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8120C471-1C4C-4DED-9F82-B6E828C63866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Sheet1!B2:B12006</definedName>
    <definedName name="_xlchart.v1.1" hidden="1">Sheet1!C2:C12006</definedName>
    <definedName name="_xlchart.v1.2" hidden="1">Sheet1!D2:D12006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2006" i="1" l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W2" i="1"/>
  <c r="X2" i="1" s="1"/>
  <c r="R2" i="1"/>
  <c r="P2" i="1"/>
  <c r="O2" i="1"/>
  <c r="S2" i="1" s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<sst xmlns="http://schemas.openxmlformats.org/spreadsheetml/2006/main" count="24" uniqueCount="24">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</sst>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Sheet1!$A$2:$A$12006</c:f>
              <c:numCache>
                <c:formatCode>General</c:formatCode>
                <c:ptCount val="12005"/>
                <c:pt idx="0">
                  <c:v>264.09375</c:v>
                </c:pt>
                <c:pt idx="1">
                  <c:v>264.10500000000002</c:v>
                </c:pt>
                <c:pt idx="2">
                  <c:v>264.11624999999998</c:v>
                </c:pt>
                <c:pt idx="3">
                  <c:v>264.1275</c:v>
                </c:pt>
                <c:pt idx="4">
                  <c:v>264.13875000000002</c:v>
                </c:pt>
                <c:pt idx="5">
                  <c:v>264.14999999999998</c:v>
                </c:pt>
                <c:pt idx="6">
                  <c:v>264.16125</c:v>
                </c:pt>
                <c:pt idx="7">
                  <c:v>264.17250000000001</c:v>
                </c:pt>
                <c:pt idx="8">
                  <c:v>264.18374999999997</c:v>
                </c:pt>
                <c:pt idx="9">
                  <c:v>264.19499999999999</c:v>
                </c:pt>
                <c:pt idx="10">
                  <c:v>264.20625000000001</c:v>
                </c:pt>
                <c:pt idx="11">
                  <c:v>264.21749999999997</c:v>
                </c:pt>
                <c:pt idx="12">
                  <c:v>264.22874999999999</c:v>
                </c:pt>
                <c:pt idx="13">
                  <c:v>264.24</c:v>
                </c:pt>
                <c:pt idx="14">
                  <c:v>264.25125000000003</c:v>
                </c:pt>
                <c:pt idx="15">
                  <c:v>264.26249999999999</c:v>
                </c:pt>
                <c:pt idx="16">
                  <c:v>264.27375000000001</c:v>
                </c:pt>
                <c:pt idx="17">
                  <c:v>264.28500000000003</c:v>
                </c:pt>
                <c:pt idx="18">
                  <c:v>264.29624999999999</c:v>
                </c:pt>
                <c:pt idx="19">
                  <c:v>264.3075</c:v>
                </c:pt>
                <c:pt idx="20">
                  <c:v>264.31875000000002</c:v>
                </c:pt>
                <c:pt idx="21">
                  <c:v>264.33</c:v>
                </c:pt>
                <c:pt idx="22">
                  <c:v>264.34125</c:v>
                </c:pt>
                <c:pt idx="23">
                  <c:v>264.35250000000002</c:v>
                </c:pt>
                <c:pt idx="24">
                  <c:v>264.36374999999998</c:v>
                </c:pt>
                <c:pt idx="25">
                  <c:v>264.375</c:v>
                </c:pt>
                <c:pt idx="26">
                  <c:v>264.38625000000002</c:v>
                </c:pt>
                <c:pt idx="27">
                  <c:v>264.39749999999998</c:v>
                </c:pt>
                <c:pt idx="28">
                  <c:v>264.40875</c:v>
                </c:pt>
                <c:pt idx="29">
                  <c:v>264.42</c:v>
                </c:pt>
                <c:pt idx="30">
                  <c:v>264.43124999999998</c:v>
                </c:pt>
                <c:pt idx="31">
                  <c:v>264.4425</c:v>
                </c:pt>
                <c:pt idx="32">
                  <c:v>264.45375000000001</c:v>
                </c:pt>
                <c:pt idx="33">
                  <c:v>264.46499999999997</c:v>
                </c:pt>
                <c:pt idx="34">
                  <c:v>264.47624999999999</c:v>
                </c:pt>
                <c:pt idx="35">
                  <c:v>264.48750000000001</c:v>
                </c:pt>
                <c:pt idx="36">
                  <c:v>264.49874999999997</c:v>
                </c:pt>
                <c:pt idx="37">
                  <c:v>264.51</c:v>
                </c:pt>
                <c:pt idx="38">
                  <c:v>264.52125000000001</c:v>
                </c:pt>
                <c:pt idx="39">
                  <c:v>264.53250000000003</c:v>
                </c:pt>
                <c:pt idx="40">
                  <c:v>264.54374999999999</c:v>
                </c:pt>
                <c:pt idx="41">
                  <c:v>264.55500000000001</c:v>
                </c:pt>
                <c:pt idx="42">
                  <c:v>264.56625000000003</c:v>
                </c:pt>
                <c:pt idx="43">
                  <c:v>264.57749999999999</c:v>
                </c:pt>
                <c:pt idx="44">
                  <c:v>264.58875</c:v>
                </c:pt>
                <c:pt idx="45">
                  <c:v>264.60000000000002</c:v>
                </c:pt>
                <c:pt idx="46">
                  <c:v>264.61124999999998</c:v>
                </c:pt>
                <c:pt idx="47">
                  <c:v>264.6225</c:v>
                </c:pt>
                <c:pt idx="48">
                  <c:v>264.63375000000002</c:v>
                </c:pt>
                <c:pt idx="49">
                  <c:v>264.64499999999998</c:v>
                </c:pt>
                <c:pt idx="50">
                  <c:v>264.65625</c:v>
                </c:pt>
                <c:pt idx="51">
                  <c:v>264.66750000000002</c:v>
                </c:pt>
                <c:pt idx="52">
                  <c:v>264.67874999999998</c:v>
                </c:pt>
                <c:pt idx="53">
                  <c:v>264.69</c:v>
                </c:pt>
                <c:pt idx="54">
                  <c:v>264.70125000000002</c:v>
                </c:pt>
                <c:pt idx="55">
                  <c:v>264.71249999999998</c:v>
                </c:pt>
                <c:pt idx="56">
                  <c:v>264.72375</c:v>
                </c:pt>
                <c:pt idx="57">
                  <c:v>264.73500000000001</c:v>
                </c:pt>
                <c:pt idx="58">
                  <c:v>264.74624999999997</c:v>
                </c:pt>
                <c:pt idx="59">
                  <c:v>264.75749999999999</c:v>
                </c:pt>
                <c:pt idx="60">
                  <c:v>264.76875000000001</c:v>
                </c:pt>
                <c:pt idx="61">
                  <c:v>264.77999999999997</c:v>
                </c:pt>
                <c:pt idx="62">
                  <c:v>264.79124999999999</c:v>
                </c:pt>
                <c:pt idx="63">
                  <c:v>264.80250000000001</c:v>
                </c:pt>
                <c:pt idx="64">
                  <c:v>264.81375000000003</c:v>
                </c:pt>
                <c:pt idx="65">
                  <c:v>264.82499999999999</c:v>
                </c:pt>
                <c:pt idx="66">
                  <c:v>264.83625000000001</c:v>
                </c:pt>
                <c:pt idx="67">
                  <c:v>264.84750000000003</c:v>
                </c:pt>
                <c:pt idx="68">
                  <c:v>264.85874999999999</c:v>
                </c:pt>
                <c:pt idx="69">
                  <c:v>264.87</c:v>
                </c:pt>
                <c:pt idx="70">
                  <c:v>264.88125000000002</c:v>
                </c:pt>
                <c:pt idx="71">
                  <c:v>264.89249999999998</c:v>
                </c:pt>
                <c:pt idx="72">
                  <c:v>264.90375</c:v>
                </c:pt>
                <c:pt idx="73">
                  <c:v>264.91500000000002</c:v>
                </c:pt>
                <c:pt idx="74">
                  <c:v>264.92624999999998</c:v>
                </c:pt>
                <c:pt idx="75">
                  <c:v>264.9375</c:v>
                </c:pt>
                <c:pt idx="76">
                  <c:v>264.94875000000002</c:v>
                </c:pt>
                <c:pt idx="77">
                  <c:v>264.95999999999998</c:v>
                </c:pt>
                <c:pt idx="78">
                  <c:v>264.97125</c:v>
                </c:pt>
                <c:pt idx="79">
                  <c:v>264.98250000000002</c:v>
                </c:pt>
                <c:pt idx="80">
                  <c:v>264.99374999999998</c:v>
                </c:pt>
                <c:pt idx="81">
                  <c:v>265.005</c:v>
                </c:pt>
                <c:pt idx="82">
                  <c:v>265.01625000000001</c:v>
                </c:pt>
                <c:pt idx="83">
                  <c:v>265.02749999999997</c:v>
                </c:pt>
                <c:pt idx="84">
                  <c:v>265.03874999999999</c:v>
                </c:pt>
                <c:pt idx="85">
                  <c:v>265.05</c:v>
                </c:pt>
                <c:pt idx="86">
                  <c:v>265.06124999999997</c:v>
                </c:pt>
                <c:pt idx="87">
                  <c:v>265.07249999999999</c:v>
                </c:pt>
                <c:pt idx="88">
                  <c:v>265.08375000000001</c:v>
                </c:pt>
                <c:pt idx="89">
                  <c:v>265.09500000000003</c:v>
                </c:pt>
                <c:pt idx="90">
                  <c:v>265.10624999999999</c:v>
                </c:pt>
                <c:pt idx="91">
                  <c:v>265.11750000000001</c:v>
                </c:pt>
                <c:pt idx="92">
                  <c:v>265.12875000000003</c:v>
                </c:pt>
                <c:pt idx="93">
                  <c:v>265.14</c:v>
                </c:pt>
                <c:pt idx="94">
                  <c:v>265.15125</c:v>
                </c:pt>
                <c:pt idx="95">
                  <c:v>265.16250000000002</c:v>
                </c:pt>
                <c:pt idx="96">
                  <c:v>265.17374999999998</c:v>
                </c:pt>
                <c:pt idx="97">
                  <c:v>265.185</c:v>
                </c:pt>
                <c:pt idx="98">
                  <c:v>265.19625000000002</c:v>
                </c:pt>
                <c:pt idx="99">
                  <c:v>265.20749999999998</c:v>
                </c:pt>
                <c:pt idx="100">
                  <c:v>265.21875</c:v>
                </c:pt>
                <c:pt idx="101">
                  <c:v>265.23</c:v>
                </c:pt>
                <c:pt idx="102">
                  <c:v>265.24124999999998</c:v>
                </c:pt>
                <c:pt idx="103">
                  <c:v>265.2525</c:v>
                </c:pt>
                <c:pt idx="104">
                  <c:v>265.26375000000002</c:v>
                </c:pt>
                <c:pt idx="105">
                  <c:v>265.27499999999998</c:v>
                </c:pt>
                <c:pt idx="106">
                  <c:v>265.28625</c:v>
                </c:pt>
                <c:pt idx="107">
                  <c:v>265.29750000000001</c:v>
                </c:pt>
                <c:pt idx="108">
                  <c:v>265.30874999999997</c:v>
                </c:pt>
                <c:pt idx="109">
                  <c:v>265.32</c:v>
                </c:pt>
                <c:pt idx="110">
                  <c:v>265.33125000000001</c:v>
                </c:pt>
                <c:pt idx="111">
                  <c:v>265.34249999999997</c:v>
                </c:pt>
                <c:pt idx="112">
                  <c:v>265.35374999999999</c:v>
                </c:pt>
                <c:pt idx="113">
                  <c:v>265.36500000000001</c:v>
                </c:pt>
                <c:pt idx="114">
                  <c:v>265.37625000000003</c:v>
                </c:pt>
                <c:pt idx="115">
                  <c:v>265.38749999999999</c:v>
                </c:pt>
                <c:pt idx="116">
                  <c:v>265.39875000000001</c:v>
                </c:pt>
                <c:pt idx="117">
                  <c:v>265.41000000000003</c:v>
                </c:pt>
                <c:pt idx="118">
                  <c:v>265.42124999999999</c:v>
                </c:pt>
                <c:pt idx="119">
                  <c:v>265.4325</c:v>
                </c:pt>
                <c:pt idx="120">
                  <c:v>265.44375000000002</c:v>
                </c:pt>
                <c:pt idx="121">
                  <c:v>265.45499999999998</c:v>
                </c:pt>
                <c:pt idx="122">
                  <c:v>265.46625</c:v>
                </c:pt>
                <c:pt idx="123">
                  <c:v>265.47750000000002</c:v>
                </c:pt>
                <c:pt idx="124">
                  <c:v>265.48874999999998</c:v>
                </c:pt>
                <c:pt idx="125">
                  <c:v>265.5</c:v>
                </c:pt>
                <c:pt idx="126">
                  <c:v>265.51125000000002</c:v>
                </c:pt>
                <c:pt idx="127">
                  <c:v>265.52249999999998</c:v>
                </c:pt>
                <c:pt idx="128">
                  <c:v>265.53375</c:v>
                </c:pt>
                <c:pt idx="129">
                  <c:v>265.54500000000002</c:v>
                </c:pt>
                <c:pt idx="130">
                  <c:v>265.55624999999998</c:v>
                </c:pt>
                <c:pt idx="131">
                  <c:v>265.5675</c:v>
                </c:pt>
                <c:pt idx="132">
                  <c:v>265.57875000000001</c:v>
                </c:pt>
                <c:pt idx="133">
                  <c:v>265.58999999999997</c:v>
                </c:pt>
                <c:pt idx="134">
                  <c:v>265.60124999999999</c:v>
                </c:pt>
                <c:pt idx="135">
                  <c:v>265.61250000000001</c:v>
                </c:pt>
                <c:pt idx="136">
                  <c:v>265.62374999999997</c:v>
                </c:pt>
                <c:pt idx="137">
                  <c:v>265.63499999999999</c:v>
                </c:pt>
                <c:pt idx="138">
                  <c:v>265.64625000000001</c:v>
                </c:pt>
                <c:pt idx="139">
                  <c:v>265.65750000000003</c:v>
                </c:pt>
                <c:pt idx="140">
                  <c:v>265.66874999999999</c:v>
                </c:pt>
                <c:pt idx="141">
                  <c:v>265.68</c:v>
                </c:pt>
                <c:pt idx="142">
                  <c:v>265.69125000000003</c:v>
                </c:pt>
                <c:pt idx="143">
                  <c:v>265.70249999999999</c:v>
                </c:pt>
                <c:pt idx="144">
                  <c:v>265.71375</c:v>
                </c:pt>
                <c:pt idx="145">
                  <c:v>265.72500000000002</c:v>
                </c:pt>
                <c:pt idx="146">
                  <c:v>265.73624999999998</c:v>
                </c:pt>
                <c:pt idx="147">
                  <c:v>265.7475</c:v>
                </c:pt>
                <c:pt idx="148">
                  <c:v>265.75875000000002</c:v>
                </c:pt>
                <c:pt idx="149">
                  <c:v>265.77</c:v>
                </c:pt>
                <c:pt idx="150">
                  <c:v>265.78125</c:v>
                </c:pt>
                <c:pt idx="151">
                  <c:v>265.79250000000002</c:v>
                </c:pt>
                <c:pt idx="152">
                  <c:v>265.80374999999998</c:v>
                </c:pt>
                <c:pt idx="153">
                  <c:v>265.815</c:v>
                </c:pt>
                <c:pt idx="154">
                  <c:v>265.82625000000002</c:v>
                </c:pt>
                <c:pt idx="155">
                  <c:v>265.83749999999998</c:v>
                </c:pt>
                <c:pt idx="156">
                  <c:v>265.84875</c:v>
                </c:pt>
                <c:pt idx="157">
                  <c:v>265.86</c:v>
                </c:pt>
                <c:pt idx="158">
                  <c:v>265.87124999999997</c:v>
                </c:pt>
                <c:pt idx="159">
                  <c:v>265.88249999999999</c:v>
                </c:pt>
                <c:pt idx="160">
                  <c:v>265.89375000000001</c:v>
                </c:pt>
                <c:pt idx="161">
                  <c:v>265.90499999999997</c:v>
                </c:pt>
                <c:pt idx="162">
                  <c:v>265.91624999999999</c:v>
                </c:pt>
                <c:pt idx="163">
                  <c:v>265.92750000000001</c:v>
                </c:pt>
                <c:pt idx="164">
                  <c:v>265.93875000000003</c:v>
                </c:pt>
                <c:pt idx="165">
                  <c:v>265.95</c:v>
                </c:pt>
                <c:pt idx="166">
                  <c:v>265.96125000000001</c:v>
                </c:pt>
                <c:pt idx="167">
                  <c:v>265.97250000000003</c:v>
                </c:pt>
                <c:pt idx="168">
                  <c:v>265.98374999999999</c:v>
                </c:pt>
                <c:pt idx="169">
                  <c:v>265.995</c:v>
                </c:pt>
                <c:pt idx="170">
                  <c:v>266.00625000000002</c:v>
                </c:pt>
                <c:pt idx="171">
                  <c:v>266.01749999999998</c:v>
                </c:pt>
                <c:pt idx="172">
                  <c:v>266.02875</c:v>
                </c:pt>
                <c:pt idx="173">
                  <c:v>266.04000000000002</c:v>
                </c:pt>
                <c:pt idx="174">
                  <c:v>266.05124999999998</c:v>
                </c:pt>
                <c:pt idx="175">
                  <c:v>266.0625</c:v>
                </c:pt>
                <c:pt idx="176">
                  <c:v>266.07375000000002</c:v>
                </c:pt>
                <c:pt idx="177">
                  <c:v>266.08499999999998</c:v>
                </c:pt>
                <c:pt idx="178">
                  <c:v>266.09625</c:v>
                </c:pt>
                <c:pt idx="179">
                  <c:v>266.10750000000002</c:v>
                </c:pt>
                <c:pt idx="180">
                  <c:v>266.11874999999998</c:v>
                </c:pt>
                <c:pt idx="181">
                  <c:v>266.13</c:v>
                </c:pt>
                <c:pt idx="182">
                  <c:v>266.14125000000001</c:v>
                </c:pt>
                <c:pt idx="183">
                  <c:v>266.15249999999997</c:v>
                </c:pt>
                <c:pt idx="184">
                  <c:v>266.16374999999999</c:v>
                </c:pt>
                <c:pt idx="185">
                  <c:v>266.17500000000001</c:v>
                </c:pt>
                <c:pt idx="186">
                  <c:v>266.18624999999997</c:v>
                </c:pt>
                <c:pt idx="187">
                  <c:v>266.19749999999999</c:v>
                </c:pt>
                <c:pt idx="188">
                  <c:v>266.20875000000001</c:v>
                </c:pt>
                <c:pt idx="189">
                  <c:v>266.22000000000003</c:v>
                </c:pt>
                <c:pt idx="190">
                  <c:v>266.23124999999999</c:v>
                </c:pt>
                <c:pt idx="191">
                  <c:v>266.24250000000001</c:v>
                </c:pt>
                <c:pt idx="192">
                  <c:v>266.25375000000003</c:v>
                </c:pt>
                <c:pt idx="193">
                  <c:v>266.26499999999999</c:v>
                </c:pt>
                <c:pt idx="194">
                  <c:v>266.27625</c:v>
                </c:pt>
                <c:pt idx="195">
                  <c:v>266.28750000000002</c:v>
                </c:pt>
                <c:pt idx="196">
                  <c:v>266.29874999999998</c:v>
                </c:pt>
                <c:pt idx="197">
                  <c:v>266.31</c:v>
                </c:pt>
                <c:pt idx="198">
                  <c:v>266.32125000000002</c:v>
                </c:pt>
                <c:pt idx="199">
                  <c:v>266.33249999999998</c:v>
                </c:pt>
                <c:pt idx="200">
                  <c:v>266.34375</c:v>
                </c:pt>
                <c:pt idx="201">
                  <c:v>266.35500000000002</c:v>
                </c:pt>
                <c:pt idx="202">
                  <c:v>266.36624999999998</c:v>
                </c:pt>
                <c:pt idx="203">
                  <c:v>266.3775</c:v>
                </c:pt>
                <c:pt idx="204">
                  <c:v>266.38875000000002</c:v>
                </c:pt>
                <c:pt idx="205">
                  <c:v>266.39999999999998</c:v>
                </c:pt>
                <c:pt idx="206">
                  <c:v>266.41125</c:v>
                </c:pt>
                <c:pt idx="207">
                  <c:v>266.42250000000001</c:v>
                </c:pt>
                <c:pt idx="208">
                  <c:v>266.43374999999997</c:v>
                </c:pt>
                <c:pt idx="209">
                  <c:v>266.44499999999999</c:v>
                </c:pt>
                <c:pt idx="210">
                  <c:v>266.45625000000001</c:v>
                </c:pt>
                <c:pt idx="211">
                  <c:v>266.46749999999997</c:v>
                </c:pt>
                <c:pt idx="212">
                  <c:v>266.47874999999999</c:v>
                </c:pt>
                <c:pt idx="213">
                  <c:v>266.49</c:v>
                </c:pt>
                <c:pt idx="214">
                  <c:v>266.50125000000003</c:v>
                </c:pt>
                <c:pt idx="215">
                  <c:v>266.51249999999999</c:v>
                </c:pt>
                <c:pt idx="216">
                  <c:v>266.52375000000001</c:v>
                </c:pt>
                <c:pt idx="217">
                  <c:v>266.53500000000003</c:v>
                </c:pt>
                <c:pt idx="218">
                  <c:v>266.54624999999999</c:v>
                </c:pt>
                <c:pt idx="219">
                  <c:v>266.5575</c:v>
                </c:pt>
                <c:pt idx="220">
                  <c:v>266.56875000000002</c:v>
                </c:pt>
                <c:pt idx="221">
                  <c:v>266.58</c:v>
                </c:pt>
                <c:pt idx="222">
                  <c:v>266.59125</c:v>
                </c:pt>
                <c:pt idx="223">
                  <c:v>266.60250000000002</c:v>
                </c:pt>
                <c:pt idx="224">
                  <c:v>266.61374999999998</c:v>
                </c:pt>
                <c:pt idx="225">
                  <c:v>266.625</c:v>
                </c:pt>
                <c:pt idx="226">
                  <c:v>266.63625000000002</c:v>
                </c:pt>
                <c:pt idx="227">
                  <c:v>266.64749999999998</c:v>
                </c:pt>
                <c:pt idx="228">
                  <c:v>266.65875</c:v>
                </c:pt>
                <c:pt idx="229">
                  <c:v>266.67</c:v>
                </c:pt>
                <c:pt idx="230">
                  <c:v>266.68124999999998</c:v>
                </c:pt>
                <c:pt idx="231">
                  <c:v>266.6925</c:v>
                </c:pt>
                <c:pt idx="232">
                  <c:v>266.70375000000001</c:v>
                </c:pt>
                <c:pt idx="233">
                  <c:v>266.71499999999997</c:v>
                </c:pt>
                <c:pt idx="234">
                  <c:v>266.72624999999999</c:v>
                </c:pt>
                <c:pt idx="235">
                  <c:v>266.73750000000001</c:v>
                </c:pt>
                <c:pt idx="236">
                  <c:v>266.74874999999997</c:v>
                </c:pt>
                <c:pt idx="237">
                  <c:v>266.76</c:v>
                </c:pt>
                <c:pt idx="238">
                  <c:v>266.77125000000001</c:v>
                </c:pt>
                <c:pt idx="239">
                  <c:v>266.78250000000003</c:v>
                </c:pt>
                <c:pt idx="240">
                  <c:v>266.79374999999999</c:v>
                </c:pt>
                <c:pt idx="241">
                  <c:v>266.80500000000001</c:v>
                </c:pt>
                <c:pt idx="242">
                  <c:v>266.81625000000003</c:v>
                </c:pt>
                <c:pt idx="243">
                  <c:v>266.82749999999999</c:v>
                </c:pt>
                <c:pt idx="244">
                  <c:v>266.83875</c:v>
                </c:pt>
                <c:pt idx="245">
                  <c:v>266.85000000000002</c:v>
                </c:pt>
                <c:pt idx="246">
                  <c:v>266.86124999999998</c:v>
                </c:pt>
                <c:pt idx="247">
                  <c:v>266.8725</c:v>
                </c:pt>
                <c:pt idx="248">
                  <c:v>266.88375000000002</c:v>
                </c:pt>
                <c:pt idx="249">
                  <c:v>266.89499999999998</c:v>
                </c:pt>
                <c:pt idx="250">
                  <c:v>266.90625</c:v>
                </c:pt>
                <c:pt idx="251">
                  <c:v>266.91750000000002</c:v>
                </c:pt>
                <c:pt idx="252">
                  <c:v>266.92874999999998</c:v>
                </c:pt>
                <c:pt idx="253">
                  <c:v>266.94</c:v>
                </c:pt>
                <c:pt idx="254">
                  <c:v>266.95125000000002</c:v>
                </c:pt>
                <c:pt idx="255">
                  <c:v>266.96249999999998</c:v>
                </c:pt>
                <c:pt idx="256">
                  <c:v>266.97375</c:v>
                </c:pt>
                <c:pt idx="257">
                  <c:v>266.98500000000001</c:v>
                </c:pt>
                <c:pt idx="258">
                  <c:v>266.99624999999997</c:v>
                </c:pt>
                <c:pt idx="259">
                  <c:v>267.00749999999999</c:v>
                </c:pt>
                <c:pt idx="260">
                  <c:v>267.01875000000001</c:v>
                </c:pt>
                <c:pt idx="261">
                  <c:v>267.02999999999997</c:v>
                </c:pt>
                <c:pt idx="262">
                  <c:v>267.04124999999999</c:v>
                </c:pt>
                <c:pt idx="263">
                  <c:v>267.05250000000001</c:v>
                </c:pt>
                <c:pt idx="264">
                  <c:v>267.06375000000003</c:v>
                </c:pt>
                <c:pt idx="265">
                  <c:v>267.07499999999999</c:v>
                </c:pt>
                <c:pt idx="266">
                  <c:v>267.08625000000001</c:v>
                </c:pt>
                <c:pt idx="267">
                  <c:v>267.09750000000003</c:v>
                </c:pt>
                <c:pt idx="268">
                  <c:v>267.10874999999999</c:v>
                </c:pt>
                <c:pt idx="269">
                  <c:v>267.12</c:v>
                </c:pt>
                <c:pt idx="270">
                  <c:v>267.13125000000002</c:v>
                </c:pt>
                <c:pt idx="271">
                  <c:v>267.14249999999998</c:v>
                </c:pt>
                <c:pt idx="272">
                  <c:v>267.15375</c:v>
                </c:pt>
                <c:pt idx="273">
                  <c:v>267.16500000000002</c:v>
                </c:pt>
                <c:pt idx="274">
                  <c:v>267.17624999999998</c:v>
                </c:pt>
                <c:pt idx="275">
                  <c:v>267.1875</c:v>
                </c:pt>
                <c:pt idx="276">
                  <c:v>267.19875000000002</c:v>
                </c:pt>
                <c:pt idx="277">
                  <c:v>267.20999999999998</c:v>
                </c:pt>
                <c:pt idx="278">
                  <c:v>267.22125</c:v>
                </c:pt>
                <c:pt idx="279">
                  <c:v>267.23250000000002</c:v>
                </c:pt>
                <c:pt idx="280">
                  <c:v>267.24374999999998</c:v>
                </c:pt>
                <c:pt idx="281">
                  <c:v>267.255</c:v>
                </c:pt>
                <c:pt idx="282">
                  <c:v>267.26625000000001</c:v>
                </c:pt>
                <c:pt idx="283">
                  <c:v>267.27749999999997</c:v>
                </c:pt>
                <c:pt idx="284">
                  <c:v>267.28874999999999</c:v>
                </c:pt>
                <c:pt idx="285">
                  <c:v>267.3</c:v>
                </c:pt>
                <c:pt idx="286">
                  <c:v>267.31124999999997</c:v>
                </c:pt>
                <c:pt idx="287">
                  <c:v>267.32249999999999</c:v>
                </c:pt>
                <c:pt idx="288">
                  <c:v>267.33375000000001</c:v>
                </c:pt>
                <c:pt idx="289">
                  <c:v>267.34500000000003</c:v>
                </c:pt>
                <c:pt idx="290">
                  <c:v>267.35624999999999</c:v>
                </c:pt>
                <c:pt idx="291">
                  <c:v>267.36750000000001</c:v>
                </c:pt>
                <c:pt idx="292">
                  <c:v>267.37875000000003</c:v>
                </c:pt>
                <c:pt idx="293">
                  <c:v>267.39</c:v>
                </c:pt>
                <c:pt idx="294">
                  <c:v>267.40125</c:v>
                </c:pt>
                <c:pt idx="295">
                  <c:v>267.41250000000002</c:v>
                </c:pt>
                <c:pt idx="296">
                  <c:v>267.42374999999998</c:v>
                </c:pt>
                <c:pt idx="297">
                  <c:v>267.435</c:v>
                </c:pt>
                <c:pt idx="298">
                  <c:v>267.44625000000002</c:v>
                </c:pt>
                <c:pt idx="299">
                  <c:v>267.45749999999998</c:v>
                </c:pt>
                <c:pt idx="300">
                  <c:v>267.46875</c:v>
                </c:pt>
                <c:pt idx="301">
                  <c:v>267.48</c:v>
                </c:pt>
                <c:pt idx="302">
                  <c:v>267.49124999999998</c:v>
                </c:pt>
                <c:pt idx="303">
                  <c:v>267.5025</c:v>
                </c:pt>
                <c:pt idx="304">
                  <c:v>267.51375000000002</c:v>
                </c:pt>
                <c:pt idx="305">
                  <c:v>267.52499999999998</c:v>
                </c:pt>
                <c:pt idx="306">
                  <c:v>267.53625</c:v>
                </c:pt>
                <c:pt idx="307">
                  <c:v>267.54750000000001</c:v>
                </c:pt>
                <c:pt idx="308">
                  <c:v>267.55874999999997</c:v>
                </c:pt>
                <c:pt idx="309">
                  <c:v>267.57</c:v>
                </c:pt>
                <c:pt idx="310">
                  <c:v>267.58125000000001</c:v>
                </c:pt>
                <c:pt idx="311">
                  <c:v>267.59249999999997</c:v>
                </c:pt>
                <c:pt idx="312">
                  <c:v>267.60374999999999</c:v>
                </c:pt>
                <c:pt idx="313">
                  <c:v>267.61500000000001</c:v>
                </c:pt>
                <c:pt idx="314">
                  <c:v>267.62625000000003</c:v>
                </c:pt>
                <c:pt idx="315">
                  <c:v>267.63749999999999</c:v>
                </c:pt>
                <c:pt idx="316">
                  <c:v>267.64875000000001</c:v>
                </c:pt>
                <c:pt idx="317">
                  <c:v>267.66000000000003</c:v>
                </c:pt>
                <c:pt idx="318">
                  <c:v>267.67124999999999</c:v>
                </c:pt>
                <c:pt idx="319">
                  <c:v>267.6825</c:v>
                </c:pt>
                <c:pt idx="320">
                  <c:v>267.69375000000002</c:v>
                </c:pt>
                <c:pt idx="321">
                  <c:v>267.70499999999998</c:v>
                </c:pt>
                <c:pt idx="322">
                  <c:v>267.71625</c:v>
                </c:pt>
                <c:pt idx="323">
                  <c:v>267.72750000000002</c:v>
                </c:pt>
                <c:pt idx="324">
                  <c:v>267.73874999999998</c:v>
                </c:pt>
                <c:pt idx="325">
                  <c:v>267.75</c:v>
                </c:pt>
                <c:pt idx="326">
                  <c:v>267.76125000000002</c:v>
                </c:pt>
                <c:pt idx="327">
                  <c:v>267.77249999999998</c:v>
                </c:pt>
                <c:pt idx="328">
                  <c:v>267.78375</c:v>
                </c:pt>
                <c:pt idx="329">
                  <c:v>267.79500000000002</c:v>
                </c:pt>
                <c:pt idx="330">
                  <c:v>267.80624999999998</c:v>
                </c:pt>
                <c:pt idx="331">
                  <c:v>267.8175</c:v>
                </c:pt>
                <c:pt idx="332">
                  <c:v>267.82875000000001</c:v>
                </c:pt>
                <c:pt idx="333">
                  <c:v>267.83999999999997</c:v>
                </c:pt>
                <c:pt idx="334">
                  <c:v>267.85124999999999</c:v>
                </c:pt>
                <c:pt idx="335">
                  <c:v>267.86250000000001</c:v>
                </c:pt>
                <c:pt idx="336">
                  <c:v>267.87374999999997</c:v>
                </c:pt>
                <c:pt idx="337">
                  <c:v>267.88499999999999</c:v>
                </c:pt>
                <c:pt idx="338">
                  <c:v>267.89625000000001</c:v>
                </c:pt>
                <c:pt idx="339">
                  <c:v>267.90750000000003</c:v>
                </c:pt>
                <c:pt idx="340">
                  <c:v>267.91874999999999</c:v>
                </c:pt>
                <c:pt idx="341">
                  <c:v>267.93</c:v>
                </c:pt>
                <c:pt idx="342">
                  <c:v>267.94125000000003</c:v>
                </c:pt>
                <c:pt idx="343">
                  <c:v>267.95249999999999</c:v>
                </c:pt>
                <c:pt idx="344">
                  <c:v>267.96375</c:v>
                </c:pt>
                <c:pt idx="345">
                  <c:v>267.97500000000002</c:v>
                </c:pt>
                <c:pt idx="346">
                  <c:v>267.98624999999998</c:v>
                </c:pt>
                <c:pt idx="347">
                  <c:v>267.9975</c:v>
                </c:pt>
                <c:pt idx="348">
                  <c:v>268.00875000000002</c:v>
                </c:pt>
                <c:pt idx="349">
                  <c:v>268.02</c:v>
                </c:pt>
                <c:pt idx="350">
                  <c:v>268.03125</c:v>
                </c:pt>
                <c:pt idx="351">
                  <c:v>268.04250000000002</c:v>
                </c:pt>
                <c:pt idx="352">
                  <c:v>268.05374999999998</c:v>
                </c:pt>
                <c:pt idx="353">
                  <c:v>268.065</c:v>
                </c:pt>
                <c:pt idx="354">
                  <c:v>268.07625000000002</c:v>
                </c:pt>
                <c:pt idx="355">
                  <c:v>268.08749999999998</c:v>
                </c:pt>
                <c:pt idx="356">
                  <c:v>268.09875</c:v>
                </c:pt>
                <c:pt idx="357">
                  <c:v>268.11</c:v>
                </c:pt>
                <c:pt idx="358">
                  <c:v>268.12124999999997</c:v>
                </c:pt>
                <c:pt idx="359">
                  <c:v>268.13249999999999</c:v>
                </c:pt>
                <c:pt idx="360">
                  <c:v>268.14375000000001</c:v>
                </c:pt>
                <c:pt idx="361">
                  <c:v>268.15499999999997</c:v>
                </c:pt>
                <c:pt idx="362">
                  <c:v>268.16624999999999</c:v>
                </c:pt>
                <c:pt idx="363">
                  <c:v>268.17750000000001</c:v>
                </c:pt>
                <c:pt idx="364">
                  <c:v>268.18875000000003</c:v>
                </c:pt>
                <c:pt idx="365">
                  <c:v>268.2</c:v>
                </c:pt>
                <c:pt idx="366">
                  <c:v>268.21125000000001</c:v>
                </c:pt>
                <c:pt idx="367">
                  <c:v>268.22250000000003</c:v>
                </c:pt>
                <c:pt idx="368">
                  <c:v>268.23374999999999</c:v>
                </c:pt>
                <c:pt idx="369">
                  <c:v>268.245</c:v>
                </c:pt>
                <c:pt idx="370">
                  <c:v>268.25625000000002</c:v>
                </c:pt>
                <c:pt idx="371">
                  <c:v>268.26749999999998</c:v>
                </c:pt>
                <c:pt idx="372">
                  <c:v>268.27875</c:v>
                </c:pt>
                <c:pt idx="373">
                  <c:v>268.29000000000002</c:v>
                </c:pt>
                <c:pt idx="374">
                  <c:v>268.30124999999998</c:v>
                </c:pt>
                <c:pt idx="375">
                  <c:v>268.3125</c:v>
                </c:pt>
                <c:pt idx="376">
                  <c:v>268.32375000000002</c:v>
                </c:pt>
                <c:pt idx="377">
                  <c:v>268.33499999999998</c:v>
                </c:pt>
                <c:pt idx="378">
                  <c:v>268.34625</c:v>
                </c:pt>
                <c:pt idx="379">
                  <c:v>268.35750000000002</c:v>
                </c:pt>
                <c:pt idx="380">
                  <c:v>268.36874999999998</c:v>
                </c:pt>
                <c:pt idx="381">
                  <c:v>268.38</c:v>
                </c:pt>
                <c:pt idx="382">
                  <c:v>268.39125000000001</c:v>
                </c:pt>
                <c:pt idx="383">
                  <c:v>268.40249999999997</c:v>
                </c:pt>
                <c:pt idx="384">
                  <c:v>268.41374999999999</c:v>
                </c:pt>
                <c:pt idx="385">
                  <c:v>268.42500000000001</c:v>
                </c:pt>
                <c:pt idx="386">
                  <c:v>268.43624999999997</c:v>
                </c:pt>
                <c:pt idx="387">
                  <c:v>268.44749999999999</c:v>
                </c:pt>
                <c:pt idx="388">
                  <c:v>268.45875000000001</c:v>
                </c:pt>
                <c:pt idx="389">
                  <c:v>268.47000000000003</c:v>
                </c:pt>
                <c:pt idx="390">
                  <c:v>268.48124999999999</c:v>
                </c:pt>
                <c:pt idx="391">
                  <c:v>268.49250000000001</c:v>
                </c:pt>
                <c:pt idx="392">
                  <c:v>268.50375000000003</c:v>
                </c:pt>
                <c:pt idx="393">
                  <c:v>268.51499999999999</c:v>
                </c:pt>
                <c:pt idx="394">
                  <c:v>268.52625</c:v>
                </c:pt>
                <c:pt idx="395">
                  <c:v>268.53750000000002</c:v>
                </c:pt>
                <c:pt idx="396">
                  <c:v>268.54874999999998</c:v>
                </c:pt>
                <c:pt idx="397">
                  <c:v>268.56</c:v>
                </c:pt>
                <c:pt idx="398">
                  <c:v>268.57125000000002</c:v>
                </c:pt>
                <c:pt idx="399">
                  <c:v>268.58249999999998</c:v>
                </c:pt>
                <c:pt idx="400">
                  <c:v>268.59375</c:v>
                </c:pt>
                <c:pt idx="401">
                  <c:v>268.60500000000002</c:v>
                </c:pt>
                <c:pt idx="402">
                  <c:v>268.61624999999998</c:v>
                </c:pt>
                <c:pt idx="403">
                  <c:v>268.6275</c:v>
                </c:pt>
                <c:pt idx="404">
                  <c:v>268.63875000000002</c:v>
                </c:pt>
                <c:pt idx="405">
                  <c:v>268.64999999999998</c:v>
                </c:pt>
                <c:pt idx="406">
                  <c:v>268.66125</c:v>
                </c:pt>
                <c:pt idx="407">
                  <c:v>268.67250000000001</c:v>
                </c:pt>
                <c:pt idx="408">
                  <c:v>268.68374999999997</c:v>
                </c:pt>
                <c:pt idx="409">
                  <c:v>268.69499999999999</c:v>
                </c:pt>
                <c:pt idx="410">
                  <c:v>268.70625000000001</c:v>
                </c:pt>
                <c:pt idx="411">
                  <c:v>268.71749999999997</c:v>
                </c:pt>
                <c:pt idx="412">
                  <c:v>268.72874999999999</c:v>
                </c:pt>
                <c:pt idx="413">
                  <c:v>268.74</c:v>
                </c:pt>
                <c:pt idx="414">
                  <c:v>268.75125000000003</c:v>
                </c:pt>
                <c:pt idx="415">
                  <c:v>268.76249999999999</c:v>
                </c:pt>
                <c:pt idx="416">
                  <c:v>268.77375000000001</c:v>
                </c:pt>
                <c:pt idx="417">
                  <c:v>268.78500000000003</c:v>
                </c:pt>
                <c:pt idx="418">
                  <c:v>268.79624999999999</c:v>
                </c:pt>
                <c:pt idx="419">
                  <c:v>268.8075</c:v>
                </c:pt>
                <c:pt idx="420">
                  <c:v>268.81875000000002</c:v>
                </c:pt>
                <c:pt idx="421">
                  <c:v>268.83</c:v>
                </c:pt>
                <c:pt idx="422">
                  <c:v>268.84125</c:v>
                </c:pt>
                <c:pt idx="423">
                  <c:v>268.85250000000002</c:v>
                </c:pt>
                <c:pt idx="424">
                  <c:v>268.86374999999998</c:v>
                </c:pt>
                <c:pt idx="425">
                  <c:v>268.875</c:v>
                </c:pt>
                <c:pt idx="426">
                  <c:v>268.88625000000002</c:v>
                </c:pt>
                <c:pt idx="427">
                  <c:v>268.89749999999998</c:v>
                </c:pt>
                <c:pt idx="428">
                  <c:v>268.90875</c:v>
                </c:pt>
                <c:pt idx="429">
                  <c:v>268.92</c:v>
                </c:pt>
                <c:pt idx="430">
                  <c:v>268.93124999999998</c:v>
                </c:pt>
                <c:pt idx="431">
                  <c:v>268.9425</c:v>
                </c:pt>
                <c:pt idx="432">
                  <c:v>268.95375000000001</c:v>
                </c:pt>
                <c:pt idx="433">
                  <c:v>268.96499999999997</c:v>
                </c:pt>
                <c:pt idx="434">
                  <c:v>268.97624999999999</c:v>
                </c:pt>
                <c:pt idx="435">
                  <c:v>268.98750000000001</c:v>
                </c:pt>
                <c:pt idx="436">
                  <c:v>268.99874999999997</c:v>
                </c:pt>
                <c:pt idx="437">
                  <c:v>269.01</c:v>
                </c:pt>
                <c:pt idx="438">
                  <c:v>269.02125000000001</c:v>
                </c:pt>
                <c:pt idx="439">
                  <c:v>269.03250000000003</c:v>
                </c:pt>
                <c:pt idx="440">
                  <c:v>269.04374999999999</c:v>
                </c:pt>
                <c:pt idx="441">
                  <c:v>269.05500000000001</c:v>
                </c:pt>
                <c:pt idx="442">
                  <c:v>269.06625000000003</c:v>
                </c:pt>
                <c:pt idx="443">
                  <c:v>269.07749999999999</c:v>
                </c:pt>
                <c:pt idx="444">
                  <c:v>269.08875</c:v>
                </c:pt>
                <c:pt idx="445">
                  <c:v>269.10000000000002</c:v>
                </c:pt>
                <c:pt idx="446">
                  <c:v>269.11124999999998</c:v>
                </c:pt>
                <c:pt idx="447">
                  <c:v>269.1225</c:v>
                </c:pt>
                <c:pt idx="448">
                  <c:v>269.13375000000002</c:v>
                </c:pt>
                <c:pt idx="449">
                  <c:v>269.14499999999998</c:v>
                </c:pt>
                <c:pt idx="450">
                  <c:v>269.15625</c:v>
                </c:pt>
                <c:pt idx="451">
                  <c:v>269.16750000000002</c:v>
                </c:pt>
                <c:pt idx="452">
                  <c:v>269.17874999999998</c:v>
                </c:pt>
                <c:pt idx="453">
                  <c:v>269.19</c:v>
                </c:pt>
                <c:pt idx="454">
                  <c:v>269.20125000000002</c:v>
                </c:pt>
                <c:pt idx="455">
                  <c:v>269.21249999999998</c:v>
                </c:pt>
                <c:pt idx="456">
                  <c:v>269.22375</c:v>
                </c:pt>
                <c:pt idx="457">
                  <c:v>269.23500000000001</c:v>
                </c:pt>
                <c:pt idx="458">
                  <c:v>269.24624999999997</c:v>
                </c:pt>
                <c:pt idx="459">
                  <c:v>269.25749999999999</c:v>
                </c:pt>
                <c:pt idx="460">
                  <c:v>269.26875000000001</c:v>
                </c:pt>
                <c:pt idx="461">
                  <c:v>269.27999999999997</c:v>
                </c:pt>
                <c:pt idx="462">
                  <c:v>269.29124999999999</c:v>
                </c:pt>
                <c:pt idx="463">
                  <c:v>269.30250000000001</c:v>
                </c:pt>
                <c:pt idx="464">
                  <c:v>269.31375000000003</c:v>
                </c:pt>
                <c:pt idx="465">
                  <c:v>269.32499999999999</c:v>
                </c:pt>
                <c:pt idx="466">
                  <c:v>269.33625000000001</c:v>
                </c:pt>
                <c:pt idx="467">
                  <c:v>269.34750000000003</c:v>
                </c:pt>
                <c:pt idx="468">
                  <c:v>269.35874999999999</c:v>
                </c:pt>
                <c:pt idx="469">
                  <c:v>269.37</c:v>
                </c:pt>
                <c:pt idx="470">
                  <c:v>269.38125000000002</c:v>
                </c:pt>
                <c:pt idx="471">
                  <c:v>269.39249999999998</c:v>
                </c:pt>
                <c:pt idx="472">
                  <c:v>269.40375</c:v>
                </c:pt>
                <c:pt idx="473">
                  <c:v>269.41500000000002</c:v>
                </c:pt>
                <c:pt idx="474">
                  <c:v>269.42624999999998</c:v>
                </c:pt>
                <c:pt idx="475">
                  <c:v>269.4375</c:v>
                </c:pt>
                <c:pt idx="476">
                  <c:v>269.44875000000002</c:v>
                </c:pt>
                <c:pt idx="477">
                  <c:v>269.45999999999998</c:v>
                </c:pt>
                <c:pt idx="478">
                  <c:v>269.47125</c:v>
                </c:pt>
                <c:pt idx="479">
                  <c:v>269.48250000000002</c:v>
                </c:pt>
                <c:pt idx="480">
                  <c:v>269.49374999999998</c:v>
                </c:pt>
                <c:pt idx="481">
                  <c:v>269.505</c:v>
                </c:pt>
                <c:pt idx="482">
                  <c:v>269.51625000000001</c:v>
                </c:pt>
                <c:pt idx="483">
                  <c:v>269.52749999999997</c:v>
                </c:pt>
                <c:pt idx="484">
                  <c:v>269.53874999999999</c:v>
                </c:pt>
                <c:pt idx="485">
                  <c:v>269.55</c:v>
                </c:pt>
                <c:pt idx="486">
                  <c:v>269.56124999999997</c:v>
                </c:pt>
                <c:pt idx="487">
                  <c:v>269.57249999999999</c:v>
                </c:pt>
                <c:pt idx="488">
                  <c:v>269.58375000000001</c:v>
                </c:pt>
                <c:pt idx="489">
                  <c:v>269.59500000000003</c:v>
                </c:pt>
                <c:pt idx="490">
                  <c:v>269.60624999999999</c:v>
                </c:pt>
                <c:pt idx="491">
                  <c:v>269.61750000000001</c:v>
                </c:pt>
                <c:pt idx="492">
                  <c:v>269.62875000000003</c:v>
                </c:pt>
                <c:pt idx="493">
                  <c:v>269.64</c:v>
                </c:pt>
                <c:pt idx="494">
                  <c:v>269.65125</c:v>
                </c:pt>
                <c:pt idx="495">
                  <c:v>269.66250000000002</c:v>
                </c:pt>
                <c:pt idx="496">
                  <c:v>269.67374999999998</c:v>
                </c:pt>
                <c:pt idx="497">
                  <c:v>269.685</c:v>
                </c:pt>
                <c:pt idx="498">
                  <c:v>269.69625000000002</c:v>
                </c:pt>
                <c:pt idx="499">
                  <c:v>269.70749999999998</c:v>
                </c:pt>
                <c:pt idx="500">
                  <c:v>269.71875</c:v>
                </c:pt>
                <c:pt idx="501">
                  <c:v>269.73</c:v>
                </c:pt>
                <c:pt idx="502">
                  <c:v>269.74124999999998</c:v>
                </c:pt>
                <c:pt idx="503">
                  <c:v>269.7525</c:v>
                </c:pt>
                <c:pt idx="504">
                  <c:v>269.76375000000002</c:v>
                </c:pt>
                <c:pt idx="505">
                  <c:v>269.77499999999998</c:v>
                </c:pt>
                <c:pt idx="506">
                  <c:v>269.78625</c:v>
                </c:pt>
                <c:pt idx="507">
                  <c:v>269.79750000000001</c:v>
                </c:pt>
                <c:pt idx="508">
                  <c:v>269.80874999999997</c:v>
                </c:pt>
                <c:pt idx="509">
                  <c:v>269.82</c:v>
                </c:pt>
                <c:pt idx="510">
                  <c:v>269.83125000000001</c:v>
                </c:pt>
                <c:pt idx="511">
                  <c:v>269.84249999999997</c:v>
                </c:pt>
                <c:pt idx="512">
                  <c:v>269.85374999999999</c:v>
                </c:pt>
                <c:pt idx="513">
                  <c:v>269.86500000000001</c:v>
                </c:pt>
                <c:pt idx="514">
                  <c:v>269.87625000000003</c:v>
                </c:pt>
                <c:pt idx="515">
                  <c:v>269.88749999999999</c:v>
                </c:pt>
                <c:pt idx="516">
                  <c:v>269.89875000000001</c:v>
                </c:pt>
                <c:pt idx="517">
                  <c:v>269.91000000000003</c:v>
                </c:pt>
                <c:pt idx="518">
                  <c:v>269.92124999999999</c:v>
                </c:pt>
                <c:pt idx="519">
                  <c:v>269.9325</c:v>
                </c:pt>
                <c:pt idx="520">
                  <c:v>269.94375000000002</c:v>
                </c:pt>
                <c:pt idx="521">
                  <c:v>269.95499999999998</c:v>
                </c:pt>
                <c:pt idx="522">
                  <c:v>269.96625</c:v>
                </c:pt>
                <c:pt idx="523">
                  <c:v>269.97750000000002</c:v>
                </c:pt>
                <c:pt idx="524">
                  <c:v>269.98874999999998</c:v>
                </c:pt>
                <c:pt idx="525">
                  <c:v>270</c:v>
                </c:pt>
                <c:pt idx="526">
                  <c:v>270.01125000000002</c:v>
                </c:pt>
                <c:pt idx="527">
                  <c:v>270.02249999999998</c:v>
                </c:pt>
                <c:pt idx="528">
                  <c:v>270.03375</c:v>
                </c:pt>
                <c:pt idx="529">
                  <c:v>270.04500000000002</c:v>
                </c:pt>
                <c:pt idx="530">
                  <c:v>270.05624999999998</c:v>
                </c:pt>
                <c:pt idx="531">
                  <c:v>270.0675</c:v>
                </c:pt>
                <c:pt idx="532">
                  <c:v>270.07875000000001</c:v>
                </c:pt>
                <c:pt idx="533">
                  <c:v>270.08999999999997</c:v>
                </c:pt>
                <c:pt idx="534">
                  <c:v>270.10124999999999</c:v>
                </c:pt>
                <c:pt idx="535">
                  <c:v>270.11250000000001</c:v>
                </c:pt>
                <c:pt idx="536">
                  <c:v>270.12374999999997</c:v>
                </c:pt>
                <c:pt idx="537">
                  <c:v>270.13499999999999</c:v>
                </c:pt>
                <c:pt idx="538">
                  <c:v>270.14625000000001</c:v>
                </c:pt>
                <c:pt idx="539">
                  <c:v>270.15750000000003</c:v>
                </c:pt>
                <c:pt idx="540">
                  <c:v>270.16874999999999</c:v>
                </c:pt>
                <c:pt idx="541">
                  <c:v>270.18</c:v>
                </c:pt>
                <c:pt idx="542">
                  <c:v>270.19125000000003</c:v>
                </c:pt>
                <c:pt idx="543">
                  <c:v>270.20249999999999</c:v>
                </c:pt>
                <c:pt idx="544">
                  <c:v>270.21375</c:v>
                </c:pt>
                <c:pt idx="545">
                  <c:v>270.22500000000002</c:v>
                </c:pt>
                <c:pt idx="546">
                  <c:v>270.23624999999998</c:v>
                </c:pt>
                <c:pt idx="547">
                  <c:v>270.2475</c:v>
                </c:pt>
                <c:pt idx="548">
                  <c:v>270.25875000000002</c:v>
                </c:pt>
                <c:pt idx="549">
                  <c:v>270.27</c:v>
                </c:pt>
                <c:pt idx="550">
                  <c:v>270.28125</c:v>
                </c:pt>
                <c:pt idx="551">
                  <c:v>270.29250000000002</c:v>
                </c:pt>
                <c:pt idx="552">
                  <c:v>270.30374999999998</c:v>
                </c:pt>
                <c:pt idx="553">
                  <c:v>270.315</c:v>
                </c:pt>
                <c:pt idx="554">
                  <c:v>270.32625000000002</c:v>
                </c:pt>
                <c:pt idx="555">
                  <c:v>270.33749999999998</c:v>
                </c:pt>
                <c:pt idx="556">
                  <c:v>270.34875</c:v>
                </c:pt>
                <c:pt idx="557">
                  <c:v>270.36</c:v>
                </c:pt>
                <c:pt idx="558">
                  <c:v>270.37124999999997</c:v>
                </c:pt>
                <c:pt idx="559">
                  <c:v>270.38249999999999</c:v>
                </c:pt>
                <c:pt idx="560">
                  <c:v>270.39375000000001</c:v>
                </c:pt>
                <c:pt idx="561">
                  <c:v>270.40499999999997</c:v>
                </c:pt>
                <c:pt idx="562">
                  <c:v>270.41624999999999</c:v>
                </c:pt>
                <c:pt idx="563">
                  <c:v>270.42750000000001</c:v>
                </c:pt>
                <c:pt idx="564">
                  <c:v>270.43875000000003</c:v>
                </c:pt>
                <c:pt idx="565">
                  <c:v>270.45</c:v>
                </c:pt>
                <c:pt idx="566">
                  <c:v>270.46125000000001</c:v>
                </c:pt>
                <c:pt idx="567">
                  <c:v>270.47250000000003</c:v>
                </c:pt>
                <c:pt idx="568">
                  <c:v>270.48374999999999</c:v>
                </c:pt>
                <c:pt idx="569">
                  <c:v>270.495</c:v>
                </c:pt>
                <c:pt idx="570">
                  <c:v>270.50625000000002</c:v>
                </c:pt>
                <c:pt idx="571">
                  <c:v>270.51749999999998</c:v>
                </c:pt>
                <c:pt idx="572">
                  <c:v>270.52875</c:v>
                </c:pt>
                <c:pt idx="573">
                  <c:v>270.54000000000002</c:v>
                </c:pt>
                <c:pt idx="574">
                  <c:v>270.55124999999998</c:v>
                </c:pt>
                <c:pt idx="575">
                  <c:v>270.5625</c:v>
                </c:pt>
                <c:pt idx="576">
                  <c:v>270.57375000000002</c:v>
                </c:pt>
                <c:pt idx="577">
                  <c:v>270.58499999999998</c:v>
                </c:pt>
                <c:pt idx="578">
                  <c:v>270.59625</c:v>
                </c:pt>
                <c:pt idx="579">
                  <c:v>270.60750000000002</c:v>
                </c:pt>
                <c:pt idx="580">
                  <c:v>270.61874999999998</c:v>
                </c:pt>
                <c:pt idx="581">
                  <c:v>270.63</c:v>
                </c:pt>
                <c:pt idx="582">
                  <c:v>270.64125000000001</c:v>
                </c:pt>
                <c:pt idx="583">
                  <c:v>270.65249999999997</c:v>
                </c:pt>
                <c:pt idx="584">
                  <c:v>270.66374999999999</c:v>
                </c:pt>
                <c:pt idx="585">
                  <c:v>270.67500000000001</c:v>
                </c:pt>
                <c:pt idx="586">
                  <c:v>270.68624999999997</c:v>
                </c:pt>
                <c:pt idx="587">
                  <c:v>270.69749999999999</c:v>
                </c:pt>
                <c:pt idx="588">
                  <c:v>270.70875000000001</c:v>
                </c:pt>
                <c:pt idx="589">
                  <c:v>270.72000000000003</c:v>
                </c:pt>
                <c:pt idx="590">
                  <c:v>270.73124999999999</c:v>
                </c:pt>
                <c:pt idx="591">
                  <c:v>270.74250000000001</c:v>
                </c:pt>
                <c:pt idx="592">
                  <c:v>270.75375000000003</c:v>
                </c:pt>
                <c:pt idx="593">
                  <c:v>270.76499999999999</c:v>
                </c:pt>
                <c:pt idx="594">
                  <c:v>270.77625</c:v>
                </c:pt>
                <c:pt idx="595">
                  <c:v>270.78750000000002</c:v>
                </c:pt>
                <c:pt idx="596">
                  <c:v>270.79874999999998</c:v>
                </c:pt>
                <c:pt idx="597">
                  <c:v>270.81</c:v>
                </c:pt>
                <c:pt idx="598">
                  <c:v>270.82125000000002</c:v>
                </c:pt>
                <c:pt idx="599">
                  <c:v>270.83249999999998</c:v>
                </c:pt>
                <c:pt idx="600">
                  <c:v>270.84375</c:v>
                </c:pt>
                <c:pt idx="601">
                  <c:v>270.85500000000002</c:v>
                </c:pt>
                <c:pt idx="602">
                  <c:v>270.86624999999998</c:v>
                </c:pt>
                <c:pt idx="603">
                  <c:v>270.8775</c:v>
                </c:pt>
                <c:pt idx="604">
                  <c:v>270.88875000000002</c:v>
                </c:pt>
                <c:pt idx="605">
                  <c:v>270.89999999999998</c:v>
                </c:pt>
                <c:pt idx="606">
                  <c:v>270.91125</c:v>
                </c:pt>
                <c:pt idx="607">
                  <c:v>270.92250000000001</c:v>
                </c:pt>
                <c:pt idx="608">
                  <c:v>270.93374999999997</c:v>
                </c:pt>
                <c:pt idx="609">
                  <c:v>270.94499999999999</c:v>
                </c:pt>
                <c:pt idx="610">
                  <c:v>270.95625000000001</c:v>
                </c:pt>
                <c:pt idx="611">
                  <c:v>270.96749999999997</c:v>
                </c:pt>
                <c:pt idx="612">
                  <c:v>270.97874999999999</c:v>
                </c:pt>
                <c:pt idx="613">
                  <c:v>270.99</c:v>
                </c:pt>
                <c:pt idx="614">
                  <c:v>271.00125000000003</c:v>
                </c:pt>
                <c:pt idx="615">
                  <c:v>271.01249999999999</c:v>
                </c:pt>
                <c:pt idx="616">
                  <c:v>271.02375000000001</c:v>
                </c:pt>
                <c:pt idx="617">
                  <c:v>271.03500000000003</c:v>
                </c:pt>
                <c:pt idx="618">
                  <c:v>271.04624999999999</c:v>
                </c:pt>
                <c:pt idx="619">
                  <c:v>271.0575</c:v>
                </c:pt>
                <c:pt idx="620">
                  <c:v>271.06875000000002</c:v>
                </c:pt>
                <c:pt idx="621">
                  <c:v>271.08</c:v>
                </c:pt>
                <c:pt idx="622">
                  <c:v>271.09125</c:v>
                </c:pt>
                <c:pt idx="623">
                  <c:v>271.10250000000002</c:v>
                </c:pt>
                <c:pt idx="624">
                  <c:v>271.11374999999998</c:v>
                </c:pt>
                <c:pt idx="625">
                  <c:v>271.125</c:v>
                </c:pt>
                <c:pt idx="626">
                  <c:v>271.13625000000002</c:v>
                </c:pt>
                <c:pt idx="627">
                  <c:v>271.14749999999998</c:v>
                </c:pt>
                <c:pt idx="628">
                  <c:v>271.15875</c:v>
                </c:pt>
                <c:pt idx="629">
                  <c:v>271.17</c:v>
                </c:pt>
                <c:pt idx="630">
                  <c:v>271.18124999999998</c:v>
                </c:pt>
                <c:pt idx="631">
                  <c:v>271.1925</c:v>
                </c:pt>
                <c:pt idx="632">
                  <c:v>271.20375000000001</c:v>
                </c:pt>
                <c:pt idx="633">
                  <c:v>271.21499999999997</c:v>
                </c:pt>
                <c:pt idx="634">
                  <c:v>271.22624999999999</c:v>
                </c:pt>
                <c:pt idx="635">
                  <c:v>271.23750000000001</c:v>
                </c:pt>
                <c:pt idx="636">
                  <c:v>271.24874999999997</c:v>
                </c:pt>
                <c:pt idx="637">
                  <c:v>271.26</c:v>
                </c:pt>
                <c:pt idx="638">
                  <c:v>271.27125000000001</c:v>
                </c:pt>
                <c:pt idx="639">
                  <c:v>271.28250000000003</c:v>
                </c:pt>
                <c:pt idx="640">
                  <c:v>271.29374999999999</c:v>
                </c:pt>
                <c:pt idx="641">
                  <c:v>271.30500000000001</c:v>
                </c:pt>
                <c:pt idx="642">
                  <c:v>271.31625000000003</c:v>
                </c:pt>
                <c:pt idx="643">
                  <c:v>271.32749999999999</c:v>
                </c:pt>
                <c:pt idx="644">
                  <c:v>271.33875</c:v>
                </c:pt>
                <c:pt idx="645">
                  <c:v>271.35000000000002</c:v>
                </c:pt>
                <c:pt idx="646">
                  <c:v>271.36124999999998</c:v>
                </c:pt>
                <c:pt idx="647">
                  <c:v>271.3725</c:v>
                </c:pt>
                <c:pt idx="648">
                  <c:v>271.38375000000002</c:v>
                </c:pt>
                <c:pt idx="649">
                  <c:v>271.39499999999998</c:v>
                </c:pt>
                <c:pt idx="650">
                  <c:v>271.40625</c:v>
                </c:pt>
                <c:pt idx="651">
                  <c:v>271.41750000000002</c:v>
                </c:pt>
                <c:pt idx="652">
                  <c:v>271.42874999999998</c:v>
                </c:pt>
                <c:pt idx="653">
                  <c:v>271.44</c:v>
                </c:pt>
                <c:pt idx="654">
                  <c:v>271.45125000000002</c:v>
                </c:pt>
                <c:pt idx="655">
                  <c:v>271.46249999999998</c:v>
                </c:pt>
                <c:pt idx="656">
                  <c:v>271.47375</c:v>
                </c:pt>
                <c:pt idx="657">
                  <c:v>271.48500000000001</c:v>
                </c:pt>
                <c:pt idx="658">
                  <c:v>271.49624999999997</c:v>
                </c:pt>
                <c:pt idx="659">
                  <c:v>271.50749999999999</c:v>
                </c:pt>
                <c:pt idx="660">
                  <c:v>271.51875000000001</c:v>
                </c:pt>
                <c:pt idx="661">
                  <c:v>271.52999999999997</c:v>
                </c:pt>
                <c:pt idx="662">
                  <c:v>271.54124999999999</c:v>
                </c:pt>
                <c:pt idx="663">
                  <c:v>271.55250000000001</c:v>
                </c:pt>
                <c:pt idx="664">
                  <c:v>271.56375000000003</c:v>
                </c:pt>
                <c:pt idx="665">
                  <c:v>271.57499999999999</c:v>
                </c:pt>
                <c:pt idx="666">
                  <c:v>271.58625000000001</c:v>
                </c:pt>
                <c:pt idx="667">
                  <c:v>271.59750000000003</c:v>
                </c:pt>
                <c:pt idx="668">
                  <c:v>271.60874999999999</c:v>
                </c:pt>
                <c:pt idx="669">
                  <c:v>271.62</c:v>
                </c:pt>
                <c:pt idx="670">
                  <c:v>271.63125000000002</c:v>
                </c:pt>
                <c:pt idx="671">
                  <c:v>271.64249999999998</c:v>
                </c:pt>
                <c:pt idx="672">
                  <c:v>271.65375</c:v>
                </c:pt>
                <c:pt idx="673">
                  <c:v>271.66500000000002</c:v>
                </c:pt>
                <c:pt idx="674">
                  <c:v>271.67624999999998</c:v>
                </c:pt>
                <c:pt idx="675">
                  <c:v>271.6875</c:v>
                </c:pt>
                <c:pt idx="676">
                  <c:v>271.69875000000002</c:v>
                </c:pt>
                <c:pt idx="677">
                  <c:v>271.70999999999998</c:v>
                </c:pt>
                <c:pt idx="678">
                  <c:v>271.72125</c:v>
                </c:pt>
                <c:pt idx="679">
                  <c:v>271.73250000000002</c:v>
                </c:pt>
                <c:pt idx="680">
                  <c:v>271.74374999999998</c:v>
                </c:pt>
                <c:pt idx="681">
                  <c:v>271.755</c:v>
                </c:pt>
                <c:pt idx="682">
                  <c:v>271.76625000000001</c:v>
                </c:pt>
                <c:pt idx="683">
                  <c:v>271.77749999999997</c:v>
                </c:pt>
                <c:pt idx="684">
                  <c:v>271.78874999999999</c:v>
                </c:pt>
                <c:pt idx="685">
                  <c:v>271.8</c:v>
                </c:pt>
                <c:pt idx="686">
                  <c:v>271.81124999999997</c:v>
                </c:pt>
                <c:pt idx="687">
                  <c:v>271.82249999999999</c:v>
                </c:pt>
                <c:pt idx="688">
                  <c:v>271.83375000000001</c:v>
                </c:pt>
                <c:pt idx="689">
                  <c:v>271.84500000000003</c:v>
                </c:pt>
                <c:pt idx="690">
                  <c:v>271.85624999999999</c:v>
                </c:pt>
                <c:pt idx="691">
                  <c:v>271.86750000000001</c:v>
                </c:pt>
                <c:pt idx="692">
                  <c:v>271.87875000000003</c:v>
                </c:pt>
                <c:pt idx="693">
                  <c:v>271.89</c:v>
                </c:pt>
                <c:pt idx="694">
                  <c:v>271.90125</c:v>
                </c:pt>
                <c:pt idx="695">
                  <c:v>271.91250000000002</c:v>
                </c:pt>
                <c:pt idx="696">
                  <c:v>271.92374999999998</c:v>
                </c:pt>
                <c:pt idx="697">
                  <c:v>271.935</c:v>
                </c:pt>
                <c:pt idx="698">
                  <c:v>271.94625000000002</c:v>
                </c:pt>
                <c:pt idx="699">
                  <c:v>271.95749999999998</c:v>
                </c:pt>
                <c:pt idx="700">
                  <c:v>271.96875</c:v>
                </c:pt>
                <c:pt idx="701">
                  <c:v>271.98</c:v>
                </c:pt>
                <c:pt idx="702">
                  <c:v>271.99124999999998</c:v>
                </c:pt>
                <c:pt idx="703">
                  <c:v>272.0025</c:v>
                </c:pt>
                <c:pt idx="704">
                  <c:v>272.01375000000002</c:v>
                </c:pt>
                <c:pt idx="705">
                  <c:v>272.02499999999998</c:v>
                </c:pt>
                <c:pt idx="706">
                  <c:v>272.03625</c:v>
                </c:pt>
                <c:pt idx="707">
                  <c:v>272.04750000000001</c:v>
                </c:pt>
                <c:pt idx="708">
                  <c:v>272.05874999999997</c:v>
                </c:pt>
                <c:pt idx="709">
                  <c:v>272.07</c:v>
                </c:pt>
                <c:pt idx="710">
                  <c:v>272.08125000000001</c:v>
                </c:pt>
                <c:pt idx="711">
                  <c:v>272.09249999999997</c:v>
                </c:pt>
                <c:pt idx="712">
                  <c:v>272.10374999999999</c:v>
                </c:pt>
                <c:pt idx="713">
                  <c:v>272.11500000000001</c:v>
                </c:pt>
                <c:pt idx="714">
                  <c:v>272.12625000000003</c:v>
                </c:pt>
                <c:pt idx="715">
                  <c:v>272.13749999999999</c:v>
                </c:pt>
                <c:pt idx="716">
                  <c:v>272.14875000000001</c:v>
                </c:pt>
                <c:pt idx="717">
                  <c:v>272.16000000000003</c:v>
                </c:pt>
                <c:pt idx="718">
                  <c:v>272.17124999999999</c:v>
                </c:pt>
                <c:pt idx="719">
                  <c:v>272.1825</c:v>
                </c:pt>
                <c:pt idx="720">
                  <c:v>272.19375000000002</c:v>
                </c:pt>
                <c:pt idx="721">
                  <c:v>272.20499999999998</c:v>
                </c:pt>
                <c:pt idx="722">
                  <c:v>272.21625</c:v>
                </c:pt>
                <c:pt idx="723">
                  <c:v>272.22750000000002</c:v>
                </c:pt>
                <c:pt idx="724">
                  <c:v>272.23874999999998</c:v>
                </c:pt>
                <c:pt idx="725">
                  <c:v>272.25</c:v>
                </c:pt>
                <c:pt idx="726">
                  <c:v>272.26125000000002</c:v>
                </c:pt>
                <c:pt idx="727">
                  <c:v>272.27249999999998</c:v>
                </c:pt>
                <c:pt idx="728">
                  <c:v>272.28375</c:v>
                </c:pt>
                <c:pt idx="729">
                  <c:v>272.29500000000002</c:v>
                </c:pt>
                <c:pt idx="730">
                  <c:v>272.30624999999998</c:v>
                </c:pt>
                <c:pt idx="731">
                  <c:v>272.3175</c:v>
                </c:pt>
                <c:pt idx="732">
                  <c:v>272.32875000000001</c:v>
                </c:pt>
                <c:pt idx="733">
                  <c:v>272.33999999999997</c:v>
                </c:pt>
                <c:pt idx="734">
                  <c:v>272.35124999999999</c:v>
                </c:pt>
                <c:pt idx="735">
                  <c:v>272.36250000000001</c:v>
                </c:pt>
                <c:pt idx="736">
                  <c:v>272.37374999999997</c:v>
                </c:pt>
                <c:pt idx="737">
                  <c:v>272.38499999999999</c:v>
                </c:pt>
                <c:pt idx="738">
                  <c:v>272.39625000000001</c:v>
                </c:pt>
                <c:pt idx="739">
                  <c:v>272.40750000000003</c:v>
                </c:pt>
                <c:pt idx="740">
                  <c:v>272.41874999999999</c:v>
                </c:pt>
                <c:pt idx="741">
                  <c:v>272.43</c:v>
                </c:pt>
                <c:pt idx="742">
                  <c:v>272.44125000000003</c:v>
                </c:pt>
                <c:pt idx="743">
                  <c:v>272.45249999999999</c:v>
                </c:pt>
                <c:pt idx="744">
                  <c:v>272.46375</c:v>
                </c:pt>
                <c:pt idx="745">
                  <c:v>272.47500000000002</c:v>
                </c:pt>
                <c:pt idx="746">
                  <c:v>272.48624999999998</c:v>
                </c:pt>
                <c:pt idx="747">
                  <c:v>272.4975</c:v>
                </c:pt>
                <c:pt idx="748">
                  <c:v>272.50875000000002</c:v>
                </c:pt>
                <c:pt idx="749">
                  <c:v>272.52</c:v>
                </c:pt>
                <c:pt idx="750">
                  <c:v>272.53125</c:v>
                </c:pt>
                <c:pt idx="751">
                  <c:v>272.54250000000002</c:v>
                </c:pt>
                <c:pt idx="752">
                  <c:v>272.55374999999998</c:v>
                </c:pt>
                <c:pt idx="753">
                  <c:v>272.565</c:v>
                </c:pt>
                <c:pt idx="754">
                  <c:v>272.57625000000002</c:v>
                </c:pt>
                <c:pt idx="755">
                  <c:v>272.58749999999998</c:v>
                </c:pt>
                <c:pt idx="756">
                  <c:v>272.59875</c:v>
                </c:pt>
                <c:pt idx="757">
                  <c:v>272.61</c:v>
                </c:pt>
                <c:pt idx="758">
                  <c:v>272.62124999999997</c:v>
                </c:pt>
                <c:pt idx="759">
                  <c:v>272.63249999999999</c:v>
                </c:pt>
                <c:pt idx="760">
                  <c:v>272.64375000000001</c:v>
                </c:pt>
                <c:pt idx="761">
                  <c:v>272.65499999999997</c:v>
                </c:pt>
                <c:pt idx="762">
                  <c:v>272.66624999999999</c:v>
                </c:pt>
                <c:pt idx="763">
                  <c:v>272.67750000000001</c:v>
                </c:pt>
                <c:pt idx="764">
                  <c:v>272.68875000000003</c:v>
                </c:pt>
                <c:pt idx="765">
                  <c:v>272.7</c:v>
                </c:pt>
                <c:pt idx="766">
                  <c:v>272.71125000000001</c:v>
                </c:pt>
                <c:pt idx="767">
                  <c:v>272.72250000000003</c:v>
                </c:pt>
                <c:pt idx="768">
                  <c:v>272.73374999999999</c:v>
                </c:pt>
                <c:pt idx="769">
                  <c:v>272.745</c:v>
                </c:pt>
                <c:pt idx="770">
                  <c:v>272.75625000000002</c:v>
                </c:pt>
                <c:pt idx="771">
                  <c:v>272.76749999999998</c:v>
                </c:pt>
                <c:pt idx="772">
                  <c:v>272.77875</c:v>
                </c:pt>
                <c:pt idx="773">
                  <c:v>272.79000000000002</c:v>
                </c:pt>
                <c:pt idx="774">
                  <c:v>272.80124999999998</c:v>
                </c:pt>
                <c:pt idx="775">
                  <c:v>272.8125</c:v>
                </c:pt>
                <c:pt idx="776">
                  <c:v>272.82375000000002</c:v>
                </c:pt>
                <c:pt idx="777">
                  <c:v>272.83499999999998</c:v>
                </c:pt>
                <c:pt idx="778">
                  <c:v>272.84625</c:v>
                </c:pt>
                <c:pt idx="779">
                  <c:v>272.85750000000002</c:v>
                </c:pt>
                <c:pt idx="780">
                  <c:v>272.86874999999998</c:v>
                </c:pt>
                <c:pt idx="781">
                  <c:v>272.88</c:v>
                </c:pt>
                <c:pt idx="782">
                  <c:v>272.89125000000001</c:v>
                </c:pt>
                <c:pt idx="783">
                  <c:v>272.90249999999997</c:v>
                </c:pt>
                <c:pt idx="784">
                  <c:v>272.91374999999999</c:v>
                </c:pt>
                <c:pt idx="785">
                  <c:v>272.92500000000001</c:v>
                </c:pt>
                <c:pt idx="786">
                  <c:v>272.93624999999997</c:v>
                </c:pt>
                <c:pt idx="787">
                  <c:v>272.94749999999999</c:v>
                </c:pt>
                <c:pt idx="788">
                  <c:v>272.95875000000001</c:v>
                </c:pt>
                <c:pt idx="789">
                  <c:v>272.97000000000003</c:v>
                </c:pt>
                <c:pt idx="790">
                  <c:v>272.98124999999999</c:v>
                </c:pt>
                <c:pt idx="791">
                  <c:v>272.99250000000001</c:v>
                </c:pt>
                <c:pt idx="792">
                  <c:v>273.00375000000003</c:v>
                </c:pt>
                <c:pt idx="793">
                  <c:v>273.01499999999999</c:v>
                </c:pt>
                <c:pt idx="794">
                  <c:v>273.02625</c:v>
                </c:pt>
                <c:pt idx="795">
                  <c:v>273.03750000000002</c:v>
                </c:pt>
                <c:pt idx="796">
                  <c:v>273.04874999999998</c:v>
                </c:pt>
                <c:pt idx="797">
                  <c:v>273.06</c:v>
                </c:pt>
                <c:pt idx="798">
                  <c:v>273.07125000000002</c:v>
                </c:pt>
                <c:pt idx="799">
                  <c:v>273.08249999999998</c:v>
                </c:pt>
                <c:pt idx="800">
                  <c:v>273.09375</c:v>
                </c:pt>
                <c:pt idx="801">
                  <c:v>273.10500000000002</c:v>
                </c:pt>
                <c:pt idx="802">
                  <c:v>273.11624999999998</c:v>
                </c:pt>
                <c:pt idx="803">
                  <c:v>273.1275</c:v>
                </c:pt>
                <c:pt idx="804">
                  <c:v>273.13875000000002</c:v>
                </c:pt>
                <c:pt idx="805">
                  <c:v>273.14999999999998</c:v>
                </c:pt>
                <c:pt idx="806">
                  <c:v>273.16125</c:v>
                </c:pt>
                <c:pt idx="807">
                  <c:v>273.17250000000001</c:v>
                </c:pt>
                <c:pt idx="808">
                  <c:v>273.18374999999997</c:v>
                </c:pt>
                <c:pt idx="809">
                  <c:v>273.19499999999999</c:v>
                </c:pt>
                <c:pt idx="810">
                  <c:v>273.20625000000001</c:v>
                </c:pt>
                <c:pt idx="811">
                  <c:v>273.21749999999997</c:v>
                </c:pt>
                <c:pt idx="812">
                  <c:v>273.22874999999999</c:v>
                </c:pt>
                <c:pt idx="813">
                  <c:v>273.24</c:v>
                </c:pt>
                <c:pt idx="814">
                  <c:v>273.25125000000003</c:v>
                </c:pt>
                <c:pt idx="815">
                  <c:v>273.26249999999999</c:v>
                </c:pt>
                <c:pt idx="816">
                  <c:v>273.27375000000001</c:v>
                </c:pt>
                <c:pt idx="817">
                  <c:v>273.28500000000003</c:v>
                </c:pt>
                <c:pt idx="818">
                  <c:v>273.29624999999999</c:v>
                </c:pt>
                <c:pt idx="819">
                  <c:v>273.3075</c:v>
                </c:pt>
                <c:pt idx="820">
                  <c:v>273.31875000000002</c:v>
                </c:pt>
                <c:pt idx="821">
                  <c:v>273.33</c:v>
                </c:pt>
                <c:pt idx="822">
                  <c:v>273.34125</c:v>
                </c:pt>
                <c:pt idx="823">
                  <c:v>273.35250000000002</c:v>
                </c:pt>
                <c:pt idx="824">
                  <c:v>273.36374999999998</c:v>
                </c:pt>
                <c:pt idx="825">
                  <c:v>273.375</c:v>
                </c:pt>
                <c:pt idx="826">
                  <c:v>273.38625000000002</c:v>
                </c:pt>
                <c:pt idx="827">
                  <c:v>273.39749999999998</c:v>
                </c:pt>
                <c:pt idx="828">
                  <c:v>273.40875</c:v>
                </c:pt>
                <c:pt idx="829">
                  <c:v>273.42</c:v>
                </c:pt>
                <c:pt idx="830">
                  <c:v>273.43124999999998</c:v>
                </c:pt>
                <c:pt idx="831">
                  <c:v>273.4425</c:v>
                </c:pt>
                <c:pt idx="832">
                  <c:v>273.45375000000001</c:v>
                </c:pt>
                <c:pt idx="833">
                  <c:v>273.46499999999997</c:v>
                </c:pt>
                <c:pt idx="834">
                  <c:v>273.47624999999999</c:v>
                </c:pt>
                <c:pt idx="835">
                  <c:v>273.48750000000001</c:v>
                </c:pt>
                <c:pt idx="836">
                  <c:v>273.49874999999997</c:v>
                </c:pt>
                <c:pt idx="837">
                  <c:v>273.51</c:v>
                </c:pt>
                <c:pt idx="838">
                  <c:v>273.52125000000001</c:v>
                </c:pt>
                <c:pt idx="839">
                  <c:v>273.53250000000003</c:v>
                </c:pt>
                <c:pt idx="840">
                  <c:v>273.54374999999999</c:v>
                </c:pt>
                <c:pt idx="841">
                  <c:v>273.55500000000001</c:v>
                </c:pt>
                <c:pt idx="842">
                  <c:v>273.56625000000003</c:v>
                </c:pt>
                <c:pt idx="843">
                  <c:v>273.57749999999999</c:v>
                </c:pt>
                <c:pt idx="844">
                  <c:v>273.58875</c:v>
                </c:pt>
                <c:pt idx="845">
                  <c:v>273.60000000000002</c:v>
                </c:pt>
                <c:pt idx="846">
                  <c:v>273.61124999999998</c:v>
                </c:pt>
                <c:pt idx="847">
                  <c:v>273.6225</c:v>
                </c:pt>
                <c:pt idx="848">
                  <c:v>273.63375000000002</c:v>
                </c:pt>
                <c:pt idx="849">
                  <c:v>273.64499999999998</c:v>
                </c:pt>
                <c:pt idx="850">
                  <c:v>273.65625</c:v>
                </c:pt>
                <c:pt idx="851">
                  <c:v>273.66750000000002</c:v>
                </c:pt>
                <c:pt idx="852">
                  <c:v>273.67874999999998</c:v>
                </c:pt>
                <c:pt idx="853">
                  <c:v>273.69</c:v>
                </c:pt>
                <c:pt idx="854">
                  <c:v>273.70125000000002</c:v>
                </c:pt>
                <c:pt idx="855">
                  <c:v>273.71249999999998</c:v>
                </c:pt>
                <c:pt idx="856">
                  <c:v>273.72375</c:v>
                </c:pt>
                <c:pt idx="857">
                  <c:v>273.73500000000001</c:v>
                </c:pt>
                <c:pt idx="858">
                  <c:v>273.74624999999997</c:v>
                </c:pt>
                <c:pt idx="859">
                  <c:v>273.75749999999999</c:v>
                </c:pt>
                <c:pt idx="860">
                  <c:v>273.76875000000001</c:v>
                </c:pt>
                <c:pt idx="861">
                  <c:v>273.77999999999997</c:v>
                </c:pt>
                <c:pt idx="862">
                  <c:v>273.79124999999999</c:v>
                </c:pt>
                <c:pt idx="863">
                  <c:v>273.80250000000001</c:v>
                </c:pt>
                <c:pt idx="864">
                  <c:v>273.81375000000003</c:v>
                </c:pt>
                <c:pt idx="865">
                  <c:v>273.82499999999999</c:v>
                </c:pt>
                <c:pt idx="866">
                  <c:v>273.83625000000001</c:v>
                </c:pt>
                <c:pt idx="867">
                  <c:v>273.84750000000003</c:v>
                </c:pt>
                <c:pt idx="868">
                  <c:v>273.85874999999999</c:v>
                </c:pt>
                <c:pt idx="869">
                  <c:v>273.87</c:v>
                </c:pt>
                <c:pt idx="870">
                  <c:v>273.88125000000002</c:v>
                </c:pt>
                <c:pt idx="871">
                  <c:v>273.89249999999998</c:v>
                </c:pt>
                <c:pt idx="872">
                  <c:v>273.90375</c:v>
                </c:pt>
                <c:pt idx="873">
                  <c:v>273.91500000000002</c:v>
                </c:pt>
                <c:pt idx="874">
                  <c:v>273.92624999999998</c:v>
                </c:pt>
                <c:pt idx="875">
                  <c:v>273.9375</c:v>
                </c:pt>
                <c:pt idx="876">
                  <c:v>273.94875000000002</c:v>
                </c:pt>
                <c:pt idx="877">
                  <c:v>273.95999999999998</c:v>
                </c:pt>
                <c:pt idx="878">
                  <c:v>273.97125</c:v>
                </c:pt>
                <c:pt idx="879">
                  <c:v>273.98250000000002</c:v>
                </c:pt>
                <c:pt idx="880">
                  <c:v>273.99374999999998</c:v>
                </c:pt>
                <c:pt idx="881">
                  <c:v>274.005</c:v>
                </c:pt>
                <c:pt idx="882">
                  <c:v>274.01625000000001</c:v>
                </c:pt>
                <c:pt idx="883">
                  <c:v>274.02749999999997</c:v>
                </c:pt>
                <c:pt idx="884">
                  <c:v>274.03874999999999</c:v>
                </c:pt>
                <c:pt idx="885">
                  <c:v>274.05</c:v>
                </c:pt>
                <c:pt idx="886">
                  <c:v>274.06124999999997</c:v>
                </c:pt>
                <c:pt idx="887">
                  <c:v>274.07249999999999</c:v>
                </c:pt>
                <c:pt idx="888">
                  <c:v>274.08375000000001</c:v>
                </c:pt>
                <c:pt idx="889">
                  <c:v>274.09500000000003</c:v>
                </c:pt>
                <c:pt idx="890">
                  <c:v>274.10624999999999</c:v>
                </c:pt>
                <c:pt idx="891">
                  <c:v>274.11750000000001</c:v>
                </c:pt>
                <c:pt idx="892">
                  <c:v>274.12875000000003</c:v>
                </c:pt>
                <c:pt idx="893">
                  <c:v>274.14</c:v>
                </c:pt>
                <c:pt idx="894">
                  <c:v>274.15125</c:v>
                </c:pt>
                <c:pt idx="895">
                  <c:v>274.16250000000002</c:v>
                </c:pt>
                <c:pt idx="896">
                  <c:v>274.17374999999998</c:v>
                </c:pt>
                <c:pt idx="897">
                  <c:v>274.185</c:v>
                </c:pt>
                <c:pt idx="898">
                  <c:v>274.19625000000002</c:v>
                </c:pt>
                <c:pt idx="899">
                  <c:v>274.20749999999998</c:v>
                </c:pt>
                <c:pt idx="900">
                  <c:v>274.21875</c:v>
                </c:pt>
                <c:pt idx="901">
                  <c:v>274.23</c:v>
                </c:pt>
                <c:pt idx="902">
                  <c:v>274.24124999999998</c:v>
                </c:pt>
                <c:pt idx="903">
                  <c:v>274.2525</c:v>
                </c:pt>
                <c:pt idx="904">
                  <c:v>274.26375000000002</c:v>
                </c:pt>
                <c:pt idx="905">
                  <c:v>274.27499999999998</c:v>
                </c:pt>
                <c:pt idx="906">
                  <c:v>274.28625</c:v>
                </c:pt>
                <c:pt idx="907">
                  <c:v>274.29750000000001</c:v>
                </c:pt>
                <c:pt idx="908">
                  <c:v>274.30874999999997</c:v>
                </c:pt>
                <c:pt idx="909">
                  <c:v>274.32</c:v>
                </c:pt>
                <c:pt idx="910">
                  <c:v>274.33125000000001</c:v>
                </c:pt>
                <c:pt idx="911">
                  <c:v>274.34249999999997</c:v>
                </c:pt>
                <c:pt idx="912">
                  <c:v>274.35374999999999</c:v>
                </c:pt>
                <c:pt idx="913">
                  <c:v>274.36500000000001</c:v>
                </c:pt>
                <c:pt idx="914">
                  <c:v>274.37625000000003</c:v>
                </c:pt>
                <c:pt idx="915">
                  <c:v>274.38749999999999</c:v>
                </c:pt>
                <c:pt idx="916">
                  <c:v>274.39875000000001</c:v>
                </c:pt>
                <c:pt idx="917">
                  <c:v>274.41000000000003</c:v>
                </c:pt>
                <c:pt idx="918">
                  <c:v>274.42124999999999</c:v>
                </c:pt>
                <c:pt idx="919">
                  <c:v>274.4325</c:v>
                </c:pt>
                <c:pt idx="920">
                  <c:v>274.44375000000002</c:v>
                </c:pt>
                <c:pt idx="921">
                  <c:v>274.45499999999998</c:v>
                </c:pt>
                <c:pt idx="922">
                  <c:v>274.46625</c:v>
                </c:pt>
                <c:pt idx="923">
                  <c:v>274.47750000000002</c:v>
                </c:pt>
                <c:pt idx="924">
                  <c:v>274.48874999999998</c:v>
                </c:pt>
                <c:pt idx="925">
                  <c:v>274.5</c:v>
                </c:pt>
                <c:pt idx="926">
                  <c:v>274.51125000000002</c:v>
                </c:pt>
                <c:pt idx="927">
                  <c:v>274.52249999999998</c:v>
                </c:pt>
                <c:pt idx="928">
                  <c:v>274.53375</c:v>
                </c:pt>
                <c:pt idx="929">
                  <c:v>274.54500000000002</c:v>
                </c:pt>
                <c:pt idx="930">
                  <c:v>274.55624999999998</c:v>
                </c:pt>
                <c:pt idx="931">
                  <c:v>274.5675</c:v>
                </c:pt>
                <c:pt idx="932">
                  <c:v>274.57875000000001</c:v>
                </c:pt>
                <c:pt idx="933">
                  <c:v>274.58999999999997</c:v>
                </c:pt>
                <c:pt idx="934">
                  <c:v>274.60124999999999</c:v>
                </c:pt>
                <c:pt idx="935">
                  <c:v>274.61250000000001</c:v>
                </c:pt>
                <c:pt idx="936">
                  <c:v>274.62374999999997</c:v>
                </c:pt>
                <c:pt idx="937">
                  <c:v>274.63499999999999</c:v>
                </c:pt>
                <c:pt idx="938">
                  <c:v>274.64625000000001</c:v>
                </c:pt>
                <c:pt idx="939">
                  <c:v>274.65750000000003</c:v>
                </c:pt>
                <c:pt idx="940">
                  <c:v>274.66874999999999</c:v>
                </c:pt>
                <c:pt idx="941">
                  <c:v>274.68</c:v>
                </c:pt>
                <c:pt idx="942">
                  <c:v>274.69125000000003</c:v>
                </c:pt>
                <c:pt idx="943">
                  <c:v>274.70249999999999</c:v>
                </c:pt>
                <c:pt idx="944">
                  <c:v>274.71375</c:v>
                </c:pt>
                <c:pt idx="945">
                  <c:v>274.72500000000002</c:v>
                </c:pt>
                <c:pt idx="946">
                  <c:v>274.73624999999998</c:v>
                </c:pt>
                <c:pt idx="947">
                  <c:v>274.7475</c:v>
                </c:pt>
                <c:pt idx="948">
                  <c:v>274.75875000000002</c:v>
                </c:pt>
                <c:pt idx="949">
                  <c:v>274.77</c:v>
                </c:pt>
                <c:pt idx="950">
                  <c:v>274.78125</c:v>
                </c:pt>
                <c:pt idx="951">
                  <c:v>274.79250000000002</c:v>
                </c:pt>
                <c:pt idx="952">
                  <c:v>274.80374999999998</c:v>
                </c:pt>
                <c:pt idx="953">
                  <c:v>274.815</c:v>
                </c:pt>
                <c:pt idx="954">
                  <c:v>274.82625000000002</c:v>
                </c:pt>
                <c:pt idx="955">
                  <c:v>274.83749999999998</c:v>
                </c:pt>
                <c:pt idx="956">
                  <c:v>274.84875</c:v>
                </c:pt>
                <c:pt idx="957">
                  <c:v>274.86</c:v>
                </c:pt>
                <c:pt idx="958">
                  <c:v>274.87124999999997</c:v>
                </c:pt>
                <c:pt idx="959">
                  <c:v>274.88249999999999</c:v>
                </c:pt>
                <c:pt idx="960">
                  <c:v>274.89375000000001</c:v>
                </c:pt>
                <c:pt idx="961">
                  <c:v>274.90499999999997</c:v>
                </c:pt>
                <c:pt idx="962">
                  <c:v>274.91624999999999</c:v>
                </c:pt>
                <c:pt idx="963">
                  <c:v>274.92750000000001</c:v>
                </c:pt>
                <c:pt idx="964">
                  <c:v>274.93875000000003</c:v>
                </c:pt>
                <c:pt idx="965">
                  <c:v>274.95</c:v>
                </c:pt>
                <c:pt idx="966">
                  <c:v>274.96125000000001</c:v>
                </c:pt>
                <c:pt idx="967">
                  <c:v>274.97250000000003</c:v>
                </c:pt>
                <c:pt idx="968">
                  <c:v>274.98374999999999</c:v>
                </c:pt>
                <c:pt idx="969">
                  <c:v>274.995</c:v>
                </c:pt>
                <c:pt idx="970">
                  <c:v>275.00625000000002</c:v>
                </c:pt>
                <c:pt idx="971">
                  <c:v>275.01749999999998</c:v>
                </c:pt>
                <c:pt idx="972">
                  <c:v>275.02875</c:v>
                </c:pt>
                <c:pt idx="973">
                  <c:v>275.04000000000002</c:v>
                </c:pt>
                <c:pt idx="974">
                  <c:v>275.05124999999998</c:v>
                </c:pt>
                <c:pt idx="975">
                  <c:v>275.0625</c:v>
                </c:pt>
                <c:pt idx="976">
                  <c:v>275.07375000000002</c:v>
                </c:pt>
                <c:pt idx="977">
                  <c:v>275.08499999999998</c:v>
                </c:pt>
                <c:pt idx="978">
                  <c:v>275.09625</c:v>
                </c:pt>
                <c:pt idx="979">
                  <c:v>275.10750000000002</c:v>
                </c:pt>
                <c:pt idx="980">
                  <c:v>275.11874999999998</c:v>
                </c:pt>
                <c:pt idx="981">
                  <c:v>275.13</c:v>
                </c:pt>
                <c:pt idx="982">
                  <c:v>275.14125000000001</c:v>
                </c:pt>
                <c:pt idx="983">
                  <c:v>275.15249999999997</c:v>
                </c:pt>
                <c:pt idx="984">
                  <c:v>275.16374999999999</c:v>
                </c:pt>
                <c:pt idx="985">
                  <c:v>275.17500000000001</c:v>
                </c:pt>
                <c:pt idx="986">
                  <c:v>275.18624999999997</c:v>
                </c:pt>
                <c:pt idx="987">
                  <c:v>275.19749999999999</c:v>
                </c:pt>
                <c:pt idx="988">
                  <c:v>275.20875000000001</c:v>
                </c:pt>
                <c:pt idx="989">
                  <c:v>275.22000000000003</c:v>
                </c:pt>
                <c:pt idx="990">
                  <c:v>275.23124999999999</c:v>
                </c:pt>
                <c:pt idx="991">
                  <c:v>275.24250000000001</c:v>
                </c:pt>
                <c:pt idx="992">
                  <c:v>275.25375000000003</c:v>
                </c:pt>
                <c:pt idx="993">
                  <c:v>275.26499999999999</c:v>
                </c:pt>
                <c:pt idx="994">
                  <c:v>275.27625</c:v>
                </c:pt>
                <c:pt idx="995">
                  <c:v>275.28750000000002</c:v>
                </c:pt>
                <c:pt idx="996">
                  <c:v>275.29874999999998</c:v>
                </c:pt>
                <c:pt idx="997">
                  <c:v>275.31</c:v>
                </c:pt>
                <c:pt idx="998">
                  <c:v>275.32125000000002</c:v>
                </c:pt>
                <c:pt idx="999">
                  <c:v>275.33249999999998</c:v>
                </c:pt>
                <c:pt idx="1000">
                  <c:v>275.34375</c:v>
                </c:pt>
                <c:pt idx="1001">
                  <c:v>275.35500000000002</c:v>
                </c:pt>
                <c:pt idx="1002">
                  <c:v>275.36624999999998</c:v>
                </c:pt>
                <c:pt idx="1003">
                  <c:v>275.3775</c:v>
                </c:pt>
                <c:pt idx="1004">
                  <c:v>275.38875000000002</c:v>
                </c:pt>
                <c:pt idx="1005">
                  <c:v>275.39999999999998</c:v>
                </c:pt>
                <c:pt idx="1006">
                  <c:v>275.41125</c:v>
                </c:pt>
                <c:pt idx="1007">
                  <c:v>275.42250000000001</c:v>
                </c:pt>
                <c:pt idx="1008">
                  <c:v>275.43374999999997</c:v>
                </c:pt>
                <c:pt idx="1009">
                  <c:v>275.44499999999999</c:v>
                </c:pt>
                <c:pt idx="1010">
                  <c:v>275.45625000000001</c:v>
                </c:pt>
                <c:pt idx="1011">
                  <c:v>275.46749999999997</c:v>
                </c:pt>
                <c:pt idx="1012">
                  <c:v>275.47874999999999</c:v>
                </c:pt>
                <c:pt idx="1013">
                  <c:v>275.49</c:v>
                </c:pt>
                <c:pt idx="1014">
                  <c:v>275.50125000000003</c:v>
                </c:pt>
                <c:pt idx="1015">
                  <c:v>275.51249999999999</c:v>
                </c:pt>
                <c:pt idx="1016">
                  <c:v>275.52375000000001</c:v>
                </c:pt>
                <c:pt idx="1017">
                  <c:v>275.53500000000003</c:v>
                </c:pt>
                <c:pt idx="1018">
                  <c:v>275.54624999999999</c:v>
                </c:pt>
                <c:pt idx="1019">
                  <c:v>275.5575</c:v>
                </c:pt>
                <c:pt idx="1020">
                  <c:v>275.56875000000002</c:v>
                </c:pt>
                <c:pt idx="1021">
                  <c:v>275.58</c:v>
                </c:pt>
                <c:pt idx="1022">
                  <c:v>275.59125</c:v>
                </c:pt>
                <c:pt idx="1023">
                  <c:v>275.60250000000002</c:v>
                </c:pt>
                <c:pt idx="1024">
                  <c:v>275.61374999999998</c:v>
                </c:pt>
                <c:pt idx="1025">
                  <c:v>275.625</c:v>
                </c:pt>
                <c:pt idx="1026">
                  <c:v>275.63625000000002</c:v>
                </c:pt>
                <c:pt idx="1027">
                  <c:v>275.64749999999998</c:v>
                </c:pt>
                <c:pt idx="1028">
                  <c:v>275.65875</c:v>
                </c:pt>
                <c:pt idx="1029">
                  <c:v>275.67</c:v>
                </c:pt>
                <c:pt idx="1030">
                  <c:v>275.68124999999998</c:v>
                </c:pt>
                <c:pt idx="1031">
                  <c:v>275.6925</c:v>
                </c:pt>
                <c:pt idx="1032">
                  <c:v>275.70375000000001</c:v>
                </c:pt>
                <c:pt idx="1033">
                  <c:v>275.71499999999997</c:v>
                </c:pt>
                <c:pt idx="1034">
                  <c:v>275.72624999999999</c:v>
                </c:pt>
                <c:pt idx="1035">
                  <c:v>275.73750000000001</c:v>
                </c:pt>
                <c:pt idx="1036">
                  <c:v>275.74874999999997</c:v>
                </c:pt>
                <c:pt idx="1037">
                  <c:v>275.76</c:v>
                </c:pt>
                <c:pt idx="1038">
                  <c:v>275.77125000000001</c:v>
                </c:pt>
                <c:pt idx="1039">
                  <c:v>275.78250000000003</c:v>
                </c:pt>
                <c:pt idx="1040">
                  <c:v>275.79374999999999</c:v>
                </c:pt>
                <c:pt idx="1041">
                  <c:v>275.80500000000001</c:v>
                </c:pt>
                <c:pt idx="1042">
                  <c:v>275.81625000000003</c:v>
                </c:pt>
                <c:pt idx="1043">
                  <c:v>275.82749999999999</c:v>
                </c:pt>
                <c:pt idx="1044">
                  <c:v>275.83875</c:v>
                </c:pt>
                <c:pt idx="1045">
                  <c:v>275.85000000000002</c:v>
                </c:pt>
                <c:pt idx="1046">
                  <c:v>275.86124999999998</c:v>
                </c:pt>
                <c:pt idx="1047">
                  <c:v>275.8725</c:v>
                </c:pt>
                <c:pt idx="1048">
                  <c:v>275.88375000000002</c:v>
                </c:pt>
                <c:pt idx="1049">
                  <c:v>275.89499999999998</c:v>
                </c:pt>
                <c:pt idx="1050">
                  <c:v>275.90625</c:v>
                </c:pt>
                <c:pt idx="1051">
                  <c:v>275.91750000000002</c:v>
                </c:pt>
                <c:pt idx="1052">
                  <c:v>275.92874999999998</c:v>
                </c:pt>
                <c:pt idx="1053">
                  <c:v>275.94</c:v>
                </c:pt>
                <c:pt idx="1054">
                  <c:v>275.95125000000002</c:v>
                </c:pt>
                <c:pt idx="1055">
                  <c:v>275.96249999999998</c:v>
                </c:pt>
                <c:pt idx="1056">
                  <c:v>275.97375</c:v>
                </c:pt>
                <c:pt idx="1057">
                  <c:v>275.98500000000001</c:v>
                </c:pt>
                <c:pt idx="1058">
                  <c:v>275.99624999999997</c:v>
                </c:pt>
                <c:pt idx="1059">
                  <c:v>276.00749999999999</c:v>
                </c:pt>
                <c:pt idx="1060">
                  <c:v>276.01875000000001</c:v>
                </c:pt>
                <c:pt idx="1061">
                  <c:v>276.02999999999997</c:v>
                </c:pt>
                <c:pt idx="1062">
                  <c:v>276.04124999999999</c:v>
                </c:pt>
                <c:pt idx="1063">
                  <c:v>276.05250000000001</c:v>
                </c:pt>
                <c:pt idx="1064">
                  <c:v>276.06375000000003</c:v>
                </c:pt>
                <c:pt idx="1065">
                  <c:v>276.07499999999999</c:v>
                </c:pt>
                <c:pt idx="1066">
                  <c:v>276.08625000000001</c:v>
                </c:pt>
                <c:pt idx="1067">
                  <c:v>276.09750000000003</c:v>
                </c:pt>
                <c:pt idx="1068">
                  <c:v>276.10874999999999</c:v>
                </c:pt>
                <c:pt idx="1069">
                  <c:v>276.12</c:v>
                </c:pt>
                <c:pt idx="1070">
                  <c:v>276.13125000000002</c:v>
                </c:pt>
                <c:pt idx="1071">
                  <c:v>276.14249999999998</c:v>
                </c:pt>
                <c:pt idx="1072">
                  <c:v>276.15375</c:v>
                </c:pt>
                <c:pt idx="1073">
                  <c:v>276.16500000000002</c:v>
                </c:pt>
                <c:pt idx="1074">
                  <c:v>276.17624999999998</c:v>
                </c:pt>
                <c:pt idx="1075">
                  <c:v>276.1875</c:v>
                </c:pt>
                <c:pt idx="1076">
                  <c:v>276.19875000000002</c:v>
                </c:pt>
                <c:pt idx="1077">
                  <c:v>276.20999999999998</c:v>
                </c:pt>
                <c:pt idx="1078">
                  <c:v>276.22125</c:v>
                </c:pt>
                <c:pt idx="1079">
                  <c:v>276.23250000000002</c:v>
                </c:pt>
                <c:pt idx="1080">
                  <c:v>276.24374999999998</c:v>
                </c:pt>
                <c:pt idx="1081">
                  <c:v>276.255</c:v>
                </c:pt>
                <c:pt idx="1082">
                  <c:v>276.26625000000001</c:v>
                </c:pt>
                <c:pt idx="1083">
                  <c:v>276.27749999999997</c:v>
                </c:pt>
                <c:pt idx="1084">
                  <c:v>276.28874999999999</c:v>
                </c:pt>
                <c:pt idx="1085">
                  <c:v>276.3</c:v>
                </c:pt>
                <c:pt idx="1086">
                  <c:v>276.31124999999997</c:v>
                </c:pt>
                <c:pt idx="1087">
                  <c:v>276.32249999999999</c:v>
                </c:pt>
                <c:pt idx="1088">
                  <c:v>276.33375000000001</c:v>
                </c:pt>
                <c:pt idx="1089">
                  <c:v>276.34500000000003</c:v>
                </c:pt>
                <c:pt idx="1090">
                  <c:v>276.35624999999999</c:v>
                </c:pt>
                <c:pt idx="1091">
                  <c:v>276.36750000000001</c:v>
                </c:pt>
                <c:pt idx="1092">
                  <c:v>276.37875000000003</c:v>
                </c:pt>
                <c:pt idx="1093">
                  <c:v>276.39</c:v>
                </c:pt>
                <c:pt idx="1094">
                  <c:v>276.40125</c:v>
                </c:pt>
                <c:pt idx="1095">
                  <c:v>276.41250000000002</c:v>
                </c:pt>
                <c:pt idx="1096">
                  <c:v>276.42374999999998</c:v>
                </c:pt>
                <c:pt idx="1097">
                  <c:v>276.435</c:v>
                </c:pt>
                <c:pt idx="1098">
                  <c:v>276.44625000000002</c:v>
                </c:pt>
                <c:pt idx="1099">
                  <c:v>276.45749999999998</c:v>
                </c:pt>
                <c:pt idx="1100">
                  <c:v>276.46875</c:v>
                </c:pt>
                <c:pt idx="1101">
                  <c:v>276.48</c:v>
                </c:pt>
                <c:pt idx="1102">
                  <c:v>276.49124999999998</c:v>
                </c:pt>
                <c:pt idx="1103">
                  <c:v>276.5025</c:v>
                </c:pt>
                <c:pt idx="1104">
                  <c:v>276.51375000000002</c:v>
                </c:pt>
                <c:pt idx="1105">
                  <c:v>276.52499999999998</c:v>
                </c:pt>
                <c:pt idx="1106">
                  <c:v>276.53625</c:v>
                </c:pt>
                <c:pt idx="1107">
                  <c:v>276.54750000000001</c:v>
                </c:pt>
                <c:pt idx="1108">
                  <c:v>276.55874999999997</c:v>
                </c:pt>
                <c:pt idx="1109">
                  <c:v>276.57</c:v>
                </c:pt>
                <c:pt idx="1110">
                  <c:v>276.58125000000001</c:v>
                </c:pt>
                <c:pt idx="1111">
                  <c:v>276.59249999999997</c:v>
                </c:pt>
                <c:pt idx="1112">
                  <c:v>276.60374999999999</c:v>
                </c:pt>
                <c:pt idx="1113">
                  <c:v>276.61500000000001</c:v>
                </c:pt>
                <c:pt idx="1114">
                  <c:v>276.62625000000003</c:v>
                </c:pt>
                <c:pt idx="1115">
                  <c:v>276.63749999999999</c:v>
                </c:pt>
                <c:pt idx="1116">
                  <c:v>276.64875000000001</c:v>
                </c:pt>
                <c:pt idx="1117">
                  <c:v>276.66000000000003</c:v>
                </c:pt>
                <c:pt idx="1118">
                  <c:v>276.67124999999999</c:v>
                </c:pt>
                <c:pt idx="1119">
                  <c:v>276.6825</c:v>
                </c:pt>
                <c:pt idx="1120">
                  <c:v>276.69375000000002</c:v>
                </c:pt>
                <c:pt idx="1121">
                  <c:v>276.70499999999998</c:v>
                </c:pt>
                <c:pt idx="1122">
                  <c:v>276.71625</c:v>
                </c:pt>
                <c:pt idx="1123">
                  <c:v>276.72750000000002</c:v>
                </c:pt>
                <c:pt idx="1124">
                  <c:v>276.73874999999998</c:v>
                </c:pt>
                <c:pt idx="1125">
                  <c:v>276.75</c:v>
                </c:pt>
                <c:pt idx="1126">
                  <c:v>276.76125000000002</c:v>
                </c:pt>
                <c:pt idx="1127">
                  <c:v>276.77249999999998</c:v>
                </c:pt>
                <c:pt idx="1128">
                  <c:v>276.78375</c:v>
                </c:pt>
                <c:pt idx="1129">
                  <c:v>276.79500000000002</c:v>
                </c:pt>
                <c:pt idx="1130">
                  <c:v>276.80624999999998</c:v>
                </c:pt>
                <c:pt idx="1131">
                  <c:v>276.8175</c:v>
                </c:pt>
                <c:pt idx="1132">
                  <c:v>276.82875000000001</c:v>
                </c:pt>
                <c:pt idx="1133">
                  <c:v>276.83999999999997</c:v>
                </c:pt>
                <c:pt idx="1134">
                  <c:v>276.85124999999999</c:v>
                </c:pt>
                <c:pt idx="1135">
                  <c:v>276.86250000000001</c:v>
                </c:pt>
                <c:pt idx="1136">
                  <c:v>276.87374999999997</c:v>
                </c:pt>
                <c:pt idx="1137">
                  <c:v>276.88499999999999</c:v>
                </c:pt>
                <c:pt idx="1138">
                  <c:v>276.89625000000001</c:v>
                </c:pt>
                <c:pt idx="1139">
                  <c:v>276.90750000000003</c:v>
                </c:pt>
                <c:pt idx="1140">
                  <c:v>276.91874999999999</c:v>
                </c:pt>
                <c:pt idx="1141">
                  <c:v>276.93</c:v>
                </c:pt>
                <c:pt idx="1142">
                  <c:v>276.94125000000003</c:v>
                </c:pt>
                <c:pt idx="1143">
                  <c:v>276.95249999999999</c:v>
                </c:pt>
                <c:pt idx="1144">
                  <c:v>276.96375</c:v>
                </c:pt>
                <c:pt idx="1145">
                  <c:v>276.97500000000002</c:v>
                </c:pt>
                <c:pt idx="1146">
                  <c:v>276.98624999999998</c:v>
                </c:pt>
                <c:pt idx="1147">
                  <c:v>276.9975</c:v>
                </c:pt>
                <c:pt idx="1148">
                  <c:v>277.00875000000002</c:v>
                </c:pt>
                <c:pt idx="1149">
                  <c:v>277.02</c:v>
                </c:pt>
                <c:pt idx="1150">
                  <c:v>277.03125</c:v>
                </c:pt>
                <c:pt idx="1151">
                  <c:v>277.04250000000002</c:v>
                </c:pt>
                <c:pt idx="1152">
                  <c:v>277.05374999999998</c:v>
                </c:pt>
                <c:pt idx="1153">
                  <c:v>277.065</c:v>
                </c:pt>
                <c:pt idx="1154">
                  <c:v>277.07625000000002</c:v>
                </c:pt>
                <c:pt idx="1155">
                  <c:v>277.08749999999998</c:v>
                </c:pt>
                <c:pt idx="1156">
                  <c:v>277.09875</c:v>
                </c:pt>
                <c:pt idx="1157">
                  <c:v>277.11</c:v>
                </c:pt>
                <c:pt idx="1158">
                  <c:v>277.12124999999997</c:v>
                </c:pt>
                <c:pt idx="1159">
                  <c:v>277.13249999999999</c:v>
                </c:pt>
                <c:pt idx="1160">
                  <c:v>277.14375000000001</c:v>
                </c:pt>
                <c:pt idx="1161">
                  <c:v>277.15499999999997</c:v>
                </c:pt>
                <c:pt idx="1162">
                  <c:v>277.16624999999999</c:v>
                </c:pt>
                <c:pt idx="1163">
                  <c:v>277.17750000000001</c:v>
                </c:pt>
                <c:pt idx="1164">
                  <c:v>277.18875000000003</c:v>
                </c:pt>
                <c:pt idx="1165">
                  <c:v>277.2</c:v>
                </c:pt>
                <c:pt idx="1166">
                  <c:v>277.21125000000001</c:v>
                </c:pt>
                <c:pt idx="1167">
                  <c:v>277.22250000000003</c:v>
                </c:pt>
                <c:pt idx="1168">
                  <c:v>277.23374999999999</c:v>
                </c:pt>
                <c:pt idx="1169">
                  <c:v>277.245</c:v>
                </c:pt>
                <c:pt idx="1170">
                  <c:v>277.25625000000002</c:v>
                </c:pt>
                <c:pt idx="1171">
                  <c:v>277.26749999999998</c:v>
                </c:pt>
                <c:pt idx="1172">
                  <c:v>277.27875</c:v>
                </c:pt>
                <c:pt idx="1173">
                  <c:v>277.29000000000002</c:v>
                </c:pt>
                <c:pt idx="1174">
                  <c:v>277.30124999999998</c:v>
                </c:pt>
                <c:pt idx="1175">
                  <c:v>277.3125</c:v>
                </c:pt>
                <c:pt idx="1176">
                  <c:v>277.32375000000002</c:v>
                </c:pt>
                <c:pt idx="1177">
                  <c:v>277.33499999999998</c:v>
                </c:pt>
                <c:pt idx="1178">
                  <c:v>277.34625</c:v>
                </c:pt>
                <c:pt idx="1179">
                  <c:v>277.35750000000002</c:v>
                </c:pt>
                <c:pt idx="1180">
                  <c:v>277.36874999999998</c:v>
                </c:pt>
                <c:pt idx="1181">
                  <c:v>277.38</c:v>
                </c:pt>
                <c:pt idx="1182">
                  <c:v>277.39125000000001</c:v>
                </c:pt>
                <c:pt idx="1183">
                  <c:v>277.40249999999997</c:v>
                </c:pt>
                <c:pt idx="1184">
                  <c:v>277.41374999999999</c:v>
                </c:pt>
                <c:pt idx="1185">
                  <c:v>277.42500000000001</c:v>
                </c:pt>
                <c:pt idx="1186">
                  <c:v>277.43624999999997</c:v>
                </c:pt>
                <c:pt idx="1187">
                  <c:v>277.44749999999999</c:v>
                </c:pt>
                <c:pt idx="1188">
                  <c:v>277.45875000000001</c:v>
                </c:pt>
                <c:pt idx="1189">
                  <c:v>277.47000000000003</c:v>
                </c:pt>
                <c:pt idx="1190">
                  <c:v>277.48124999999999</c:v>
                </c:pt>
                <c:pt idx="1191">
                  <c:v>277.49250000000001</c:v>
                </c:pt>
                <c:pt idx="1192">
                  <c:v>277.50375000000003</c:v>
                </c:pt>
                <c:pt idx="1193">
                  <c:v>277.51499999999999</c:v>
                </c:pt>
                <c:pt idx="1194">
                  <c:v>277.52625</c:v>
                </c:pt>
                <c:pt idx="1195">
                  <c:v>277.53750000000002</c:v>
                </c:pt>
                <c:pt idx="1196">
                  <c:v>277.54874999999998</c:v>
                </c:pt>
                <c:pt idx="1197">
                  <c:v>277.56</c:v>
                </c:pt>
                <c:pt idx="1198">
                  <c:v>277.57125000000002</c:v>
                </c:pt>
                <c:pt idx="1199">
                  <c:v>277.58249999999998</c:v>
                </c:pt>
                <c:pt idx="1200">
                  <c:v>277.59375</c:v>
                </c:pt>
                <c:pt idx="1201">
                  <c:v>277.60500000000002</c:v>
                </c:pt>
                <c:pt idx="1202">
                  <c:v>277.61624999999998</c:v>
                </c:pt>
                <c:pt idx="1203">
                  <c:v>277.6275</c:v>
                </c:pt>
                <c:pt idx="1204">
                  <c:v>277.63875000000002</c:v>
                </c:pt>
                <c:pt idx="1205">
                  <c:v>277.64999999999998</c:v>
                </c:pt>
                <c:pt idx="1206">
                  <c:v>277.66125</c:v>
                </c:pt>
                <c:pt idx="1207">
                  <c:v>277.67250000000001</c:v>
                </c:pt>
                <c:pt idx="1208">
                  <c:v>277.68374999999997</c:v>
                </c:pt>
                <c:pt idx="1209">
                  <c:v>277.69499999999999</c:v>
                </c:pt>
                <c:pt idx="1210">
                  <c:v>277.70625000000001</c:v>
                </c:pt>
                <c:pt idx="1211">
                  <c:v>277.71749999999997</c:v>
                </c:pt>
                <c:pt idx="1212">
                  <c:v>277.72874999999999</c:v>
                </c:pt>
                <c:pt idx="1213">
                  <c:v>277.74</c:v>
                </c:pt>
                <c:pt idx="1214">
                  <c:v>277.75125000000003</c:v>
                </c:pt>
                <c:pt idx="1215">
                  <c:v>277.76249999999999</c:v>
                </c:pt>
                <c:pt idx="1216">
                  <c:v>277.77375000000001</c:v>
                </c:pt>
                <c:pt idx="1217">
                  <c:v>277.78500000000003</c:v>
                </c:pt>
                <c:pt idx="1218">
                  <c:v>277.79624999999999</c:v>
                </c:pt>
                <c:pt idx="1219">
                  <c:v>277.8075</c:v>
                </c:pt>
                <c:pt idx="1220">
                  <c:v>277.81875000000002</c:v>
                </c:pt>
                <c:pt idx="1221">
                  <c:v>277.83</c:v>
                </c:pt>
                <c:pt idx="1222">
                  <c:v>277.84125</c:v>
                </c:pt>
                <c:pt idx="1223">
                  <c:v>277.85250000000002</c:v>
                </c:pt>
                <c:pt idx="1224">
                  <c:v>277.86374999999998</c:v>
                </c:pt>
                <c:pt idx="1225">
                  <c:v>277.875</c:v>
                </c:pt>
                <c:pt idx="1226">
                  <c:v>277.88625000000002</c:v>
                </c:pt>
                <c:pt idx="1227">
                  <c:v>277.89749999999998</c:v>
                </c:pt>
                <c:pt idx="1228">
                  <c:v>277.90875</c:v>
                </c:pt>
                <c:pt idx="1229">
                  <c:v>277.92</c:v>
                </c:pt>
                <c:pt idx="1230">
                  <c:v>277.93124999999998</c:v>
                </c:pt>
                <c:pt idx="1231">
                  <c:v>277.9425</c:v>
                </c:pt>
                <c:pt idx="1232">
                  <c:v>277.95375000000001</c:v>
                </c:pt>
                <c:pt idx="1233">
                  <c:v>277.96499999999997</c:v>
                </c:pt>
                <c:pt idx="1234">
                  <c:v>277.97624999999999</c:v>
                </c:pt>
                <c:pt idx="1235">
                  <c:v>277.98750000000001</c:v>
                </c:pt>
                <c:pt idx="1236">
                  <c:v>277.99874999999997</c:v>
                </c:pt>
                <c:pt idx="1237">
                  <c:v>278.01</c:v>
                </c:pt>
                <c:pt idx="1238">
                  <c:v>278.02125000000001</c:v>
                </c:pt>
                <c:pt idx="1239">
                  <c:v>278.03250000000003</c:v>
                </c:pt>
                <c:pt idx="1240">
                  <c:v>278.04374999999999</c:v>
                </c:pt>
                <c:pt idx="1241">
                  <c:v>278.05500000000001</c:v>
                </c:pt>
                <c:pt idx="1242">
                  <c:v>278.06625000000003</c:v>
                </c:pt>
                <c:pt idx="1243">
                  <c:v>278.07749999999999</c:v>
                </c:pt>
                <c:pt idx="1244">
                  <c:v>278.08875</c:v>
                </c:pt>
                <c:pt idx="1245">
                  <c:v>278.10000000000002</c:v>
                </c:pt>
                <c:pt idx="1246">
                  <c:v>278.11124999999998</c:v>
                </c:pt>
                <c:pt idx="1247">
                  <c:v>278.1225</c:v>
                </c:pt>
                <c:pt idx="1248">
                  <c:v>278.13375000000002</c:v>
                </c:pt>
                <c:pt idx="1249">
                  <c:v>278.14499999999998</c:v>
                </c:pt>
                <c:pt idx="1250">
                  <c:v>278.15625</c:v>
                </c:pt>
                <c:pt idx="1251">
                  <c:v>278.16750000000002</c:v>
                </c:pt>
                <c:pt idx="1252">
                  <c:v>278.17874999999998</c:v>
                </c:pt>
                <c:pt idx="1253">
                  <c:v>278.19</c:v>
                </c:pt>
                <c:pt idx="1254">
                  <c:v>278.20125000000002</c:v>
                </c:pt>
                <c:pt idx="1255">
                  <c:v>278.21249999999998</c:v>
                </c:pt>
                <c:pt idx="1256">
                  <c:v>278.22375</c:v>
                </c:pt>
                <c:pt idx="1257">
                  <c:v>278.23500000000001</c:v>
                </c:pt>
                <c:pt idx="1258">
                  <c:v>278.24624999999997</c:v>
                </c:pt>
                <c:pt idx="1259">
                  <c:v>278.25749999999999</c:v>
                </c:pt>
                <c:pt idx="1260">
                  <c:v>278.26875000000001</c:v>
                </c:pt>
                <c:pt idx="1261">
                  <c:v>278.27999999999997</c:v>
                </c:pt>
                <c:pt idx="1262">
                  <c:v>278.29124999999999</c:v>
                </c:pt>
                <c:pt idx="1263">
                  <c:v>278.30250000000001</c:v>
                </c:pt>
                <c:pt idx="1264">
                  <c:v>278.31375000000003</c:v>
                </c:pt>
                <c:pt idx="1265">
                  <c:v>278.32499999999999</c:v>
                </c:pt>
                <c:pt idx="1266">
                  <c:v>278.33625000000001</c:v>
                </c:pt>
                <c:pt idx="1267">
                  <c:v>278.34750000000003</c:v>
                </c:pt>
                <c:pt idx="1268">
                  <c:v>278.35874999999999</c:v>
                </c:pt>
                <c:pt idx="1269">
                  <c:v>278.37</c:v>
                </c:pt>
                <c:pt idx="1270">
                  <c:v>278.38125000000002</c:v>
                </c:pt>
                <c:pt idx="1271">
                  <c:v>278.39249999999998</c:v>
                </c:pt>
                <c:pt idx="1272">
                  <c:v>278.40375</c:v>
                </c:pt>
                <c:pt idx="1273">
                  <c:v>278.41500000000002</c:v>
                </c:pt>
                <c:pt idx="1274">
                  <c:v>278.42624999999998</c:v>
                </c:pt>
                <c:pt idx="1275">
                  <c:v>278.4375</c:v>
                </c:pt>
                <c:pt idx="1276">
                  <c:v>278.44875000000002</c:v>
                </c:pt>
                <c:pt idx="1277">
                  <c:v>278.45999999999998</c:v>
                </c:pt>
                <c:pt idx="1278">
                  <c:v>278.47125</c:v>
                </c:pt>
                <c:pt idx="1279">
                  <c:v>278.48250000000002</c:v>
                </c:pt>
                <c:pt idx="1280">
                  <c:v>278.49374999999998</c:v>
                </c:pt>
                <c:pt idx="1281">
                  <c:v>278.505</c:v>
                </c:pt>
                <c:pt idx="1282">
                  <c:v>278.51625000000001</c:v>
                </c:pt>
                <c:pt idx="1283">
                  <c:v>278.52749999999997</c:v>
                </c:pt>
                <c:pt idx="1284">
                  <c:v>278.53874999999999</c:v>
                </c:pt>
                <c:pt idx="1285">
                  <c:v>278.55</c:v>
                </c:pt>
                <c:pt idx="1286">
                  <c:v>278.56124999999997</c:v>
                </c:pt>
                <c:pt idx="1287">
                  <c:v>278.57249999999999</c:v>
                </c:pt>
                <c:pt idx="1288">
                  <c:v>278.58375000000001</c:v>
                </c:pt>
                <c:pt idx="1289">
                  <c:v>278.59500000000003</c:v>
                </c:pt>
                <c:pt idx="1290">
                  <c:v>278.60624999999999</c:v>
                </c:pt>
                <c:pt idx="1291">
                  <c:v>278.61750000000001</c:v>
                </c:pt>
                <c:pt idx="1292">
                  <c:v>278.62875000000003</c:v>
                </c:pt>
                <c:pt idx="1293">
                  <c:v>278.64</c:v>
                </c:pt>
                <c:pt idx="1294">
                  <c:v>278.65125</c:v>
                </c:pt>
                <c:pt idx="1295">
                  <c:v>278.66250000000002</c:v>
                </c:pt>
                <c:pt idx="1296">
                  <c:v>278.67374999999998</c:v>
                </c:pt>
                <c:pt idx="1297">
                  <c:v>278.685</c:v>
                </c:pt>
                <c:pt idx="1298">
                  <c:v>278.69625000000002</c:v>
                </c:pt>
                <c:pt idx="1299">
                  <c:v>278.70749999999998</c:v>
                </c:pt>
                <c:pt idx="1300">
                  <c:v>278.71875</c:v>
                </c:pt>
                <c:pt idx="1301">
                  <c:v>278.73</c:v>
                </c:pt>
                <c:pt idx="1302">
                  <c:v>278.74124999999998</c:v>
                </c:pt>
                <c:pt idx="1303">
                  <c:v>278.7525</c:v>
                </c:pt>
                <c:pt idx="1304">
                  <c:v>278.76375000000002</c:v>
                </c:pt>
                <c:pt idx="1305">
                  <c:v>278.77499999999998</c:v>
                </c:pt>
                <c:pt idx="1306">
                  <c:v>278.78625</c:v>
                </c:pt>
                <c:pt idx="1307">
                  <c:v>278.79750000000001</c:v>
                </c:pt>
                <c:pt idx="1308">
                  <c:v>278.80874999999997</c:v>
                </c:pt>
                <c:pt idx="1309">
                  <c:v>278.82</c:v>
                </c:pt>
                <c:pt idx="1310">
                  <c:v>278.83125000000001</c:v>
                </c:pt>
                <c:pt idx="1311">
                  <c:v>278.84249999999997</c:v>
                </c:pt>
                <c:pt idx="1312">
                  <c:v>278.85374999999999</c:v>
                </c:pt>
                <c:pt idx="1313">
                  <c:v>278.86500000000001</c:v>
                </c:pt>
                <c:pt idx="1314">
                  <c:v>278.87625000000003</c:v>
                </c:pt>
                <c:pt idx="1315">
                  <c:v>278.88749999999999</c:v>
                </c:pt>
                <c:pt idx="1316">
                  <c:v>278.89875000000001</c:v>
                </c:pt>
                <c:pt idx="1317">
                  <c:v>278.91000000000003</c:v>
                </c:pt>
                <c:pt idx="1318">
                  <c:v>278.92124999999999</c:v>
                </c:pt>
                <c:pt idx="1319">
                  <c:v>278.9325</c:v>
                </c:pt>
                <c:pt idx="1320">
                  <c:v>278.94375000000002</c:v>
                </c:pt>
                <c:pt idx="1321">
                  <c:v>278.95499999999998</c:v>
                </c:pt>
                <c:pt idx="1322">
                  <c:v>278.96625</c:v>
                </c:pt>
                <c:pt idx="1323">
                  <c:v>278.97750000000002</c:v>
                </c:pt>
                <c:pt idx="1324">
                  <c:v>278.98874999999998</c:v>
                </c:pt>
                <c:pt idx="1325">
                  <c:v>279</c:v>
                </c:pt>
                <c:pt idx="1326">
                  <c:v>279.01125000000002</c:v>
                </c:pt>
                <c:pt idx="1327">
                  <c:v>279.02249999999998</c:v>
                </c:pt>
                <c:pt idx="1328">
                  <c:v>279.03375</c:v>
                </c:pt>
                <c:pt idx="1329">
                  <c:v>279.04500000000002</c:v>
                </c:pt>
                <c:pt idx="1330">
                  <c:v>279.05624999999998</c:v>
                </c:pt>
                <c:pt idx="1331">
                  <c:v>279.0675</c:v>
                </c:pt>
                <c:pt idx="1332">
                  <c:v>279.07875000000001</c:v>
                </c:pt>
                <c:pt idx="1333">
                  <c:v>279.08999999999997</c:v>
                </c:pt>
                <c:pt idx="1334">
                  <c:v>279.10124999999999</c:v>
                </c:pt>
                <c:pt idx="1335">
                  <c:v>279.11250000000001</c:v>
                </c:pt>
                <c:pt idx="1336">
                  <c:v>279.12374999999997</c:v>
                </c:pt>
                <c:pt idx="1337">
                  <c:v>279.13499999999999</c:v>
                </c:pt>
                <c:pt idx="1338">
                  <c:v>279.14625000000001</c:v>
                </c:pt>
                <c:pt idx="1339">
                  <c:v>279.15750000000003</c:v>
                </c:pt>
                <c:pt idx="1340">
                  <c:v>279.16874999999999</c:v>
                </c:pt>
                <c:pt idx="1341">
                  <c:v>279.18</c:v>
                </c:pt>
                <c:pt idx="1342">
                  <c:v>279.19125000000003</c:v>
                </c:pt>
                <c:pt idx="1343">
                  <c:v>279.20249999999999</c:v>
                </c:pt>
                <c:pt idx="1344">
                  <c:v>279.21375</c:v>
                </c:pt>
                <c:pt idx="1345">
                  <c:v>279.22500000000002</c:v>
                </c:pt>
                <c:pt idx="1346">
                  <c:v>279.23624999999998</c:v>
                </c:pt>
                <c:pt idx="1347">
                  <c:v>279.2475</c:v>
                </c:pt>
                <c:pt idx="1348">
                  <c:v>279.25875000000002</c:v>
                </c:pt>
                <c:pt idx="1349">
                  <c:v>279.27</c:v>
                </c:pt>
                <c:pt idx="1350">
                  <c:v>279.28125</c:v>
                </c:pt>
                <c:pt idx="1351">
                  <c:v>279.29250000000002</c:v>
                </c:pt>
                <c:pt idx="1352">
                  <c:v>279.30374999999998</c:v>
                </c:pt>
                <c:pt idx="1353">
                  <c:v>279.315</c:v>
                </c:pt>
                <c:pt idx="1354">
                  <c:v>279.32625000000002</c:v>
                </c:pt>
                <c:pt idx="1355">
                  <c:v>279.33749999999998</c:v>
                </c:pt>
                <c:pt idx="1356">
                  <c:v>279.34875</c:v>
                </c:pt>
                <c:pt idx="1357">
                  <c:v>279.36</c:v>
                </c:pt>
                <c:pt idx="1358">
                  <c:v>279.37124999999997</c:v>
                </c:pt>
                <c:pt idx="1359">
                  <c:v>279.38249999999999</c:v>
                </c:pt>
                <c:pt idx="1360">
                  <c:v>279.39375000000001</c:v>
                </c:pt>
                <c:pt idx="1361">
                  <c:v>279.40499999999997</c:v>
                </c:pt>
                <c:pt idx="1362">
                  <c:v>279.41624999999999</c:v>
                </c:pt>
                <c:pt idx="1363">
                  <c:v>279.42750000000001</c:v>
                </c:pt>
                <c:pt idx="1364">
                  <c:v>279.43875000000003</c:v>
                </c:pt>
                <c:pt idx="1365">
                  <c:v>279.45</c:v>
                </c:pt>
                <c:pt idx="1366">
                  <c:v>279.46125000000001</c:v>
                </c:pt>
                <c:pt idx="1367">
                  <c:v>279.47250000000003</c:v>
                </c:pt>
                <c:pt idx="1368">
                  <c:v>279.48374999999999</c:v>
                </c:pt>
                <c:pt idx="1369">
                  <c:v>279.495</c:v>
                </c:pt>
                <c:pt idx="1370">
                  <c:v>279.50625000000002</c:v>
                </c:pt>
                <c:pt idx="1371">
                  <c:v>279.51749999999998</c:v>
                </c:pt>
                <c:pt idx="1372">
                  <c:v>279.52875</c:v>
                </c:pt>
                <c:pt idx="1373">
                  <c:v>279.54000000000002</c:v>
                </c:pt>
                <c:pt idx="1374">
                  <c:v>279.55124999999998</c:v>
                </c:pt>
                <c:pt idx="1375">
                  <c:v>279.5625</c:v>
                </c:pt>
                <c:pt idx="1376">
                  <c:v>279.57375000000002</c:v>
                </c:pt>
                <c:pt idx="1377">
                  <c:v>279.58499999999998</c:v>
                </c:pt>
                <c:pt idx="1378">
                  <c:v>279.59625</c:v>
                </c:pt>
                <c:pt idx="1379">
                  <c:v>279.60750000000002</c:v>
                </c:pt>
                <c:pt idx="1380">
                  <c:v>279.61874999999998</c:v>
                </c:pt>
                <c:pt idx="1381">
                  <c:v>279.63</c:v>
                </c:pt>
                <c:pt idx="1382">
                  <c:v>279.64125000000001</c:v>
                </c:pt>
                <c:pt idx="1383">
                  <c:v>279.65249999999997</c:v>
                </c:pt>
                <c:pt idx="1384">
                  <c:v>279.66374999999999</c:v>
                </c:pt>
                <c:pt idx="1385">
                  <c:v>279.67500000000001</c:v>
                </c:pt>
                <c:pt idx="1386">
                  <c:v>279.68624999999997</c:v>
                </c:pt>
                <c:pt idx="1387">
                  <c:v>279.69749999999999</c:v>
                </c:pt>
                <c:pt idx="1388">
                  <c:v>279.70875000000001</c:v>
                </c:pt>
                <c:pt idx="1389">
                  <c:v>279.72000000000003</c:v>
                </c:pt>
                <c:pt idx="1390">
                  <c:v>279.73124999999999</c:v>
                </c:pt>
                <c:pt idx="1391">
                  <c:v>279.74250000000001</c:v>
                </c:pt>
                <c:pt idx="1392">
                  <c:v>279.75375000000003</c:v>
                </c:pt>
                <c:pt idx="1393">
                  <c:v>279.76499999999999</c:v>
                </c:pt>
                <c:pt idx="1394">
                  <c:v>279.77625</c:v>
                </c:pt>
                <c:pt idx="1395">
                  <c:v>279.78750000000002</c:v>
                </c:pt>
                <c:pt idx="1396">
                  <c:v>279.79874999999998</c:v>
                </c:pt>
                <c:pt idx="1397">
                  <c:v>279.81</c:v>
                </c:pt>
                <c:pt idx="1398">
                  <c:v>279.82125000000002</c:v>
                </c:pt>
                <c:pt idx="1399">
                  <c:v>279.83249999999998</c:v>
                </c:pt>
                <c:pt idx="1400">
                  <c:v>279.84375</c:v>
                </c:pt>
                <c:pt idx="1401">
                  <c:v>279.85500000000002</c:v>
                </c:pt>
                <c:pt idx="1402">
                  <c:v>279.86624999999998</c:v>
                </c:pt>
                <c:pt idx="1403">
                  <c:v>279.8775</c:v>
                </c:pt>
                <c:pt idx="1404">
                  <c:v>279.88875000000002</c:v>
                </c:pt>
                <c:pt idx="1405">
                  <c:v>279.89999999999998</c:v>
                </c:pt>
                <c:pt idx="1406">
                  <c:v>279.91125</c:v>
                </c:pt>
                <c:pt idx="1407">
                  <c:v>279.92250000000001</c:v>
                </c:pt>
                <c:pt idx="1408">
                  <c:v>279.93374999999997</c:v>
                </c:pt>
                <c:pt idx="1409">
                  <c:v>279.94499999999999</c:v>
                </c:pt>
                <c:pt idx="1410">
                  <c:v>279.95625000000001</c:v>
                </c:pt>
                <c:pt idx="1411">
                  <c:v>279.96749999999997</c:v>
                </c:pt>
                <c:pt idx="1412">
                  <c:v>279.97874999999999</c:v>
                </c:pt>
                <c:pt idx="1413">
                  <c:v>279.99</c:v>
                </c:pt>
                <c:pt idx="1414">
                  <c:v>280.00125000000003</c:v>
                </c:pt>
                <c:pt idx="1415">
                  <c:v>280.01249999999999</c:v>
                </c:pt>
                <c:pt idx="1416">
                  <c:v>280.02375000000001</c:v>
                </c:pt>
                <c:pt idx="1417">
                  <c:v>280.03500000000003</c:v>
                </c:pt>
                <c:pt idx="1418">
                  <c:v>280.04624999999999</c:v>
                </c:pt>
                <c:pt idx="1419">
                  <c:v>280.0575</c:v>
                </c:pt>
                <c:pt idx="1420">
                  <c:v>280.06875000000002</c:v>
                </c:pt>
                <c:pt idx="1421">
                  <c:v>280.08</c:v>
                </c:pt>
                <c:pt idx="1422">
                  <c:v>280.09125</c:v>
                </c:pt>
                <c:pt idx="1423">
                  <c:v>280.10250000000002</c:v>
                </c:pt>
                <c:pt idx="1424">
                  <c:v>280.11374999999998</c:v>
                </c:pt>
                <c:pt idx="1425">
                  <c:v>280.125</c:v>
                </c:pt>
                <c:pt idx="1426">
                  <c:v>280.13625000000002</c:v>
                </c:pt>
                <c:pt idx="1427">
                  <c:v>280.14749999999998</c:v>
                </c:pt>
                <c:pt idx="1428">
                  <c:v>280.15875</c:v>
                </c:pt>
                <c:pt idx="1429">
                  <c:v>280.17</c:v>
                </c:pt>
                <c:pt idx="1430">
                  <c:v>280.18124999999998</c:v>
                </c:pt>
                <c:pt idx="1431">
                  <c:v>280.1925</c:v>
                </c:pt>
                <c:pt idx="1432">
                  <c:v>280.20375000000001</c:v>
                </c:pt>
                <c:pt idx="1433">
                  <c:v>280.21499999999997</c:v>
                </c:pt>
                <c:pt idx="1434">
                  <c:v>280.22624999999999</c:v>
                </c:pt>
                <c:pt idx="1435">
                  <c:v>280.23750000000001</c:v>
                </c:pt>
                <c:pt idx="1436">
                  <c:v>280.24874999999997</c:v>
                </c:pt>
                <c:pt idx="1437">
                  <c:v>280.26</c:v>
                </c:pt>
                <c:pt idx="1438">
                  <c:v>280.27125000000001</c:v>
                </c:pt>
                <c:pt idx="1439">
                  <c:v>280.28250000000003</c:v>
                </c:pt>
                <c:pt idx="1440">
                  <c:v>280.29374999999999</c:v>
                </c:pt>
                <c:pt idx="1441">
                  <c:v>280.30500000000001</c:v>
                </c:pt>
                <c:pt idx="1442">
                  <c:v>280.31625000000003</c:v>
                </c:pt>
                <c:pt idx="1443">
                  <c:v>280.32749999999999</c:v>
                </c:pt>
                <c:pt idx="1444">
                  <c:v>280.33875</c:v>
                </c:pt>
                <c:pt idx="1445">
                  <c:v>280.35000000000002</c:v>
                </c:pt>
                <c:pt idx="1446">
                  <c:v>280.36124999999998</c:v>
                </c:pt>
                <c:pt idx="1447">
                  <c:v>280.3725</c:v>
                </c:pt>
                <c:pt idx="1448">
                  <c:v>280.38375000000002</c:v>
                </c:pt>
                <c:pt idx="1449">
                  <c:v>280.39499999999998</c:v>
                </c:pt>
                <c:pt idx="1450">
                  <c:v>280.40625</c:v>
                </c:pt>
                <c:pt idx="1451">
                  <c:v>280.41750000000002</c:v>
                </c:pt>
                <c:pt idx="1452">
                  <c:v>280.42874999999998</c:v>
                </c:pt>
                <c:pt idx="1453">
                  <c:v>280.44</c:v>
                </c:pt>
                <c:pt idx="1454">
                  <c:v>280.45125000000002</c:v>
                </c:pt>
                <c:pt idx="1455">
                  <c:v>280.46249999999998</c:v>
                </c:pt>
                <c:pt idx="1456">
                  <c:v>280.47375</c:v>
                </c:pt>
                <c:pt idx="1457">
                  <c:v>280.48500000000001</c:v>
                </c:pt>
                <c:pt idx="1458">
                  <c:v>280.49624999999997</c:v>
                </c:pt>
                <c:pt idx="1459">
                  <c:v>280.50749999999999</c:v>
                </c:pt>
                <c:pt idx="1460">
                  <c:v>280.51875000000001</c:v>
                </c:pt>
                <c:pt idx="1461">
                  <c:v>280.52999999999997</c:v>
                </c:pt>
                <c:pt idx="1462">
                  <c:v>280.54124999999999</c:v>
                </c:pt>
                <c:pt idx="1463">
                  <c:v>280.55250000000001</c:v>
                </c:pt>
                <c:pt idx="1464">
                  <c:v>280.56375000000003</c:v>
                </c:pt>
                <c:pt idx="1465">
                  <c:v>280.57499999999999</c:v>
                </c:pt>
                <c:pt idx="1466">
                  <c:v>280.58625000000001</c:v>
                </c:pt>
                <c:pt idx="1467">
                  <c:v>280.59750000000003</c:v>
                </c:pt>
                <c:pt idx="1468">
                  <c:v>280.60874999999999</c:v>
                </c:pt>
                <c:pt idx="1469">
                  <c:v>280.62</c:v>
                </c:pt>
                <c:pt idx="1470">
                  <c:v>280.63125000000002</c:v>
                </c:pt>
                <c:pt idx="1471">
                  <c:v>280.64249999999998</c:v>
                </c:pt>
                <c:pt idx="1472">
                  <c:v>280.65375</c:v>
                </c:pt>
                <c:pt idx="1473">
                  <c:v>280.66500000000002</c:v>
                </c:pt>
                <c:pt idx="1474">
                  <c:v>280.67624999999998</c:v>
                </c:pt>
                <c:pt idx="1475">
                  <c:v>280.6875</c:v>
                </c:pt>
                <c:pt idx="1476">
                  <c:v>280.69875000000002</c:v>
                </c:pt>
                <c:pt idx="1477">
                  <c:v>280.70999999999998</c:v>
                </c:pt>
                <c:pt idx="1478">
                  <c:v>280.72125</c:v>
                </c:pt>
                <c:pt idx="1479">
                  <c:v>280.73250000000002</c:v>
                </c:pt>
                <c:pt idx="1480">
                  <c:v>280.74374999999998</c:v>
                </c:pt>
                <c:pt idx="1481">
                  <c:v>280.755</c:v>
                </c:pt>
                <c:pt idx="1482">
                  <c:v>280.76625000000001</c:v>
                </c:pt>
                <c:pt idx="1483">
                  <c:v>280.77749999999997</c:v>
                </c:pt>
                <c:pt idx="1484">
                  <c:v>280.78874999999999</c:v>
                </c:pt>
                <c:pt idx="1485">
                  <c:v>280.8</c:v>
                </c:pt>
                <c:pt idx="1486">
                  <c:v>280.81124999999997</c:v>
                </c:pt>
                <c:pt idx="1487">
                  <c:v>280.82249999999999</c:v>
                </c:pt>
                <c:pt idx="1488">
                  <c:v>280.83375000000001</c:v>
                </c:pt>
                <c:pt idx="1489">
                  <c:v>280.84500000000003</c:v>
                </c:pt>
                <c:pt idx="1490">
                  <c:v>280.85624999999999</c:v>
                </c:pt>
                <c:pt idx="1491">
                  <c:v>280.86750000000001</c:v>
                </c:pt>
                <c:pt idx="1492">
                  <c:v>280.87875000000003</c:v>
                </c:pt>
                <c:pt idx="1493">
                  <c:v>280.89</c:v>
                </c:pt>
                <c:pt idx="1494">
                  <c:v>280.90125</c:v>
                </c:pt>
                <c:pt idx="1495">
                  <c:v>280.91250000000002</c:v>
                </c:pt>
                <c:pt idx="1496">
                  <c:v>280.92374999999998</c:v>
                </c:pt>
                <c:pt idx="1497">
                  <c:v>280.935</c:v>
                </c:pt>
                <c:pt idx="1498">
                  <c:v>280.94625000000002</c:v>
                </c:pt>
                <c:pt idx="1499">
                  <c:v>280.95749999999998</c:v>
                </c:pt>
                <c:pt idx="1500">
                  <c:v>280.96875</c:v>
                </c:pt>
                <c:pt idx="1501">
                  <c:v>280.98</c:v>
                </c:pt>
                <c:pt idx="1502">
                  <c:v>280.99124999999998</c:v>
                </c:pt>
                <c:pt idx="1503">
                  <c:v>281.0025</c:v>
                </c:pt>
                <c:pt idx="1504">
                  <c:v>281.01375000000002</c:v>
                </c:pt>
                <c:pt idx="1505">
                  <c:v>281.02499999999998</c:v>
                </c:pt>
                <c:pt idx="1506">
                  <c:v>281.03625</c:v>
                </c:pt>
                <c:pt idx="1507">
                  <c:v>281.04750000000001</c:v>
                </c:pt>
                <c:pt idx="1508">
                  <c:v>281.05874999999997</c:v>
                </c:pt>
                <c:pt idx="1509">
                  <c:v>281.07</c:v>
                </c:pt>
                <c:pt idx="1510">
                  <c:v>281.08125000000001</c:v>
                </c:pt>
                <c:pt idx="1511">
                  <c:v>281.09249999999997</c:v>
                </c:pt>
                <c:pt idx="1512">
                  <c:v>281.10374999999999</c:v>
                </c:pt>
                <c:pt idx="1513">
                  <c:v>281.11500000000001</c:v>
                </c:pt>
                <c:pt idx="1514">
                  <c:v>281.12625000000003</c:v>
                </c:pt>
                <c:pt idx="1515">
                  <c:v>281.13749999999999</c:v>
                </c:pt>
                <c:pt idx="1516">
                  <c:v>281.14875000000001</c:v>
                </c:pt>
                <c:pt idx="1517">
                  <c:v>281.16000000000003</c:v>
                </c:pt>
                <c:pt idx="1518">
                  <c:v>281.17124999999999</c:v>
                </c:pt>
                <c:pt idx="1519">
                  <c:v>281.1825</c:v>
                </c:pt>
                <c:pt idx="1520">
                  <c:v>281.19375000000002</c:v>
                </c:pt>
                <c:pt idx="1521">
                  <c:v>281.20499999999998</c:v>
                </c:pt>
                <c:pt idx="1522">
                  <c:v>281.21625</c:v>
                </c:pt>
                <c:pt idx="1523">
                  <c:v>281.22750000000002</c:v>
                </c:pt>
                <c:pt idx="1524">
                  <c:v>281.23874999999998</c:v>
                </c:pt>
                <c:pt idx="1525">
                  <c:v>281.25</c:v>
                </c:pt>
                <c:pt idx="1526">
                  <c:v>281.26125000000002</c:v>
                </c:pt>
                <c:pt idx="1527">
                  <c:v>281.27249999999998</c:v>
                </c:pt>
                <c:pt idx="1528">
                  <c:v>281.28375</c:v>
                </c:pt>
                <c:pt idx="1529">
                  <c:v>281.29500000000002</c:v>
                </c:pt>
                <c:pt idx="1530">
                  <c:v>281.30624999999998</c:v>
                </c:pt>
                <c:pt idx="1531">
                  <c:v>281.3175</c:v>
                </c:pt>
                <c:pt idx="1532">
                  <c:v>281.32875000000001</c:v>
                </c:pt>
                <c:pt idx="1533">
                  <c:v>281.33999999999997</c:v>
                </c:pt>
                <c:pt idx="1534">
                  <c:v>281.35124999999999</c:v>
                </c:pt>
                <c:pt idx="1535">
                  <c:v>281.36250000000001</c:v>
                </c:pt>
                <c:pt idx="1536">
                  <c:v>281.37374999999997</c:v>
                </c:pt>
                <c:pt idx="1537">
                  <c:v>281.38499999999999</c:v>
                </c:pt>
                <c:pt idx="1538">
                  <c:v>281.39625000000001</c:v>
                </c:pt>
                <c:pt idx="1539">
                  <c:v>281.40750000000003</c:v>
                </c:pt>
                <c:pt idx="1540">
                  <c:v>281.41874999999999</c:v>
                </c:pt>
                <c:pt idx="1541">
                  <c:v>281.43</c:v>
                </c:pt>
                <c:pt idx="1542">
                  <c:v>281.44125000000003</c:v>
                </c:pt>
                <c:pt idx="1543">
                  <c:v>281.45249999999999</c:v>
                </c:pt>
                <c:pt idx="1544">
                  <c:v>281.46375</c:v>
                </c:pt>
                <c:pt idx="1545">
                  <c:v>281.47500000000002</c:v>
                </c:pt>
                <c:pt idx="1546">
                  <c:v>281.48624999999998</c:v>
                </c:pt>
                <c:pt idx="1547">
                  <c:v>281.4975</c:v>
                </c:pt>
                <c:pt idx="1548">
                  <c:v>281.50875000000002</c:v>
                </c:pt>
                <c:pt idx="1549">
                  <c:v>281.52</c:v>
                </c:pt>
                <c:pt idx="1550">
                  <c:v>281.53125</c:v>
                </c:pt>
                <c:pt idx="1551">
                  <c:v>281.54250000000002</c:v>
                </c:pt>
                <c:pt idx="1552">
                  <c:v>281.55374999999998</c:v>
                </c:pt>
                <c:pt idx="1553">
                  <c:v>281.565</c:v>
                </c:pt>
                <c:pt idx="1554">
                  <c:v>281.57625000000002</c:v>
                </c:pt>
                <c:pt idx="1555">
                  <c:v>281.58749999999998</c:v>
                </c:pt>
                <c:pt idx="1556">
                  <c:v>281.59875</c:v>
                </c:pt>
                <c:pt idx="1557">
                  <c:v>281.61</c:v>
                </c:pt>
                <c:pt idx="1558">
                  <c:v>281.62124999999997</c:v>
                </c:pt>
                <c:pt idx="1559">
                  <c:v>281.63249999999999</c:v>
                </c:pt>
                <c:pt idx="1560">
                  <c:v>281.64375000000001</c:v>
                </c:pt>
                <c:pt idx="1561">
                  <c:v>281.65499999999997</c:v>
                </c:pt>
                <c:pt idx="1562">
                  <c:v>281.66624999999999</c:v>
                </c:pt>
                <c:pt idx="1563">
                  <c:v>281.67750000000001</c:v>
                </c:pt>
                <c:pt idx="1564">
                  <c:v>281.68875000000003</c:v>
                </c:pt>
                <c:pt idx="1565">
                  <c:v>281.7</c:v>
                </c:pt>
                <c:pt idx="1566">
                  <c:v>281.71125000000001</c:v>
                </c:pt>
                <c:pt idx="1567">
                  <c:v>281.72250000000003</c:v>
                </c:pt>
                <c:pt idx="1568">
                  <c:v>281.73374999999999</c:v>
                </c:pt>
                <c:pt idx="1569">
                  <c:v>281.745</c:v>
                </c:pt>
                <c:pt idx="1570">
                  <c:v>281.75625000000002</c:v>
                </c:pt>
                <c:pt idx="1571">
                  <c:v>281.76749999999998</c:v>
                </c:pt>
                <c:pt idx="1572">
                  <c:v>281.77875</c:v>
                </c:pt>
                <c:pt idx="1573">
                  <c:v>281.79000000000002</c:v>
                </c:pt>
                <c:pt idx="1574">
                  <c:v>281.80124999999998</c:v>
                </c:pt>
                <c:pt idx="1575">
                  <c:v>281.8125</c:v>
                </c:pt>
                <c:pt idx="1576">
                  <c:v>281.82375000000002</c:v>
                </c:pt>
                <c:pt idx="1577">
                  <c:v>281.83499999999998</c:v>
                </c:pt>
                <c:pt idx="1578">
                  <c:v>281.84625</c:v>
                </c:pt>
                <c:pt idx="1579">
                  <c:v>281.85750000000002</c:v>
                </c:pt>
                <c:pt idx="1580">
                  <c:v>281.86874999999998</c:v>
                </c:pt>
                <c:pt idx="1581">
                  <c:v>281.88</c:v>
                </c:pt>
                <c:pt idx="1582">
                  <c:v>281.89125000000001</c:v>
                </c:pt>
                <c:pt idx="1583">
                  <c:v>281.90249999999997</c:v>
                </c:pt>
                <c:pt idx="1584">
                  <c:v>281.91374999999999</c:v>
                </c:pt>
                <c:pt idx="1585">
                  <c:v>281.92500000000001</c:v>
                </c:pt>
                <c:pt idx="1586">
                  <c:v>281.93624999999997</c:v>
                </c:pt>
                <c:pt idx="1587">
                  <c:v>281.94749999999999</c:v>
                </c:pt>
                <c:pt idx="1588">
                  <c:v>281.95875000000001</c:v>
                </c:pt>
                <c:pt idx="1589">
                  <c:v>281.97000000000003</c:v>
                </c:pt>
                <c:pt idx="1590">
                  <c:v>281.98124999999999</c:v>
                </c:pt>
                <c:pt idx="1591">
                  <c:v>281.99250000000001</c:v>
                </c:pt>
                <c:pt idx="1592">
                  <c:v>282.00375000000003</c:v>
                </c:pt>
                <c:pt idx="1593">
                  <c:v>282.01499999999999</c:v>
                </c:pt>
                <c:pt idx="1594">
                  <c:v>282.02625</c:v>
                </c:pt>
                <c:pt idx="1595">
                  <c:v>282.03750000000002</c:v>
                </c:pt>
                <c:pt idx="1596">
                  <c:v>282.04874999999998</c:v>
                </c:pt>
                <c:pt idx="1597">
                  <c:v>282.06</c:v>
                </c:pt>
                <c:pt idx="1598">
                  <c:v>282.07125000000002</c:v>
                </c:pt>
                <c:pt idx="1599">
                  <c:v>282.08249999999998</c:v>
                </c:pt>
                <c:pt idx="1600">
                  <c:v>282.09375</c:v>
                </c:pt>
                <c:pt idx="1601">
                  <c:v>282.10500000000002</c:v>
                </c:pt>
                <c:pt idx="1602">
                  <c:v>282.11624999999998</c:v>
                </c:pt>
                <c:pt idx="1603">
                  <c:v>282.1275</c:v>
                </c:pt>
                <c:pt idx="1604">
                  <c:v>282.13875000000002</c:v>
                </c:pt>
                <c:pt idx="1605">
                  <c:v>282.14999999999998</c:v>
                </c:pt>
                <c:pt idx="1606">
                  <c:v>282.16125</c:v>
                </c:pt>
                <c:pt idx="1607">
                  <c:v>282.17250000000001</c:v>
                </c:pt>
                <c:pt idx="1608">
                  <c:v>282.18374999999997</c:v>
                </c:pt>
                <c:pt idx="1609">
                  <c:v>282.19499999999999</c:v>
                </c:pt>
                <c:pt idx="1610">
                  <c:v>282.20625000000001</c:v>
                </c:pt>
                <c:pt idx="1611">
                  <c:v>282.21749999999997</c:v>
                </c:pt>
                <c:pt idx="1612">
                  <c:v>282.22874999999999</c:v>
                </c:pt>
                <c:pt idx="1613">
                  <c:v>282.24</c:v>
                </c:pt>
                <c:pt idx="1614">
                  <c:v>282.25125000000003</c:v>
                </c:pt>
                <c:pt idx="1615">
                  <c:v>282.26249999999999</c:v>
                </c:pt>
                <c:pt idx="1616">
                  <c:v>282.27375000000001</c:v>
                </c:pt>
                <c:pt idx="1617">
                  <c:v>282.28500000000003</c:v>
                </c:pt>
                <c:pt idx="1618">
                  <c:v>282.29624999999999</c:v>
                </c:pt>
                <c:pt idx="1619">
                  <c:v>282.3075</c:v>
                </c:pt>
                <c:pt idx="1620">
                  <c:v>282.31875000000002</c:v>
                </c:pt>
                <c:pt idx="1621">
                  <c:v>282.33</c:v>
                </c:pt>
                <c:pt idx="1622">
                  <c:v>282.34125</c:v>
                </c:pt>
                <c:pt idx="1623">
                  <c:v>282.35250000000002</c:v>
                </c:pt>
                <c:pt idx="1624">
                  <c:v>282.36374999999998</c:v>
                </c:pt>
                <c:pt idx="1625">
                  <c:v>282.375</c:v>
                </c:pt>
                <c:pt idx="1626">
                  <c:v>282.38625000000002</c:v>
                </c:pt>
                <c:pt idx="1627">
                  <c:v>282.39749999999998</c:v>
                </c:pt>
                <c:pt idx="1628">
                  <c:v>282.40875</c:v>
                </c:pt>
                <c:pt idx="1629">
                  <c:v>282.42</c:v>
                </c:pt>
                <c:pt idx="1630">
                  <c:v>282.43124999999998</c:v>
                </c:pt>
                <c:pt idx="1631">
                  <c:v>282.4425</c:v>
                </c:pt>
                <c:pt idx="1632">
                  <c:v>282.45375000000001</c:v>
                </c:pt>
                <c:pt idx="1633">
                  <c:v>282.46499999999997</c:v>
                </c:pt>
                <c:pt idx="1634">
                  <c:v>282.47624999999999</c:v>
                </c:pt>
                <c:pt idx="1635">
                  <c:v>282.48750000000001</c:v>
                </c:pt>
                <c:pt idx="1636">
                  <c:v>282.49874999999997</c:v>
                </c:pt>
                <c:pt idx="1637">
                  <c:v>282.51</c:v>
                </c:pt>
                <c:pt idx="1638">
                  <c:v>282.52125000000001</c:v>
                </c:pt>
                <c:pt idx="1639">
                  <c:v>282.53250000000003</c:v>
                </c:pt>
                <c:pt idx="1640">
                  <c:v>282.54374999999999</c:v>
                </c:pt>
                <c:pt idx="1641">
                  <c:v>282.55500000000001</c:v>
                </c:pt>
                <c:pt idx="1642">
                  <c:v>282.56625000000003</c:v>
                </c:pt>
                <c:pt idx="1643">
                  <c:v>282.57749999999999</c:v>
                </c:pt>
                <c:pt idx="1644">
                  <c:v>282.58875</c:v>
                </c:pt>
                <c:pt idx="1645">
                  <c:v>282.60000000000002</c:v>
                </c:pt>
                <c:pt idx="1646">
                  <c:v>282.61124999999998</c:v>
                </c:pt>
                <c:pt idx="1647">
                  <c:v>282.6225</c:v>
                </c:pt>
                <c:pt idx="1648">
                  <c:v>282.63375000000002</c:v>
                </c:pt>
                <c:pt idx="1649">
                  <c:v>282.64499999999998</c:v>
                </c:pt>
                <c:pt idx="1650">
                  <c:v>282.65625</c:v>
                </c:pt>
                <c:pt idx="1651">
                  <c:v>282.66750000000002</c:v>
                </c:pt>
                <c:pt idx="1652">
                  <c:v>282.67874999999998</c:v>
                </c:pt>
                <c:pt idx="1653">
                  <c:v>282.69</c:v>
                </c:pt>
                <c:pt idx="1654">
                  <c:v>282.70125000000002</c:v>
                </c:pt>
                <c:pt idx="1655">
                  <c:v>282.71249999999998</c:v>
                </c:pt>
                <c:pt idx="1656">
                  <c:v>282.72375</c:v>
                </c:pt>
                <c:pt idx="1657">
                  <c:v>282.73500000000001</c:v>
                </c:pt>
                <c:pt idx="1658">
                  <c:v>282.74624999999997</c:v>
                </c:pt>
                <c:pt idx="1659">
                  <c:v>282.75749999999999</c:v>
                </c:pt>
                <c:pt idx="1660">
                  <c:v>282.76875000000001</c:v>
                </c:pt>
                <c:pt idx="1661">
                  <c:v>282.77999999999997</c:v>
                </c:pt>
                <c:pt idx="1662">
                  <c:v>282.79124999999999</c:v>
                </c:pt>
                <c:pt idx="1663">
                  <c:v>282.80250000000001</c:v>
                </c:pt>
                <c:pt idx="1664">
                  <c:v>282.81375000000003</c:v>
                </c:pt>
                <c:pt idx="1665">
                  <c:v>282.82499999999999</c:v>
                </c:pt>
                <c:pt idx="1666">
                  <c:v>282.83625000000001</c:v>
                </c:pt>
                <c:pt idx="1667">
                  <c:v>282.84750000000003</c:v>
                </c:pt>
                <c:pt idx="1668">
                  <c:v>282.85874999999999</c:v>
                </c:pt>
                <c:pt idx="1669">
                  <c:v>282.87</c:v>
                </c:pt>
                <c:pt idx="1670">
                  <c:v>282.88125000000002</c:v>
                </c:pt>
                <c:pt idx="1671">
                  <c:v>282.89249999999998</c:v>
                </c:pt>
                <c:pt idx="1672">
                  <c:v>282.90375</c:v>
                </c:pt>
                <c:pt idx="1673">
                  <c:v>282.91500000000002</c:v>
                </c:pt>
                <c:pt idx="1674">
                  <c:v>282.92624999999998</c:v>
                </c:pt>
                <c:pt idx="1675">
                  <c:v>282.9375</c:v>
                </c:pt>
                <c:pt idx="1676">
                  <c:v>282.94875000000002</c:v>
                </c:pt>
                <c:pt idx="1677">
                  <c:v>282.95999999999998</c:v>
                </c:pt>
                <c:pt idx="1678">
                  <c:v>282.97125</c:v>
                </c:pt>
                <c:pt idx="1679">
                  <c:v>282.98250000000002</c:v>
                </c:pt>
                <c:pt idx="1680">
                  <c:v>282.99374999999998</c:v>
                </c:pt>
                <c:pt idx="1681">
                  <c:v>283.005</c:v>
                </c:pt>
                <c:pt idx="1682">
                  <c:v>283.01625000000001</c:v>
                </c:pt>
                <c:pt idx="1683">
                  <c:v>283.02749999999997</c:v>
                </c:pt>
                <c:pt idx="1684">
                  <c:v>283.03874999999999</c:v>
                </c:pt>
                <c:pt idx="1685">
                  <c:v>283.05</c:v>
                </c:pt>
                <c:pt idx="1686">
                  <c:v>283.06124999999997</c:v>
                </c:pt>
                <c:pt idx="1687">
                  <c:v>283.07249999999999</c:v>
                </c:pt>
                <c:pt idx="1688">
                  <c:v>283.08375000000001</c:v>
                </c:pt>
                <c:pt idx="1689">
                  <c:v>283.09500000000003</c:v>
                </c:pt>
                <c:pt idx="1690">
                  <c:v>283.10624999999999</c:v>
                </c:pt>
                <c:pt idx="1691">
                  <c:v>283.11750000000001</c:v>
                </c:pt>
                <c:pt idx="1692">
                  <c:v>283.12875000000003</c:v>
                </c:pt>
                <c:pt idx="1693">
                  <c:v>283.14</c:v>
                </c:pt>
                <c:pt idx="1694">
                  <c:v>283.15125</c:v>
                </c:pt>
                <c:pt idx="1695">
                  <c:v>283.16250000000002</c:v>
                </c:pt>
                <c:pt idx="1696">
                  <c:v>283.17374999999998</c:v>
                </c:pt>
                <c:pt idx="1697">
                  <c:v>283.185</c:v>
                </c:pt>
                <c:pt idx="1698">
                  <c:v>283.19625000000002</c:v>
                </c:pt>
                <c:pt idx="1699">
                  <c:v>283.20749999999998</c:v>
                </c:pt>
                <c:pt idx="1700">
                  <c:v>283.21875</c:v>
                </c:pt>
                <c:pt idx="1701">
                  <c:v>283.23</c:v>
                </c:pt>
                <c:pt idx="1702">
                  <c:v>283.24124999999998</c:v>
                </c:pt>
                <c:pt idx="1703">
                  <c:v>283.2525</c:v>
                </c:pt>
                <c:pt idx="1704">
                  <c:v>283.26375000000002</c:v>
                </c:pt>
                <c:pt idx="1705">
                  <c:v>283.27499999999998</c:v>
                </c:pt>
                <c:pt idx="1706">
                  <c:v>283.28625</c:v>
                </c:pt>
                <c:pt idx="1707">
                  <c:v>283.29750000000001</c:v>
                </c:pt>
                <c:pt idx="1708">
                  <c:v>283.30874999999997</c:v>
                </c:pt>
                <c:pt idx="1709">
                  <c:v>283.32</c:v>
                </c:pt>
                <c:pt idx="1710">
                  <c:v>283.33125000000001</c:v>
                </c:pt>
                <c:pt idx="1711">
                  <c:v>283.34249999999997</c:v>
                </c:pt>
                <c:pt idx="1712">
                  <c:v>283.35374999999999</c:v>
                </c:pt>
                <c:pt idx="1713">
                  <c:v>283.36500000000001</c:v>
                </c:pt>
                <c:pt idx="1714">
                  <c:v>283.37625000000003</c:v>
                </c:pt>
                <c:pt idx="1715">
                  <c:v>283.38749999999999</c:v>
                </c:pt>
                <c:pt idx="1716">
                  <c:v>283.39875000000001</c:v>
                </c:pt>
                <c:pt idx="1717">
                  <c:v>283.41000000000003</c:v>
                </c:pt>
                <c:pt idx="1718">
                  <c:v>283.42124999999999</c:v>
                </c:pt>
                <c:pt idx="1719">
                  <c:v>283.4325</c:v>
                </c:pt>
                <c:pt idx="1720">
                  <c:v>283.44375000000002</c:v>
                </c:pt>
                <c:pt idx="1721">
                  <c:v>283.45499999999998</c:v>
                </c:pt>
                <c:pt idx="1722">
                  <c:v>283.46625</c:v>
                </c:pt>
                <c:pt idx="1723">
                  <c:v>283.47750000000002</c:v>
                </c:pt>
                <c:pt idx="1724">
                  <c:v>283.48874999999998</c:v>
                </c:pt>
                <c:pt idx="1725">
                  <c:v>283.5</c:v>
                </c:pt>
                <c:pt idx="1726">
                  <c:v>283.51125000000002</c:v>
                </c:pt>
                <c:pt idx="1727">
                  <c:v>283.52249999999998</c:v>
                </c:pt>
                <c:pt idx="1728">
                  <c:v>283.53375</c:v>
                </c:pt>
                <c:pt idx="1729">
                  <c:v>283.54500000000002</c:v>
                </c:pt>
                <c:pt idx="1730">
                  <c:v>283.55624999999998</c:v>
                </c:pt>
                <c:pt idx="1731">
                  <c:v>283.5675</c:v>
                </c:pt>
                <c:pt idx="1732">
                  <c:v>283.57875000000001</c:v>
                </c:pt>
                <c:pt idx="1733">
                  <c:v>283.58999999999997</c:v>
                </c:pt>
                <c:pt idx="1734">
                  <c:v>283.60124999999999</c:v>
                </c:pt>
                <c:pt idx="1735">
                  <c:v>283.61250000000001</c:v>
                </c:pt>
                <c:pt idx="1736">
                  <c:v>283.62374999999997</c:v>
                </c:pt>
                <c:pt idx="1737">
                  <c:v>283.63499999999999</c:v>
                </c:pt>
                <c:pt idx="1738">
                  <c:v>283.64625000000001</c:v>
                </c:pt>
                <c:pt idx="1739">
                  <c:v>283.65750000000003</c:v>
                </c:pt>
                <c:pt idx="1740">
                  <c:v>283.66874999999999</c:v>
                </c:pt>
                <c:pt idx="1741">
                  <c:v>283.68</c:v>
                </c:pt>
                <c:pt idx="1742">
                  <c:v>283.69125000000003</c:v>
                </c:pt>
                <c:pt idx="1743">
                  <c:v>283.70249999999999</c:v>
                </c:pt>
                <c:pt idx="1744">
                  <c:v>283.71375</c:v>
                </c:pt>
                <c:pt idx="1745">
                  <c:v>283.72500000000002</c:v>
                </c:pt>
                <c:pt idx="1746">
                  <c:v>283.73624999999998</c:v>
                </c:pt>
                <c:pt idx="1747">
                  <c:v>283.7475</c:v>
                </c:pt>
                <c:pt idx="1748">
                  <c:v>283.75875000000002</c:v>
                </c:pt>
                <c:pt idx="1749">
                  <c:v>283.77</c:v>
                </c:pt>
                <c:pt idx="1750">
                  <c:v>283.78125</c:v>
                </c:pt>
                <c:pt idx="1751">
                  <c:v>283.79250000000002</c:v>
                </c:pt>
                <c:pt idx="1752">
                  <c:v>283.80374999999998</c:v>
                </c:pt>
                <c:pt idx="1753">
                  <c:v>283.815</c:v>
                </c:pt>
                <c:pt idx="1754">
                  <c:v>283.82625000000002</c:v>
                </c:pt>
                <c:pt idx="1755">
                  <c:v>283.83749999999998</c:v>
                </c:pt>
                <c:pt idx="1756">
                  <c:v>283.84875</c:v>
                </c:pt>
                <c:pt idx="1757">
                  <c:v>283.86</c:v>
                </c:pt>
                <c:pt idx="1758">
                  <c:v>283.87124999999997</c:v>
                </c:pt>
                <c:pt idx="1759">
                  <c:v>283.88249999999999</c:v>
                </c:pt>
                <c:pt idx="1760">
                  <c:v>283.89375000000001</c:v>
                </c:pt>
                <c:pt idx="1761">
                  <c:v>283.90499999999997</c:v>
                </c:pt>
                <c:pt idx="1762">
                  <c:v>283.91624999999999</c:v>
                </c:pt>
                <c:pt idx="1763">
                  <c:v>283.92750000000001</c:v>
                </c:pt>
                <c:pt idx="1764">
                  <c:v>283.93875000000003</c:v>
                </c:pt>
                <c:pt idx="1765">
                  <c:v>283.95</c:v>
                </c:pt>
                <c:pt idx="1766">
                  <c:v>283.96125000000001</c:v>
                </c:pt>
                <c:pt idx="1767">
                  <c:v>283.97250000000003</c:v>
                </c:pt>
                <c:pt idx="1768">
                  <c:v>283.98374999999999</c:v>
                </c:pt>
                <c:pt idx="1769">
                  <c:v>283.995</c:v>
                </c:pt>
                <c:pt idx="1770">
                  <c:v>284.00625000000002</c:v>
                </c:pt>
                <c:pt idx="1771">
                  <c:v>284.01749999999998</c:v>
                </c:pt>
                <c:pt idx="1772">
                  <c:v>284.02875</c:v>
                </c:pt>
                <c:pt idx="1773">
                  <c:v>284.04000000000002</c:v>
                </c:pt>
                <c:pt idx="1774">
                  <c:v>284.05124999999998</c:v>
                </c:pt>
                <c:pt idx="1775">
                  <c:v>284.0625</c:v>
                </c:pt>
                <c:pt idx="1776">
                  <c:v>284.07375000000002</c:v>
                </c:pt>
                <c:pt idx="1777">
                  <c:v>284.08499999999998</c:v>
                </c:pt>
                <c:pt idx="1778">
                  <c:v>284.09625</c:v>
                </c:pt>
                <c:pt idx="1779">
                  <c:v>284.10750000000002</c:v>
                </c:pt>
                <c:pt idx="1780">
                  <c:v>284.11874999999998</c:v>
                </c:pt>
                <c:pt idx="1781">
                  <c:v>284.13</c:v>
                </c:pt>
                <c:pt idx="1782">
                  <c:v>284.14125000000001</c:v>
                </c:pt>
                <c:pt idx="1783">
                  <c:v>284.15249999999997</c:v>
                </c:pt>
                <c:pt idx="1784">
                  <c:v>284.16374999999999</c:v>
                </c:pt>
                <c:pt idx="1785">
                  <c:v>284.17500000000001</c:v>
                </c:pt>
                <c:pt idx="1786">
                  <c:v>284.18624999999997</c:v>
                </c:pt>
                <c:pt idx="1787">
                  <c:v>284.19749999999999</c:v>
                </c:pt>
                <c:pt idx="1788">
                  <c:v>284.20875000000001</c:v>
                </c:pt>
                <c:pt idx="1789">
                  <c:v>284.22000000000003</c:v>
                </c:pt>
                <c:pt idx="1790">
                  <c:v>284.23124999999999</c:v>
                </c:pt>
                <c:pt idx="1791">
                  <c:v>284.24250000000001</c:v>
                </c:pt>
                <c:pt idx="1792">
                  <c:v>284.25375000000003</c:v>
                </c:pt>
                <c:pt idx="1793">
                  <c:v>284.26499999999999</c:v>
                </c:pt>
                <c:pt idx="1794">
                  <c:v>284.27625</c:v>
                </c:pt>
                <c:pt idx="1795">
                  <c:v>284.28750000000002</c:v>
                </c:pt>
                <c:pt idx="1796">
                  <c:v>284.29874999999998</c:v>
                </c:pt>
                <c:pt idx="1797">
                  <c:v>284.31</c:v>
                </c:pt>
                <c:pt idx="1798">
                  <c:v>284.32125000000002</c:v>
                </c:pt>
                <c:pt idx="1799">
                  <c:v>284.33249999999998</c:v>
                </c:pt>
                <c:pt idx="1800">
                  <c:v>284.34375</c:v>
                </c:pt>
                <c:pt idx="1801">
                  <c:v>284.35500000000002</c:v>
                </c:pt>
                <c:pt idx="1802">
                  <c:v>284.36624999999998</c:v>
                </c:pt>
                <c:pt idx="1803">
                  <c:v>284.3775</c:v>
                </c:pt>
                <c:pt idx="1804">
                  <c:v>284.38875000000002</c:v>
                </c:pt>
                <c:pt idx="1805">
                  <c:v>284.39999999999998</c:v>
                </c:pt>
                <c:pt idx="1806">
                  <c:v>284.41125</c:v>
                </c:pt>
                <c:pt idx="1807">
                  <c:v>284.42250000000001</c:v>
                </c:pt>
                <c:pt idx="1808">
                  <c:v>284.43374999999997</c:v>
                </c:pt>
                <c:pt idx="1809">
                  <c:v>284.44499999999999</c:v>
                </c:pt>
                <c:pt idx="1810">
                  <c:v>284.45625000000001</c:v>
                </c:pt>
                <c:pt idx="1811">
                  <c:v>284.46749999999997</c:v>
                </c:pt>
                <c:pt idx="1812">
                  <c:v>284.47874999999999</c:v>
                </c:pt>
                <c:pt idx="1813">
                  <c:v>284.49</c:v>
                </c:pt>
                <c:pt idx="1814">
                  <c:v>284.50125000000003</c:v>
                </c:pt>
                <c:pt idx="1815">
                  <c:v>284.51249999999999</c:v>
                </c:pt>
                <c:pt idx="1816">
                  <c:v>284.52375000000001</c:v>
                </c:pt>
                <c:pt idx="1817">
                  <c:v>284.53500000000003</c:v>
                </c:pt>
                <c:pt idx="1818">
                  <c:v>284.54624999999999</c:v>
                </c:pt>
                <c:pt idx="1819">
                  <c:v>284.5575</c:v>
                </c:pt>
                <c:pt idx="1820">
                  <c:v>284.56875000000002</c:v>
                </c:pt>
                <c:pt idx="1821">
                  <c:v>284.58</c:v>
                </c:pt>
                <c:pt idx="1822">
                  <c:v>284.59125</c:v>
                </c:pt>
                <c:pt idx="1823">
                  <c:v>284.60250000000002</c:v>
                </c:pt>
                <c:pt idx="1824">
                  <c:v>284.61374999999998</c:v>
                </c:pt>
                <c:pt idx="1825">
                  <c:v>284.625</c:v>
                </c:pt>
                <c:pt idx="1826">
                  <c:v>284.63625000000002</c:v>
                </c:pt>
                <c:pt idx="1827">
                  <c:v>284.64749999999998</c:v>
                </c:pt>
                <c:pt idx="1828">
                  <c:v>284.65875</c:v>
                </c:pt>
                <c:pt idx="1829">
                  <c:v>284.67</c:v>
                </c:pt>
                <c:pt idx="1830">
                  <c:v>284.68124999999998</c:v>
                </c:pt>
                <c:pt idx="1831">
                  <c:v>284.6925</c:v>
                </c:pt>
                <c:pt idx="1832">
                  <c:v>284.70375000000001</c:v>
                </c:pt>
                <c:pt idx="1833">
                  <c:v>284.71499999999997</c:v>
                </c:pt>
                <c:pt idx="1834">
                  <c:v>284.72624999999999</c:v>
                </c:pt>
                <c:pt idx="1835">
                  <c:v>284.73750000000001</c:v>
                </c:pt>
                <c:pt idx="1836">
                  <c:v>284.74874999999997</c:v>
                </c:pt>
                <c:pt idx="1837">
                  <c:v>284.76</c:v>
                </c:pt>
                <c:pt idx="1838">
                  <c:v>284.77125000000001</c:v>
                </c:pt>
                <c:pt idx="1839">
                  <c:v>284.78250000000003</c:v>
                </c:pt>
                <c:pt idx="1840">
                  <c:v>284.79374999999999</c:v>
                </c:pt>
                <c:pt idx="1841">
                  <c:v>284.80500000000001</c:v>
                </c:pt>
                <c:pt idx="1842">
                  <c:v>284.81625000000003</c:v>
                </c:pt>
                <c:pt idx="1843">
                  <c:v>284.82749999999999</c:v>
                </c:pt>
                <c:pt idx="1844">
                  <c:v>284.83875</c:v>
                </c:pt>
                <c:pt idx="1845">
                  <c:v>284.85000000000002</c:v>
                </c:pt>
                <c:pt idx="1846">
                  <c:v>284.86124999999998</c:v>
                </c:pt>
                <c:pt idx="1847">
                  <c:v>284.8725</c:v>
                </c:pt>
                <c:pt idx="1848">
                  <c:v>284.88375000000002</c:v>
                </c:pt>
                <c:pt idx="1849">
                  <c:v>284.89499999999998</c:v>
                </c:pt>
                <c:pt idx="1850">
                  <c:v>284.90625</c:v>
                </c:pt>
                <c:pt idx="1851">
                  <c:v>284.91750000000002</c:v>
                </c:pt>
                <c:pt idx="1852">
                  <c:v>284.92874999999998</c:v>
                </c:pt>
                <c:pt idx="1853">
                  <c:v>284.94</c:v>
                </c:pt>
                <c:pt idx="1854">
                  <c:v>284.95125000000002</c:v>
                </c:pt>
                <c:pt idx="1855">
                  <c:v>284.96249999999998</c:v>
                </c:pt>
                <c:pt idx="1856">
                  <c:v>284.97375</c:v>
                </c:pt>
                <c:pt idx="1857">
                  <c:v>284.98500000000001</c:v>
                </c:pt>
                <c:pt idx="1858">
                  <c:v>284.99624999999997</c:v>
                </c:pt>
                <c:pt idx="1859">
                  <c:v>285.00749999999999</c:v>
                </c:pt>
                <c:pt idx="1860">
                  <c:v>285.01875000000001</c:v>
                </c:pt>
                <c:pt idx="1861">
                  <c:v>285.02999999999997</c:v>
                </c:pt>
                <c:pt idx="1862">
                  <c:v>285.04124999999999</c:v>
                </c:pt>
                <c:pt idx="1863">
                  <c:v>285.05250000000001</c:v>
                </c:pt>
                <c:pt idx="1864">
                  <c:v>285.06375000000003</c:v>
                </c:pt>
                <c:pt idx="1865">
                  <c:v>285.07499999999999</c:v>
                </c:pt>
                <c:pt idx="1866">
                  <c:v>285.08625000000001</c:v>
                </c:pt>
                <c:pt idx="1867">
                  <c:v>285.09750000000003</c:v>
                </c:pt>
                <c:pt idx="1868">
                  <c:v>285.10874999999999</c:v>
                </c:pt>
                <c:pt idx="1869">
                  <c:v>285.12</c:v>
                </c:pt>
                <c:pt idx="1870">
                  <c:v>285.13125000000002</c:v>
                </c:pt>
                <c:pt idx="1871">
                  <c:v>285.14249999999998</c:v>
                </c:pt>
                <c:pt idx="1872">
                  <c:v>285.15375</c:v>
                </c:pt>
                <c:pt idx="1873">
                  <c:v>285.16500000000002</c:v>
                </c:pt>
                <c:pt idx="1874">
                  <c:v>285.17624999999998</c:v>
                </c:pt>
                <c:pt idx="1875">
                  <c:v>285.1875</c:v>
                </c:pt>
                <c:pt idx="1876">
                  <c:v>285.19875000000002</c:v>
                </c:pt>
                <c:pt idx="1877">
                  <c:v>285.20999999999998</c:v>
                </c:pt>
                <c:pt idx="1878">
                  <c:v>285.22125</c:v>
                </c:pt>
                <c:pt idx="1879">
                  <c:v>285.23250000000002</c:v>
                </c:pt>
                <c:pt idx="1880">
                  <c:v>285.24374999999998</c:v>
                </c:pt>
                <c:pt idx="1881">
                  <c:v>285.255</c:v>
                </c:pt>
                <c:pt idx="1882">
                  <c:v>285.26625000000001</c:v>
                </c:pt>
                <c:pt idx="1883">
                  <c:v>285.27749999999997</c:v>
                </c:pt>
                <c:pt idx="1884">
                  <c:v>285.28874999999999</c:v>
                </c:pt>
                <c:pt idx="1885">
                  <c:v>285.3</c:v>
                </c:pt>
                <c:pt idx="1886">
                  <c:v>285.31124999999997</c:v>
                </c:pt>
                <c:pt idx="1887">
                  <c:v>285.32249999999999</c:v>
                </c:pt>
                <c:pt idx="1888">
                  <c:v>285.33375000000001</c:v>
                </c:pt>
                <c:pt idx="1889">
                  <c:v>285.34500000000003</c:v>
                </c:pt>
                <c:pt idx="1890">
                  <c:v>285.35624999999999</c:v>
                </c:pt>
                <c:pt idx="1891">
                  <c:v>285.36750000000001</c:v>
                </c:pt>
                <c:pt idx="1892">
                  <c:v>285.37875000000003</c:v>
                </c:pt>
                <c:pt idx="1893">
                  <c:v>285.39</c:v>
                </c:pt>
                <c:pt idx="1894">
                  <c:v>285.40125</c:v>
                </c:pt>
                <c:pt idx="1895">
                  <c:v>285.41250000000002</c:v>
                </c:pt>
                <c:pt idx="1896">
                  <c:v>285.42374999999998</c:v>
                </c:pt>
                <c:pt idx="1897">
                  <c:v>285.435</c:v>
                </c:pt>
                <c:pt idx="1898">
                  <c:v>285.44625000000002</c:v>
                </c:pt>
                <c:pt idx="1899">
                  <c:v>285.45749999999998</c:v>
                </c:pt>
                <c:pt idx="1900">
                  <c:v>285.46875</c:v>
                </c:pt>
                <c:pt idx="1901">
                  <c:v>285.48</c:v>
                </c:pt>
                <c:pt idx="1902">
                  <c:v>285.49124999999998</c:v>
                </c:pt>
                <c:pt idx="1903">
                  <c:v>285.5025</c:v>
                </c:pt>
                <c:pt idx="1904">
                  <c:v>285.51375000000002</c:v>
                </c:pt>
                <c:pt idx="1905">
                  <c:v>285.52499999999998</c:v>
                </c:pt>
                <c:pt idx="1906">
                  <c:v>285.53625</c:v>
                </c:pt>
                <c:pt idx="1907">
                  <c:v>285.54750000000001</c:v>
                </c:pt>
                <c:pt idx="1908">
                  <c:v>285.55874999999997</c:v>
                </c:pt>
                <c:pt idx="1909">
                  <c:v>285.57</c:v>
                </c:pt>
                <c:pt idx="1910">
                  <c:v>285.58125000000001</c:v>
                </c:pt>
                <c:pt idx="1911">
                  <c:v>285.59249999999997</c:v>
                </c:pt>
                <c:pt idx="1912">
                  <c:v>285.60374999999999</c:v>
                </c:pt>
                <c:pt idx="1913">
                  <c:v>285.61500000000001</c:v>
                </c:pt>
                <c:pt idx="1914">
                  <c:v>285.62625000000003</c:v>
                </c:pt>
                <c:pt idx="1915">
                  <c:v>285.63749999999999</c:v>
                </c:pt>
                <c:pt idx="1916">
                  <c:v>285.64875000000001</c:v>
                </c:pt>
                <c:pt idx="1917">
                  <c:v>285.66000000000003</c:v>
                </c:pt>
                <c:pt idx="1918">
                  <c:v>285.67124999999999</c:v>
                </c:pt>
                <c:pt idx="1919">
                  <c:v>285.6825</c:v>
                </c:pt>
                <c:pt idx="1920">
                  <c:v>285.69375000000002</c:v>
                </c:pt>
                <c:pt idx="1921">
                  <c:v>285.70499999999998</c:v>
                </c:pt>
                <c:pt idx="1922">
                  <c:v>285.71625</c:v>
                </c:pt>
                <c:pt idx="1923">
                  <c:v>285.72750000000002</c:v>
                </c:pt>
                <c:pt idx="1924">
                  <c:v>285.73874999999998</c:v>
                </c:pt>
                <c:pt idx="1925">
                  <c:v>285.75</c:v>
                </c:pt>
                <c:pt idx="1926">
                  <c:v>285.76125000000002</c:v>
                </c:pt>
                <c:pt idx="1927">
                  <c:v>285.77249999999998</c:v>
                </c:pt>
                <c:pt idx="1928">
                  <c:v>285.78375</c:v>
                </c:pt>
                <c:pt idx="1929">
                  <c:v>285.79500000000002</c:v>
                </c:pt>
                <c:pt idx="1930">
                  <c:v>285.80624999999998</c:v>
                </c:pt>
                <c:pt idx="1931">
                  <c:v>285.8175</c:v>
                </c:pt>
                <c:pt idx="1932">
                  <c:v>285.82875000000001</c:v>
                </c:pt>
                <c:pt idx="1933">
                  <c:v>285.83999999999997</c:v>
                </c:pt>
                <c:pt idx="1934">
                  <c:v>285.85124999999999</c:v>
                </c:pt>
                <c:pt idx="1935">
                  <c:v>285.86250000000001</c:v>
                </c:pt>
                <c:pt idx="1936">
                  <c:v>285.87374999999997</c:v>
                </c:pt>
                <c:pt idx="1937">
                  <c:v>285.88499999999999</c:v>
                </c:pt>
                <c:pt idx="1938">
                  <c:v>285.89625000000001</c:v>
                </c:pt>
                <c:pt idx="1939">
                  <c:v>285.90750000000003</c:v>
                </c:pt>
                <c:pt idx="1940">
                  <c:v>285.91874999999999</c:v>
                </c:pt>
                <c:pt idx="1941">
                  <c:v>285.93</c:v>
                </c:pt>
                <c:pt idx="1942">
                  <c:v>285.94125000000003</c:v>
                </c:pt>
                <c:pt idx="1943">
                  <c:v>285.95249999999999</c:v>
                </c:pt>
                <c:pt idx="1944">
                  <c:v>285.96375</c:v>
                </c:pt>
                <c:pt idx="1945">
                  <c:v>285.97500000000002</c:v>
                </c:pt>
                <c:pt idx="1946">
                  <c:v>285.98624999999998</c:v>
                </c:pt>
                <c:pt idx="1947">
                  <c:v>285.9975</c:v>
                </c:pt>
                <c:pt idx="1948">
                  <c:v>286.00875000000002</c:v>
                </c:pt>
                <c:pt idx="1949">
                  <c:v>286.02</c:v>
                </c:pt>
                <c:pt idx="1950">
                  <c:v>286.03125</c:v>
                </c:pt>
                <c:pt idx="1951">
                  <c:v>286.04250000000002</c:v>
                </c:pt>
                <c:pt idx="1952">
                  <c:v>286.05374999999998</c:v>
                </c:pt>
                <c:pt idx="1953">
                  <c:v>286.065</c:v>
                </c:pt>
                <c:pt idx="1954">
                  <c:v>286.07625000000002</c:v>
                </c:pt>
                <c:pt idx="1955">
                  <c:v>286.08749999999998</c:v>
                </c:pt>
                <c:pt idx="1956">
                  <c:v>286.09875</c:v>
                </c:pt>
                <c:pt idx="1957">
                  <c:v>286.11</c:v>
                </c:pt>
                <c:pt idx="1958">
                  <c:v>286.12124999999997</c:v>
                </c:pt>
                <c:pt idx="1959">
                  <c:v>286.13249999999999</c:v>
                </c:pt>
                <c:pt idx="1960">
                  <c:v>286.14375000000001</c:v>
                </c:pt>
                <c:pt idx="1961">
                  <c:v>286.15499999999997</c:v>
                </c:pt>
                <c:pt idx="1962">
                  <c:v>286.16624999999999</c:v>
                </c:pt>
                <c:pt idx="1963">
                  <c:v>286.17750000000001</c:v>
                </c:pt>
                <c:pt idx="1964">
                  <c:v>286.18875000000003</c:v>
                </c:pt>
                <c:pt idx="1965">
                  <c:v>286.2</c:v>
                </c:pt>
                <c:pt idx="1966">
                  <c:v>286.21125000000001</c:v>
                </c:pt>
                <c:pt idx="1967">
                  <c:v>286.22250000000003</c:v>
                </c:pt>
                <c:pt idx="1968">
                  <c:v>286.23374999999999</c:v>
                </c:pt>
                <c:pt idx="1969">
                  <c:v>286.245</c:v>
                </c:pt>
                <c:pt idx="1970">
                  <c:v>286.25625000000002</c:v>
                </c:pt>
                <c:pt idx="1971">
                  <c:v>286.26749999999998</c:v>
                </c:pt>
                <c:pt idx="1972">
                  <c:v>286.27875</c:v>
                </c:pt>
                <c:pt idx="1973">
                  <c:v>286.29000000000002</c:v>
                </c:pt>
                <c:pt idx="1974">
                  <c:v>286.30124999999998</c:v>
                </c:pt>
                <c:pt idx="1975">
                  <c:v>286.3125</c:v>
                </c:pt>
                <c:pt idx="1976">
                  <c:v>286.32375000000002</c:v>
                </c:pt>
                <c:pt idx="1977">
                  <c:v>286.33499999999998</c:v>
                </c:pt>
                <c:pt idx="1978">
                  <c:v>286.34625</c:v>
                </c:pt>
                <c:pt idx="1979">
                  <c:v>286.35750000000002</c:v>
                </c:pt>
                <c:pt idx="1980">
                  <c:v>286.36874999999998</c:v>
                </c:pt>
                <c:pt idx="1981">
                  <c:v>286.38</c:v>
                </c:pt>
                <c:pt idx="1982">
                  <c:v>286.39125000000001</c:v>
                </c:pt>
                <c:pt idx="1983">
                  <c:v>286.40249999999997</c:v>
                </c:pt>
                <c:pt idx="1984">
                  <c:v>286.41374999999999</c:v>
                </c:pt>
                <c:pt idx="1985">
                  <c:v>286.42500000000001</c:v>
                </c:pt>
                <c:pt idx="1986">
                  <c:v>286.43624999999997</c:v>
                </c:pt>
                <c:pt idx="1987">
                  <c:v>286.44749999999999</c:v>
                </c:pt>
                <c:pt idx="1988">
                  <c:v>286.45875000000001</c:v>
                </c:pt>
                <c:pt idx="1989">
                  <c:v>286.47000000000003</c:v>
                </c:pt>
                <c:pt idx="1990">
                  <c:v>286.48124999999999</c:v>
                </c:pt>
                <c:pt idx="1991">
                  <c:v>286.49250000000001</c:v>
                </c:pt>
                <c:pt idx="1992">
                  <c:v>286.50375000000003</c:v>
                </c:pt>
                <c:pt idx="1993">
                  <c:v>286.51499999999999</c:v>
                </c:pt>
                <c:pt idx="1994">
                  <c:v>286.52625</c:v>
                </c:pt>
                <c:pt idx="1995">
                  <c:v>286.53750000000002</c:v>
                </c:pt>
                <c:pt idx="1996">
                  <c:v>286.54874999999998</c:v>
                </c:pt>
                <c:pt idx="1997">
                  <c:v>286.56</c:v>
                </c:pt>
                <c:pt idx="1998">
                  <c:v>286.57125000000002</c:v>
                </c:pt>
                <c:pt idx="1999">
                  <c:v>286.58249999999998</c:v>
                </c:pt>
                <c:pt idx="2000">
                  <c:v>286.59375</c:v>
                </c:pt>
                <c:pt idx="2001">
                  <c:v>286.60500000000002</c:v>
                </c:pt>
                <c:pt idx="2002">
                  <c:v>286.61624999999998</c:v>
                </c:pt>
                <c:pt idx="2003">
                  <c:v>286.6275</c:v>
                </c:pt>
                <c:pt idx="2004">
                  <c:v>286.63875000000002</c:v>
                </c:pt>
                <c:pt idx="2005">
                  <c:v>286.64999999999998</c:v>
                </c:pt>
                <c:pt idx="2006">
                  <c:v>286.66125</c:v>
                </c:pt>
                <c:pt idx="2007">
                  <c:v>286.67250000000001</c:v>
                </c:pt>
                <c:pt idx="2008">
                  <c:v>286.68374999999997</c:v>
                </c:pt>
                <c:pt idx="2009">
                  <c:v>286.69499999999999</c:v>
                </c:pt>
                <c:pt idx="2010">
                  <c:v>286.70625000000001</c:v>
                </c:pt>
                <c:pt idx="2011">
                  <c:v>286.71749999999997</c:v>
                </c:pt>
                <c:pt idx="2012">
                  <c:v>286.72874999999999</c:v>
                </c:pt>
                <c:pt idx="2013">
                  <c:v>286.74</c:v>
                </c:pt>
                <c:pt idx="2014">
                  <c:v>286.75125000000003</c:v>
                </c:pt>
                <c:pt idx="2015">
                  <c:v>286.76249999999999</c:v>
                </c:pt>
                <c:pt idx="2016">
                  <c:v>286.77375000000001</c:v>
                </c:pt>
                <c:pt idx="2017">
                  <c:v>286.78500000000003</c:v>
                </c:pt>
                <c:pt idx="2018">
                  <c:v>286.79624999999999</c:v>
                </c:pt>
                <c:pt idx="2019">
                  <c:v>286.8075</c:v>
                </c:pt>
                <c:pt idx="2020">
                  <c:v>286.81875000000002</c:v>
                </c:pt>
                <c:pt idx="2021">
                  <c:v>286.83</c:v>
                </c:pt>
                <c:pt idx="2022">
                  <c:v>286.84125</c:v>
                </c:pt>
                <c:pt idx="2023">
                  <c:v>286.85250000000002</c:v>
                </c:pt>
                <c:pt idx="2024">
                  <c:v>286.86374999999998</c:v>
                </c:pt>
                <c:pt idx="2025">
                  <c:v>286.875</c:v>
                </c:pt>
                <c:pt idx="2026">
                  <c:v>286.88625000000002</c:v>
                </c:pt>
                <c:pt idx="2027">
                  <c:v>286.89749999999998</c:v>
                </c:pt>
                <c:pt idx="2028">
                  <c:v>286.90875</c:v>
                </c:pt>
                <c:pt idx="2029">
                  <c:v>286.92</c:v>
                </c:pt>
                <c:pt idx="2030">
                  <c:v>286.93124999999998</c:v>
                </c:pt>
                <c:pt idx="2031">
                  <c:v>286.9425</c:v>
                </c:pt>
                <c:pt idx="2032">
                  <c:v>286.95375000000001</c:v>
                </c:pt>
                <c:pt idx="2033">
                  <c:v>286.96499999999997</c:v>
                </c:pt>
                <c:pt idx="2034">
                  <c:v>286.97624999999999</c:v>
                </c:pt>
                <c:pt idx="2035">
                  <c:v>286.98750000000001</c:v>
                </c:pt>
                <c:pt idx="2036">
                  <c:v>286.99874999999997</c:v>
                </c:pt>
                <c:pt idx="2037">
                  <c:v>287.01</c:v>
                </c:pt>
                <c:pt idx="2038">
                  <c:v>287.02125000000001</c:v>
                </c:pt>
                <c:pt idx="2039">
                  <c:v>287.03250000000003</c:v>
                </c:pt>
                <c:pt idx="2040">
                  <c:v>287.04374999999999</c:v>
                </c:pt>
                <c:pt idx="2041">
                  <c:v>287.05500000000001</c:v>
                </c:pt>
                <c:pt idx="2042">
                  <c:v>287.06625000000003</c:v>
                </c:pt>
                <c:pt idx="2043">
                  <c:v>287.07749999999999</c:v>
                </c:pt>
                <c:pt idx="2044">
                  <c:v>287.08875</c:v>
                </c:pt>
                <c:pt idx="2045">
                  <c:v>287.10000000000002</c:v>
                </c:pt>
                <c:pt idx="2046">
                  <c:v>287.11124999999998</c:v>
                </c:pt>
                <c:pt idx="2047">
                  <c:v>287.1225</c:v>
                </c:pt>
                <c:pt idx="2048">
                  <c:v>287.13375000000002</c:v>
                </c:pt>
                <c:pt idx="2049">
                  <c:v>287.14499999999998</c:v>
                </c:pt>
                <c:pt idx="2050">
                  <c:v>287.15625</c:v>
                </c:pt>
                <c:pt idx="2051">
                  <c:v>287.16750000000002</c:v>
                </c:pt>
                <c:pt idx="2052">
                  <c:v>287.17874999999998</c:v>
                </c:pt>
                <c:pt idx="2053">
                  <c:v>287.19</c:v>
                </c:pt>
                <c:pt idx="2054">
                  <c:v>287.20125000000002</c:v>
                </c:pt>
                <c:pt idx="2055">
                  <c:v>287.21249999999998</c:v>
                </c:pt>
                <c:pt idx="2056">
                  <c:v>287.22375</c:v>
                </c:pt>
                <c:pt idx="2057">
                  <c:v>287.23500000000001</c:v>
                </c:pt>
                <c:pt idx="2058">
                  <c:v>287.24624999999997</c:v>
                </c:pt>
                <c:pt idx="2059">
                  <c:v>287.25749999999999</c:v>
                </c:pt>
                <c:pt idx="2060">
                  <c:v>287.26875000000001</c:v>
                </c:pt>
                <c:pt idx="2061">
                  <c:v>287.27999999999997</c:v>
                </c:pt>
                <c:pt idx="2062">
                  <c:v>287.29124999999999</c:v>
                </c:pt>
                <c:pt idx="2063">
                  <c:v>287.30250000000001</c:v>
                </c:pt>
                <c:pt idx="2064">
                  <c:v>287.31375000000003</c:v>
                </c:pt>
                <c:pt idx="2065">
                  <c:v>287.32499999999999</c:v>
                </c:pt>
                <c:pt idx="2066">
                  <c:v>287.33625000000001</c:v>
                </c:pt>
                <c:pt idx="2067">
                  <c:v>287.34750000000003</c:v>
                </c:pt>
                <c:pt idx="2068">
                  <c:v>287.35874999999999</c:v>
                </c:pt>
                <c:pt idx="2069">
                  <c:v>287.37</c:v>
                </c:pt>
                <c:pt idx="2070">
                  <c:v>287.38125000000002</c:v>
                </c:pt>
                <c:pt idx="2071">
                  <c:v>287.39249999999998</c:v>
                </c:pt>
                <c:pt idx="2072">
                  <c:v>287.40375</c:v>
                </c:pt>
                <c:pt idx="2073">
                  <c:v>287.41500000000002</c:v>
                </c:pt>
                <c:pt idx="2074">
                  <c:v>287.42624999999998</c:v>
                </c:pt>
                <c:pt idx="2075">
                  <c:v>287.4375</c:v>
                </c:pt>
                <c:pt idx="2076">
                  <c:v>287.44875000000002</c:v>
                </c:pt>
                <c:pt idx="2077">
                  <c:v>287.45999999999998</c:v>
                </c:pt>
                <c:pt idx="2078">
                  <c:v>287.47125</c:v>
                </c:pt>
                <c:pt idx="2079">
                  <c:v>287.48250000000002</c:v>
                </c:pt>
                <c:pt idx="2080">
                  <c:v>287.49374999999998</c:v>
                </c:pt>
                <c:pt idx="2081">
                  <c:v>287.505</c:v>
                </c:pt>
                <c:pt idx="2082">
                  <c:v>287.51625000000001</c:v>
                </c:pt>
                <c:pt idx="2083">
                  <c:v>287.52749999999997</c:v>
                </c:pt>
                <c:pt idx="2084">
                  <c:v>287.53874999999999</c:v>
                </c:pt>
                <c:pt idx="2085">
                  <c:v>287.55</c:v>
                </c:pt>
                <c:pt idx="2086">
                  <c:v>287.56124999999997</c:v>
                </c:pt>
                <c:pt idx="2087">
                  <c:v>287.57249999999999</c:v>
                </c:pt>
                <c:pt idx="2088">
                  <c:v>287.58375000000001</c:v>
                </c:pt>
                <c:pt idx="2089">
                  <c:v>287.59500000000003</c:v>
                </c:pt>
                <c:pt idx="2090">
                  <c:v>287.60624999999999</c:v>
                </c:pt>
                <c:pt idx="2091">
                  <c:v>287.61750000000001</c:v>
                </c:pt>
                <c:pt idx="2092">
                  <c:v>287.62875000000003</c:v>
                </c:pt>
                <c:pt idx="2093">
                  <c:v>287.64</c:v>
                </c:pt>
                <c:pt idx="2094">
                  <c:v>287.65125</c:v>
                </c:pt>
                <c:pt idx="2095">
                  <c:v>287.66250000000002</c:v>
                </c:pt>
                <c:pt idx="2096">
                  <c:v>287.67374999999998</c:v>
                </c:pt>
                <c:pt idx="2097">
                  <c:v>287.685</c:v>
                </c:pt>
                <c:pt idx="2098">
                  <c:v>287.69625000000002</c:v>
                </c:pt>
                <c:pt idx="2099">
                  <c:v>287.70749999999998</c:v>
                </c:pt>
                <c:pt idx="2100">
                  <c:v>287.71875</c:v>
                </c:pt>
                <c:pt idx="2101">
                  <c:v>287.73</c:v>
                </c:pt>
                <c:pt idx="2102">
                  <c:v>287.74124999999998</c:v>
                </c:pt>
                <c:pt idx="2103">
                  <c:v>287.7525</c:v>
                </c:pt>
                <c:pt idx="2104">
                  <c:v>287.76375000000002</c:v>
                </c:pt>
                <c:pt idx="2105">
                  <c:v>287.77499999999998</c:v>
                </c:pt>
                <c:pt idx="2106">
                  <c:v>287.78625</c:v>
                </c:pt>
                <c:pt idx="2107">
                  <c:v>287.79750000000001</c:v>
                </c:pt>
                <c:pt idx="2108">
                  <c:v>287.80874999999997</c:v>
                </c:pt>
                <c:pt idx="2109">
                  <c:v>287.82</c:v>
                </c:pt>
                <c:pt idx="2110">
                  <c:v>287.83125000000001</c:v>
                </c:pt>
                <c:pt idx="2111">
                  <c:v>287.84249999999997</c:v>
                </c:pt>
                <c:pt idx="2112">
                  <c:v>287.85374999999999</c:v>
                </c:pt>
                <c:pt idx="2113">
                  <c:v>287.86500000000001</c:v>
                </c:pt>
                <c:pt idx="2114">
                  <c:v>287.87625000000003</c:v>
                </c:pt>
                <c:pt idx="2115">
                  <c:v>287.88749999999999</c:v>
                </c:pt>
                <c:pt idx="2116">
                  <c:v>287.89875000000001</c:v>
                </c:pt>
                <c:pt idx="2117">
                  <c:v>287.91000000000003</c:v>
                </c:pt>
                <c:pt idx="2118">
                  <c:v>287.92124999999999</c:v>
                </c:pt>
                <c:pt idx="2119">
                  <c:v>287.9325</c:v>
                </c:pt>
                <c:pt idx="2120">
                  <c:v>287.94375000000002</c:v>
                </c:pt>
                <c:pt idx="2121">
                  <c:v>287.95499999999998</c:v>
                </c:pt>
                <c:pt idx="2122">
                  <c:v>287.96625</c:v>
                </c:pt>
                <c:pt idx="2123">
                  <c:v>287.97750000000002</c:v>
                </c:pt>
                <c:pt idx="2124">
                  <c:v>287.98874999999998</c:v>
                </c:pt>
                <c:pt idx="2125">
                  <c:v>288</c:v>
                </c:pt>
                <c:pt idx="2126">
                  <c:v>288.01125000000002</c:v>
                </c:pt>
                <c:pt idx="2127">
                  <c:v>288.02249999999998</c:v>
                </c:pt>
                <c:pt idx="2128">
                  <c:v>288.03375</c:v>
                </c:pt>
                <c:pt idx="2129">
                  <c:v>288.04500000000002</c:v>
                </c:pt>
                <c:pt idx="2130">
                  <c:v>288.05624999999998</c:v>
                </c:pt>
                <c:pt idx="2131">
                  <c:v>288.0675</c:v>
                </c:pt>
                <c:pt idx="2132">
                  <c:v>288.07875000000001</c:v>
                </c:pt>
                <c:pt idx="2133">
                  <c:v>288.08999999999997</c:v>
                </c:pt>
                <c:pt idx="2134">
                  <c:v>288.10124999999999</c:v>
                </c:pt>
                <c:pt idx="2135">
                  <c:v>288.11250000000001</c:v>
                </c:pt>
                <c:pt idx="2136">
                  <c:v>288.12374999999997</c:v>
                </c:pt>
                <c:pt idx="2137">
                  <c:v>288.13499999999999</c:v>
                </c:pt>
                <c:pt idx="2138">
                  <c:v>288.14625000000001</c:v>
                </c:pt>
                <c:pt idx="2139">
                  <c:v>288.15750000000003</c:v>
                </c:pt>
                <c:pt idx="2140">
                  <c:v>288.16874999999999</c:v>
                </c:pt>
                <c:pt idx="2141">
                  <c:v>288.18</c:v>
                </c:pt>
                <c:pt idx="2142">
                  <c:v>288.19125000000003</c:v>
                </c:pt>
                <c:pt idx="2143">
                  <c:v>288.20249999999999</c:v>
                </c:pt>
                <c:pt idx="2144">
                  <c:v>288.21375</c:v>
                </c:pt>
                <c:pt idx="2145">
                  <c:v>288.22500000000002</c:v>
                </c:pt>
                <c:pt idx="2146">
                  <c:v>288.23624999999998</c:v>
                </c:pt>
                <c:pt idx="2147">
                  <c:v>288.2475</c:v>
                </c:pt>
                <c:pt idx="2148">
                  <c:v>288.25875000000002</c:v>
                </c:pt>
                <c:pt idx="2149">
                  <c:v>288.27</c:v>
                </c:pt>
                <c:pt idx="2150">
                  <c:v>288.28125</c:v>
                </c:pt>
                <c:pt idx="2151">
                  <c:v>288.29250000000002</c:v>
                </c:pt>
                <c:pt idx="2152">
                  <c:v>288.30374999999998</c:v>
                </c:pt>
                <c:pt idx="2153">
                  <c:v>288.315</c:v>
                </c:pt>
                <c:pt idx="2154">
                  <c:v>288.32625000000002</c:v>
                </c:pt>
                <c:pt idx="2155">
                  <c:v>288.33749999999998</c:v>
                </c:pt>
                <c:pt idx="2156">
                  <c:v>288.34875</c:v>
                </c:pt>
                <c:pt idx="2157">
                  <c:v>288.36</c:v>
                </c:pt>
                <c:pt idx="2158">
                  <c:v>288.37124999999997</c:v>
                </c:pt>
                <c:pt idx="2159">
                  <c:v>288.38249999999999</c:v>
                </c:pt>
                <c:pt idx="2160">
                  <c:v>288.39375000000001</c:v>
                </c:pt>
                <c:pt idx="2161">
                  <c:v>288.40499999999997</c:v>
                </c:pt>
                <c:pt idx="2162">
                  <c:v>288.41624999999999</c:v>
                </c:pt>
                <c:pt idx="2163">
                  <c:v>288.42750000000001</c:v>
                </c:pt>
                <c:pt idx="2164">
                  <c:v>288.43875000000003</c:v>
                </c:pt>
                <c:pt idx="2165">
                  <c:v>288.45</c:v>
                </c:pt>
                <c:pt idx="2166">
                  <c:v>288.46125000000001</c:v>
                </c:pt>
                <c:pt idx="2167">
                  <c:v>288.47250000000003</c:v>
                </c:pt>
                <c:pt idx="2168">
                  <c:v>288.48374999999999</c:v>
                </c:pt>
                <c:pt idx="2169">
                  <c:v>288.495</c:v>
                </c:pt>
                <c:pt idx="2170">
                  <c:v>288.50625000000002</c:v>
                </c:pt>
                <c:pt idx="2171">
                  <c:v>288.51749999999998</c:v>
                </c:pt>
                <c:pt idx="2172">
                  <c:v>288.52875</c:v>
                </c:pt>
                <c:pt idx="2173">
                  <c:v>288.54000000000002</c:v>
                </c:pt>
                <c:pt idx="2174">
                  <c:v>288.55124999999998</c:v>
                </c:pt>
                <c:pt idx="2175">
                  <c:v>288.5625</c:v>
                </c:pt>
                <c:pt idx="2176">
                  <c:v>288.57375000000002</c:v>
                </c:pt>
                <c:pt idx="2177">
                  <c:v>288.58499999999998</c:v>
                </c:pt>
                <c:pt idx="2178">
                  <c:v>288.59625</c:v>
                </c:pt>
                <c:pt idx="2179">
                  <c:v>288.60750000000002</c:v>
                </c:pt>
                <c:pt idx="2180">
                  <c:v>288.61874999999998</c:v>
                </c:pt>
                <c:pt idx="2181">
                  <c:v>288.63</c:v>
                </c:pt>
                <c:pt idx="2182">
                  <c:v>288.64125000000001</c:v>
                </c:pt>
                <c:pt idx="2183">
                  <c:v>288.65249999999997</c:v>
                </c:pt>
                <c:pt idx="2184">
                  <c:v>288.66374999999999</c:v>
                </c:pt>
                <c:pt idx="2185">
                  <c:v>288.67500000000001</c:v>
                </c:pt>
                <c:pt idx="2186">
                  <c:v>288.68624999999997</c:v>
                </c:pt>
                <c:pt idx="2187">
                  <c:v>288.69749999999999</c:v>
                </c:pt>
                <c:pt idx="2188">
                  <c:v>288.70875000000001</c:v>
                </c:pt>
                <c:pt idx="2189">
                  <c:v>288.72000000000003</c:v>
                </c:pt>
                <c:pt idx="2190">
                  <c:v>288.73124999999999</c:v>
                </c:pt>
                <c:pt idx="2191">
                  <c:v>288.74250000000001</c:v>
                </c:pt>
                <c:pt idx="2192">
                  <c:v>288.75375000000003</c:v>
                </c:pt>
                <c:pt idx="2193">
                  <c:v>288.76499999999999</c:v>
                </c:pt>
                <c:pt idx="2194">
                  <c:v>288.77625</c:v>
                </c:pt>
                <c:pt idx="2195">
                  <c:v>288.78750000000002</c:v>
                </c:pt>
                <c:pt idx="2196">
                  <c:v>288.79874999999998</c:v>
                </c:pt>
                <c:pt idx="2197">
                  <c:v>288.81</c:v>
                </c:pt>
                <c:pt idx="2198">
                  <c:v>288.82125000000002</c:v>
                </c:pt>
                <c:pt idx="2199">
                  <c:v>288.83249999999998</c:v>
                </c:pt>
                <c:pt idx="2200">
                  <c:v>288.84375</c:v>
                </c:pt>
                <c:pt idx="2201">
                  <c:v>288.85500000000002</c:v>
                </c:pt>
                <c:pt idx="2202">
                  <c:v>288.86624999999998</c:v>
                </c:pt>
                <c:pt idx="2203">
                  <c:v>288.8775</c:v>
                </c:pt>
                <c:pt idx="2204">
                  <c:v>288.88875000000002</c:v>
                </c:pt>
                <c:pt idx="2205">
                  <c:v>288.89999999999998</c:v>
                </c:pt>
                <c:pt idx="2206">
                  <c:v>288.91125</c:v>
                </c:pt>
                <c:pt idx="2207">
                  <c:v>288.92250000000001</c:v>
                </c:pt>
                <c:pt idx="2208">
                  <c:v>288.93374999999997</c:v>
                </c:pt>
                <c:pt idx="2209">
                  <c:v>288.94499999999999</c:v>
                </c:pt>
                <c:pt idx="2210">
                  <c:v>288.95625000000001</c:v>
                </c:pt>
                <c:pt idx="2211">
                  <c:v>288.96749999999997</c:v>
                </c:pt>
                <c:pt idx="2212">
                  <c:v>288.97874999999999</c:v>
                </c:pt>
                <c:pt idx="2213">
                  <c:v>288.99</c:v>
                </c:pt>
                <c:pt idx="2214">
                  <c:v>289.00125000000003</c:v>
                </c:pt>
                <c:pt idx="2215">
                  <c:v>289.01249999999999</c:v>
                </c:pt>
                <c:pt idx="2216">
                  <c:v>289.02375000000001</c:v>
                </c:pt>
                <c:pt idx="2217">
                  <c:v>289.03500000000003</c:v>
                </c:pt>
                <c:pt idx="2218">
                  <c:v>289.04624999999999</c:v>
                </c:pt>
                <c:pt idx="2219">
                  <c:v>289.0575</c:v>
                </c:pt>
                <c:pt idx="2220">
                  <c:v>289.06875000000002</c:v>
                </c:pt>
                <c:pt idx="2221">
                  <c:v>289.08</c:v>
                </c:pt>
                <c:pt idx="2222">
                  <c:v>289.09125</c:v>
                </c:pt>
                <c:pt idx="2223">
                  <c:v>289.10250000000002</c:v>
                </c:pt>
                <c:pt idx="2224">
                  <c:v>289.11374999999998</c:v>
                </c:pt>
                <c:pt idx="2225">
                  <c:v>289.125</c:v>
                </c:pt>
                <c:pt idx="2226">
                  <c:v>289.13625000000002</c:v>
                </c:pt>
                <c:pt idx="2227">
                  <c:v>289.14749999999998</c:v>
                </c:pt>
                <c:pt idx="2228">
                  <c:v>289.15875</c:v>
                </c:pt>
                <c:pt idx="2229">
                  <c:v>289.17</c:v>
                </c:pt>
                <c:pt idx="2230">
                  <c:v>289.18124999999998</c:v>
                </c:pt>
                <c:pt idx="2231">
                  <c:v>289.1925</c:v>
                </c:pt>
                <c:pt idx="2232">
                  <c:v>289.20375000000001</c:v>
                </c:pt>
                <c:pt idx="2233">
                  <c:v>289.21499999999997</c:v>
                </c:pt>
                <c:pt idx="2234">
                  <c:v>289.22624999999999</c:v>
                </c:pt>
                <c:pt idx="2235">
                  <c:v>289.23750000000001</c:v>
                </c:pt>
                <c:pt idx="2236">
                  <c:v>289.24874999999997</c:v>
                </c:pt>
                <c:pt idx="2237">
                  <c:v>289.26</c:v>
                </c:pt>
                <c:pt idx="2238">
                  <c:v>289.27125000000001</c:v>
                </c:pt>
                <c:pt idx="2239">
                  <c:v>289.28250000000003</c:v>
                </c:pt>
                <c:pt idx="2240">
                  <c:v>289.29374999999999</c:v>
                </c:pt>
                <c:pt idx="2241">
                  <c:v>289.30500000000001</c:v>
                </c:pt>
                <c:pt idx="2242">
                  <c:v>289.31625000000003</c:v>
                </c:pt>
                <c:pt idx="2243">
                  <c:v>289.32749999999999</c:v>
                </c:pt>
                <c:pt idx="2244">
                  <c:v>289.33875</c:v>
                </c:pt>
                <c:pt idx="2245">
                  <c:v>289.35000000000002</c:v>
                </c:pt>
                <c:pt idx="2246">
                  <c:v>289.36124999999998</c:v>
                </c:pt>
                <c:pt idx="2247">
                  <c:v>289.3725</c:v>
                </c:pt>
                <c:pt idx="2248">
                  <c:v>289.38375000000002</c:v>
                </c:pt>
                <c:pt idx="2249">
                  <c:v>289.39499999999998</c:v>
                </c:pt>
                <c:pt idx="2250">
                  <c:v>289.40625</c:v>
                </c:pt>
                <c:pt idx="2251">
                  <c:v>289.41750000000002</c:v>
                </c:pt>
                <c:pt idx="2252">
                  <c:v>289.42874999999998</c:v>
                </c:pt>
                <c:pt idx="2253">
                  <c:v>289.44</c:v>
                </c:pt>
                <c:pt idx="2254">
                  <c:v>289.45125000000002</c:v>
                </c:pt>
                <c:pt idx="2255">
                  <c:v>289.46249999999998</c:v>
                </c:pt>
                <c:pt idx="2256">
                  <c:v>289.47375</c:v>
                </c:pt>
                <c:pt idx="2257">
                  <c:v>289.48500000000001</c:v>
                </c:pt>
                <c:pt idx="2258">
                  <c:v>289.49624999999997</c:v>
                </c:pt>
                <c:pt idx="2259">
                  <c:v>289.50749999999999</c:v>
                </c:pt>
                <c:pt idx="2260">
                  <c:v>289.51875000000001</c:v>
                </c:pt>
                <c:pt idx="2261">
                  <c:v>289.52999999999997</c:v>
                </c:pt>
                <c:pt idx="2262">
                  <c:v>289.54124999999999</c:v>
                </c:pt>
                <c:pt idx="2263">
                  <c:v>289.55250000000001</c:v>
                </c:pt>
                <c:pt idx="2264">
                  <c:v>289.56375000000003</c:v>
                </c:pt>
                <c:pt idx="2265">
                  <c:v>289.57499999999999</c:v>
                </c:pt>
                <c:pt idx="2266">
                  <c:v>289.58625000000001</c:v>
                </c:pt>
                <c:pt idx="2267">
                  <c:v>289.59750000000003</c:v>
                </c:pt>
                <c:pt idx="2268">
                  <c:v>289.60874999999999</c:v>
                </c:pt>
                <c:pt idx="2269">
                  <c:v>289.62</c:v>
                </c:pt>
                <c:pt idx="2270">
                  <c:v>289.63125000000002</c:v>
                </c:pt>
                <c:pt idx="2271">
                  <c:v>289.64249999999998</c:v>
                </c:pt>
                <c:pt idx="2272">
                  <c:v>289.65375</c:v>
                </c:pt>
                <c:pt idx="2273">
                  <c:v>289.66500000000002</c:v>
                </c:pt>
                <c:pt idx="2274">
                  <c:v>289.67624999999998</c:v>
                </c:pt>
                <c:pt idx="2275">
                  <c:v>289.6875</c:v>
                </c:pt>
                <c:pt idx="2276">
                  <c:v>289.69875000000002</c:v>
                </c:pt>
                <c:pt idx="2277">
                  <c:v>289.70999999999998</c:v>
                </c:pt>
                <c:pt idx="2278">
                  <c:v>289.72125</c:v>
                </c:pt>
                <c:pt idx="2279">
                  <c:v>289.73250000000002</c:v>
                </c:pt>
                <c:pt idx="2280">
                  <c:v>289.74374999999998</c:v>
                </c:pt>
                <c:pt idx="2281">
                  <c:v>289.755</c:v>
                </c:pt>
                <c:pt idx="2282">
                  <c:v>289.76625000000001</c:v>
                </c:pt>
                <c:pt idx="2283">
                  <c:v>289.77749999999997</c:v>
                </c:pt>
                <c:pt idx="2284">
                  <c:v>289.78874999999999</c:v>
                </c:pt>
                <c:pt idx="2285">
                  <c:v>289.8</c:v>
                </c:pt>
                <c:pt idx="2286">
                  <c:v>289.81124999999997</c:v>
                </c:pt>
                <c:pt idx="2287">
                  <c:v>289.82249999999999</c:v>
                </c:pt>
                <c:pt idx="2288">
                  <c:v>289.83375000000001</c:v>
                </c:pt>
                <c:pt idx="2289">
                  <c:v>289.84500000000003</c:v>
                </c:pt>
                <c:pt idx="2290">
                  <c:v>289.85624999999999</c:v>
                </c:pt>
                <c:pt idx="2291">
                  <c:v>289.86750000000001</c:v>
                </c:pt>
                <c:pt idx="2292">
                  <c:v>289.87875000000003</c:v>
                </c:pt>
                <c:pt idx="2293">
                  <c:v>289.89</c:v>
                </c:pt>
                <c:pt idx="2294">
                  <c:v>289.90125</c:v>
                </c:pt>
                <c:pt idx="2295">
                  <c:v>289.91250000000002</c:v>
                </c:pt>
                <c:pt idx="2296">
                  <c:v>289.92374999999998</c:v>
                </c:pt>
                <c:pt idx="2297">
                  <c:v>289.935</c:v>
                </c:pt>
                <c:pt idx="2298">
                  <c:v>289.94625000000002</c:v>
                </c:pt>
                <c:pt idx="2299">
                  <c:v>289.95749999999998</c:v>
                </c:pt>
                <c:pt idx="2300">
                  <c:v>289.96875</c:v>
                </c:pt>
                <c:pt idx="2301">
                  <c:v>289.98</c:v>
                </c:pt>
                <c:pt idx="2302">
                  <c:v>289.99124999999998</c:v>
                </c:pt>
                <c:pt idx="2303">
                  <c:v>290.0025</c:v>
                </c:pt>
                <c:pt idx="2304">
                  <c:v>290.01375000000002</c:v>
                </c:pt>
                <c:pt idx="2305">
                  <c:v>290.02499999999998</c:v>
                </c:pt>
                <c:pt idx="2306">
                  <c:v>290.03625</c:v>
                </c:pt>
                <c:pt idx="2307">
                  <c:v>290.04750000000001</c:v>
                </c:pt>
                <c:pt idx="2308">
                  <c:v>290.05874999999997</c:v>
                </c:pt>
                <c:pt idx="2309">
                  <c:v>290.07</c:v>
                </c:pt>
                <c:pt idx="2310">
                  <c:v>290.08125000000001</c:v>
                </c:pt>
                <c:pt idx="2311">
                  <c:v>290.09249999999997</c:v>
                </c:pt>
                <c:pt idx="2312">
                  <c:v>290.10374999999999</c:v>
                </c:pt>
                <c:pt idx="2313">
                  <c:v>290.11500000000001</c:v>
                </c:pt>
                <c:pt idx="2314">
                  <c:v>290.12625000000003</c:v>
                </c:pt>
                <c:pt idx="2315">
                  <c:v>290.13749999999999</c:v>
                </c:pt>
                <c:pt idx="2316">
                  <c:v>290.14875000000001</c:v>
                </c:pt>
                <c:pt idx="2317">
                  <c:v>290.16000000000003</c:v>
                </c:pt>
                <c:pt idx="2318">
                  <c:v>290.17124999999999</c:v>
                </c:pt>
                <c:pt idx="2319">
                  <c:v>290.1825</c:v>
                </c:pt>
                <c:pt idx="2320">
                  <c:v>290.19375000000002</c:v>
                </c:pt>
                <c:pt idx="2321">
                  <c:v>290.20499999999998</c:v>
                </c:pt>
                <c:pt idx="2322">
                  <c:v>290.21625</c:v>
                </c:pt>
                <c:pt idx="2323">
                  <c:v>290.22750000000002</c:v>
                </c:pt>
                <c:pt idx="2324">
                  <c:v>290.23874999999998</c:v>
                </c:pt>
                <c:pt idx="2325">
                  <c:v>290.25</c:v>
                </c:pt>
                <c:pt idx="2326">
                  <c:v>290.26125000000002</c:v>
                </c:pt>
                <c:pt idx="2327">
                  <c:v>290.27249999999998</c:v>
                </c:pt>
                <c:pt idx="2328">
                  <c:v>290.28375</c:v>
                </c:pt>
                <c:pt idx="2329">
                  <c:v>290.29500000000002</c:v>
                </c:pt>
                <c:pt idx="2330">
                  <c:v>290.30624999999998</c:v>
                </c:pt>
                <c:pt idx="2331">
                  <c:v>290.3175</c:v>
                </c:pt>
                <c:pt idx="2332">
                  <c:v>290.32875000000001</c:v>
                </c:pt>
                <c:pt idx="2333">
                  <c:v>290.33999999999997</c:v>
                </c:pt>
                <c:pt idx="2334">
                  <c:v>290.35124999999999</c:v>
                </c:pt>
                <c:pt idx="2335">
                  <c:v>290.36250000000001</c:v>
                </c:pt>
                <c:pt idx="2336">
                  <c:v>290.37374999999997</c:v>
                </c:pt>
                <c:pt idx="2337">
                  <c:v>290.38499999999999</c:v>
                </c:pt>
                <c:pt idx="2338">
                  <c:v>290.39625000000001</c:v>
                </c:pt>
                <c:pt idx="2339">
                  <c:v>290.40750000000003</c:v>
                </c:pt>
                <c:pt idx="2340">
                  <c:v>290.41874999999999</c:v>
                </c:pt>
                <c:pt idx="2341">
                  <c:v>290.43</c:v>
                </c:pt>
                <c:pt idx="2342">
                  <c:v>290.44125000000003</c:v>
                </c:pt>
                <c:pt idx="2343">
                  <c:v>290.45249999999999</c:v>
                </c:pt>
                <c:pt idx="2344">
                  <c:v>290.46375</c:v>
                </c:pt>
                <c:pt idx="2345">
                  <c:v>290.47500000000002</c:v>
                </c:pt>
                <c:pt idx="2346">
                  <c:v>290.48624999999998</c:v>
                </c:pt>
                <c:pt idx="2347">
                  <c:v>290.4975</c:v>
                </c:pt>
                <c:pt idx="2348">
                  <c:v>290.50875000000002</c:v>
                </c:pt>
                <c:pt idx="2349">
                  <c:v>290.52</c:v>
                </c:pt>
                <c:pt idx="2350">
                  <c:v>290.53125</c:v>
                </c:pt>
                <c:pt idx="2351">
                  <c:v>290.54250000000002</c:v>
                </c:pt>
                <c:pt idx="2352">
                  <c:v>290.55374999999998</c:v>
                </c:pt>
                <c:pt idx="2353">
                  <c:v>290.565</c:v>
                </c:pt>
                <c:pt idx="2354">
                  <c:v>290.57625000000002</c:v>
                </c:pt>
                <c:pt idx="2355">
                  <c:v>290.58749999999998</c:v>
                </c:pt>
                <c:pt idx="2356">
                  <c:v>290.59875</c:v>
                </c:pt>
                <c:pt idx="2357">
                  <c:v>290.61</c:v>
                </c:pt>
                <c:pt idx="2358">
                  <c:v>290.62124999999997</c:v>
                </c:pt>
                <c:pt idx="2359">
                  <c:v>290.63249999999999</c:v>
                </c:pt>
                <c:pt idx="2360">
                  <c:v>290.64375000000001</c:v>
                </c:pt>
                <c:pt idx="2361">
                  <c:v>290.65499999999997</c:v>
                </c:pt>
                <c:pt idx="2362">
                  <c:v>290.66624999999999</c:v>
                </c:pt>
                <c:pt idx="2363">
                  <c:v>290.67750000000001</c:v>
                </c:pt>
                <c:pt idx="2364">
                  <c:v>290.68875000000003</c:v>
                </c:pt>
                <c:pt idx="2365">
                  <c:v>290.7</c:v>
                </c:pt>
                <c:pt idx="2366">
                  <c:v>290.71125000000001</c:v>
                </c:pt>
                <c:pt idx="2367">
                  <c:v>290.72250000000003</c:v>
                </c:pt>
                <c:pt idx="2368">
                  <c:v>290.73374999999999</c:v>
                </c:pt>
                <c:pt idx="2369">
                  <c:v>290.745</c:v>
                </c:pt>
                <c:pt idx="2370">
                  <c:v>290.75625000000002</c:v>
                </c:pt>
                <c:pt idx="2371">
                  <c:v>290.76749999999998</c:v>
                </c:pt>
                <c:pt idx="2372">
                  <c:v>290.77875</c:v>
                </c:pt>
                <c:pt idx="2373">
                  <c:v>290.79000000000002</c:v>
                </c:pt>
                <c:pt idx="2374">
                  <c:v>290.80124999999998</c:v>
                </c:pt>
                <c:pt idx="2375">
                  <c:v>290.8125</c:v>
                </c:pt>
                <c:pt idx="2376">
                  <c:v>290.82375000000002</c:v>
                </c:pt>
                <c:pt idx="2377">
                  <c:v>290.83499999999998</c:v>
                </c:pt>
                <c:pt idx="2378">
                  <c:v>290.84625</c:v>
                </c:pt>
                <c:pt idx="2379">
                  <c:v>290.85750000000002</c:v>
                </c:pt>
                <c:pt idx="2380">
                  <c:v>290.86874999999998</c:v>
                </c:pt>
                <c:pt idx="2381">
                  <c:v>290.88</c:v>
                </c:pt>
                <c:pt idx="2382">
                  <c:v>290.89125000000001</c:v>
                </c:pt>
                <c:pt idx="2383">
                  <c:v>290.90249999999997</c:v>
                </c:pt>
                <c:pt idx="2384">
                  <c:v>290.91374999999999</c:v>
                </c:pt>
                <c:pt idx="2385">
                  <c:v>290.92500000000001</c:v>
                </c:pt>
                <c:pt idx="2386">
                  <c:v>290.93624999999997</c:v>
                </c:pt>
                <c:pt idx="2387">
                  <c:v>290.94749999999999</c:v>
                </c:pt>
                <c:pt idx="2388">
                  <c:v>290.95875000000001</c:v>
                </c:pt>
                <c:pt idx="2389">
                  <c:v>290.97000000000003</c:v>
                </c:pt>
                <c:pt idx="2390">
                  <c:v>290.98124999999999</c:v>
                </c:pt>
                <c:pt idx="2391">
                  <c:v>290.99250000000001</c:v>
                </c:pt>
                <c:pt idx="2392">
                  <c:v>291.00375000000003</c:v>
                </c:pt>
                <c:pt idx="2393">
                  <c:v>291.01499999999999</c:v>
                </c:pt>
                <c:pt idx="2394">
                  <c:v>291.02625</c:v>
                </c:pt>
                <c:pt idx="2395">
                  <c:v>291.03750000000002</c:v>
                </c:pt>
                <c:pt idx="2396">
                  <c:v>291.04874999999998</c:v>
                </c:pt>
                <c:pt idx="2397">
                  <c:v>291.06</c:v>
                </c:pt>
                <c:pt idx="2398">
                  <c:v>291.07125000000002</c:v>
                </c:pt>
                <c:pt idx="2399">
                  <c:v>291.08249999999998</c:v>
                </c:pt>
                <c:pt idx="2400">
                  <c:v>291.09375</c:v>
                </c:pt>
                <c:pt idx="2401">
                  <c:v>291.10500000000002</c:v>
                </c:pt>
                <c:pt idx="2402">
                  <c:v>291.11624999999998</c:v>
                </c:pt>
                <c:pt idx="2403">
                  <c:v>291.1275</c:v>
                </c:pt>
                <c:pt idx="2404">
                  <c:v>291.13875000000002</c:v>
                </c:pt>
                <c:pt idx="2405">
                  <c:v>291.14999999999998</c:v>
                </c:pt>
                <c:pt idx="2406">
                  <c:v>291.16125</c:v>
                </c:pt>
                <c:pt idx="2407">
                  <c:v>291.17250000000001</c:v>
                </c:pt>
                <c:pt idx="2408">
                  <c:v>291.18374999999997</c:v>
                </c:pt>
                <c:pt idx="2409">
                  <c:v>291.19499999999999</c:v>
                </c:pt>
                <c:pt idx="2410">
                  <c:v>291.20625000000001</c:v>
                </c:pt>
                <c:pt idx="2411">
                  <c:v>291.21749999999997</c:v>
                </c:pt>
                <c:pt idx="2412">
                  <c:v>291.22874999999999</c:v>
                </c:pt>
                <c:pt idx="2413">
                  <c:v>291.24</c:v>
                </c:pt>
                <c:pt idx="2414">
                  <c:v>291.25125000000003</c:v>
                </c:pt>
                <c:pt idx="2415">
                  <c:v>291.26249999999999</c:v>
                </c:pt>
                <c:pt idx="2416">
                  <c:v>291.27375000000001</c:v>
                </c:pt>
                <c:pt idx="2417">
                  <c:v>291.28500000000003</c:v>
                </c:pt>
                <c:pt idx="2418">
                  <c:v>291.29624999999999</c:v>
                </c:pt>
                <c:pt idx="2419">
                  <c:v>291.3075</c:v>
                </c:pt>
                <c:pt idx="2420">
                  <c:v>291.31875000000002</c:v>
                </c:pt>
                <c:pt idx="2421">
                  <c:v>291.33</c:v>
                </c:pt>
                <c:pt idx="2422">
                  <c:v>291.34125</c:v>
                </c:pt>
                <c:pt idx="2423">
                  <c:v>291.35250000000002</c:v>
                </c:pt>
                <c:pt idx="2424">
                  <c:v>291.36374999999998</c:v>
                </c:pt>
                <c:pt idx="2425">
                  <c:v>291.375</c:v>
                </c:pt>
                <c:pt idx="2426">
                  <c:v>291.38625000000002</c:v>
                </c:pt>
                <c:pt idx="2427">
                  <c:v>291.39749999999998</c:v>
                </c:pt>
                <c:pt idx="2428">
                  <c:v>291.40875</c:v>
                </c:pt>
                <c:pt idx="2429">
                  <c:v>291.42</c:v>
                </c:pt>
                <c:pt idx="2430">
                  <c:v>291.43124999999998</c:v>
                </c:pt>
                <c:pt idx="2431">
                  <c:v>291.4425</c:v>
                </c:pt>
                <c:pt idx="2432">
                  <c:v>291.45375000000001</c:v>
                </c:pt>
                <c:pt idx="2433">
                  <c:v>291.46499999999997</c:v>
                </c:pt>
                <c:pt idx="2434">
                  <c:v>291.47624999999999</c:v>
                </c:pt>
                <c:pt idx="2435">
                  <c:v>291.48750000000001</c:v>
                </c:pt>
                <c:pt idx="2436">
                  <c:v>291.49874999999997</c:v>
                </c:pt>
                <c:pt idx="2437">
                  <c:v>291.51</c:v>
                </c:pt>
                <c:pt idx="2438">
                  <c:v>291.52125000000001</c:v>
                </c:pt>
                <c:pt idx="2439">
                  <c:v>291.53250000000003</c:v>
                </c:pt>
                <c:pt idx="2440">
                  <c:v>291.54374999999999</c:v>
                </c:pt>
                <c:pt idx="2441">
                  <c:v>291.55500000000001</c:v>
                </c:pt>
                <c:pt idx="2442">
                  <c:v>291.56625000000003</c:v>
                </c:pt>
                <c:pt idx="2443">
                  <c:v>291.57749999999999</c:v>
                </c:pt>
                <c:pt idx="2444">
                  <c:v>291.58875</c:v>
                </c:pt>
                <c:pt idx="2445">
                  <c:v>291.60000000000002</c:v>
                </c:pt>
                <c:pt idx="2446">
                  <c:v>291.61124999999998</c:v>
                </c:pt>
                <c:pt idx="2447">
                  <c:v>291.6225</c:v>
                </c:pt>
                <c:pt idx="2448">
                  <c:v>291.63375000000002</c:v>
                </c:pt>
                <c:pt idx="2449">
                  <c:v>291.64499999999998</c:v>
                </c:pt>
                <c:pt idx="2450">
                  <c:v>291.65625</c:v>
                </c:pt>
                <c:pt idx="2451">
                  <c:v>291.66750000000002</c:v>
                </c:pt>
                <c:pt idx="2452">
                  <c:v>291.67874999999998</c:v>
                </c:pt>
                <c:pt idx="2453">
                  <c:v>291.69</c:v>
                </c:pt>
                <c:pt idx="2454">
                  <c:v>291.70125000000002</c:v>
                </c:pt>
                <c:pt idx="2455">
                  <c:v>291.71249999999998</c:v>
                </c:pt>
                <c:pt idx="2456">
                  <c:v>291.72375</c:v>
                </c:pt>
                <c:pt idx="2457">
                  <c:v>291.73500000000001</c:v>
                </c:pt>
                <c:pt idx="2458">
                  <c:v>291.74624999999997</c:v>
                </c:pt>
                <c:pt idx="2459">
                  <c:v>291.75749999999999</c:v>
                </c:pt>
                <c:pt idx="2460">
                  <c:v>291.76875000000001</c:v>
                </c:pt>
                <c:pt idx="2461">
                  <c:v>291.77999999999997</c:v>
                </c:pt>
                <c:pt idx="2462">
                  <c:v>291.79124999999999</c:v>
                </c:pt>
                <c:pt idx="2463">
                  <c:v>291.80250000000001</c:v>
                </c:pt>
                <c:pt idx="2464">
                  <c:v>291.81375000000003</c:v>
                </c:pt>
                <c:pt idx="2465">
                  <c:v>291.82499999999999</c:v>
                </c:pt>
                <c:pt idx="2466">
                  <c:v>291.83625000000001</c:v>
                </c:pt>
                <c:pt idx="2467">
                  <c:v>291.84750000000003</c:v>
                </c:pt>
                <c:pt idx="2468">
                  <c:v>291.85874999999999</c:v>
                </c:pt>
                <c:pt idx="2469">
                  <c:v>291.87</c:v>
                </c:pt>
                <c:pt idx="2470">
                  <c:v>291.88125000000002</c:v>
                </c:pt>
                <c:pt idx="2471">
                  <c:v>291.89249999999998</c:v>
                </c:pt>
                <c:pt idx="2472">
                  <c:v>291.90375</c:v>
                </c:pt>
                <c:pt idx="2473">
                  <c:v>291.91500000000002</c:v>
                </c:pt>
                <c:pt idx="2474">
                  <c:v>291.92624999999998</c:v>
                </c:pt>
                <c:pt idx="2475">
                  <c:v>291.9375</c:v>
                </c:pt>
                <c:pt idx="2476">
                  <c:v>291.94875000000002</c:v>
                </c:pt>
                <c:pt idx="2477">
                  <c:v>291.95999999999998</c:v>
                </c:pt>
                <c:pt idx="2478">
                  <c:v>291.97125</c:v>
                </c:pt>
                <c:pt idx="2479">
                  <c:v>291.98250000000002</c:v>
                </c:pt>
                <c:pt idx="2480">
                  <c:v>291.99374999999998</c:v>
                </c:pt>
                <c:pt idx="2481">
                  <c:v>292.005</c:v>
                </c:pt>
                <c:pt idx="2482">
                  <c:v>292.01625000000001</c:v>
                </c:pt>
                <c:pt idx="2483">
                  <c:v>292.02749999999997</c:v>
                </c:pt>
                <c:pt idx="2484">
                  <c:v>292.03874999999999</c:v>
                </c:pt>
                <c:pt idx="2485">
                  <c:v>292.05</c:v>
                </c:pt>
                <c:pt idx="2486">
                  <c:v>292.06124999999997</c:v>
                </c:pt>
                <c:pt idx="2487">
                  <c:v>292.07249999999999</c:v>
                </c:pt>
                <c:pt idx="2488">
                  <c:v>292.08375000000001</c:v>
                </c:pt>
                <c:pt idx="2489">
                  <c:v>292.09500000000003</c:v>
                </c:pt>
                <c:pt idx="2490">
                  <c:v>292.10624999999999</c:v>
                </c:pt>
                <c:pt idx="2491">
                  <c:v>292.11750000000001</c:v>
                </c:pt>
                <c:pt idx="2492">
                  <c:v>292.12875000000003</c:v>
                </c:pt>
                <c:pt idx="2493">
                  <c:v>292.14</c:v>
                </c:pt>
                <c:pt idx="2494">
                  <c:v>292.15125</c:v>
                </c:pt>
                <c:pt idx="2495">
                  <c:v>292.16250000000002</c:v>
                </c:pt>
                <c:pt idx="2496">
                  <c:v>292.17374999999998</c:v>
                </c:pt>
                <c:pt idx="2497">
                  <c:v>292.185</c:v>
                </c:pt>
                <c:pt idx="2498">
                  <c:v>292.19625000000002</c:v>
                </c:pt>
                <c:pt idx="2499">
                  <c:v>292.20749999999998</c:v>
                </c:pt>
                <c:pt idx="2500">
                  <c:v>292.21875</c:v>
                </c:pt>
                <c:pt idx="2501">
                  <c:v>292.23</c:v>
                </c:pt>
                <c:pt idx="2502">
                  <c:v>292.24124999999998</c:v>
                </c:pt>
                <c:pt idx="2503">
                  <c:v>292.2525</c:v>
                </c:pt>
                <c:pt idx="2504">
                  <c:v>292.26375000000002</c:v>
                </c:pt>
                <c:pt idx="2505">
                  <c:v>292.27499999999998</c:v>
                </c:pt>
                <c:pt idx="2506">
                  <c:v>292.28625</c:v>
                </c:pt>
                <c:pt idx="2507">
                  <c:v>292.29750000000001</c:v>
                </c:pt>
                <c:pt idx="2508">
                  <c:v>292.30874999999997</c:v>
                </c:pt>
                <c:pt idx="2509">
                  <c:v>292.32</c:v>
                </c:pt>
                <c:pt idx="2510">
                  <c:v>292.33125000000001</c:v>
                </c:pt>
                <c:pt idx="2511">
                  <c:v>292.34249999999997</c:v>
                </c:pt>
                <c:pt idx="2512">
                  <c:v>292.35374999999999</c:v>
                </c:pt>
                <c:pt idx="2513">
                  <c:v>292.36500000000001</c:v>
                </c:pt>
                <c:pt idx="2514">
                  <c:v>292.37625000000003</c:v>
                </c:pt>
                <c:pt idx="2515">
                  <c:v>292.38749999999999</c:v>
                </c:pt>
                <c:pt idx="2516">
                  <c:v>292.39875000000001</c:v>
                </c:pt>
                <c:pt idx="2517">
                  <c:v>292.41000000000003</c:v>
                </c:pt>
                <c:pt idx="2518">
                  <c:v>292.42124999999999</c:v>
                </c:pt>
                <c:pt idx="2519">
                  <c:v>292.4325</c:v>
                </c:pt>
                <c:pt idx="2520">
                  <c:v>292.44375000000002</c:v>
                </c:pt>
                <c:pt idx="2521">
                  <c:v>292.45499999999998</c:v>
                </c:pt>
                <c:pt idx="2522">
                  <c:v>292.46625</c:v>
                </c:pt>
                <c:pt idx="2523">
                  <c:v>292.47750000000002</c:v>
                </c:pt>
                <c:pt idx="2524">
                  <c:v>292.48874999999998</c:v>
                </c:pt>
                <c:pt idx="2525">
                  <c:v>292.5</c:v>
                </c:pt>
                <c:pt idx="2526">
                  <c:v>292.51125000000002</c:v>
                </c:pt>
                <c:pt idx="2527">
                  <c:v>292.52249999999998</c:v>
                </c:pt>
                <c:pt idx="2528">
                  <c:v>292.53375</c:v>
                </c:pt>
                <c:pt idx="2529">
                  <c:v>292.54500000000002</c:v>
                </c:pt>
                <c:pt idx="2530">
                  <c:v>292.55624999999998</c:v>
                </c:pt>
                <c:pt idx="2531">
                  <c:v>292.5675</c:v>
                </c:pt>
                <c:pt idx="2532">
                  <c:v>292.57875000000001</c:v>
                </c:pt>
                <c:pt idx="2533">
                  <c:v>292.58999999999997</c:v>
                </c:pt>
                <c:pt idx="2534">
                  <c:v>292.60124999999999</c:v>
                </c:pt>
                <c:pt idx="2535">
                  <c:v>292.61250000000001</c:v>
                </c:pt>
                <c:pt idx="2536">
                  <c:v>292.62374999999997</c:v>
                </c:pt>
                <c:pt idx="2537">
                  <c:v>292.63499999999999</c:v>
                </c:pt>
                <c:pt idx="2538">
                  <c:v>292.64625000000001</c:v>
                </c:pt>
                <c:pt idx="2539">
                  <c:v>292.65750000000003</c:v>
                </c:pt>
                <c:pt idx="2540">
                  <c:v>292.66874999999999</c:v>
                </c:pt>
                <c:pt idx="2541">
                  <c:v>292.68</c:v>
                </c:pt>
                <c:pt idx="2542">
                  <c:v>292.69125000000003</c:v>
                </c:pt>
                <c:pt idx="2543">
                  <c:v>292.70249999999999</c:v>
                </c:pt>
                <c:pt idx="2544">
                  <c:v>292.71375</c:v>
                </c:pt>
                <c:pt idx="2545">
                  <c:v>292.72500000000002</c:v>
                </c:pt>
                <c:pt idx="2546">
                  <c:v>292.73624999999998</c:v>
                </c:pt>
                <c:pt idx="2547">
                  <c:v>292.7475</c:v>
                </c:pt>
                <c:pt idx="2548">
                  <c:v>292.75875000000002</c:v>
                </c:pt>
                <c:pt idx="2549">
                  <c:v>292.77</c:v>
                </c:pt>
                <c:pt idx="2550">
                  <c:v>292.78125</c:v>
                </c:pt>
                <c:pt idx="2551">
                  <c:v>292.79250000000002</c:v>
                </c:pt>
                <c:pt idx="2552">
                  <c:v>292.80374999999998</c:v>
                </c:pt>
                <c:pt idx="2553">
                  <c:v>292.815</c:v>
                </c:pt>
                <c:pt idx="2554">
                  <c:v>292.82625000000002</c:v>
                </c:pt>
                <c:pt idx="2555">
                  <c:v>292.83749999999998</c:v>
                </c:pt>
                <c:pt idx="2556">
                  <c:v>292.84875</c:v>
                </c:pt>
                <c:pt idx="2557">
                  <c:v>292.86</c:v>
                </c:pt>
                <c:pt idx="2558">
                  <c:v>292.87124999999997</c:v>
                </c:pt>
                <c:pt idx="2559">
                  <c:v>292.88249999999999</c:v>
                </c:pt>
                <c:pt idx="2560">
                  <c:v>292.89375000000001</c:v>
                </c:pt>
                <c:pt idx="2561">
                  <c:v>292.90499999999997</c:v>
                </c:pt>
                <c:pt idx="2562">
                  <c:v>292.91624999999999</c:v>
                </c:pt>
                <c:pt idx="2563">
                  <c:v>292.92750000000001</c:v>
                </c:pt>
                <c:pt idx="2564">
                  <c:v>292.93875000000003</c:v>
                </c:pt>
                <c:pt idx="2565">
                  <c:v>292.95</c:v>
                </c:pt>
                <c:pt idx="2566">
                  <c:v>292.96125000000001</c:v>
                </c:pt>
                <c:pt idx="2567">
                  <c:v>292.97250000000003</c:v>
                </c:pt>
                <c:pt idx="2568">
                  <c:v>292.98374999999999</c:v>
                </c:pt>
                <c:pt idx="2569">
                  <c:v>292.995</c:v>
                </c:pt>
                <c:pt idx="2570">
                  <c:v>293.00625000000002</c:v>
                </c:pt>
                <c:pt idx="2571">
                  <c:v>293.01749999999998</c:v>
                </c:pt>
                <c:pt idx="2572">
                  <c:v>293.02875</c:v>
                </c:pt>
                <c:pt idx="2573">
                  <c:v>293.04000000000002</c:v>
                </c:pt>
                <c:pt idx="2574">
                  <c:v>293.05124999999998</c:v>
                </c:pt>
                <c:pt idx="2575">
                  <c:v>293.0625</c:v>
                </c:pt>
                <c:pt idx="2576">
                  <c:v>293.07375000000002</c:v>
                </c:pt>
                <c:pt idx="2577">
                  <c:v>293.08499999999998</c:v>
                </c:pt>
                <c:pt idx="2578">
                  <c:v>293.09625</c:v>
                </c:pt>
                <c:pt idx="2579">
                  <c:v>293.10750000000002</c:v>
                </c:pt>
                <c:pt idx="2580">
                  <c:v>293.11874999999998</c:v>
                </c:pt>
                <c:pt idx="2581">
                  <c:v>293.13</c:v>
                </c:pt>
                <c:pt idx="2582">
                  <c:v>293.14125000000001</c:v>
                </c:pt>
                <c:pt idx="2583">
                  <c:v>293.15249999999997</c:v>
                </c:pt>
                <c:pt idx="2584">
                  <c:v>293.16374999999999</c:v>
                </c:pt>
                <c:pt idx="2585">
                  <c:v>293.17500000000001</c:v>
                </c:pt>
                <c:pt idx="2586">
                  <c:v>293.18624999999997</c:v>
                </c:pt>
                <c:pt idx="2587">
                  <c:v>293.19749999999999</c:v>
                </c:pt>
                <c:pt idx="2588">
                  <c:v>293.20875000000001</c:v>
                </c:pt>
                <c:pt idx="2589">
                  <c:v>293.22000000000003</c:v>
                </c:pt>
                <c:pt idx="2590">
                  <c:v>293.23124999999999</c:v>
                </c:pt>
                <c:pt idx="2591">
                  <c:v>293.24250000000001</c:v>
                </c:pt>
                <c:pt idx="2592">
                  <c:v>293.25375000000003</c:v>
                </c:pt>
                <c:pt idx="2593">
                  <c:v>293.26499999999999</c:v>
                </c:pt>
                <c:pt idx="2594">
                  <c:v>293.27625</c:v>
                </c:pt>
                <c:pt idx="2595">
                  <c:v>293.28750000000002</c:v>
                </c:pt>
                <c:pt idx="2596">
                  <c:v>293.29874999999998</c:v>
                </c:pt>
                <c:pt idx="2597">
                  <c:v>293.31</c:v>
                </c:pt>
                <c:pt idx="2598">
                  <c:v>293.32125000000002</c:v>
                </c:pt>
                <c:pt idx="2599">
                  <c:v>293.33249999999998</c:v>
                </c:pt>
                <c:pt idx="2600">
                  <c:v>293.34375</c:v>
                </c:pt>
                <c:pt idx="2601">
                  <c:v>293.35500000000002</c:v>
                </c:pt>
                <c:pt idx="2602">
                  <c:v>293.36624999999998</c:v>
                </c:pt>
                <c:pt idx="2603">
                  <c:v>293.3775</c:v>
                </c:pt>
                <c:pt idx="2604">
                  <c:v>293.38875000000002</c:v>
                </c:pt>
                <c:pt idx="2605">
                  <c:v>293.39999999999998</c:v>
                </c:pt>
                <c:pt idx="2606">
                  <c:v>293.41125</c:v>
                </c:pt>
                <c:pt idx="2607">
                  <c:v>293.42250000000001</c:v>
                </c:pt>
                <c:pt idx="2608">
                  <c:v>293.43374999999997</c:v>
                </c:pt>
                <c:pt idx="2609">
                  <c:v>293.44499999999999</c:v>
                </c:pt>
                <c:pt idx="2610">
                  <c:v>293.45625000000001</c:v>
                </c:pt>
                <c:pt idx="2611">
                  <c:v>293.46749999999997</c:v>
                </c:pt>
                <c:pt idx="2612">
                  <c:v>293.47874999999999</c:v>
                </c:pt>
                <c:pt idx="2613">
                  <c:v>293.49</c:v>
                </c:pt>
                <c:pt idx="2614">
                  <c:v>293.50125000000003</c:v>
                </c:pt>
                <c:pt idx="2615">
                  <c:v>293.51249999999999</c:v>
                </c:pt>
                <c:pt idx="2616">
                  <c:v>293.52375000000001</c:v>
                </c:pt>
                <c:pt idx="2617">
                  <c:v>293.53500000000003</c:v>
                </c:pt>
                <c:pt idx="2618">
                  <c:v>293.54624999999999</c:v>
                </c:pt>
                <c:pt idx="2619">
                  <c:v>293.5575</c:v>
                </c:pt>
                <c:pt idx="2620">
                  <c:v>293.56875000000002</c:v>
                </c:pt>
                <c:pt idx="2621">
                  <c:v>293.58</c:v>
                </c:pt>
                <c:pt idx="2622">
                  <c:v>293.59125</c:v>
                </c:pt>
                <c:pt idx="2623">
                  <c:v>293.60250000000002</c:v>
                </c:pt>
                <c:pt idx="2624">
                  <c:v>293.61374999999998</c:v>
                </c:pt>
                <c:pt idx="2625">
                  <c:v>293.625</c:v>
                </c:pt>
                <c:pt idx="2626">
                  <c:v>293.63625000000002</c:v>
                </c:pt>
                <c:pt idx="2627">
                  <c:v>293.64749999999998</c:v>
                </c:pt>
                <c:pt idx="2628">
                  <c:v>293.65875</c:v>
                </c:pt>
                <c:pt idx="2629">
                  <c:v>293.67</c:v>
                </c:pt>
                <c:pt idx="2630">
                  <c:v>293.68124999999998</c:v>
                </c:pt>
                <c:pt idx="2631">
                  <c:v>293.6925</c:v>
                </c:pt>
                <c:pt idx="2632">
                  <c:v>293.70375000000001</c:v>
                </c:pt>
                <c:pt idx="2633">
                  <c:v>293.71499999999997</c:v>
                </c:pt>
                <c:pt idx="2634">
                  <c:v>293.72624999999999</c:v>
                </c:pt>
                <c:pt idx="2635">
                  <c:v>293.73750000000001</c:v>
                </c:pt>
                <c:pt idx="2636">
                  <c:v>293.74874999999997</c:v>
                </c:pt>
                <c:pt idx="2637">
                  <c:v>293.76</c:v>
                </c:pt>
                <c:pt idx="2638">
                  <c:v>293.77125000000001</c:v>
                </c:pt>
                <c:pt idx="2639">
                  <c:v>293.78250000000003</c:v>
                </c:pt>
                <c:pt idx="2640">
                  <c:v>293.79374999999999</c:v>
                </c:pt>
                <c:pt idx="2641">
                  <c:v>293.80500000000001</c:v>
                </c:pt>
                <c:pt idx="2642">
                  <c:v>293.81625000000003</c:v>
                </c:pt>
                <c:pt idx="2643">
                  <c:v>293.82749999999999</c:v>
                </c:pt>
                <c:pt idx="2644">
                  <c:v>293.83875</c:v>
                </c:pt>
                <c:pt idx="2645">
                  <c:v>293.85000000000002</c:v>
                </c:pt>
                <c:pt idx="2646">
                  <c:v>293.86124999999998</c:v>
                </c:pt>
                <c:pt idx="2647">
                  <c:v>293.8725</c:v>
                </c:pt>
                <c:pt idx="2648">
                  <c:v>293.88375000000002</c:v>
                </c:pt>
                <c:pt idx="2649">
                  <c:v>293.89499999999998</c:v>
                </c:pt>
                <c:pt idx="2650">
                  <c:v>293.90625</c:v>
                </c:pt>
                <c:pt idx="2651">
                  <c:v>293.91750000000002</c:v>
                </c:pt>
                <c:pt idx="2652">
                  <c:v>293.92874999999998</c:v>
                </c:pt>
                <c:pt idx="2653">
                  <c:v>293.94</c:v>
                </c:pt>
                <c:pt idx="2654">
                  <c:v>293.95125000000002</c:v>
                </c:pt>
                <c:pt idx="2655">
                  <c:v>293.96249999999998</c:v>
                </c:pt>
                <c:pt idx="2656">
                  <c:v>293.97375</c:v>
                </c:pt>
                <c:pt idx="2657">
                  <c:v>293.98500000000001</c:v>
                </c:pt>
                <c:pt idx="2658">
                  <c:v>293.99624999999997</c:v>
                </c:pt>
                <c:pt idx="2659">
                  <c:v>294.00749999999999</c:v>
                </c:pt>
                <c:pt idx="2660">
                  <c:v>294.01875000000001</c:v>
                </c:pt>
                <c:pt idx="2661">
                  <c:v>294.02999999999997</c:v>
                </c:pt>
                <c:pt idx="2662">
                  <c:v>294.04124999999999</c:v>
                </c:pt>
                <c:pt idx="2663">
                  <c:v>294.05250000000001</c:v>
                </c:pt>
                <c:pt idx="2664">
                  <c:v>294.06375000000003</c:v>
                </c:pt>
                <c:pt idx="2665">
                  <c:v>294.07499999999999</c:v>
                </c:pt>
                <c:pt idx="2666">
                  <c:v>294.08625000000001</c:v>
                </c:pt>
                <c:pt idx="2667">
                  <c:v>294.09750000000003</c:v>
                </c:pt>
                <c:pt idx="2668">
                  <c:v>294.10874999999999</c:v>
                </c:pt>
                <c:pt idx="2669">
                  <c:v>294.12</c:v>
                </c:pt>
                <c:pt idx="2670">
                  <c:v>294.13125000000002</c:v>
                </c:pt>
                <c:pt idx="2671">
                  <c:v>294.14249999999998</c:v>
                </c:pt>
                <c:pt idx="2672">
                  <c:v>294.15375</c:v>
                </c:pt>
                <c:pt idx="2673">
                  <c:v>294.16500000000002</c:v>
                </c:pt>
                <c:pt idx="2674">
                  <c:v>294.17624999999998</c:v>
                </c:pt>
                <c:pt idx="2675">
                  <c:v>294.1875</c:v>
                </c:pt>
                <c:pt idx="2676">
                  <c:v>294.19875000000002</c:v>
                </c:pt>
                <c:pt idx="2677">
                  <c:v>294.20999999999998</c:v>
                </c:pt>
                <c:pt idx="2678">
                  <c:v>294.22125</c:v>
                </c:pt>
                <c:pt idx="2679">
                  <c:v>294.23250000000002</c:v>
                </c:pt>
                <c:pt idx="2680">
                  <c:v>294.24374999999998</c:v>
                </c:pt>
                <c:pt idx="2681">
                  <c:v>294.255</c:v>
                </c:pt>
                <c:pt idx="2682">
                  <c:v>294.26625000000001</c:v>
                </c:pt>
                <c:pt idx="2683">
                  <c:v>294.27749999999997</c:v>
                </c:pt>
                <c:pt idx="2684">
                  <c:v>294.28874999999999</c:v>
                </c:pt>
                <c:pt idx="2685">
                  <c:v>294.3</c:v>
                </c:pt>
                <c:pt idx="2686">
                  <c:v>294.31124999999997</c:v>
                </c:pt>
                <c:pt idx="2687">
                  <c:v>294.32249999999999</c:v>
                </c:pt>
                <c:pt idx="2688">
                  <c:v>294.33375000000001</c:v>
                </c:pt>
                <c:pt idx="2689">
                  <c:v>294.34500000000003</c:v>
                </c:pt>
                <c:pt idx="2690">
                  <c:v>294.35624999999999</c:v>
                </c:pt>
                <c:pt idx="2691">
                  <c:v>294.36750000000001</c:v>
                </c:pt>
                <c:pt idx="2692">
                  <c:v>294.37875000000003</c:v>
                </c:pt>
                <c:pt idx="2693">
                  <c:v>294.39</c:v>
                </c:pt>
                <c:pt idx="2694">
                  <c:v>294.40125</c:v>
                </c:pt>
                <c:pt idx="2695">
                  <c:v>294.41250000000002</c:v>
                </c:pt>
                <c:pt idx="2696">
                  <c:v>294.42374999999998</c:v>
                </c:pt>
                <c:pt idx="2697">
                  <c:v>294.435</c:v>
                </c:pt>
                <c:pt idx="2698">
                  <c:v>294.44625000000002</c:v>
                </c:pt>
                <c:pt idx="2699">
                  <c:v>294.45749999999998</c:v>
                </c:pt>
                <c:pt idx="2700">
                  <c:v>294.46875</c:v>
                </c:pt>
                <c:pt idx="2701">
                  <c:v>294.48</c:v>
                </c:pt>
                <c:pt idx="2702">
                  <c:v>294.49124999999998</c:v>
                </c:pt>
                <c:pt idx="2703">
                  <c:v>294.5025</c:v>
                </c:pt>
                <c:pt idx="2704">
                  <c:v>294.51375000000002</c:v>
                </c:pt>
                <c:pt idx="2705">
                  <c:v>294.52499999999998</c:v>
                </c:pt>
                <c:pt idx="2706">
                  <c:v>294.53625</c:v>
                </c:pt>
                <c:pt idx="2707">
                  <c:v>294.54750000000001</c:v>
                </c:pt>
                <c:pt idx="2708">
                  <c:v>294.55874999999997</c:v>
                </c:pt>
                <c:pt idx="2709">
                  <c:v>294.57</c:v>
                </c:pt>
                <c:pt idx="2710">
                  <c:v>294.58125000000001</c:v>
                </c:pt>
                <c:pt idx="2711">
                  <c:v>294.59249999999997</c:v>
                </c:pt>
                <c:pt idx="2712">
                  <c:v>294.60374999999999</c:v>
                </c:pt>
                <c:pt idx="2713">
                  <c:v>294.61500000000001</c:v>
                </c:pt>
                <c:pt idx="2714">
                  <c:v>294.62625000000003</c:v>
                </c:pt>
                <c:pt idx="2715">
                  <c:v>294.63749999999999</c:v>
                </c:pt>
                <c:pt idx="2716">
                  <c:v>294.64875000000001</c:v>
                </c:pt>
                <c:pt idx="2717">
                  <c:v>294.66000000000003</c:v>
                </c:pt>
                <c:pt idx="2718">
                  <c:v>294.67124999999999</c:v>
                </c:pt>
                <c:pt idx="2719">
                  <c:v>294.6825</c:v>
                </c:pt>
                <c:pt idx="2720">
                  <c:v>294.69375000000002</c:v>
                </c:pt>
                <c:pt idx="2721">
                  <c:v>294.70499999999998</c:v>
                </c:pt>
                <c:pt idx="2722">
                  <c:v>294.71625</c:v>
                </c:pt>
                <c:pt idx="2723">
                  <c:v>294.72750000000002</c:v>
                </c:pt>
                <c:pt idx="2724">
                  <c:v>294.73874999999998</c:v>
                </c:pt>
                <c:pt idx="2725">
                  <c:v>294.75</c:v>
                </c:pt>
                <c:pt idx="2726">
                  <c:v>294.76125000000002</c:v>
                </c:pt>
                <c:pt idx="2727">
                  <c:v>294.77249999999998</c:v>
                </c:pt>
                <c:pt idx="2728">
                  <c:v>294.78375</c:v>
                </c:pt>
                <c:pt idx="2729">
                  <c:v>294.79500000000002</c:v>
                </c:pt>
                <c:pt idx="2730">
                  <c:v>294.80624999999998</c:v>
                </c:pt>
                <c:pt idx="2731">
                  <c:v>294.8175</c:v>
                </c:pt>
                <c:pt idx="2732">
                  <c:v>294.82875000000001</c:v>
                </c:pt>
                <c:pt idx="2733">
                  <c:v>294.83999999999997</c:v>
                </c:pt>
                <c:pt idx="2734">
                  <c:v>294.85124999999999</c:v>
                </c:pt>
                <c:pt idx="2735">
                  <c:v>294.86250000000001</c:v>
                </c:pt>
                <c:pt idx="2736">
                  <c:v>294.87374999999997</c:v>
                </c:pt>
                <c:pt idx="2737">
                  <c:v>294.88499999999999</c:v>
                </c:pt>
                <c:pt idx="2738">
                  <c:v>294.89625000000001</c:v>
                </c:pt>
                <c:pt idx="2739">
                  <c:v>294.90750000000003</c:v>
                </c:pt>
                <c:pt idx="2740">
                  <c:v>294.91874999999999</c:v>
                </c:pt>
                <c:pt idx="2741">
                  <c:v>294.93</c:v>
                </c:pt>
                <c:pt idx="2742">
                  <c:v>294.94125000000003</c:v>
                </c:pt>
                <c:pt idx="2743">
                  <c:v>294.95249999999999</c:v>
                </c:pt>
                <c:pt idx="2744">
                  <c:v>294.96375</c:v>
                </c:pt>
                <c:pt idx="2745">
                  <c:v>294.97500000000002</c:v>
                </c:pt>
                <c:pt idx="2746">
                  <c:v>294.98624999999998</c:v>
                </c:pt>
                <c:pt idx="2747">
                  <c:v>294.9975</c:v>
                </c:pt>
                <c:pt idx="2748">
                  <c:v>295.00875000000002</c:v>
                </c:pt>
                <c:pt idx="2749">
                  <c:v>295.02</c:v>
                </c:pt>
                <c:pt idx="2750">
                  <c:v>295.03125</c:v>
                </c:pt>
                <c:pt idx="2751">
                  <c:v>295.04250000000002</c:v>
                </c:pt>
                <c:pt idx="2752">
                  <c:v>295.05374999999998</c:v>
                </c:pt>
                <c:pt idx="2753">
                  <c:v>295.065</c:v>
                </c:pt>
                <c:pt idx="2754">
                  <c:v>295.07625000000002</c:v>
                </c:pt>
                <c:pt idx="2755">
                  <c:v>295.08749999999998</c:v>
                </c:pt>
                <c:pt idx="2756">
                  <c:v>295.09875</c:v>
                </c:pt>
                <c:pt idx="2757">
                  <c:v>295.11</c:v>
                </c:pt>
                <c:pt idx="2758">
                  <c:v>295.12124999999997</c:v>
                </c:pt>
                <c:pt idx="2759">
                  <c:v>295.13249999999999</c:v>
                </c:pt>
                <c:pt idx="2760">
                  <c:v>295.14375000000001</c:v>
                </c:pt>
                <c:pt idx="2761">
                  <c:v>295.15499999999997</c:v>
                </c:pt>
                <c:pt idx="2762">
                  <c:v>295.16624999999999</c:v>
                </c:pt>
                <c:pt idx="2763">
                  <c:v>295.17750000000001</c:v>
                </c:pt>
                <c:pt idx="2764">
                  <c:v>295.18875000000003</c:v>
                </c:pt>
                <c:pt idx="2765">
                  <c:v>295.2</c:v>
                </c:pt>
                <c:pt idx="2766">
                  <c:v>295.21125000000001</c:v>
                </c:pt>
                <c:pt idx="2767">
                  <c:v>295.22250000000003</c:v>
                </c:pt>
                <c:pt idx="2768">
                  <c:v>295.23374999999999</c:v>
                </c:pt>
                <c:pt idx="2769">
                  <c:v>295.245</c:v>
                </c:pt>
                <c:pt idx="2770">
                  <c:v>295.25625000000002</c:v>
                </c:pt>
                <c:pt idx="2771">
                  <c:v>295.26749999999998</c:v>
                </c:pt>
                <c:pt idx="2772">
                  <c:v>295.27875</c:v>
                </c:pt>
                <c:pt idx="2773">
                  <c:v>295.29000000000002</c:v>
                </c:pt>
                <c:pt idx="2774">
                  <c:v>295.30124999999998</c:v>
                </c:pt>
                <c:pt idx="2775">
                  <c:v>295.3125</c:v>
                </c:pt>
                <c:pt idx="2776">
                  <c:v>295.32375000000002</c:v>
                </c:pt>
                <c:pt idx="2777">
                  <c:v>295.33499999999998</c:v>
                </c:pt>
                <c:pt idx="2778">
                  <c:v>295.34625</c:v>
                </c:pt>
                <c:pt idx="2779">
                  <c:v>295.35750000000002</c:v>
                </c:pt>
                <c:pt idx="2780">
                  <c:v>295.36874999999998</c:v>
                </c:pt>
                <c:pt idx="2781">
                  <c:v>295.38</c:v>
                </c:pt>
                <c:pt idx="2782">
                  <c:v>295.39125000000001</c:v>
                </c:pt>
                <c:pt idx="2783">
                  <c:v>295.40249999999997</c:v>
                </c:pt>
                <c:pt idx="2784">
                  <c:v>295.41374999999999</c:v>
                </c:pt>
                <c:pt idx="2785">
                  <c:v>295.42500000000001</c:v>
                </c:pt>
                <c:pt idx="2786">
                  <c:v>295.43624999999997</c:v>
                </c:pt>
                <c:pt idx="2787">
                  <c:v>295.44749999999999</c:v>
                </c:pt>
                <c:pt idx="2788">
                  <c:v>295.45875000000001</c:v>
                </c:pt>
                <c:pt idx="2789">
                  <c:v>295.47000000000003</c:v>
                </c:pt>
                <c:pt idx="2790">
                  <c:v>295.48124999999999</c:v>
                </c:pt>
                <c:pt idx="2791">
                  <c:v>295.49250000000001</c:v>
                </c:pt>
                <c:pt idx="2792">
                  <c:v>295.50375000000003</c:v>
                </c:pt>
                <c:pt idx="2793">
                  <c:v>295.51499999999999</c:v>
                </c:pt>
                <c:pt idx="2794">
                  <c:v>295.52625</c:v>
                </c:pt>
                <c:pt idx="2795">
                  <c:v>295.53750000000002</c:v>
                </c:pt>
                <c:pt idx="2796">
                  <c:v>295.54874999999998</c:v>
                </c:pt>
                <c:pt idx="2797">
                  <c:v>295.56</c:v>
                </c:pt>
                <c:pt idx="2798">
                  <c:v>295.57125000000002</c:v>
                </c:pt>
                <c:pt idx="2799">
                  <c:v>295.58249999999998</c:v>
                </c:pt>
                <c:pt idx="2800">
                  <c:v>295.59375</c:v>
                </c:pt>
                <c:pt idx="2801">
                  <c:v>295.60500000000002</c:v>
                </c:pt>
                <c:pt idx="2802">
                  <c:v>295.61624999999998</c:v>
                </c:pt>
                <c:pt idx="2803">
                  <c:v>295.6275</c:v>
                </c:pt>
                <c:pt idx="2804">
                  <c:v>295.63875000000002</c:v>
                </c:pt>
                <c:pt idx="2805">
                  <c:v>295.64999999999998</c:v>
                </c:pt>
                <c:pt idx="2806">
                  <c:v>295.66125</c:v>
                </c:pt>
                <c:pt idx="2807">
                  <c:v>295.67250000000001</c:v>
                </c:pt>
                <c:pt idx="2808">
                  <c:v>295.68374999999997</c:v>
                </c:pt>
                <c:pt idx="2809">
                  <c:v>295.69499999999999</c:v>
                </c:pt>
                <c:pt idx="2810">
                  <c:v>295.70625000000001</c:v>
                </c:pt>
                <c:pt idx="2811">
                  <c:v>295.71749999999997</c:v>
                </c:pt>
                <c:pt idx="2812">
                  <c:v>295.72874999999999</c:v>
                </c:pt>
                <c:pt idx="2813">
                  <c:v>295.74</c:v>
                </c:pt>
                <c:pt idx="2814">
                  <c:v>295.75125000000003</c:v>
                </c:pt>
                <c:pt idx="2815">
                  <c:v>295.76249999999999</c:v>
                </c:pt>
                <c:pt idx="2816">
                  <c:v>295.77375000000001</c:v>
                </c:pt>
                <c:pt idx="2817">
                  <c:v>295.78500000000003</c:v>
                </c:pt>
                <c:pt idx="2818">
                  <c:v>295.79624999999999</c:v>
                </c:pt>
                <c:pt idx="2819">
                  <c:v>295.8075</c:v>
                </c:pt>
                <c:pt idx="2820">
                  <c:v>295.81875000000002</c:v>
                </c:pt>
                <c:pt idx="2821">
                  <c:v>295.83</c:v>
                </c:pt>
                <c:pt idx="2822">
                  <c:v>295.84125</c:v>
                </c:pt>
                <c:pt idx="2823">
                  <c:v>295.85250000000002</c:v>
                </c:pt>
                <c:pt idx="2824">
                  <c:v>295.86374999999998</c:v>
                </c:pt>
                <c:pt idx="2825">
                  <c:v>295.875</c:v>
                </c:pt>
                <c:pt idx="2826">
                  <c:v>295.88625000000002</c:v>
                </c:pt>
                <c:pt idx="2827">
                  <c:v>295.89749999999998</c:v>
                </c:pt>
                <c:pt idx="2828">
                  <c:v>295.90875</c:v>
                </c:pt>
                <c:pt idx="2829">
                  <c:v>295.92</c:v>
                </c:pt>
                <c:pt idx="2830">
                  <c:v>295.93124999999998</c:v>
                </c:pt>
                <c:pt idx="2831">
                  <c:v>295.9425</c:v>
                </c:pt>
                <c:pt idx="2832">
                  <c:v>295.95375000000001</c:v>
                </c:pt>
                <c:pt idx="2833">
                  <c:v>295.96499999999997</c:v>
                </c:pt>
                <c:pt idx="2834">
                  <c:v>295.97624999999999</c:v>
                </c:pt>
                <c:pt idx="2835">
                  <c:v>295.98750000000001</c:v>
                </c:pt>
                <c:pt idx="2836">
                  <c:v>295.99874999999997</c:v>
                </c:pt>
                <c:pt idx="2837">
                  <c:v>296.01</c:v>
                </c:pt>
                <c:pt idx="2838">
                  <c:v>296.02125000000001</c:v>
                </c:pt>
                <c:pt idx="2839">
                  <c:v>296.03250000000003</c:v>
                </c:pt>
                <c:pt idx="2840">
                  <c:v>296.04374999999999</c:v>
                </c:pt>
                <c:pt idx="2841">
                  <c:v>296.05500000000001</c:v>
                </c:pt>
                <c:pt idx="2842">
                  <c:v>296.06625000000003</c:v>
                </c:pt>
                <c:pt idx="2843">
                  <c:v>296.07749999999999</c:v>
                </c:pt>
                <c:pt idx="2844">
                  <c:v>296.08875</c:v>
                </c:pt>
                <c:pt idx="2845">
                  <c:v>296.10000000000002</c:v>
                </c:pt>
                <c:pt idx="2846">
                  <c:v>296.11124999999998</c:v>
                </c:pt>
                <c:pt idx="2847">
                  <c:v>296.1225</c:v>
                </c:pt>
                <c:pt idx="2848">
                  <c:v>296.13375000000002</c:v>
                </c:pt>
                <c:pt idx="2849">
                  <c:v>296.14499999999998</c:v>
                </c:pt>
                <c:pt idx="2850">
                  <c:v>296.15625</c:v>
                </c:pt>
                <c:pt idx="2851">
                  <c:v>296.16750000000002</c:v>
                </c:pt>
                <c:pt idx="2852">
                  <c:v>296.17874999999998</c:v>
                </c:pt>
                <c:pt idx="2853">
                  <c:v>296.19</c:v>
                </c:pt>
                <c:pt idx="2854">
                  <c:v>296.20125000000002</c:v>
                </c:pt>
                <c:pt idx="2855">
                  <c:v>296.21249999999998</c:v>
                </c:pt>
                <c:pt idx="2856">
                  <c:v>296.22375</c:v>
                </c:pt>
                <c:pt idx="2857">
                  <c:v>296.23500000000001</c:v>
                </c:pt>
                <c:pt idx="2858">
                  <c:v>296.24624999999997</c:v>
                </c:pt>
                <c:pt idx="2859">
                  <c:v>296.25749999999999</c:v>
                </c:pt>
                <c:pt idx="2860">
                  <c:v>296.26875000000001</c:v>
                </c:pt>
                <c:pt idx="2861">
                  <c:v>296.27999999999997</c:v>
                </c:pt>
                <c:pt idx="2862">
                  <c:v>296.29124999999999</c:v>
                </c:pt>
                <c:pt idx="2863">
                  <c:v>296.30250000000001</c:v>
                </c:pt>
                <c:pt idx="2864">
                  <c:v>296.31375000000003</c:v>
                </c:pt>
                <c:pt idx="2865">
                  <c:v>296.32499999999999</c:v>
                </c:pt>
                <c:pt idx="2866">
                  <c:v>296.33625000000001</c:v>
                </c:pt>
                <c:pt idx="2867">
                  <c:v>296.34750000000003</c:v>
                </c:pt>
                <c:pt idx="2868">
                  <c:v>296.35874999999999</c:v>
                </c:pt>
                <c:pt idx="2869">
                  <c:v>296.37</c:v>
                </c:pt>
                <c:pt idx="2870">
                  <c:v>296.38125000000002</c:v>
                </c:pt>
                <c:pt idx="2871">
                  <c:v>296.39249999999998</c:v>
                </c:pt>
                <c:pt idx="2872">
                  <c:v>296.40375</c:v>
                </c:pt>
                <c:pt idx="2873">
                  <c:v>296.41500000000002</c:v>
                </c:pt>
                <c:pt idx="2874">
                  <c:v>296.42624999999998</c:v>
                </c:pt>
                <c:pt idx="2875">
                  <c:v>296.4375</c:v>
                </c:pt>
                <c:pt idx="2876">
                  <c:v>296.44875000000002</c:v>
                </c:pt>
                <c:pt idx="2877">
                  <c:v>296.45999999999998</c:v>
                </c:pt>
                <c:pt idx="2878">
                  <c:v>296.47125</c:v>
                </c:pt>
                <c:pt idx="2879">
                  <c:v>296.48250000000002</c:v>
                </c:pt>
                <c:pt idx="2880">
                  <c:v>296.49374999999998</c:v>
                </c:pt>
                <c:pt idx="2881">
                  <c:v>296.505</c:v>
                </c:pt>
                <c:pt idx="2882">
                  <c:v>296.51625000000001</c:v>
                </c:pt>
                <c:pt idx="2883">
                  <c:v>296.52749999999997</c:v>
                </c:pt>
                <c:pt idx="2884">
                  <c:v>296.53874999999999</c:v>
                </c:pt>
                <c:pt idx="2885">
                  <c:v>296.55</c:v>
                </c:pt>
                <c:pt idx="2886">
                  <c:v>296.56124999999997</c:v>
                </c:pt>
                <c:pt idx="2887">
                  <c:v>296.57249999999999</c:v>
                </c:pt>
                <c:pt idx="2888">
                  <c:v>296.58375000000001</c:v>
                </c:pt>
                <c:pt idx="2889">
                  <c:v>296.59500000000003</c:v>
                </c:pt>
                <c:pt idx="2890">
                  <c:v>296.60624999999999</c:v>
                </c:pt>
                <c:pt idx="2891">
                  <c:v>296.61750000000001</c:v>
                </c:pt>
                <c:pt idx="2892">
                  <c:v>296.62875000000003</c:v>
                </c:pt>
                <c:pt idx="2893">
                  <c:v>296.64</c:v>
                </c:pt>
                <c:pt idx="2894">
                  <c:v>296.65125</c:v>
                </c:pt>
                <c:pt idx="2895">
                  <c:v>296.66250000000002</c:v>
                </c:pt>
                <c:pt idx="2896">
                  <c:v>296.67374999999998</c:v>
                </c:pt>
                <c:pt idx="2897">
                  <c:v>296.685</c:v>
                </c:pt>
                <c:pt idx="2898">
                  <c:v>296.69625000000002</c:v>
                </c:pt>
                <c:pt idx="2899">
                  <c:v>296.70749999999998</c:v>
                </c:pt>
                <c:pt idx="2900">
                  <c:v>296.71875</c:v>
                </c:pt>
                <c:pt idx="2901">
                  <c:v>296.73</c:v>
                </c:pt>
                <c:pt idx="2902">
                  <c:v>296.74124999999998</c:v>
                </c:pt>
                <c:pt idx="2903">
                  <c:v>296.7525</c:v>
                </c:pt>
                <c:pt idx="2904">
                  <c:v>296.76375000000002</c:v>
                </c:pt>
                <c:pt idx="2905">
                  <c:v>296.77499999999998</c:v>
                </c:pt>
                <c:pt idx="2906">
                  <c:v>296.78625</c:v>
                </c:pt>
                <c:pt idx="2907">
                  <c:v>296.79750000000001</c:v>
                </c:pt>
                <c:pt idx="2908">
                  <c:v>296.80874999999997</c:v>
                </c:pt>
                <c:pt idx="2909">
                  <c:v>296.82</c:v>
                </c:pt>
                <c:pt idx="2910">
                  <c:v>296.83125000000001</c:v>
                </c:pt>
                <c:pt idx="2911">
                  <c:v>296.84249999999997</c:v>
                </c:pt>
                <c:pt idx="2912">
                  <c:v>296.85374999999999</c:v>
                </c:pt>
                <c:pt idx="2913">
                  <c:v>296.86500000000001</c:v>
                </c:pt>
                <c:pt idx="2914">
                  <c:v>296.87625000000003</c:v>
                </c:pt>
                <c:pt idx="2915">
                  <c:v>296.88749999999999</c:v>
                </c:pt>
                <c:pt idx="2916">
                  <c:v>296.89875000000001</c:v>
                </c:pt>
                <c:pt idx="2917">
                  <c:v>296.91000000000003</c:v>
                </c:pt>
                <c:pt idx="2918">
                  <c:v>296.92124999999999</c:v>
                </c:pt>
                <c:pt idx="2919">
                  <c:v>296.9325</c:v>
                </c:pt>
                <c:pt idx="2920">
                  <c:v>296.94375000000002</c:v>
                </c:pt>
                <c:pt idx="2921">
                  <c:v>296.95499999999998</c:v>
                </c:pt>
                <c:pt idx="2922">
                  <c:v>296.96625</c:v>
                </c:pt>
                <c:pt idx="2923">
                  <c:v>296.97750000000002</c:v>
                </c:pt>
                <c:pt idx="2924">
                  <c:v>296.98874999999998</c:v>
                </c:pt>
                <c:pt idx="2925">
                  <c:v>297</c:v>
                </c:pt>
                <c:pt idx="2926">
                  <c:v>297.01125000000002</c:v>
                </c:pt>
                <c:pt idx="2927">
                  <c:v>297.02249999999998</c:v>
                </c:pt>
                <c:pt idx="2928">
                  <c:v>297.03375</c:v>
                </c:pt>
                <c:pt idx="2929">
                  <c:v>297.04500000000002</c:v>
                </c:pt>
                <c:pt idx="2930">
                  <c:v>297.05624999999998</c:v>
                </c:pt>
                <c:pt idx="2931">
                  <c:v>297.0675</c:v>
                </c:pt>
                <c:pt idx="2932">
                  <c:v>297.07875000000001</c:v>
                </c:pt>
                <c:pt idx="2933">
                  <c:v>297.08999999999997</c:v>
                </c:pt>
                <c:pt idx="2934">
                  <c:v>297.10124999999999</c:v>
                </c:pt>
                <c:pt idx="2935">
                  <c:v>297.11250000000001</c:v>
                </c:pt>
                <c:pt idx="2936">
                  <c:v>297.12374999999997</c:v>
                </c:pt>
                <c:pt idx="2937">
                  <c:v>297.13499999999999</c:v>
                </c:pt>
                <c:pt idx="2938">
                  <c:v>297.14625000000001</c:v>
                </c:pt>
                <c:pt idx="2939">
                  <c:v>297.15750000000003</c:v>
                </c:pt>
                <c:pt idx="2940">
                  <c:v>297.16874999999999</c:v>
                </c:pt>
                <c:pt idx="2941">
                  <c:v>297.18</c:v>
                </c:pt>
                <c:pt idx="2942">
                  <c:v>297.19125000000003</c:v>
                </c:pt>
                <c:pt idx="2943">
                  <c:v>297.20249999999999</c:v>
                </c:pt>
                <c:pt idx="2944">
                  <c:v>297.21375</c:v>
                </c:pt>
                <c:pt idx="2945">
                  <c:v>297.22500000000002</c:v>
                </c:pt>
                <c:pt idx="2946">
                  <c:v>297.23624999999998</c:v>
                </c:pt>
                <c:pt idx="2947">
                  <c:v>297.2475</c:v>
                </c:pt>
                <c:pt idx="2948">
                  <c:v>297.25875000000002</c:v>
                </c:pt>
                <c:pt idx="2949">
                  <c:v>297.27</c:v>
                </c:pt>
                <c:pt idx="2950">
                  <c:v>297.28125</c:v>
                </c:pt>
                <c:pt idx="2951">
                  <c:v>297.29250000000002</c:v>
                </c:pt>
                <c:pt idx="2952">
                  <c:v>297.30374999999998</c:v>
                </c:pt>
                <c:pt idx="2953">
                  <c:v>297.315</c:v>
                </c:pt>
                <c:pt idx="2954">
                  <c:v>297.32625000000002</c:v>
                </c:pt>
                <c:pt idx="2955">
                  <c:v>297.33749999999998</c:v>
                </c:pt>
                <c:pt idx="2956">
                  <c:v>297.34875</c:v>
                </c:pt>
                <c:pt idx="2957">
                  <c:v>297.36</c:v>
                </c:pt>
                <c:pt idx="2958">
                  <c:v>297.37124999999997</c:v>
                </c:pt>
                <c:pt idx="2959">
                  <c:v>297.38249999999999</c:v>
                </c:pt>
                <c:pt idx="2960">
                  <c:v>297.39375000000001</c:v>
                </c:pt>
                <c:pt idx="2961">
                  <c:v>297.40499999999997</c:v>
                </c:pt>
                <c:pt idx="2962">
                  <c:v>297.41624999999999</c:v>
                </c:pt>
                <c:pt idx="2963">
                  <c:v>297.42750000000001</c:v>
                </c:pt>
                <c:pt idx="2964">
                  <c:v>297.43875000000003</c:v>
                </c:pt>
                <c:pt idx="2965">
                  <c:v>297.45</c:v>
                </c:pt>
                <c:pt idx="2966">
                  <c:v>297.46125000000001</c:v>
                </c:pt>
                <c:pt idx="2967">
                  <c:v>297.47250000000003</c:v>
                </c:pt>
                <c:pt idx="2968">
                  <c:v>297.48374999999999</c:v>
                </c:pt>
                <c:pt idx="2969">
                  <c:v>297.495</c:v>
                </c:pt>
                <c:pt idx="2970">
                  <c:v>297.50625000000002</c:v>
                </c:pt>
                <c:pt idx="2971">
                  <c:v>297.51749999999998</c:v>
                </c:pt>
                <c:pt idx="2972">
                  <c:v>297.52875</c:v>
                </c:pt>
                <c:pt idx="2973">
                  <c:v>297.54000000000002</c:v>
                </c:pt>
                <c:pt idx="2974">
                  <c:v>297.55124999999998</c:v>
                </c:pt>
                <c:pt idx="2975">
                  <c:v>297.5625</c:v>
                </c:pt>
                <c:pt idx="2976">
                  <c:v>297.57375000000002</c:v>
                </c:pt>
                <c:pt idx="2977">
                  <c:v>297.58499999999998</c:v>
                </c:pt>
                <c:pt idx="2978">
                  <c:v>297.59625</c:v>
                </c:pt>
                <c:pt idx="2979">
                  <c:v>297.60750000000002</c:v>
                </c:pt>
                <c:pt idx="2980">
                  <c:v>297.61874999999998</c:v>
                </c:pt>
                <c:pt idx="2981">
                  <c:v>297.63</c:v>
                </c:pt>
                <c:pt idx="2982">
                  <c:v>297.64125000000001</c:v>
                </c:pt>
                <c:pt idx="2983">
                  <c:v>297.65249999999997</c:v>
                </c:pt>
                <c:pt idx="2984">
                  <c:v>297.66374999999999</c:v>
                </c:pt>
                <c:pt idx="2985">
                  <c:v>297.67500000000001</c:v>
                </c:pt>
                <c:pt idx="2986">
                  <c:v>297.68624999999997</c:v>
                </c:pt>
                <c:pt idx="2987">
                  <c:v>297.69749999999999</c:v>
                </c:pt>
                <c:pt idx="2988">
                  <c:v>297.70875000000001</c:v>
                </c:pt>
                <c:pt idx="2989">
                  <c:v>297.72000000000003</c:v>
                </c:pt>
                <c:pt idx="2990">
                  <c:v>297.73124999999999</c:v>
                </c:pt>
                <c:pt idx="2991">
                  <c:v>297.74250000000001</c:v>
                </c:pt>
                <c:pt idx="2992">
                  <c:v>297.75375000000003</c:v>
                </c:pt>
                <c:pt idx="2993">
                  <c:v>297.76499999999999</c:v>
                </c:pt>
                <c:pt idx="2994">
                  <c:v>297.77625</c:v>
                </c:pt>
                <c:pt idx="2995">
                  <c:v>297.78750000000002</c:v>
                </c:pt>
                <c:pt idx="2996">
                  <c:v>297.79874999999998</c:v>
                </c:pt>
                <c:pt idx="2997">
                  <c:v>297.81</c:v>
                </c:pt>
                <c:pt idx="2998">
                  <c:v>297.82125000000002</c:v>
                </c:pt>
                <c:pt idx="2999">
                  <c:v>297.83249999999998</c:v>
                </c:pt>
                <c:pt idx="3000">
                  <c:v>297.84375</c:v>
                </c:pt>
                <c:pt idx="3001">
                  <c:v>297.85500000000002</c:v>
                </c:pt>
                <c:pt idx="3002">
                  <c:v>297.86624999999998</c:v>
                </c:pt>
                <c:pt idx="3003">
                  <c:v>297.8775</c:v>
                </c:pt>
                <c:pt idx="3004">
                  <c:v>297.88875000000002</c:v>
                </c:pt>
                <c:pt idx="3005">
                  <c:v>297.89999999999998</c:v>
                </c:pt>
                <c:pt idx="3006">
                  <c:v>297.91125</c:v>
                </c:pt>
                <c:pt idx="3007">
                  <c:v>297.92250000000001</c:v>
                </c:pt>
                <c:pt idx="3008">
                  <c:v>297.93374999999997</c:v>
                </c:pt>
                <c:pt idx="3009">
                  <c:v>297.94499999999999</c:v>
                </c:pt>
                <c:pt idx="3010">
                  <c:v>297.95625000000001</c:v>
                </c:pt>
                <c:pt idx="3011">
                  <c:v>297.96749999999997</c:v>
                </c:pt>
                <c:pt idx="3012">
                  <c:v>297.97874999999999</c:v>
                </c:pt>
                <c:pt idx="3013">
                  <c:v>297.99</c:v>
                </c:pt>
                <c:pt idx="3014">
                  <c:v>298.00125000000003</c:v>
                </c:pt>
                <c:pt idx="3015">
                  <c:v>298.01249999999999</c:v>
                </c:pt>
                <c:pt idx="3016">
                  <c:v>298.02375000000001</c:v>
                </c:pt>
                <c:pt idx="3017">
                  <c:v>298.03500000000003</c:v>
                </c:pt>
                <c:pt idx="3018">
                  <c:v>298.04624999999999</c:v>
                </c:pt>
                <c:pt idx="3019">
                  <c:v>298.0575</c:v>
                </c:pt>
                <c:pt idx="3020">
                  <c:v>298.06875000000002</c:v>
                </c:pt>
                <c:pt idx="3021">
                  <c:v>298.08</c:v>
                </c:pt>
                <c:pt idx="3022">
                  <c:v>298.09125</c:v>
                </c:pt>
                <c:pt idx="3023">
                  <c:v>298.10250000000002</c:v>
                </c:pt>
                <c:pt idx="3024">
                  <c:v>298.11374999999998</c:v>
                </c:pt>
                <c:pt idx="3025">
                  <c:v>298.125</c:v>
                </c:pt>
                <c:pt idx="3026">
                  <c:v>298.13625000000002</c:v>
                </c:pt>
                <c:pt idx="3027">
                  <c:v>298.14749999999998</c:v>
                </c:pt>
                <c:pt idx="3028">
                  <c:v>298.15875</c:v>
                </c:pt>
                <c:pt idx="3029">
                  <c:v>298.17</c:v>
                </c:pt>
                <c:pt idx="3030">
                  <c:v>298.18124999999998</c:v>
                </c:pt>
                <c:pt idx="3031">
                  <c:v>298.1925</c:v>
                </c:pt>
                <c:pt idx="3032">
                  <c:v>298.20375000000001</c:v>
                </c:pt>
                <c:pt idx="3033">
                  <c:v>298.21499999999997</c:v>
                </c:pt>
                <c:pt idx="3034">
                  <c:v>298.22624999999999</c:v>
                </c:pt>
                <c:pt idx="3035">
                  <c:v>298.23750000000001</c:v>
                </c:pt>
                <c:pt idx="3036">
                  <c:v>298.24874999999997</c:v>
                </c:pt>
                <c:pt idx="3037">
                  <c:v>298.26</c:v>
                </c:pt>
                <c:pt idx="3038">
                  <c:v>298.27125000000001</c:v>
                </c:pt>
                <c:pt idx="3039">
                  <c:v>298.28250000000003</c:v>
                </c:pt>
                <c:pt idx="3040">
                  <c:v>298.29374999999999</c:v>
                </c:pt>
                <c:pt idx="3041">
                  <c:v>298.30500000000001</c:v>
                </c:pt>
                <c:pt idx="3042">
                  <c:v>298.31625000000003</c:v>
                </c:pt>
                <c:pt idx="3043">
                  <c:v>298.32749999999999</c:v>
                </c:pt>
                <c:pt idx="3044">
                  <c:v>298.33875</c:v>
                </c:pt>
                <c:pt idx="3045">
                  <c:v>298.35000000000002</c:v>
                </c:pt>
                <c:pt idx="3046">
                  <c:v>298.36124999999998</c:v>
                </c:pt>
                <c:pt idx="3047">
                  <c:v>298.3725</c:v>
                </c:pt>
                <c:pt idx="3048">
                  <c:v>298.38375000000002</c:v>
                </c:pt>
                <c:pt idx="3049">
                  <c:v>298.39499999999998</c:v>
                </c:pt>
                <c:pt idx="3050">
                  <c:v>298.40625</c:v>
                </c:pt>
                <c:pt idx="3051">
                  <c:v>298.41750000000002</c:v>
                </c:pt>
                <c:pt idx="3052">
                  <c:v>298.42874999999998</c:v>
                </c:pt>
                <c:pt idx="3053">
                  <c:v>298.44</c:v>
                </c:pt>
                <c:pt idx="3054">
                  <c:v>298.45125000000002</c:v>
                </c:pt>
                <c:pt idx="3055">
                  <c:v>298.46249999999998</c:v>
                </c:pt>
                <c:pt idx="3056">
                  <c:v>298.47375</c:v>
                </c:pt>
                <c:pt idx="3057">
                  <c:v>298.48500000000001</c:v>
                </c:pt>
                <c:pt idx="3058">
                  <c:v>298.49624999999997</c:v>
                </c:pt>
                <c:pt idx="3059">
                  <c:v>298.50749999999999</c:v>
                </c:pt>
                <c:pt idx="3060">
                  <c:v>298.51875000000001</c:v>
                </c:pt>
                <c:pt idx="3061">
                  <c:v>298.52999999999997</c:v>
                </c:pt>
                <c:pt idx="3062">
                  <c:v>298.54124999999999</c:v>
                </c:pt>
                <c:pt idx="3063">
                  <c:v>298.55250000000001</c:v>
                </c:pt>
                <c:pt idx="3064">
                  <c:v>298.56375000000003</c:v>
                </c:pt>
                <c:pt idx="3065">
                  <c:v>298.57499999999999</c:v>
                </c:pt>
                <c:pt idx="3066">
                  <c:v>298.58625000000001</c:v>
                </c:pt>
                <c:pt idx="3067">
                  <c:v>298.59750000000003</c:v>
                </c:pt>
                <c:pt idx="3068">
                  <c:v>298.60874999999999</c:v>
                </c:pt>
                <c:pt idx="3069">
                  <c:v>298.62</c:v>
                </c:pt>
                <c:pt idx="3070">
                  <c:v>298.63125000000002</c:v>
                </c:pt>
                <c:pt idx="3071">
                  <c:v>298.64249999999998</c:v>
                </c:pt>
                <c:pt idx="3072">
                  <c:v>298.65375</c:v>
                </c:pt>
                <c:pt idx="3073">
                  <c:v>298.66500000000002</c:v>
                </c:pt>
                <c:pt idx="3074">
                  <c:v>298.67624999999998</c:v>
                </c:pt>
                <c:pt idx="3075">
                  <c:v>298.6875</c:v>
                </c:pt>
                <c:pt idx="3076">
                  <c:v>298.69875000000002</c:v>
                </c:pt>
                <c:pt idx="3077">
                  <c:v>298.70999999999998</c:v>
                </c:pt>
                <c:pt idx="3078">
                  <c:v>298.72125</c:v>
                </c:pt>
                <c:pt idx="3079">
                  <c:v>298.73250000000002</c:v>
                </c:pt>
                <c:pt idx="3080">
                  <c:v>298.74374999999998</c:v>
                </c:pt>
                <c:pt idx="3081">
                  <c:v>298.755</c:v>
                </c:pt>
                <c:pt idx="3082">
                  <c:v>298.76625000000001</c:v>
                </c:pt>
                <c:pt idx="3083">
                  <c:v>298.77749999999997</c:v>
                </c:pt>
                <c:pt idx="3084">
                  <c:v>298.78874999999999</c:v>
                </c:pt>
                <c:pt idx="3085">
                  <c:v>298.8</c:v>
                </c:pt>
                <c:pt idx="3086">
                  <c:v>298.81124999999997</c:v>
                </c:pt>
                <c:pt idx="3087">
                  <c:v>298.82249999999999</c:v>
                </c:pt>
                <c:pt idx="3088">
                  <c:v>298.83375000000001</c:v>
                </c:pt>
                <c:pt idx="3089">
                  <c:v>298.84500000000003</c:v>
                </c:pt>
                <c:pt idx="3090">
                  <c:v>298.85624999999999</c:v>
                </c:pt>
                <c:pt idx="3091">
                  <c:v>298.86750000000001</c:v>
                </c:pt>
                <c:pt idx="3092">
                  <c:v>298.87875000000003</c:v>
                </c:pt>
                <c:pt idx="3093">
                  <c:v>298.89</c:v>
                </c:pt>
                <c:pt idx="3094">
                  <c:v>298.90125</c:v>
                </c:pt>
                <c:pt idx="3095">
                  <c:v>298.91250000000002</c:v>
                </c:pt>
                <c:pt idx="3096">
                  <c:v>298.92374999999998</c:v>
                </c:pt>
                <c:pt idx="3097">
                  <c:v>298.935</c:v>
                </c:pt>
                <c:pt idx="3098">
                  <c:v>298.94625000000002</c:v>
                </c:pt>
                <c:pt idx="3099">
                  <c:v>298.95749999999998</c:v>
                </c:pt>
                <c:pt idx="3100">
                  <c:v>298.96875</c:v>
                </c:pt>
                <c:pt idx="3101">
                  <c:v>298.98</c:v>
                </c:pt>
                <c:pt idx="3102">
                  <c:v>298.99124999999998</c:v>
                </c:pt>
                <c:pt idx="3103">
                  <c:v>299.0025</c:v>
                </c:pt>
                <c:pt idx="3104">
                  <c:v>299.01375000000002</c:v>
                </c:pt>
                <c:pt idx="3105">
                  <c:v>299.02499999999998</c:v>
                </c:pt>
                <c:pt idx="3106">
                  <c:v>299.03625</c:v>
                </c:pt>
                <c:pt idx="3107">
                  <c:v>299.04750000000001</c:v>
                </c:pt>
                <c:pt idx="3108">
                  <c:v>299.05874999999997</c:v>
                </c:pt>
                <c:pt idx="3109">
                  <c:v>299.07</c:v>
                </c:pt>
                <c:pt idx="3110">
                  <c:v>299.08125000000001</c:v>
                </c:pt>
                <c:pt idx="3111">
                  <c:v>299.09249999999997</c:v>
                </c:pt>
                <c:pt idx="3112">
                  <c:v>299.10374999999999</c:v>
                </c:pt>
                <c:pt idx="3113">
                  <c:v>299.11500000000001</c:v>
                </c:pt>
                <c:pt idx="3114">
                  <c:v>299.12625000000003</c:v>
                </c:pt>
                <c:pt idx="3115">
                  <c:v>299.13749999999999</c:v>
                </c:pt>
                <c:pt idx="3116">
                  <c:v>299.14875000000001</c:v>
                </c:pt>
                <c:pt idx="3117">
                  <c:v>299.16000000000003</c:v>
                </c:pt>
                <c:pt idx="3118">
                  <c:v>299.17124999999999</c:v>
                </c:pt>
                <c:pt idx="3119">
                  <c:v>299.1825</c:v>
                </c:pt>
                <c:pt idx="3120">
                  <c:v>299.19375000000002</c:v>
                </c:pt>
                <c:pt idx="3121">
                  <c:v>299.20499999999998</c:v>
                </c:pt>
                <c:pt idx="3122">
                  <c:v>299.21625</c:v>
                </c:pt>
                <c:pt idx="3123">
                  <c:v>299.22750000000002</c:v>
                </c:pt>
                <c:pt idx="3124">
                  <c:v>299.23874999999998</c:v>
                </c:pt>
                <c:pt idx="3125">
                  <c:v>299.25</c:v>
                </c:pt>
                <c:pt idx="3126">
                  <c:v>299.26125000000002</c:v>
                </c:pt>
                <c:pt idx="3127">
                  <c:v>299.27249999999998</c:v>
                </c:pt>
                <c:pt idx="3128">
                  <c:v>299.28375</c:v>
                </c:pt>
                <c:pt idx="3129">
                  <c:v>299.29500000000002</c:v>
                </c:pt>
                <c:pt idx="3130">
                  <c:v>299.30624999999998</c:v>
                </c:pt>
                <c:pt idx="3131">
                  <c:v>299.3175</c:v>
                </c:pt>
                <c:pt idx="3132">
                  <c:v>299.32875000000001</c:v>
                </c:pt>
                <c:pt idx="3133">
                  <c:v>299.33999999999997</c:v>
                </c:pt>
                <c:pt idx="3134">
                  <c:v>299.35124999999999</c:v>
                </c:pt>
                <c:pt idx="3135">
                  <c:v>299.36250000000001</c:v>
                </c:pt>
                <c:pt idx="3136">
                  <c:v>299.37374999999997</c:v>
                </c:pt>
                <c:pt idx="3137">
                  <c:v>299.38499999999999</c:v>
                </c:pt>
                <c:pt idx="3138">
                  <c:v>299.39625000000001</c:v>
                </c:pt>
                <c:pt idx="3139">
                  <c:v>299.40750000000003</c:v>
                </c:pt>
                <c:pt idx="3140">
                  <c:v>299.41874999999999</c:v>
                </c:pt>
                <c:pt idx="3141">
                  <c:v>299.43</c:v>
                </c:pt>
                <c:pt idx="3142">
                  <c:v>299.44125000000003</c:v>
                </c:pt>
                <c:pt idx="3143">
                  <c:v>299.45249999999999</c:v>
                </c:pt>
                <c:pt idx="3144">
                  <c:v>299.46375</c:v>
                </c:pt>
                <c:pt idx="3145">
                  <c:v>299.47500000000002</c:v>
                </c:pt>
                <c:pt idx="3146">
                  <c:v>299.48624999999998</c:v>
                </c:pt>
                <c:pt idx="3147">
                  <c:v>299.4975</c:v>
                </c:pt>
                <c:pt idx="3148">
                  <c:v>299.50875000000002</c:v>
                </c:pt>
                <c:pt idx="3149">
                  <c:v>299.52</c:v>
                </c:pt>
                <c:pt idx="3150">
                  <c:v>299.53125</c:v>
                </c:pt>
                <c:pt idx="3151">
                  <c:v>299.54250000000002</c:v>
                </c:pt>
                <c:pt idx="3152">
                  <c:v>299.55374999999998</c:v>
                </c:pt>
                <c:pt idx="3153">
                  <c:v>299.565</c:v>
                </c:pt>
                <c:pt idx="3154">
                  <c:v>299.57625000000002</c:v>
                </c:pt>
                <c:pt idx="3155">
                  <c:v>299.58749999999998</c:v>
                </c:pt>
                <c:pt idx="3156">
                  <c:v>299.59875</c:v>
                </c:pt>
                <c:pt idx="3157">
                  <c:v>299.61</c:v>
                </c:pt>
                <c:pt idx="3158">
                  <c:v>299.62124999999997</c:v>
                </c:pt>
                <c:pt idx="3159">
                  <c:v>299.63249999999999</c:v>
                </c:pt>
                <c:pt idx="3160">
                  <c:v>299.64375000000001</c:v>
                </c:pt>
                <c:pt idx="3161">
                  <c:v>299.65499999999997</c:v>
                </c:pt>
                <c:pt idx="3162">
                  <c:v>299.66624999999999</c:v>
                </c:pt>
                <c:pt idx="3163">
                  <c:v>299.67750000000001</c:v>
                </c:pt>
                <c:pt idx="3164">
                  <c:v>299.68875000000003</c:v>
                </c:pt>
                <c:pt idx="3165">
                  <c:v>299.7</c:v>
                </c:pt>
                <c:pt idx="3166">
                  <c:v>299.71125000000001</c:v>
                </c:pt>
                <c:pt idx="3167">
                  <c:v>299.72250000000003</c:v>
                </c:pt>
                <c:pt idx="3168">
                  <c:v>299.73374999999999</c:v>
                </c:pt>
                <c:pt idx="3169">
                  <c:v>299.745</c:v>
                </c:pt>
                <c:pt idx="3170">
                  <c:v>299.75625000000002</c:v>
                </c:pt>
                <c:pt idx="3171">
                  <c:v>299.76749999999998</c:v>
                </c:pt>
                <c:pt idx="3172">
                  <c:v>299.77875</c:v>
                </c:pt>
                <c:pt idx="3173">
                  <c:v>299.79000000000002</c:v>
                </c:pt>
                <c:pt idx="3174">
                  <c:v>299.80124999999998</c:v>
                </c:pt>
                <c:pt idx="3175">
                  <c:v>299.8125</c:v>
                </c:pt>
                <c:pt idx="3176">
                  <c:v>299.82375000000002</c:v>
                </c:pt>
                <c:pt idx="3177">
                  <c:v>299.83499999999998</c:v>
                </c:pt>
                <c:pt idx="3178">
                  <c:v>299.84625</c:v>
                </c:pt>
                <c:pt idx="3179">
                  <c:v>299.85750000000002</c:v>
                </c:pt>
                <c:pt idx="3180">
                  <c:v>299.86874999999998</c:v>
                </c:pt>
                <c:pt idx="3181">
                  <c:v>299.88</c:v>
                </c:pt>
                <c:pt idx="3182">
                  <c:v>299.89125000000001</c:v>
                </c:pt>
                <c:pt idx="3183">
                  <c:v>299.90249999999997</c:v>
                </c:pt>
                <c:pt idx="3184">
                  <c:v>299.91374999999999</c:v>
                </c:pt>
                <c:pt idx="3185">
                  <c:v>299.92500000000001</c:v>
                </c:pt>
                <c:pt idx="3186">
                  <c:v>299.93624999999997</c:v>
                </c:pt>
                <c:pt idx="3187">
                  <c:v>299.94749999999999</c:v>
                </c:pt>
                <c:pt idx="3188">
                  <c:v>299.95875000000001</c:v>
                </c:pt>
                <c:pt idx="3189">
                  <c:v>299.97000000000003</c:v>
                </c:pt>
                <c:pt idx="3190">
                  <c:v>299.98124999999999</c:v>
                </c:pt>
                <c:pt idx="3191">
                  <c:v>299.99250000000001</c:v>
                </c:pt>
                <c:pt idx="3192">
                  <c:v>300.00375000000003</c:v>
                </c:pt>
                <c:pt idx="3193">
                  <c:v>300.01499999999999</c:v>
                </c:pt>
                <c:pt idx="3194">
                  <c:v>300.02625</c:v>
                </c:pt>
                <c:pt idx="3195">
                  <c:v>300.03750000000002</c:v>
                </c:pt>
                <c:pt idx="3196">
                  <c:v>300.04874999999998</c:v>
                </c:pt>
                <c:pt idx="3197">
                  <c:v>300.06</c:v>
                </c:pt>
                <c:pt idx="3198">
                  <c:v>300.07125000000002</c:v>
                </c:pt>
                <c:pt idx="3199">
                  <c:v>300.08249999999998</c:v>
                </c:pt>
                <c:pt idx="3200">
                  <c:v>300.09375</c:v>
                </c:pt>
                <c:pt idx="3201">
                  <c:v>300.10500000000002</c:v>
                </c:pt>
                <c:pt idx="3202">
                  <c:v>300.11624999999998</c:v>
                </c:pt>
                <c:pt idx="3203">
                  <c:v>300.1275</c:v>
                </c:pt>
                <c:pt idx="3204">
                  <c:v>300.13875000000002</c:v>
                </c:pt>
                <c:pt idx="3205">
                  <c:v>300.14999999999998</c:v>
                </c:pt>
                <c:pt idx="3206">
                  <c:v>300.16125</c:v>
                </c:pt>
                <c:pt idx="3207">
                  <c:v>300.17250000000001</c:v>
                </c:pt>
                <c:pt idx="3208">
                  <c:v>300.18374999999997</c:v>
                </c:pt>
                <c:pt idx="3209">
                  <c:v>300.19499999999999</c:v>
                </c:pt>
                <c:pt idx="3210">
                  <c:v>300.20625000000001</c:v>
                </c:pt>
                <c:pt idx="3211">
                  <c:v>300.21749999999997</c:v>
                </c:pt>
                <c:pt idx="3212">
                  <c:v>300.22874999999999</c:v>
                </c:pt>
                <c:pt idx="3213">
                  <c:v>300.24</c:v>
                </c:pt>
                <c:pt idx="3214">
                  <c:v>300.25125000000003</c:v>
                </c:pt>
                <c:pt idx="3215">
                  <c:v>300.26249999999999</c:v>
                </c:pt>
                <c:pt idx="3216">
                  <c:v>300.27375000000001</c:v>
                </c:pt>
                <c:pt idx="3217">
                  <c:v>300.28500000000003</c:v>
                </c:pt>
                <c:pt idx="3218">
                  <c:v>300.29624999999999</c:v>
                </c:pt>
                <c:pt idx="3219">
                  <c:v>300.3075</c:v>
                </c:pt>
                <c:pt idx="3220">
                  <c:v>300.31875000000002</c:v>
                </c:pt>
                <c:pt idx="3221">
                  <c:v>300.33</c:v>
                </c:pt>
                <c:pt idx="3222">
                  <c:v>300.34125</c:v>
                </c:pt>
                <c:pt idx="3223">
                  <c:v>300.35250000000002</c:v>
                </c:pt>
                <c:pt idx="3224">
                  <c:v>300.36374999999998</c:v>
                </c:pt>
                <c:pt idx="3225">
                  <c:v>300.375</c:v>
                </c:pt>
                <c:pt idx="3226">
                  <c:v>300.38625000000002</c:v>
                </c:pt>
                <c:pt idx="3227">
                  <c:v>300.39749999999998</c:v>
                </c:pt>
                <c:pt idx="3228">
                  <c:v>300.40875</c:v>
                </c:pt>
                <c:pt idx="3229">
                  <c:v>300.42</c:v>
                </c:pt>
                <c:pt idx="3230">
                  <c:v>300.43124999999998</c:v>
                </c:pt>
                <c:pt idx="3231">
                  <c:v>300.4425</c:v>
                </c:pt>
                <c:pt idx="3232">
                  <c:v>300.45375000000001</c:v>
                </c:pt>
                <c:pt idx="3233">
                  <c:v>300.46499999999997</c:v>
                </c:pt>
                <c:pt idx="3234">
                  <c:v>300.47624999999999</c:v>
                </c:pt>
                <c:pt idx="3235">
                  <c:v>300.48750000000001</c:v>
                </c:pt>
                <c:pt idx="3236">
                  <c:v>300.49874999999997</c:v>
                </c:pt>
                <c:pt idx="3237">
                  <c:v>300.51</c:v>
                </c:pt>
                <c:pt idx="3238">
                  <c:v>300.52125000000001</c:v>
                </c:pt>
                <c:pt idx="3239">
                  <c:v>300.53250000000003</c:v>
                </c:pt>
                <c:pt idx="3240">
                  <c:v>300.54374999999999</c:v>
                </c:pt>
                <c:pt idx="3241">
                  <c:v>300.55500000000001</c:v>
                </c:pt>
                <c:pt idx="3242">
                  <c:v>300.56625000000003</c:v>
                </c:pt>
                <c:pt idx="3243">
                  <c:v>300.57749999999999</c:v>
                </c:pt>
                <c:pt idx="3244">
                  <c:v>300.58875</c:v>
                </c:pt>
                <c:pt idx="3245">
                  <c:v>300.60000000000002</c:v>
                </c:pt>
                <c:pt idx="3246">
                  <c:v>300.61124999999998</c:v>
                </c:pt>
                <c:pt idx="3247">
                  <c:v>300.6225</c:v>
                </c:pt>
                <c:pt idx="3248">
                  <c:v>300.63375000000002</c:v>
                </c:pt>
                <c:pt idx="3249">
                  <c:v>300.64499999999998</c:v>
                </c:pt>
                <c:pt idx="3250">
                  <c:v>300.65625</c:v>
                </c:pt>
                <c:pt idx="3251">
                  <c:v>300.66750000000002</c:v>
                </c:pt>
                <c:pt idx="3252">
                  <c:v>300.67874999999998</c:v>
                </c:pt>
                <c:pt idx="3253">
                  <c:v>300.69</c:v>
                </c:pt>
                <c:pt idx="3254">
                  <c:v>300.70125000000002</c:v>
                </c:pt>
                <c:pt idx="3255">
                  <c:v>300.71249999999998</c:v>
                </c:pt>
                <c:pt idx="3256">
                  <c:v>300.72375</c:v>
                </c:pt>
                <c:pt idx="3257">
                  <c:v>300.73500000000001</c:v>
                </c:pt>
                <c:pt idx="3258">
                  <c:v>300.74624999999997</c:v>
                </c:pt>
                <c:pt idx="3259">
                  <c:v>300.75749999999999</c:v>
                </c:pt>
                <c:pt idx="3260">
                  <c:v>300.76875000000001</c:v>
                </c:pt>
                <c:pt idx="3261">
                  <c:v>300.77999999999997</c:v>
                </c:pt>
                <c:pt idx="3262">
                  <c:v>300.79124999999999</c:v>
                </c:pt>
                <c:pt idx="3263">
                  <c:v>300.80250000000001</c:v>
                </c:pt>
                <c:pt idx="3264">
                  <c:v>300.81375000000003</c:v>
                </c:pt>
                <c:pt idx="3265">
                  <c:v>300.82499999999999</c:v>
                </c:pt>
                <c:pt idx="3266">
                  <c:v>300.83625000000001</c:v>
                </c:pt>
                <c:pt idx="3267">
                  <c:v>300.84750000000003</c:v>
                </c:pt>
                <c:pt idx="3268">
                  <c:v>300.85874999999999</c:v>
                </c:pt>
                <c:pt idx="3269">
                  <c:v>300.87</c:v>
                </c:pt>
                <c:pt idx="3270">
                  <c:v>300.88125000000002</c:v>
                </c:pt>
                <c:pt idx="3271">
                  <c:v>300.89249999999998</c:v>
                </c:pt>
                <c:pt idx="3272">
                  <c:v>300.90375</c:v>
                </c:pt>
                <c:pt idx="3273">
                  <c:v>300.91500000000002</c:v>
                </c:pt>
                <c:pt idx="3274">
                  <c:v>300.92624999999998</c:v>
                </c:pt>
                <c:pt idx="3275">
                  <c:v>300.9375</c:v>
                </c:pt>
                <c:pt idx="3276">
                  <c:v>300.94875000000002</c:v>
                </c:pt>
                <c:pt idx="3277">
                  <c:v>300.95999999999998</c:v>
                </c:pt>
                <c:pt idx="3278">
                  <c:v>300.97125</c:v>
                </c:pt>
                <c:pt idx="3279">
                  <c:v>300.98250000000002</c:v>
                </c:pt>
                <c:pt idx="3280">
                  <c:v>300.99374999999998</c:v>
                </c:pt>
                <c:pt idx="3281">
                  <c:v>301.005</c:v>
                </c:pt>
                <c:pt idx="3282">
                  <c:v>301.01625000000001</c:v>
                </c:pt>
                <c:pt idx="3283">
                  <c:v>301.02749999999997</c:v>
                </c:pt>
                <c:pt idx="3284">
                  <c:v>301.03874999999999</c:v>
                </c:pt>
                <c:pt idx="3285">
                  <c:v>301.05</c:v>
                </c:pt>
                <c:pt idx="3286">
                  <c:v>301.06124999999997</c:v>
                </c:pt>
                <c:pt idx="3287">
                  <c:v>301.07249999999999</c:v>
                </c:pt>
                <c:pt idx="3288">
                  <c:v>301.08375000000001</c:v>
                </c:pt>
                <c:pt idx="3289">
                  <c:v>301.09500000000003</c:v>
                </c:pt>
                <c:pt idx="3290">
                  <c:v>301.10624999999999</c:v>
                </c:pt>
                <c:pt idx="3291">
                  <c:v>301.11750000000001</c:v>
                </c:pt>
                <c:pt idx="3292">
                  <c:v>301.12875000000003</c:v>
                </c:pt>
                <c:pt idx="3293">
                  <c:v>301.14</c:v>
                </c:pt>
                <c:pt idx="3294">
                  <c:v>301.15125</c:v>
                </c:pt>
                <c:pt idx="3295">
                  <c:v>301.16250000000002</c:v>
                </c:pt>
                <c:pt idx="3296">
                  <c:v>301.17374999999998</c:v>
                </c:pt>
                <c:pt idx="3297">
                  <c:v>301.185</c:v>
                </c:pt>
                <c:pt idx="3298">
                  <c:v>301.19625000000002</c:v>
                </c:pt>
                <c:pt idx="3299">
                  <c:v>301.20749999999998</c:v>
                </c:pt>
                <c:pt idx="3300">
                  <c:v>301.21875</c:v>
                </c:pt>
                <c:pt idx="3301">
                  <c:v>301.23</c:v>
                </c:pt>
                <c:pt idx="3302">
                  <c:v>301.24124999999998</c:v>
                </c:pt>
                <c:pt idx="3303">
                  <c:v>301.2525</c:v>
                </c:pt>
                <c:pt idx="3304">
                  <c:v>301.26375000000002</c:v>
                </c:pt>
                <c:pt idx="3305">
                  <c:v>301.27499999999998</c:v>
                </c:pt>
                <c:pt idx="3306">
                  <c:v>301.28625</c:v>
                </c:pt>
                <c:pt idx="3307">
                  <c:v>301.29750000000001</c:v>
                </c:pt>
                <c:pt idx="3308">
                  <c:v>301.30874999999997</c:v>
                </c:pt>
                <c:pt idx="3309">
                  <c:v>301.32</c:v>
                </c:pt>
                <c:pt idx="3310">
                  <c:v>301.33125000000001</c:v>
                </c:pt>
                <c:pt idx="3311">
                  <c:v>301.34249999999997</c:v>
                </c:pt>
                <c:pt idx="3312">
                  <c:v>301.35374999999999</c:v>
                </c:pt>
                <c:pt idx="3313">
                  <c:v>301.36500000000001</c:v>
                </c:pt>
                <c:pt idx="3314">
                  <c:v>301.37625000000003</c:v>
                </c:pt>
                <c:pt idx="3315">
                  <c:v>301.38749999999999</c:v>
                </c:pt>
                <c:pt idx="3316">
                  <c:v>301.39875000000001</c:v>
                </c:pt>
                <c:pt idx="3317">
                  <c:v>301.41000000000003</c:v>
                </c:pt>
                <c:pt idx="3318">
                  <c:v>301.42124999999999</c:v>
                </c:pt>
                <c:pt idx="3319">
                  <c:v>301.4325</c:v>
                </c:pt>
                <c:pt idx="3320">
                  <c:v>301.44375000000002</c:v>
                </c:pt>
                <c:pt idx="3321">
                  <c:v>301.45499999999998</c:v>
                </c:pt>
                <c:pt idx="3322">
                  <c:v>301.46625</c:v>
                </c:pt>
                <c:pt idx="3323">
                  <c:v>301.47750000000002</c:v>
                </c:pt>
                <c:pt idx="3324">
                  <c:v>301.48874999999998</c:v>
                </c:pt>
                <c:pt idx="3325">
                  <c:v>301.5</c:v>
                </c:pt>
                <c:pt idx="3326">
                  <c:v>301.51125000000002</c:v>
                </c:pt>
                <c:pt idx="3327">
                  <c:v>301.52249999999998</c:v>
                </c:pt>
                <c:pt idx="3328">
                  <c:v>301.53375</c:v>
                </c:pt>
                <c:pt idx="3329">
                  <c:v>301.54500000000002</c:v>
                </c:pt>
                <c:pt idx="3330">
                  <c:v>301.55624999999998</c:v>
                </c:pt>
                <c:pt idx="3331">
                  <c:v>301.5675</c:v>
                </c:pt>
                <c:pt idx="3332">
                  <c:v>301.57875000000001</c:v>
                </c:pt>
                <c:pt idx="3333">
                  <c:v>301.58999999999997</c:v>
                </c:pt>
                <c:pt idx="3334">
                  <c:v>301.60124999999999</c:v>
                </c:pt>
                <c:pt idx="3335">
                  <c:v>301.61250000000001</c:v>
                </c:pt>
                <c:pt idx="3336">
                  <c:v>301.62374999999997</c:v>
                </c:pt>
                <c:pt idx="3337">
                  <c:v>301.63499999999999</c:v>
                </c:pt>
                <c:pt idx="3338">
                  <c:v>301.64625000000001</c:v>
                </c:pt>
                <c:pt idx="3339">
                  <c:v>301.65750000000003</c:v>
                </c:pt>
                <c:pt idx="3340">
                  <c:v>301.66874999999999</c:v>
                </c:pt>
                <c:pt idx="3341">
                  <c:v>301.68</c:v>
                </c:pt>
                <c:pt idx="3342">
                  <c:v>301.69125000000003</c:v>
                </c:pt>
                <c:pt idx="3343">
                  <c:v>301.70249999999999</c:v>
                </c:pt>
                <c:pt idx="3344">
                  <c:v>301.71375</c:v>
                </c:pt>
                <c:pt idx="3345">
                  <c:v>301.72500000000002</c:v>
                </c:pt>
                <c:pt idx="3346">
                  <c:v>301.73624999999998</c:v>
                </c:pt>
                <c:pt idx="3347">
                  <c:v>301.7475</c:v>
                </c:pt>
                <c:pt idx="3348">
                  <c:v>301.75875000000002</c:v>
                </c:pt>
                <c:pt idx="3349">
                  <c:v>301.77</c:v>
                </c:pt>
                <c:pt idx="3350">
                  <c:v>301.78125</c:v>
                </c:pt>
                <c:pt idx="3351">
                  <c:v>301.79250000000002</c:v>
                </c:pt>
                <c:pt idx="3352">
                  <c:v>301.80374999999998</c:v>
                </c:pt>
                <c:pt idx="3353">
                  <c:v>301.815</c:v>
                </c:pt>
                <c:pt idx="3354">
                  <c:v>301.82625000000002</c:v>
                </c:pt>
                <c:pt idx="3355">
                  <c:v>301.83749999999998</c:v>
                </c:pt>
                <c:pt idx="3356">
                  <c:v>301.84875</c:v>
                </c:pt>
                <c:pt idx="3357">
                  <c:v>301.86</c:v>
                </c:pt>
                <c:pt idx="3358">
                  <c:v>301.87124999999997</c:v>
                </c:pt>
                <c:pt idx="3359">
                  <c:v>301.88249999999999</c:v>
                </c:pt>
                <c:pt idx="3360">
                  <c:v>301.89375000000001</c:v>
                </c:pt>
                <c:pt idx="3361">
                  <c:v>301.90499999999997</c:v>
                </c:pt>
                <c:pt idx="3362">
                  <c:v>301.91624999999999</c:v>
                </c:pt>
                <c:pt idx="3363">
                  <c:v>301.92750000000001</c:v>
                </c:pt>
                <c:pt idx="3364">
                  <c:v>301.93875000000003</c:v>
                </c:pt>
                <c:pt idx="3365">
                  <c:v>301.95</c:v>
                </c:pt>
                <c:pt idx="3366">
                  <c:v>301.96125000000001</c:v>
                </c:pt>
                <c:pt idx="3367">
                  <c:v>301.97250000000003</c:v>
                </c:pt>
                <c:pt idx="3368">
                  <c:v>301.98374999999999</c:v>
                </c:pt>
                <c:pt idx="3369">
                  <c:v>301.995</c:v>
                </c:pt>
                <c:pt idx="3370">
                  <c:v>302.00625000000002</c:v>
                </c:pt>
                <c:pt idx="3371">
                  <c:v>302.01749999999998</c:v>
                </c:pt>
                <c:pt idx="3372">
                  <c:v>302.02875</c:v>
                </c:pt>
                <c:pt idx="3373">
                  <c:v>302.04000000000002</c:v>
                </c:pt>
                <c:pt idx="3374">
                  <c:v>302.05124999999998</c:v>
                </c:pt>
                <c:pt idx="3375">
                  <c:v>302.0625</c:v>
                </c:pt>
                <c:pt idx="3376">
                  <c:v>302.07375000000002</c:v>
                </c:pt>
                <c:pt idx="3377">
                  <c:v>302.08499999999998</c:v>
                </c:pt>
                <c:pt idx="3378">
                  <c:v>302.09625</c:v>
                </c:pt>
                <c:pt idx="3379">
                  <c:v>302.10750000000002</c:v>
                </c:pt>
                <c:pt idx="3380">
                  <c:v>302.11874999999998</c:v>
                </c:pt>
                <c:pt idx="3381">
                  <c:v>302.13</c:v>
                </c:pt>
                <c:pt idx="3382">
                  <c:v>302.14125000000001</c:v>
                </c:pt>
                <c:pt idx="3383">
                  <c:v>302.15249999999997</c:v>
                </c:pt>
                <c:pt idx="3384">
                  <c:v>302.16374999999999</c:v>
                </c:pt>
                <c:pt idx="3385">
                  <c:v>302.17500000000001</c:v>
                </c:pt>
                <c:pt idx="3386">
                  <c:v>302.18624999999997</c:v>
                </c:pt>
                <c:pt idx="3387">
                  <c:v>302.19749999999999</c:v>
                </c:pt>
                <c:pt idx="3388">
                  <c:v>302.20875000000001</c:v>
                </c:pt>
                <c:pt idx="3389">
                  <c:v>302.22000000000003</c:v>
                </c:pt>
                <c:pt idx="3390">
                  <c:v>302.23124999999999</c:v>
                </c:pt>
                <c:pt idx="3391">
                  <c:v>302.24250000000001</c:v>
                </c:pt>
                <c:pt idx="3392">
                  <c:v>302.25375000000003</c:v>
                </c:pt>
                <c:pt idx="3393">
                  <c:v>302.26499999999999</c:v>
                </c:pt>
                <c:pt idx="3394">
                  <c:v>302.27625</c:v>
                </c:pt>
                <c:pt idx="3395">
                  <c:v>302.28750000000002</c:v>
                </c:pt>
                <c:pt idx="3396">
                  <c:v>302.29874999999998</c:v>
                </c:pt>
                <c:pt idx="3397">
                  <c:v>302.31</c:v>
                </c:pt>
                <c:pt idx="3398">
                  <c:v>302.32125000000002</c:v>
                </c:pt>
                <c:pt idx="3399">
                  <c:v>302.33249999999998</c:v>
                </c:pt>
                <c:pt idx="3400">
                  <c:v>302.34375</c:v>
                </c:pt>
                <c:pt idx="3401">
                  <c:v>302.35500000000002</c:v>
                </c:pt>
                <c:pt idx="3402">
                  <c:v>302.36624999999998</c:v>
                </c:pt>
                <c:pt idx="3403">
                  <c:v>302.3775</c:v>
                </c:pt>
                <c:pt idx="3404">
                  <c:v>302.38875000000002</c:v>
                </c:pt>
                <c:pt idx="3405">
                  <c:v>302.39999999999998</c:v>
                </c:pt>
                <c:pt idx="3406">
                  <c:v>302.41125</c:v>
                </c:pt>
                <c:pt idx="3407">
                  <c:v>302.42250000000001</c:v>
                </c:pt>
                <c:pt idx="3408">
                  <c:v>302.43374999999997</c:v>
                </c:pt>
                <c:pt idx="3409">
                  <c:v>302.44499999999999</c:v>
                </c:pt>
                <c:pt idx="3410">
                  <c:v>302.45625000000001</c:v>
                </c:pt>
                <c:pt idx="3411">
                  <c:v>302.46749999999997</c:v>
                </c:pt>
                <c:pt idx="3412">
                  <c:v>302.47874999999999</c:v>
                </c:pt>
                <c:pt idx="3413">
                  <c:v>302.49</c:v>
                </c:pt>
                <c:pt idx="3414">
                  <c:v>302.50125000000003</c:v>
                </c:pt>
                <c:pt idx="3415">
                  <c:v>302.51249999999999</c:v>
                </c:pt>
                <c:pt idx="3416">
                  <c:v>302.52375000000001</c:v>
                </c:pt>
                <c:pt idx="3417">
                  <c:v>302.53500000000003</c:v>
                </c:pt>
                <c:pt idx="3418">
                  <c:v>302.54624999999999</c:v>
                </c:pt>
                <c:pt idx="3419">
                  <c:v>302.5575</c:v>
                </c:pt>
                <c:pt idx="3420">
                  <c:v>302.56875000000002</c:v>
                </c:pt>
                <c:pt idx="3421">
                  <c:v>302.58</c:v>
                </c:pt>
                <c:pt idx="3422">
                  <c:v>302.59125</c:v>
                </c:pt>
                <c:pt idx="3423">
                  <c:v>302.60250000000002</c:v>
                </c:pt>
                <c:pt idx="3424">
                  <c:v>302.61374999999998</c:v>
                </c:pt>
                <c:pt idx="3425">
                  <c:v>302.625</c:v>
                </c:pt>
                <c:pt idx="3426">
                  <c:v>302.63625000000002</c:v>
                </c:pt>
                <c:pt idx="3427">
                  <c:v>302.64749999999998</c:v>
                </c:pt>
                <c:pt idx="3428">
                  <c:v>302.65875</c:v>
                </c:pt>
                <c:pt idx="3429">
                  <c:v>302.67</c:v>
                </c:pt>
                <c:pt idx="3430">
                  <c:v>302.68124999999998</c:v>
                </c:pt>
                <c:pt idx="3431">
                  <c:v>302.6925</c:v>
                </c:pt>
                <c:pt idx="3432">
                  <c:v>302.70375000000001</c:v>
                </c:pt>
                <c:pt idx="3433">
                  <c:v>302.71499999999997</c:v>
                </c:pt>
                <c:pt idx="3434">
                  <c:v>302.72624999999999</c:v>
                </c:pt>
                <c:pt idx="3435">
                  <c:v>302.73750000000001</c:v>
                </c:pt>
                <c:pt idx="3436">
                  <c:v>302.74874999999997</c:v>
                </c:pt>
                <c:pt idx="3437">
                  <c:v>302.76</c:v>
                </c:pt>
                <c:pt idx="3438">
                  <c:v>302.77125000000001</c:v>
                </c:pt>
                <c:pt idx="3439">
                  <c:v>302.78250000000003</c:v>
                </c:pt>
                <c:pt idx="3440">
                  <c:v>302.79374999999999</c:v>
                </c:pt>
                <c:pt idx="3441">
                  <c:v>302.80500000000001</c:v>
                </c:pt>
                <c:pt idx="3442">
                  <c:v>302.81625000000003</c:v>
                </c:pt>
                <c:pt idx="3443">
                  <c:v>302.82749999999999</c:v>
                </c:pt>
                <c:pt idx="3444">
                  <c:v>302.83875</c:v>
                </c:pt>
                <c:pt idx="3445">
                  <c:v>302.85000000000002</c:v>
                </c:pt>
                <c:pt idx="3446">
                  <c:v>302.86124999999998</c:v>
                </c:pt>
                <c:pt idx="3447">
                  <c:v>302.8725</c:v>
                </c:pt>
                <c:pt idx="3448">
                  <c:v>302.88375000000002</c:v>
                </c:pt>
                <c:pt idx="3449">
                  <c:v>302.89499999999998</c:v>
                </c:pt>
                <c:pt idx="3450">
                  <c:v>302.90625</c:v>
                </c:pt>
                <c:pt idx="3451">
                  <c:v>302.91750000000002</c:v>
                </c:pt>
                <c:pt idx="3452">
                  <c:v>302.92874999999998</c:v>
                </c:pt>
                <c:pt idx="3453">
                  <c:v>302.94</c:v>
                </c:pt>
                <c:pt idx="3454">
                  <c:v>302.95125000000002</c:v>
                </c:pt>
                <c:pt idx="3455">
                  <c:v>302.96249999999998</c:v>
                </c:pt>
                <c:pt idx="3456">
                  <c:v>302.97375</c:v>
                </c:pt>
                <c:pt idx="3457">
                  <c:v>302.98500000000001</c:v>
                </c:pt>
                <c:pt idx="3458">
                  <c:v>302.99624999999997</c:v>
                </c:pt>
                <c:pt idx="3459">
                  <c:v>303.00749999999999</c:v>
                </c:pt>
                <c:pt idx="3460">
                  <c:v>303.01875000000001</c:v>
                </c:pt>
                <c:pt idx="3461">
                  <c:v>303.02999999999997</c:v>
                </c:pt>
                <c:pt idx="3462">
                  <c:v>303.04124999999999</c:v>
                </c:pt>
                <c:pt idx="3463">
                  <c:v>303.05250000000001</c:v>
                </c:pt>
                <c:pt idx="3464">
                  <c:v>303.06375000000003</c:v>
                </c:pt>
                <c:pt idx="3465">
                  <c:v>303.07499999999999</c:v>
                </c:pt>
                <c:pt idx="3466">
                  <c:v>303.08625000000001</c:v>
                </c:pt>
                <c:pt idx="3467">
                  <c:v>303.09750000000003</c:v>
                </c:pt>
                <c:pt idx="3468">
                  <c:v>303.10874999999999</c:v>
                </c:pt>
                <c:pt idx="3469">
                  <c:v>303.12</c:v>
                </c:pt>
                <c:pt idx="3470">
                  <c:v>303.13125000000002</c:v>
                </c:pt>
                <c:pt idx="3471">
                  <c:v>303.14249999999998</c:v>
                </c:pt>
                <c:pt idx="3472">
                  <c:v>303.15375</c:v>
                </c:pt>
                <c:pt idx="3473">
                  <c:v>303.16500000000002</c:v>
                </c:pt>
                <c:pt idx="3474">
                  <c:v>303.17624999999998</c:v>
                </c:pt>
                <c:pt idx="3475">
                  <c:v>303.1875</c:v>
                </c:pt>
                <c:pt idx="3476">
                  <c:v>303.19875000000002</c:v>
                </c:pt>
                <c:pt idx="3477">
                  <c:v>303.20999999999998</c:v>
                </c:pt>
                <c:pt idx="3478">
                  <c:v>303.22125</c:v>
                </c:pt>
                <c:pt idx="3479">
                  <c:v>303.23250000000002</c:v>
                </c:pt>
                <c:pt idx="3480">
                  <c:v>303.24374999999998</c:v>
                </c:pt>
                <c:pt idx="3481">
                  <c:v>303.255</c:v>
                </c:pt>
                <c:pt idx="3482">
                  <c:v>303.26625000000001</c:v>
                </c:pt>
                <c:pt idx="3483">
                  <c:v>303.27749999999997</c:v>
                </c:pt>
                <c:pt idx="3484">
                  <c:v>303.28874999999999</c:v>
                </c:pt>
                <c:pt idx="3485">
                  <c:v>303.3</c:v>
                </c:pt>
                <c:pt idx="3486">
                  <c:v>303.31124999999997</c:v>
                </c:pt>
                <c:pt idx="3487">
                  <c:v>303.32249999999999</c:v>
                </c:pt>
                <c:pt idx="3488">
                  <c:v>303.33375000000001</c:v>
                </c:pt>
                <c:pt idx="3489">
                  <c:v>303.34500000000003</c:v>
                </c:pt>
                <c:pt idx="3490">
                  <c:v>303.35624999999999</c:v>
                </c:pt>
                <c:pt idx="3491">
                  <c:v>303.36750000000001</c:v>
                </c:pt>
                <c:pt idx="3492">
                  <c:v>303.37875000000003</c:v>
                </c:pt>
                <c:pt idx="3493">
                  <c:v>303.39</c:v>
                </c:pt>
                <c:pt idx="3494">
                  <c:v>303.40125</c:v>
                </c:pt>
                <c:pt idx="3495">
                  <c:v>303.41250000000002</c:v>
                </c:pt>
                <c:pt idx="3496">
                  <c:v>303.42374999999998</c:v>
                </c:pt>
                <c:pt idx="3497">
                  <c:v>303.435</c:v>
                </c:pt>
                <c:pt idx="3498">
                  <c:v>303.44625000000002</c:v>
                </c:pt>
                <c:pt idx="3499">
                  <c:v>303.45749999999998</c:v>
                </c:pt>
                <c:pt idx="3500">
                  <c:v>303.46875</c:v>
                </c:pt>
                <c:pt idx="3501">
                  <c:v>303.48</c:v>
                </c:pt>
                <c:pt idx="3502">
                  <c:v>303.49124999999998</c:v>
                </c:pt>
                <c:pt idx="3503">
                  <c:v>303.5025</c:v>
                </c:pt>
                <c:pt idx="3504">
                  <c:v>303.51375000000002</c:v>
                </c:pt>
                <c:pt idx="3505">
                  <c:v>303.52499999999998</c:v>
                </c:pt>
                <c:pt idx="3506">
                  <c:v>303.53625</c:v>
                </c:pt>
                <c:pt idx="3507">
                  <c:v>303.54750000000001</c:v>
                </c:pt>
                <c:pt idx="3508">
                  <c:v>303.55874999999997</c:v>
                </c:pt>
                <c:pt idx="3509">
                  <c:v>303.57</c:v>
                </c:pt>
                <c:pt idx="3510">
                  <c:v>303.58125000000001</c:v>
                </c:pt>
                <c:pt idx="3511">
                  <c:v>303.59249999999997</c:v>
                </c:pt>
                <c:pt idx="3512">
                  <c:v>303.60374999999999</c:v>
                </c:pt>
                <c:pt idx="3513">
                  <c:v>303.61500000000001</c:v>
                </c:pt>
                <c:pt idx="3514">
                  <c:v>303.62625000000003</c:v>
                </c:pt>
                <c:pt idx="3515">
                  <c:v>303.63749999999999</c:v>
                </c:pt>
                <c:pt idx="3516">
                  <c:v>303.64875000000001</c:v>
                </c:pt>
                <c:pt idx="3517">
                  <c:v>303.66000000000003</c:v>
                </c:pt>
                <c:pt idx="3518">
                  <c:v>303.67124999999999</c:v>
                </c:pt>
                <c:pt idx="3519">
                  <c:v>303.6825</c:v>
                </c:pt>
                <c:pt idx="3520">
                  <c:v>303.69375000000002</c:v>
                </c:pt>
                <c:pt idx="3521">
                  <c:v>303.70499999999998</c:v>
                </c:pt>
                <c:pt idx="3522">
                  <c:v>303.71625</c:v>
                </c:pt>
                <c:pt idx="3523">
                  <c:v>303.72750000000002</c:v>
                </c:pt>
                <c:pt idx="3524">
                  <c:v>303.73874999999998</c:v>
                </c:pt>
                <c:pt idx="3525">
                  <c:v>303.75</c:v>
                </c:pt>
                <c:pt idx="3526">
                  <c:v>303.76125000000002</c:v>
                </c:pt>
                <c:pt idx="3527">
                  <c:v>303.77249999999998</c:v>
                </c:pt>
                <c:pt idx="3528">
                  <c:v>303.78375</c:v>
                </c:pt>
                <c:pt idx="3529">
                  <c:v>303.79500000000002</c:v>
                </c:pt>
                <c:pt idx="3530">
                  <c:v>303.80624999999998</c:v>
                </c:pt>
                <c:pt idx="3531">
                  <c:v>303.8175</c:v>
                </c:pt>
                <c:pt idx="3532">
                  <c:v>303.82875000000001</c:v>
                </c:pt>
                <c:pt idx="3533">
                  <c:v>303.83999999999997</c:v>
                </c:pt>
                <c:pt idx="3534">
                  <c:v>303.85124999999999</c:v>
                </c:pt>
                <c:pt idx="3535">
                  <c:v>303.86250000000001</c:v>
                </c:pt>
                <c:pt idx="3536">
                  <c:v>303.87374999999997</c:v>
                </c:pt>
                <c:pt idx="3537">
                  <c:v>303.88499999999999</c:v>
                </c:pt>
                <c:pt idx="3538">
                  <c:v>303.89625000000001</c:v>
                </c:pt>
                <c:pt idx="3539">
                  <c:v>303.90750000000003</c:v>
                </c:pt>
                <c:pt idx="3540">
                  <c:v>303.91874999999999</c:v>
                </c:pt>
                <c:pt idx="3541">
                  <c:v>303.93</c:v>
                </c:pt>
                <c:pt idx="3542">
                  <c:v>303.94125000000003</c:v>
                </c:pt>
                <c:pt idx="3543">
                  <c:v>303.95249999999999</c:v>
                </c:pt>
                <c:pt idx="3544">
                  <c:v>303.96375</c:v>
                </c:pt>
                <c:pt idx="3545">
                  <c:v>303.97500000000002</c:v>
                </c:pt>
                <c:pt idx="3546">
                  <c:v>303.98624999999998</c:v>
                </c:pt>
                <c:pt idx="3547">
                  <c:v>303.9975</c:v>
                </c:pt>
                <c:pt idx="3548">
                  <c:v>304.00875000000002</c:v>
                </c:pt>
                <c:pt idx="3549">
                  <c:v>304.02</c:v>
                </c:pt>
                <c:pt idx="3550">
                  <c:v>304.03125</c:v>
                </c:pt>
                <c:pt idx="3551">
                  <c:v>304.04250000000002</c:v>
                </c:pt>
                <c:pt idx="3552">
                  <c:v>304.05374999999998</c:v>
                </c:pt>
                <c:pt idx="3553">
                  <c:v>304.065</c:v>
                </c:pt>
                <c:pt idx="3554">
                  <c:v>304.07625000000002</c:v>
                </c:pt>
                <c:pt idx="3555">
                  <c:v>304.08749999999998</c:v>
                </c:pt>
                <c:pt idx="3556">
                  <c:v>304.09875</c:v>
                </c:pt>
                <c:pt idx="3557">
                  <c:v>304.11</c:v>
                </c:pt>
                <c:pt idx="3558">
                  <c:v>304.12124999999997</c:v>
                </c:pt>
                <c:pt idx="3559">
                  <c:v>304.13249999999999</c:v>
                </c:pt>
                <c:pt idx="3560">
                  <c:v>304.14375000000001</c:v>
                </c:pt>
                <c:pt idx="3561">
                  <c:v>304.15499999999997</c:v>
                </c:pt>
                <c:pt idx="3562">
                  <c:v>304.16624999999999</c:v>
                </c:pt>
                <c:pt idx="3563">
                  <c:v>304.17750000000001</c:v>
                </c:pt>
                <c:pt idx="3564">
                  <c:v>304.18875000000003</c:v>
                </c:pt>
                <c:pt idx="3565">
                  <c:v>304.2</c:v>
                </c:pt>
                <c:pt idx="3566">
                  <c:v>304.21125000000001</c:v>
                </c:pt>
                <c:pt idx="3567">
                  <c:v>304.22250000000003</c:v>
                </c:pt>
                <c:pt idx="3568">
                  <c:v>304.23374999999999</c:v>
                </c:pt>
                <c:pt idx="3569">
                  <c:v>304.245</c:v>
                </c:pt>
                <c:pt idx="3570">
                  <c:v>304.25625000000002</c:v>
                </c:pt>
                <c:pt idx="3571">
                  <c:v>304.26749999999998</c:v>
                </c:pt>
                <c:pt idx="3572">
                  <c:v>304.27875</c:v>
                </c:pt>
                <c:pt idx="3573">
                  <c:v>304.29000000000002</c:v>
                </c:pt>
                <c:pt idx="3574">
                  <c:v>304.30124999999998</c:v>
                </c:pt>
                <c:pt idx="3575">
                  <c:v>304.3125</c:v>
                </c:pt>
                <c:pt idx="3576">
                  <c:v>304.32375000000002</c:v>
                </c:pt>
                <c:pt idx="3577">
                  <c:v>304.33499999999998</c:v>
                </c:pt>
                <c:pt idx="3578">
                  <c:v>304.34625</c:v>
                </c:pt>
                <c:pt idx="3579">
                  <c:v>304.35750000000002</c:v>
                </c:pt>
                <c:pt idx="3580">
                  <c:v>304.36874999999998</c:v>
                </c:pt>
                <c:pt idx="3581">
                  <c:v>304.38</c:v>
                </c:pt>
                <c:pt idx="3582">
                  <c:v>304.39125000000001</c:v>
                </c:pt>
                <c:pt idx="3583">
                  <c:v>304.40249999999997</c:v>
                </c:pt>
                <c:pt idx="3584">
                  <c:v>304.41374999999999</c:v>
                </c:pt>
                <c:pt idx="3585">
                  <c:v>304.42500000000001</c:v>
                </c:pt>
                <c:pt idx="3586">
                  <c:v>304.43624999999997</c:v>
                </c:pt>
                <c:pt idx="3587">
                  <c:v>304.44749999999999</c:v>
                </c:pt>
                <c:pt idx="3588">
                  <c:v>304.45875000000001</c:v>
                </c:pt>
                <c:pt idx="3589">
                  <c:v>304.47000000000003</c:v>
                </c:pt>
                <c:pt idx="3590">
                  <c:v>304.48124999999999</c:v>
                </c:pt>
                <c:pt idx="3591">
                  <c:v>304.49250000000001</c:v>
                </c:pt>
                <c:pt idx="3592">
                  <c:v>304.50375000000003</c:v>
                </c:pt>
                <c:pt idx="3593">
                  <c:v>304.51499999999999</c:v>
                </c:pt>
                <c:pt idx="3594">
                  <c:v>304.52625</c:v>
                </c:pt>
                <c:pt idx="3595">
                  <c:v>304.53750000000002</c:v>
                </c:pt>
                <c:pt idx="3596">
                  <c:v>304.54874999999998</c:v>
                </c:pt>
                <c:pt idx="3597">
                  <c:v>304.56</c:v>
                </c:pt>
                <c:pt idx="3598">
                  <c:v>304.57125000000002</c:v>
                </c:pt>
                <c:pt idx="3599">
                  <c:v>304.58249999999998</c:v>
                </c:pt>
                <c:pt idx="3600">
                  <c:v>304.59375</c:v>
                </c:pt>
                <c:pt idx="3601">
                  <c:v>304.60500000000002</c:v>
                </c:pt>
                <c:pt idx="3602">
                  <c:v>304.61624999999998</c:v>
                </c:pt>
                <c:pt idx="3603">
                  <c:v>304.6275</c:v>
                </c:pt>
                <c:pt idx="3604">
                  <c:v>304.63875000000002</c:v>
                </c:pt>
                <c:pt idx="3605">
                  <c:v>304.64999999999998</c:v>
                </c:pt>
                <c:pt idx="3606">
                  <c:v>304.66125</c:v>
                </c:pt>
                <c:pt idx="3607">
                  <c:v>304.67250000000001</c:v>
                </c:pt>
                <c:pt idx="3608">
                  <c:v>304.68374999999997</c:v>
                </c:pt>
                <c:pt idx="3609">
                  <c:v>304.69499999999999</c:v>
                </c:pt>
                <c:pt idx="3610">
                  <c:v>304.70625000000001</c:v>
                </c:pt>
                <c:pt idx="3611">
                  <c:v>304.71749999999997</c:v>
                </c:pt>
                <c:pt idx="3612">
                  <c:v>304.72874999999999</c:v>
                </c:pt>
                <c:pt idx="3613">
                  <c:v>304.74</c:v>
                </c:pt>
                <c:pt idx="3614">
                  <c:v>304.75125000000003</c:v>
                </c:pt>
                <c:pt idx="3615">
                  <c:v>304.76249999999999</c:v>
                </c:pt>
                <c:pt idx="3616">
                  <c:v>304.77375000000001</c:v>
                </c:pt>
                <c:pt idx="3617">
                  <c:v>304.78500000000003</c:v>
                </c:pt>
                <c:pt idx="3618">
                  <c:v>304.79624999999999</c:v>
                </c:pt>
                <c:pt idx="3619">
                  <c:v>304.8075</c:v>
                </c:pt>
                <c:pt idx="3620">
                  <c:v>304.81875000000002</c:v>
                </c:pt>
                <c:pt idx="3621">
                  <c:v>304.83</c:v>
                </c:pt>
                <c:pt idx="3622">
                  <c:v>304.84125</c:v>
                </c:pt>
                <c:pt idx="3623">
                  <c:v>304.85250000000002</c:v>
                </c:pt>
                <c:pt idx="3624">
                  <c:v>304.86374999999998</c:v>
                </c:pt>
                <c:pt idx="3625">
                  <c:v>304.875</c:v>
                </c:pt>
                <c:pt idx="3626">
                  <c:v>304.88625000000002</c:v>
                </c:pt>
                <c:pt idx="3627">
                  <c:v>304.89749999999998</c:v>
                </c:pt>
                <c:pt idx="3628">
                  <c:v>304.90875</c:v>
                </c:pt>
                <c:pt idx="3629">
                  <c:v>304.92</c:v>
                </c:pt>
                <c:pt idx="3630">
                  <c:v>304.93124999999998</c:v>
                </c:pt>
                <c:pt idx="3631">
                  <c:v>304.9425</c:v>
                </c:pt>
                <c:pt idx="3632">
                  <c:v>304.95375000000001</c:v>
                </c:pt>
                <c:pt idx="3633">
                  <c:v>304.96499999999997</c:v>
                </c:pt>
                <c:pt idx="3634">
                  <c:v>304.97624999999999</c:v>
                </c:pt>
                <c:pt idx="3635">
                  <c:v>304.98750000000001</c:v>
                </c:pt>
                <c:pt idx="3636">
                  <c:v>304.99874999999997</c:v>
                </c:pt>
                <c:pt idx="3637">
                  <c:v>305.01</c:v>
                </c:pt>
                <c:pt idx="3638">
                  <c:v>305.02125000000001</c:v>
                </c:pt>
                <c:pt idx="3639">
                  <c:v>305.03250000000003</c:v>
                </c:pt>
                <c:pt idx="3640">
                  <c:v>305.04374999999999</c:v>
                </c:pt>
                <c:pt idx="3641">
                  <c:v>305.05500000000001</c:v>
                </c:pt>
                <c:pt idx="3642">
                  <c:v>305.06625000000003</c:v>
                </c:pt>
                <c:pt idx="3643">
                  <c:v>305.07749999999999</c:v>
                </c:pt>
                <c:pt idx="3644">
                  <c:v>305.08875</c:v>
                </c:pt>
                <c:pt idx="3645">
                  <c:v>305.10000000000002</c:v>
                </c:pt>
                <c:pt idx="3646">
                  <c:v>305.11124999999998</c:v>
                </c:pt>
                <c:pt idx="3647">
                  <c:v>305.1225</c:v>
                </c:pt>
                <c:pt idx="3648">
                  <c:v>305.13375000000002</c:v>
                </c:pt>
                <c:pt idx="3649">
                  <c:v>305.14499999999998</c:v>
                </c:pt>
                <c:pt idx="3650">
                  <c:v>305.15625</c:v>
                </c:pt>
                <c:pt idx="3651">
                  <c:v>305.16750000000002</c:v>
                </c:pt>
                <c:pt idx="3652">
                  <c:v>305.17874999999998</c:v>
                </c:pt>
                <c:pt idx="3653">
                  <c:v>305.19</c:v>
                </c:pt>
                <c:pt idx="3654">
                  <c:v>305.20125000000002</c:v>
                </c:pt>
                <c:pt idx="3655">
                  <c:v>305.21249999999998</c:v>
                </c:pt>
                <c:pt idx="3656">
                  <c:v>305.22375</c:v>
                </c:pt>
                <c:pt idx="3657">
                  <c:v>305.23500000000001</c:v>
                </c:pt>
                <c:pt idx="3658">
                  <c:v>305.24624999999997</c:v>
                </c:pt>
                <c:pt idx="3659">
                  <c:v>305.25749999999999</c:v>
                </c:pt>
                <c:pt idx="3660">
                  <c:v>305.26875000000001</c:v>
                </c:pt>
                <c:pt idx="3661">
                  <c:v>305.27999999999997</c:v>
                </c:pt>
                <c:pt idx="3662">
                  <c:v>305.29124999999999</c:v>
                </c:pt>
                <c:pt idx="3663">
                  <c:v>305.30250000000001</c:v>
                </c:pt>
                <c:pt idx="3664">
                  <c:v>305.31375000000003</c:v>
                </c:pt>
                <c:pt idx="3665">
                  <c:v>305.32499999999999</c:v>
                </c:pt>
                <c:pt idx="3666">
                  <c:v>305.33625000000001</c:v>
                </c:pt>
                <c:pt idx="3667">
                  <c:v>305.34750000000003</c:v>
                </c:pt>
                <c:pt idx="3668">
                  <c:v>305.35874999999999</c:v>
                </c:pt>
                <c:pt idx="3669">
                  <c:v>305.37</c:v>
                </c:pt>
                <c:pt idx="3670">
                  <c:v>305.38125000000002</c:v>
                </c:pt>
                <c:pt idx="3671">
                  <c:v>305.39249999999998</c:v>
                </c:pt>
                <c:pt idx="3672">
                  <c:v>305.40375</c:v>
                </c:pt>
                <c:pt idx="3673">
                  <c:v>305.41500000000002</c:v>
                </c:pt>
                <c:pt idx="3674">
                  <c:v>305.42624999999998</c:v>
                </c:pt>
                <c:pt idx="3675">
                  <c:v>305.4375</c:v>
                </c:pt>
                <c:pt idx="3676">
                  <c:v>305.44875000000002</c:v>
                </c:pt>
                <c:pt idx="3677">
                  <c:v>305.45999999999998</c:v>
                </c:pt>
                <c:pt idx="3678">
                  <c:v>305.47125</c:v>
                </c:pt>
                <c:pt idx="3679">
                  <c:v>305.48250000000002</c:v>
                </c:pt>
                <c:pt idx="3680">
                  <c:v>305.49374999999998</c:v>
                </c:pt>
                <c:pt idx="3681">
                  <c:v>305.505</c:v>
                </c:pt>
                <c:pt idx="3682">
                  <c:v>305.51625000000001</c:v>
                </c:pt>
                <c:pt idx="3683">
                  <c:v>305.52749999999997</c:v>
                </c:pt>
                <c:pt idx="3684">
                  <c:v>305.53874999999999</c:v>
                </c:pt>
                <c:pt idx="3685">
                  <c:v>305.55</c:v>
                </c:pt>
                <c:pt idx="3686">
                  <c:v>305.56124999999997</c:v>
                </c:pt>
                <c:pt idx="3687">
                  <c:v>305.57249999999999</c:v>
                </c:pt>
                <c:pt idx="3688">
                  <c:v>305.58375000000001</c:v>
                </c:pt>
                <c:pt idx="3689">
                  <c:v>305.59500000000003</c:v>
                </c:pt>
                <c:pt idx="3690">
                  <c:v>305.60624999999999</c:v>
                </c:pt>
                <c:pt idx="3691">
                  <c:v>305.61750000000001</c:v>
                </c:pt>
                <c:pt idx="3692">
                  <c:v>305.62875000000003</c:v>
                </c:pt>
                <c:pt idx="3693">
                  <c:v>305.64</c:v>
                </c:pt>
                <c:pt idx="3694">
                  <c:v>305.65125</c:v>
                </c:pt>
                <c:pt idx="3695">
                  <c:v>305.66250000000002</c:v>
                </c:pt>
                <c:pt idx="3696">
                  <c:v>305.67374999999998</c:v>
                </c:pt>
                <c:pt idx="3697">
                  <c:v>305.685</c:v>
                </c:pt>
                <c:pt idx="3698">
                  <c:v>305.69625000000002</c:v>
                </c:pt>
                <c:pt idx="3699">
                  <c:v>305.70749999999998</c:v>
                </c:pt>
                <c:pt idx="3700">
                  <c:v>305.71875</c:v>
                </c:pt>
                <c:pt idx="3701">
                  <c:v>305.73</c:v>
                </c:pt>
                <c:pt idx="3702">
                  <c:v>305.74124999999998</c:v>
                </c:pt>
                <c:pt idx="3703">
                  <c:v>305.7525</c:v>
                </c:pt>
                <c:pt idx="3704">
                  <c:v>305.76375000000002</c:v>
                </c:pt>
                <c:pt idx="3705">
                  <c:v>305.77499999999998</c:v>
                </c:pt>
                <c:pt idx="3706">
                  <c:v>305.78625</c:v>
                </c:pt>
                <c:pt idx="3707">
                  <c:v>305.79750000000001</c:v>
                </c:pt>
                <c:pt idx="3708">
                  <c:v>305.80874999999997</c:v>
                </c:pt>
                <c:pt idx="3709">
                  <c:v>305.82</c:v>
                </c:pt>
                <c:pt idx="3710">
                  <c:v>305.83125000000001</c:v>
                </c:pt>
                <c:pt idx="3711">
                  <c:v>305.84249999999997</c:v>
                </c:pt>
                <c:pt idx="3712">
                  <c:v>305.85374999999999</c:v>
                </c:pt>
                <c:pt idx="3713">
                  <c:v>305.86500000000001</c:v>
                </c:pt>
                <c:pt idx="3714">
                  <c:v>305.87625000000003</c:v>
                </c:pt>
                <c:pt idx="3715">
                  <c:v>305.88749999999999</c:v>
                </c:pt>
                <c:pt idx="3716">
                  <c:v>305.89875000000001</c:v>
                </c:pt>
                <c:pt idx="3717">
                  <c:v>305.91000000000003</c:v>
                </c:pt>
                <c:pt idx="3718">
                  <c:v>305.92124999999999</c:v>
                </c:pt>
                <c:pt idx="3719">
                  <c:v>305.9325</c:v>
                </c:pt>
                <c:pt idx="3720">
                  <c:v>305.94375000000002</c:v>
                </c:pt>
                <c:pt idx="3721">
                  <c:v>305.95499999999998</c:v>
                </c:pt>
                <c:pt idx="3722">
                  <c:v>305.96625</c:v>
                </c:pt>
                <c:pt idx="3723">
                  <c:v>305.97750000000002</c:v>
                </c:pt>
                <c:pt idx="3724">
                  <c:v>305.98874999999998</c:v>
                </c:pt>
                <c:pt idx="3725">
                  <c:v>306</c:v>
                </c:pt>
                <c:pt idx="3726">
                  <c:v>306.01125000000002</c:v>
                </c:pt>
                <c:pt idx="3727">
                  <c:v>306.02249999999998</c:v>
                </c:pt>
                <c:pt idx="3728">
                  <c:v>306.03375</c:v>
                </c:pt>
                <c:pt idx="3729">
                  <c:v>306.04500000000002</c:v>
                </c:pt>
                <c:pt idx="3730">
                  <c:v>306.05624999999998</c:v>
                </c:pt>
                <c:pt idx="3731">
                  <c:v>306.0675</c:v>
                </c:pt>
                <c:pt idx="3732">
                  <c:v>306.07875000000001</c:v>
                </c:pt>
                <c:pt idx="3733">
                  <c:v>306.08999999999997</c:v>
                </c:pt>
                <c:pt idx="3734">
                  <c:v>306.10124999999999</c:v>
                </c:pt>
                <c:pt idx="3735">
                  <c:v>306.11250000000001</c:v>
                </c:pt>
                <c:pt idx="3736">
                  <c:v>306.12374999999997</c:v>
                </c:pt>
                <c:pt idx="3737">
                  <c:v>306.13499999999999</c:v>
                </c:pt>
                <c:pt idx="3738">
                  <c:v>306.14625000000001</c:v>
                </c:pt>
                <c:pt idx="3739">
                  <c:v>306.15750000000003</c:v>
                </c:pt>
                <c:pt idx="3740">
                  <c:v>306.16874999999999</c:v>
                </c:pt>
                <c:pt idx="3741">
                  <c:v>306.18</c:v>
                </c:pt>
                <c:pt idx="3742">
                  <c:v>306.19125000000003</c:v>
                </c:pt>
                <c:pt idx="3743">
                  <c:v>306.20249999999999</c:v>
                </c:pt>
                <c:pt idx="3744">
                  <c:v>306.21375</c:v>
                </c:pt>
                <c:pt idx="3745">
                  <c:v>306.22500000000002</c:v>
                </c:pt>
                <c:pt idx="3746">
                  <c:v>306.23624999999998</c:v>
                </c:pt>
                <c:pt idx="3747">
                  <c:v>306.2475</c:v>
                </c:pt>
                <c:pt idx="3748">
                  <c:v>306.25875000000002</c:v>
                </c:pt>
                <c:pt idx="3749">
                  <c:v>306.27</c:v>
                </c:pt>
                <c:pt idx="3750">
                  <c:v>306.28125</c:v>
                </c:pt>
                <c:pt idx="3751">
                  <c:v>306.29250000000002</c:v>
                </c:pt>
                <c:pt idx="3752">
                  <c:v>306.30374999999998</c:v>
                </c:pt>
                <c:pt idx="3753">
                  <c:v>306.315</c:v>
                </c:pt>
                <c:pt idx="3754">
                  <c:v>306.32625000000002</c:v>
                </c:pt>
                <c:pt idx="3755">
                  <c:v>306.33749999999998</c:v>
                </c:pt>
                <c:pt idx="3756">
                  <c:v>306.34875</c:v>
                </c:pt>
                <c:pt idx="3757">
                  <c:v>306.36</c:v>
                </c:pt>
                <c:pt idx="3758">
                  <c:v>306.37124999999997</c:v>
                </c:pt>
                <c:pt idx="3759">
                  <c:v>306.38249999999999</c:v>
                </c:pt>
                <c:pt idx="3760">
                  <c:v>306.39375000000001</c:v>
                </c:pt>
                <c:pt idx="3761">
                  <c:v>306.40499999999997</c:v>
                </c:pt>
                <c:pt idx="3762">
                  <c:v>306.41624999999999</c:v>
                </c:pt>
                <c:pt idx="3763">
                  <c:v>306.42750000000001</c:v>
                </c:pt>
                <c:pt idx="3764">
                  <c:v>306.43875000000003</c:v>
                </c:pt>
                <c:pt idx="3765">
                  <c:v>306.45</c:v>
                </c:pt>
                <c:pt idx="3766">
                  <c:v>306.46125000000001</c:v>
                </c:pt>
                <c:pt idx="3767">
                  <c:v>306.47250000000003</c:v>
                </c:pt>
                <c:pt idx="3768">
                  <c:v>306.48374999999999</c:v>
                </c:pt>
                <c:pt idx="3769">
                  <c:v>306.495</c:v>
                </c:pt>
                <c:pt idx="3770">
                  <c:v>306.50625000000002</c:v>
                </c:pt>
                <c:pt idx="3771">
                  <c:v>306.51749999999998</c:v>
                </c:pt>
                <c:pt idx="3772">
                  <c:v>306.52875</c:v>
                </c:pt>
                <c:pt idx="3773">
                  <c:v>306.54000000000002</c:v>
                </c:pt>
                <c:pt idx="3774">
                  <c:v>306.55124999999998</c:v>
                </c:pt>
                <c:pt idx="3775">
                  <c:v>306.5625</c:v>
                </c:pt>
                <c:pt idx="3776">
                  <c:v>306.57375000000002</c:v>
                </c:pt>
                <c:pt idx="3777">
                  <c:v>306.58499999999998</c:v>
                </c:pt>
                <c:pt idx="3778">
                  <c:v>306.59625</c:v>
                </c:pt>
                <c:pt idx="3779">
                  <c:v>306.60750000000002</c:v>
                </c:pt>
                <c:pt idx="3780">
                  <c:v>306.61874999999998</c:v>
                </c:pt>
                <c:pt idx="3781">
                  <c:v>306.63</c:v>
                </c:pt>
                <c:pt idx="3782">
                  <c:v>306.64125000000001</c:v>
                </c:pt>
                <c:pt idx="3783">
                  <c:v>306.65249999999997</c:v>
                </c:pt>
                <c:pt idx="3784">
                  <c:v>306.66374999999999</c:v>
                </c:pt>
                <c:pt idx="3785">
                  <c:v>306.67500000000001</c:v>
                </c:pt>
                <c:pt idx="3786">
                  <c:v>306.68624999999997</c:v>
                </c:pt>
                <c:pt idx="3787">
                  <c:v>306.69749999999999</c:v>
                </c:pt>
                <c:pt idx="3788">
                  <c:v>306.70875000000001</c:v>
                </c:pt>
                <c:pt idx="3789">
                  <c:v>306.72000000000003</c:v>
                </c:pt>
                <c:pt idx="3790">
                  <c:v>306.73124999999999</c:v>
                </c:pt>
                <c:pt idx="3791">
                  <c:v>306.74250000000001</c:v>
                </c:pt>
                <c:pt idx="3792">
                  <c:v>306.75375000000003</c:v>
                </c:pt>
                <c:pt idx="3793">
                  <c:v>306.76499999999999</c:v>
                </c:pt>
                <c:pt idx="3794">
                  <c:v>306.77625</c:v>
                </c:pt>
                <c:pt idx="3795">
                  <c:v>306.78750000000002</c:v>
                </c:pt>
                <c:pt idx="3796">
                  <c:v>306.79874999999998</c:v>
                </c:pt>
                <c:pt idx="3797">
                  <c:v>306.81</c:v>
                </c:pt>
                <c:pt idx="3798">
                  <c:v>306.82125000000002</c:v>
                </c:pt>
                <c:pt idx="3799">
                  <c:v>306.83249999999998</c:v>
                </c:pt>
                <c:pt idx="3800">
                  <c:v>306.84375</c:v>
                </c:pt>
                <c:pt idx="3801">
                  <c:v>306.85500000000002</c:v>
                </c:pt>
                <c:pt idx="3802">
                  <c:v>306.86624999999998</c:v>
                </c:pt>
                <c:pt idx="3803">
                  <c:v>306.8775</c:v>
                </c:pt>
                <c:pt idx="3804">
                  <c:v>306.88875000000002</c:v>
                </c:pt>
                <c:pt idx="3805">
                  <c:v>306.89999999999998</c:v>
                </c:pt>
                <c:pt idx="3806">
                  <c:v>306.91125</c:v>
                </c:pt>
                <c:pt idx="3807">
                  <c:v>306.92250000000001</c:v>
                </c:pt>
                <c:pt idx="3808">
                  <c:v>306.93374999999997</c:v>
                </c:pt>
                <c:pt idx="3809">
                  <c:v>306.94499999999999</c:v>
                </c:pt>
                <c:pt idx="3810">
                  <c:v>306.95625000000001</c:v>
                </c:pt>
                <c:pt idx="3811">
                  <c:v>306.96749999999997</c:v>
                </c:pt>
                <c:pt idx="3812">
                  <c:v>306.97874999999999</c:v>
                </c:pt>
                <c:pt idx="3813">
                  <c:v>306.99</c:v>
                </c:pt>
                <c:pt idx="3814">
                  <c:v>307.00125000000003</c:v>
                </c:pt>
                <c:pt idx="3815">
                  <c:v>307.01249999999999</c:v>
                </c:pt>
                <c:pt idx="3816">
                  <c:v>307.02375000000001</c:v>
                </c:pt>
                <c:pt idx="3817">
                  <c:v>307.03500000000003</c:v>
                </c:pt>
                <c:pt idx="3818">
                  <c:v>307.04624999999999</c:v>
                </c:pt>
                <c:pt idx="3819">
                  <c:v>307.0575</c:v>
                </c:pt>
                <c:pt idx="3820">
                  <c:v>307.06875000000002</c:v>
                </c:pt>
                <c:pt idx="3821">
                  <c:v>307.08</c:v>
                </c:pt>
                <c:pt idx="3822">
                  <c:v>307.09125</c:v>
                </c:pt>
                <c:pt idx="3823">
                  <c:v>307.10250000000002</c:v>
                </c:pt>
                <c:pt idx="3824">
                  <c:v>307.11374999999998</c:v>
                </c:pt>
                <c:pt idx="3825">
                  <c:v>307.125</c:v>
                </c:pt>
                <c:pt idx="3826">
                  <c:v>307.13625000000002</c:v>
                </c:pt>
                <c:pt idx="3827">
                  <c:v>307.14749999999998</c:v>
                </c:pt>
                <c:pt idx="3828">
                  <c:v>307.15875</c:v>
                </c:pt>
                <c:pt idx="3829">
                  <c:v>307.17</c:v>
                </c:pt>
                <c:pt idx="3830">
                  <c:v>307.18124999999998</c:v>
                </c:pt>
                <c:pt idx="3831">
                  <c:v>307.1925</c:v>
                </c:pt>
                <c:pt idx="3832">
                  <c:v>307.20375000000001</c:v>
                </c:pt>
                <c:pt idx="3833">
                  <c:v>307.21499999999997</c:v>
                </c:pt>
                <c:pt idx="3834">
                  <c:v>307.22624999999999</c:v>
                </c:pt>
                <c:pt idx="3835">
                  <c:v>307.23750000000001</c:v>
                </c:pt>
                <c:pt idx="3836">
                  <c:v>307.24874999999997</c:v>
                </c:pt>
                <c:pt idx="3837">
                  <c:v>307.26</c:v>
                </c:pt>
                <c:pt idx="3838">
                  <c:v>307.27125000000001</c:v>
                </c:pt>
                <c:pt idx="3839">
                  <c:v>307.28250000000003</c:v>
                </c:pt>
                <c:pt idx="3840">
                  <c:v>307.29374999999999</c:v>
                </c:pt>
                <c:pt idx="3841">
                  <c:v>307.30500000000001</c:v>
                </c:pt>
                <c:pt idx="3842">
                  <c:v>307.31625000000003</c:v>
                </c:pt>
                <c:pt idx="3843">
                  <c:v>307.32749999999999</c:v>
                </c:pt>
                <c:pt idx="3844">
                  <c:v>307.33875</c:v>
                </c:pt>
                <c:pt idx="3845">
                  <c:v>307.35000000000002</c:v>
                </c:pt>
                <c:pt idx="3846">
                  <c:v>307.36124999999998</c:v>
                </c:pt>
                <c:pt idx="3847">
                  <c:v>307.3725</c:v>
                </c:pt>
                <c:pt idx="3848">
                  <c:v>307.38375000000002</c:v>
                </c:pt>
                <c:pt idx="3849">
                  <c:v>307.39499999999998</c:v>
                </c:pt>
                <c:pt idx="3850">
                  <c:v>307.40625</c:v>
                </c:pt>
                <c:pt idx="3851">
                  <c:v>307.41750000000002</c:v>
                </c:pt>
                <c:pt idx="3852">
                  <c:v>307.42874999999998</c:v>
                </c:pt>
                <c:pt idx="3853">
                  <c:v>307.44</c:v>
                </c:pt>
                <c:pt idx="3854">
                  <c:v>307.45125000000002</c:v>
                </c:pt>
                <c:pt idx="3855">
                  <c:v>307.46249999999998</c:v>
                </c:pt>
                <c:pt idx="3856">
                  <c:v>307.47375</c:v>
                </c:pt>
                <c:pt idx="3857">
                  <c:v>307.48500000000001</c:v>
                </c:pt>
                <c:pt idx="3858">
                  <c:v>307.49624999999997</c:v>
                </c:pt>
                <c:pt idx="3859">
                  <c:v>307.50749999999999</c:v>
                </c:pt>
                <c:pt idx="3860">
                  <c:v>307.51875000000001</c:v>
                </c:pt>
                <c:pt idx="3861">
                  <c:v>307.52999999999997</c:v>
                </c:pt>
                <c:pt idx="3862">
                  <c:v>307.54124999999999</c:v>
                </c:pt>
                <c:pt idx="3863">
                  <c:v>307.55250000000001</c:v>
                </c:pt>
                <c:pt idx="3864">
                  <c:v>307.56375000000003</c:v>
                </c:pt>
                <c:pt idx="3865">
                  <c:v>307.57499999999999</c:v>
                </c:pt>
                <c:pt idx="3866">
                  <c:v>307.58625000000001</c:v>
                </c:pt>
                <c:pt idx="3867">
                  <c:v>307.59750000000003</c:v>
                </c:pt>
                <c:pt idx="3868">
                  <c:v>307.60874999999999</c:v>
                </c:pt>
                <c:pt idx="3869">
                  <c:v>307.62</c:v>
                </c:pt>
                <c:pt idx="3870">
                  <c:v>307.63125000000002</c:v>
                </c:pt>
                <c:pt idx="3871">
                  <c:v>307.64249999999998</c:v>
                </c:pt>
                <c:pt idx="3872">
                  <c:v>307.65375</c:v>
                </c:pt>
                <c:pt idx="3873">
                  <c:v>307.66500000000002</c:v>
                </c:pt>
                <c:pt idx="3874">
                  <c:v>307.67624999999998</c:v>
                </c:pt>
                <c:pt idx="3875">
                  <c:v>307.6875</c:v>
                </c:pt>
                <c:pt idx="3876">
                  <c:v>307.69875000000002</c:v>
                </c:pt>
                <c:pt idx="3877">
                  <c:v>307.70999999999998</c:v>
                </c:pt>
                <c:pt idx="3878">
                  <c:v>307.72125</c:v>
                </c:pt>
                <c:pt idx="3879">
                  <c:v>307.73250000000002</c:v>
                </c:pt>
                <c:pt idx="3880">
                  <c:v>307.74374999999998</c:v>
                </c:pt>
                <c:pt idx="3881">
                  <c:v>307.755</c:v>
                </c:pt>
                <c:pt idx="3882">
                  <c:v>307.76625000000001</c:v>
                </c:pt>
                <c:pt idx="3883">
                  <c:v>307.77749999999997</c:v>
                </c:pt>
                <c:pt idx="3884">
                  <c:v>307.78874999999999</c:v>
                </c:pt>
                <c:pt idx="3885">
                  <c:v>307.8</c:v>
                </c:pt>
                <c:pt idx="3886">
                  <c:v>307.81124999999997</c:v>
                </c:pt>
                <c:pt idx="3887">
                  <c:v>307.82249999999999</c:v>
                </c:pt>
                <c:pt idx="3888">
                  <c:v>307.83375000000001</c:v>
                </c:pt>
                <c:pt idx="3889">
                  <c:v>307.84500000000003</c:v>
                </c:pt>
                <c:pt idx="3890">
                  <c:v>307.85624999999999</c:v>
                </c:pt>
                <c:pt idx="3891">
                  <c:v>307.86750000000001</c:v>
                </c:pt>
                <c:pt idx="3892">
                  <c:v>307.87875000000003</c:v>
                </c:pt>
                <c:pt idx="3893">
                  <c:v>307.89</c:v>
                </c:pt>
                <c:pt idx="3894">
                  <c:v>307.90125</c:v>
                </c:pt>
                <c:pt idx="3895">
                  <c:v>307.91250000000002</c:v>
                </c:pt>
                <c:pt idx="3896">
                  <c:v>307.92374999999998</c:v>
                </c:pt>
                <c:pt idx="3897">
                  <c:v>307.935</c:v>
                </c:pt>
                <c:pt idx="3898">
                  <c:v>307.94625000000002</c:v>
                </c:pt>
                <c:pt idx="3899">
                  <c:v>307.95749999999998</c:v>
                </c:pt>
                <c:pt idx="3900">
                  <c:v>307.96875</c:v>
                </c:pt>
                <c:pt idx="3901">
                  <c:v>307.98</c:v>
                </c:pt>
                <c:pt idx="3902">
                  <c:v>307.99124999999998</c:v>
                </c:pt>
                <c:pt idx="3903">
                  <c:v>308.0025</c:v>
                </c:pt>
                <c:pt idx="3904">
                  <c:v>308.01375000000002</c:v>
                </c:pt>
                <c:pt idx="3905">
                  <c:v>308.02499999999998</c:v>
                </c:pt>
                <c:pt idx="3906">
                  <c:v>308.03625</c:v>
                </c:pt>
                <c:pt idx="3907">
                  <c:v>308.04750000000001</c:v>
                </c:pt>
                <c:pt idx="3908">
                  <c:v>308.05874999999997</c:v>
                </c:pt>
                <c:pt idx="3909">
                  <c:v>308.07</c:v>
                </c:pt>
                <c:pt idx="3910">
                  <c:v>308.08125000000001</c:v>
                </c:pt>
                <c:pt idx="3911">
                  <c:v>308.09249999999997</c:v>
                </c:pt>
                <c:pt idx="3912">
                  <c:v>308.10374999999999</c:v>
                </c:pt>
                <c:pt idx="3913">
                  <c:v>308.11500000000001</c:v>
                </c:pt>
                <c:pt idx="3914">
                  <c:v>308.12625000000003</c:v>
                </c:pt>
                <c:pt idx="3915">
                  <c:v>308.13749999999999</c:v>
                </c:pt>
                <c:pt idx="3916">
                  <c:v>308.14875000000001</c:v>
                </c:pt>
                <c:pt idx="3917">
                  <c:v>308.16000000000003</c:v>
                </c:pt>
                <c:pt idx="3918">
                  <c:v>308.17124999999999</c:v>
                </c:pt>
                <c:pt idx="3919">
                  <c:v>308.1825</c:v>
                </c:pt>
                <c:pt idx="3920">
                  <c:v>308.19375000000002</c:v>
                </c:pt>
                <c:pt idx="3921">
                  <c:v>308.20499999999998</c:v>
                </c:pt>
                <c:pt idx="3922">
                  <c:v>308.21625</c:v>
                </c:pt>
                <c:pt idx="3923">
                  <c:v>308.22750000000002</c:v>
                </c:pt>
                <c:pt idx="3924">
                  <c:v>308.23874999999998</c:v>
                </c:pt>
                <c:pt idx="3925">
                  <c:v>308.25</c:v>
                </c:pt>
                <c:pt idx="3926">
                  <c:v>308.26125000000002</c:v>
                </c:pt>
                <c:pt idx="3927">
                  <c:v>308.27249999999998</c:v>
                </c:pt>
                <c:pt idx="3928">
                  <c:v>308.28375</c:v>
                </c:pt>
                <c:pt idx="3929">
                  <c:v>308.29500000000002</c:v>
                </c:pt>
                <c:pt idx="3930">
                  <c:v>308.30624999999998</c:v>
                </c:pt>
                <c:pt idx="3931">
                  <c:v>308.3175</c:v>
                </c:pt>
                <c:pt idx="3932">
                  <c:v>308.32875000000001</c:v>
                </c:pt>
                <c:pt idx="3933">
                  <c:v>308.33999999999997</c:v>
                </c:pt>
                <c:pt idx="3934">
                  <c:v>308.35124999999999</c:v>
                </c:pt>
                <c:pt idx="3935">
                  <c:v>308.36250000000001</c:v>
                </c:pt>
                <c:pt idx="3936">
                  <c:v>308.37374999999997</c:v>
                </c:pt>
                <c:pt idx="3937">
                  <c:v>308.38499999999999</c:v>
                </c:pt>
                <c:pt idx="3938">
                  <c:v>308.39625000000001</c:v>
                </c:pt>
                <c:pt idx="3939">
                  <c:v>308.40750000000003</c:v>
                </c:pt>
                <c:pt idx="3940">
                  <c:v>308.41874999999999</c:v>
                </c:pt>
                <c:pt idx="3941">
                  <c:v>308.43</c:v>
                </c:pt>
                <c:pt idx="3942">
                  <c:v>308.44125000000003</c:v>
                </c:pt>
                <c:pt idx="3943">
                  <c:v>308.45249999999999</c:v>
                </c:pt>
                <c:pt idx="3944">
                  <c:v>308.46375</c:v>
                </c:pt>
                <c:pt idx="3945">
                  <c:v>308.47500000000002</c:v>
                </c:pt>
                <c:pt idx="3946">
                  <c:v>308.48624999999998</c:v>
                </c:pt>
                <c:pt idx="3947">
                  <c:v>308.4975</c:v>
                </c:pt>
                <c:pt idx="3948">
                  <c:v>308.50875000000002</c:v>
                </c:pt>
                <c:pt idx="3949">
                  <c:v>308.52</c:v>
                </c:pt>
                <c:pt idx="3950">
                  <c:v>308.53125</c:v>
                </c:pt>
                <c:pt idx="3951">
                  <c:v>308.54250000000002</c:v>
                </c:pt>
                <c:pt idx="3952">
                  <c:v>308.55374999999998</c:v>
                </c:pt>
                <c:pt idx="3953">
                  <c:v>308.565</c:v>
                </c:pt>
                <c:pt idx="3954">
                  <c:v>308.57625000000002</c:v>
                </c:pt>
                <c:pt idx="3955">
                  <c:v>308.58749999999998</c:v>
                </c:pt>
                <c:pt idx="3956">
                  <c:v>308.59875</c:v>
                </c:pt>
                <c:pt idx="3957">
                  <c:v>308.61</c:v>
                </c:pt>
                <c:pt idx="3958">
                  <c:v>308.62124999999997</c:v>
                </c:pt>
                <c:pt idx="3959">
                  <c:v>308.63249999999999</c:v>
                </c:pt>
                <c:pt idx="3960">
                  <c:v>308.64375000000001</c:v>
                </c:pt>
                <c:pt idx="3961">
                  <c:v>308.65499999999997</c:v>
                </c:pt>
                <c:pt idx="3962">
                  <c:v>308.66624999999999</c:v>
                </c:pt>
                <c:pt idx="3963">
                  <c:v>308.67750000000001</c:v>
                </c:pt>
                <c:pt idx="3964">
                  <c:v>308.68875000000003</c:v>
                </c:pt>
                <c:pt idx="3965">
                  <c:v>308.7</c:v>
                </c:pt>
                <c:pt idx="3966">
                  <c:v>308.71125000000001</c:v>
                </c:pt>
                <c:pt idx="3967">
                  <c:v>308.72250000000003</c:v>
                </c:pt>
                <c:pt idx="3968">
                  <c:v>308.73374999999999</c:v>
                </c:pt>
                <c:pt idx="3969">
                  <c:v>308.745</c:v>
                </c:pt>
                <c:pt idx="3970">
                  <c:v>308.75625000000002</c:v>
                </c:pt>
                <c:pt idx="3971">
                  <c:v>308.76749999999998</c:v>
                </c:pt>
                <c:pt idx="3972">
                  <c:v>308.77875</c:v>
                </c:pt>
                <c:pt idx="3973">
                  <c:v>308.79000000000002</c:v>
                </c:pt>
                <c:pt idx="3974">
                  <c:v>308.80124999999998</c:v>
                </c:pt>
                <c:pt idx="3975">
                  <c:v>308.8125</c:v>
                </c:pt>
                <c:pt idx="3976">
                  <c:v>308.82375000000002</c:v>
                </c:pt>
                <c:pt idx="3977">
                  <c:v>308.83499999999998</c:v>
                </c:pt>
                <c:pt idx="3978">
                  <c:v>308.84625</c:v>
                </c:pt>
                <c:pt idx="3979">
                  <c:v>308.85750000000002</c:v>
                </c:pt>
                <c:pt idx="3980">
                  <c:v>308.86874999999998</c:v>
                </c:pt>
                <c:pt idx="3981">
                  <c:v>308.88</c:v>
                </c:pt>
                <c:pt idx="3982">
                  <c:v>308.89125000000001</c:v>
                </c:pt>
                <c:pt idx="3983">
                  <c:v>308.90249999999997</c:v>
                </c:pt>
                <c:pt idx="3984">
                  <c:v>308.91374999999999</c:v>
                </c:pt>
                <c:pt idx="3985">
                  <c:v>308.92500000000001</c:v>
                </c:pt>
                <c:pt idx="3986">
                  <c:v>308.93624999999997</c:v>
                </c:pt>
                <c:pt idx="3987">
                  <c:v>308.94749999999999</c:v>
                </c:pt>
                <c:pt idx="3988">
                  <c:v>308.95875000000001</c:v>
                </c:pt>
                <c:pt idx="3989">
                  <c:v>308.97000000000003</c:v>
                </c:pt>
                <c:pt idx="3990">
                  <c:v>308.98124999999999</c:v>
                </c:pt>
                <c:pt idx="3991">
                  <c:v>308.99250000000001</c:v>
                </c:pt>
                <c:pt idx="3992">
                  <c:v>309.00375000000003</c:v>
                </c:pt>
                <c:pt idx="3993">
                  <c:v>309.01499999999999</c:v>
                </c:pt>
                <c:pt idx="3994">
                  <c:v>309.02625</c:v>
                </c:pt>
                <c:pt idx="3995">
                  <c:v>309.03750000000002</c:v>
                </c:pt>
                <c:pt idx="3996">
                  <c:v>309.04874999999998</c:v>
                </c:pt>
                <c:pt idx="3997">
                  <c:v>309.06</c:v>
                </c:pt>
                <c:pt idx="3998">
                  <c:v>309.07125000000002</c:v>
                </c:pt>
                <c:pt idx="3999">
                  <c:v>309.08249999999998</c:v>
                </c:pt>
                <c:pt idx="4000">
                  <c:v>309.09375</c:v>
                </c:pt>
                <c:pt idx="4001">
                  <c:v>309.10500000000002</c:v>
                </c:pt>
                <c:pt idx="4002">
                  <c:v>309.11624999999998</c:v>
                </c:pt>
                <c:pt idx="4003">
                  <c:v>309.1275</c:v>
                </c:pt>
                <c:pt idx="4004">
                  <c:v>309.13875000000002</c:v>
                </c:pt>
                <c:pt idx="4005">
                  <c:v>309.14999999999998</c:v>
                </c:pt>
                <c:pt idx="4006">
                  <c:v>309.16125</c:v>
                </c:pt>
                <c:pt idx="4007">
                  <c:v>309.17250000000001</c:v>
                </c:pt>
                <c:pt idx="4008">
                  <c:v>309.18374999999997</c:v>
                </c:pt>
                <c:pt idx="4009">
                  <c:v>309.19499999999999</c:v>
                </c:pt>
                <c:pt idx="4010">
                  <c:v>309.20625000000001</c:v>
                </c:pt>
                <c:pt idx="4011">
                  <c:v>309.21749999999997</c:v>
                </c:pt>
                <c:pt idx="4012">
                  <c:v>309.22874999999999</c:v>
                </c:pt>
                <c:pt idx="4013">
                  <c:v>309.24</c:v>
                </c:pt>
                <c:pt idx="4014">
                  <c:v>309.25125000000003</c:v>
                </c:pt>
                <c:pt idx="4015">
                  <c:v>309.26249999999999</c:v>
                </c:pt>
                <c:pt idx="4016">
                  <c:v>309.27375000000001</c:v>
                </c:pt>
                <c:pt idx="4017">
                  <c:v>309.28500000000003</c:v>
                </c:pt>
                <c:pt idx="4018">
                  <c:v>309.29624999999999</c:v>
                </c:pt>
                <c:pt idx="4019">
                  <c:v>309.3075</c:v>
                </c:pt>
                <c:pt idx="4020">
                  <c:v>309.31875000000002</c:v>
                </c:pt>
                <c:pt idx="4021">
                  <c:v>309.33</c:v>
                </c:pt>
                <c:pt idx="4022">
                  <c:v>309.34125</c:v>
                </c:pt>
                <c:pt idx="4023">
                  <c:v>309.35250000000002</c:v>
                </c:pt>
                <c:pt idx="4024">
                  <c:v>309.36374999999998</c:v>
                </c:pt>
                <c:pt idx="4025">
                  <c:v>309.375</c:v>
                </c:pt>
                <c:pt idx="4026">
                  <c:v>309.38625000000002</c:v>
                </c:pt>
                <c:pt idx="4027">
                  <c:v>309.39749999999998</c:v>
                </c:pt>
                <c:pt idx="4028">
                  <c:v>309.40875</c:v>
                </c:pt>
                <c:pt idx="4029">
                  <c:v>309.42</c:v>
                </c:pt>
                <c:pt idx="4030">
                  <c:v>309.43124999999998</c:v>
                </c:pt>
                <c:pt idx="4031">
                  <c:v>309.4425</c:v>
                </c:pt>
                <c:pt idx="4032">
                  <c:v>309.45375000000001</c:v>
                </c:pt>
                <c:pt idx="4033">
                  <c:v>309.46499999999997</c:v>
                </c:pt>
                <c:pt idx="4034">
                  <c:v>309.47624999999999</c:v>
                </c:pt>
                <c:pt idx="4035">
                  <c:v>309.48750000000001</c:v>
                </c:pt>
                <c:pt idx="4036">
                  <c:v>309.49874999999997</c:v>
                </c:pt>
                <c:pt idx="4037">
                  <c:v>309.51</c:v>
                </c:pt>
                <c:pt idx="4038">
                  <c:v>309.52125000000001</c:v>
                </c:pt>
                <c:pt idx="4039">
                  <c:v>309.53250000000003</c:v>
                </c:pt>
                <c:pt idx="4040">
                  <c:v>309.54374999999999</c:v>
                </c:pt>
                <c:pt idx="4041">
                  <c:v>309.55500000000001</c:v>
                </c:pt>
                <c:pt idx="4042">
                  <c:v>309.56625000000003</c:v>
                </c:pt>
                <c:pt idx="4043">
                  <c:v>309.57749999999999</c:v>
                </c:pt>
                <c:pt idx="4044">
                  <c:v>309.58875</c:v>
                </c:pt>
                <c:pt idx="4045">
                  <c:v>309.60000000000002</c:v>
                </c:pt>
                <c:pt idx="4046">
                  <c:v>309.61124999999998</c:v>
                </c:pt>
                <c:pt idx="4047">
                  <c:v>309.6225</c:v>
                </c:pt>
                <c:pt idx="4048">
                  <c:v>309.63375000000002</c:v>
                </c:pt>
                <c:pt idx="4049">
                  <c:v>309.64499999999998</c:v>
                </c:pt>
                <c:pt idx="4050">
                  <c:v>309.65625</c:v>
                </c:pt>
                <c:pt idx="4051">
                  <c:v>309.66750000000002</c:v>
                </c:pt>
                <c:pt idx="4052">
                  <c:v>309.67874999999998</c:v>
                </c:pt>
                <c:pt idx="4053">
                  <c:v>309.69</c:v>
                </c:pt>
                <c:pt idx="4054">
                  <c:v>309.70125000000002</c:v>
                </c:pt>
                <c:pt idx="4055">
                  <c:v>309.71249999999998</c:v>
                </c:pt>
                <c:pt idx="4056">
                  <c:v>309.72375</c:v>
                </c:pt>
                <c:pt idx="4057">
                  <c:v>309.73500000000001</c:v>
                </c:pt>
                <c:pt idx="4058">
                  <c:v>309.74624999999997</c:v>
                </c:pt>
                <c:pt idx="4059">
                  <c:v>309.75749999999999</c:v>
                </c:pt>
                <c:pt idx="4060">
                  <c:v>309.76875000000001</c:v>
                </c:pt>
                <c:pt idx="4061">
                  <c:v>309.77999999999997</c:v>
                </c:pt>
                <c:pt idx="4062">
                  <c:v>309.79124999999999</c:v>
                </c:pt>
                <c:pt idx="4063">
                  <c:v>309.80250000000001</c:v>
                </c:pt>
                <c:pt idx="4064">
                  <c:v>309.81375000000003</c:v>
                </c:pt>
                <c:pt idx="4065">
                  <c:v>309.82499999999999</c:v>
                </c:pt>
                <c:pt idx="4066">
                  <c:v>309.83625000000001</c:v>
                </c:pt>
                <c:pt idx="4067">
                  <c:v>309.84750000000003</c:v>
                </c:pt>
                <c:pt idx="4068">
                  <c:v>309.85874999999999</c:v>
                </c:pt>
                <c:pt idx="4069">
                  <c:v>309.87</c:v>
                </c:pt>
                <c:pt idx="4070">
                  <c:v>309.88125000000002</c:v>
                </c:pt>
                <c:pt idx="4071">
                  <c:v>309.89249999999998</c:v>
                </c:pt>
                <c:pt idx="4072">
                  <c:v>309.90375</c:v>
                </c:pt>
                <c:pt idx="4073">
                  <c:v>309.91500000000002</c:v>
                </c:pt>
                <c:pt idx="4074">
                  <c:v>309.92624999999998</c:v>
                </c:pt>
                <c:pt idx="4075">
                  <c:v>309.9375</c:v>
                </c:pt>
                <c:pt idx="4076">
                  <c:v>309.94875000000002</c:v>
                </c:pt>
                <c:pt idx="4077">
                  <c:v>309.95999999999998</c:v>
                </c:pt>
                <c:pt idx="4078">
                  <c:v>309.97125</c:v>
                </c:pt>
                <c:pt idx="4079">
                  <c:v>309.98250000000002</c:v>
                </c:pt>
                <c:pt idx="4080">
                  <c:v>309.99374999999998</c:v>
                </c:pt>
                <c:pt idx="4081">
                  <c:v>310.005</c:v>
                </c:pt>
                <c:pt idx="4082">
                  <c:v>310.01625000000001</c:v>
                </c:pt>
                <c:pt idx="4083">
                  <c:v>310.02749999999997</c:v>
                </c:pt>
                <c:pt idx="4084">
                  <c:v>310.03874999999999</c:v>
                </c:pt>
                <c:pt idx="4085">
                  <c:v>310.05</c:v>
                </c:pt>
                <c:pt idx="4086">
                  <c:v>310.06124999999997</c:v>
                </c:pt>
                <c:pt idx="4087">
                  <c:v>310.07249999999999</c:v>
                </c:pt>
                <c:pt idx="4088">
                  <c:v>310.08375000000001</c:v>
                </c:pt>
                <c:pt idx="4089">
                  <c:v>310.09500000000003</c:v>
                </c:pt>
                <c:pt idx="4090">
                  <c:v>310.10624999999999</c:v>
                </c:pt>
                <c:pt idx="4091">
                  <c:v>310.11750000000001</c:v>
                </c:pt>
                <c:pt idx="4092">
                  <c:v>310.12875000000003</c:v>
                </c:pt>
                <c:pt idx="4093">
                  <c:v>310.14</c:v>
                </c:pt>
                <c:pt idx="4094">
                  <c:v>310.15125</c:v>
                </c:pt>
                <c:pt idx="4095">
                  <c:v>310.16250000000002</c:v>
                </c:pt>
                <c:pt idx="4096">
                  <c:v>310.17374999999998</c:v>
                </c:pt>
                <c:pt idx="4097">
                  <c:v>310.185</c:v>
                </c:pt>
                <c:pt idx="4098">
                  <c:v>310.19625000000002</c:v>
                </c:pt>
                <c:pt idx="4099">
                  <c:v>310.20749999999998</c:v>
                </c:pt>
                <c:pt idx="4100">
                  <c:v>310.21875</c:v>
                </c:pt>
                <c:pt idx="4101">
                  <c:v>310.23</c:v>
                </c:pt>
                <c:pt idx="4102">
                  <c:v>310.24124999999998</c:v>
                </c:pt>
                <c:pt idx="4103">
                  <c:v>310.2525</c:v>
                </c:pt>
                <c:pt idx="4104">
                  <c:v>310.26375000000002</c:v>
                </c:pt>
                <c:pt idx="4105">
                  <c:v>310.27499999999998</c:v>
                </c:pt>
                <c:pt idx="4106">
                  <c:v>310.28625</c:v>
                </c:pt>
                <c:pt idx="4107">
                  <c:v>310.29750000000001</c:v>
                </c:pt>
                <c:pt idx="4108">
                  <c:v>310.30874999999997</c:v>
                </c:pt>
                <c:pt idx="4109">
                  <c:v>310.32</c:v>
                </c:pt>
                <c:pt idx="4110">
                  <c:v>310.33125000000001</c:v>
                </c:pt>
                <c:pt idx="4111">
                  <c:v>310.34249999999997</c:v>
                </c:pt>
                <c:pt idx="4112">
                  <c:v>310.35374999999999</c:v>
                </c:pt>
                <c:pt idx="4113">
                  <c:v>310.36500000000001</c:v>
                </c:pt>
                <c:pt idx="4114">
                  <c:v>310.37625000000003</c:v>
                </c:pt>
                <c:pt idx="4115">
                  <c:v>310.38749999999999</c:v>
                </c:pt>
                <c:pt idx="4116">
                  <c:v>310.39875000000001</c:v>
                </c:pt>
                <c:pt idx="4117">
                  <c:v>310.41000000000003</c:v>
                </c:pt>
                <c:pt idx="4118">
                  <c:v>310.42124999999999</c:v>
                </c:pt>
                <c:pt idx="4119">
                  <c:v>310.4325</c:v>
                </c:pt>
                <c:pt idx="4120">
                  <c:v>310.44375000000002</c:v>
                </c:pt>
                <c:pt idx="4121">
                  <c:v>310.45499999999998</c:v>
                </c:pt>
                <c:pt idx="4122">
                  <c:v>310.46625</c:v>
                </c:pt>
                <c:pt idx="4123">
                  <c:v>310.47750000000002</c:v>
                </c:pt>
                <c:pt idx="4124">
                  <c:v>310.48874999999998</c:v>
                </c:pt>
                <c:pt idx="4125">
                  <c:v>310.5</c:v>
                </c:pt>
                <c:pt idx="4126">
                  <c:v>310.51125000000002</c:v>
                </c:pt>
                <c:pt idx="4127">
                  <c:v>310.52249999999998</c:v>
                </c:pt>
                <c:pt idx="4128">
                  <c:v>310.53375</c:v>
                </c:pt>
                <c:pt idx="4129">
                  <c:v>310.54500000000002</c:v>
                </c:pt>
                <c:pt idx="4130">
                  <c:v>310.55624999999998</c:v>
                </c:pt>
                <c:pt idx="4131">
                  <c:v>310.5675</c:v>
                </c:pt>
                <c:pt idx="4132">
                  <c:v>310.57875000000001</c:v>
                </c:pt>
                <c:pt idx="4133">
                  <c:v>310.58999999999997</c:v>
                </c:pt>
                <c:pt idx="4134">
                  <c:v>310.60124999999999</c:v>
                </c:pt>
                <c:pt idx="4135">
                  <c:v>310.61250000000001</c:v>
                </c:pt>
                <c:pt idx="4136">
                  <c:v>310.62374999999997</c:v>
                </c:pt>
                <c:pt idx="4137">
                  <c:v>310.63499999999999</c:v>
                </c:pt>
                <c:pt idx="4138">
                  <c:v>310.64625000000001</c:v>
                </c:pt>
                <c:pt idx="4139">
                  <c:v>310.65750000000003</c:v>
                </c:pt>
                <c:pt idx="4140">
                  <c:v>310.66874999999999</c:v>
                </c:pt>
                <c:pt idx="4141">
                  <c:v>310.68</c:v>
                </c:pt>
                <c:pt idx="4142">
                  <c:v>310.69125000000003</c:v>
                </c:pt>
                <c:pt idx="4143">
                  <c:v>310.70249999999999</c:v>
                </c:pt>
                <c:pt idx="4144">
                  <c:v>310.71375</c:v>
                </c:pt>
                <c:pt idx="4145">
                  <c:v>310.72500000000002</c:v>
                </c:pt>
                <c:pt idx="4146">
                  <c:v>310.73624999999998</c:v>
                </c:pt>
                <c:pt idx="4147">
                  <c:v>310.7475</c:v>
                </c:pt>
                <c:pt idx="4148">
                  <c:v>310.75875000000002</c:v>
                </c:pt>
                <c:pt idx="4149">
                  <c:v>310.77</c:v>
                </c:pt>
                <c:pt idx="4150">
                  <c:v>310.78125</c:v>
                </c:pt>
                <c:pt idx="4151">
                  <c:v>310.79250000000002</c:v>
                </c:pt>
                <c:pt idx="4152">
                  <c:v>310.80374999999998</c:v>
                </c:pt>
                <c:pt idx="4153">
                  <c:v>310.815</c:v>
                </c:pt>
                <c:pt idx="4154">
                  <c:v>310.82625000000002</c:v>
                </c:pt>
                <c:pt idx="4155">
                  <c:v>310.83749999999998</c:v>
                </c:pt>
                <c:pt idx="4156">
                  <c:v>310.84875</c:v>
                </c:pt>
                <c:pt idx="4157">
                  <c:v>310.86</c:v>
                </c:pt>
                <c:pt idx="4158">
                  <c:v>310.87124999999997</c:v>
                </c:pt>
                <c:pt idx="4159">
                  <c:v>310.88249999999999</c:v>
                </c:pt>
                <c:pt idx="4160">
                  <c:v>310.89375000000001</c:v>
                </c:pt>
                <c:pt idx="4161">
                  <c:v>310.90499999999997</c:v>
                </c:pt>
                <c:pt idx="4162">
                  <c:v>310.91624999999999</c:v>
                </c:pt>
                <c:pt idx="4163">
                  <c:v>310.92750000000001</c:v>
                </c:pt>
                <c:pt idx="4164">
                  <c:v>310.93875000000003</c:v>
                </c:pt>
                <c:pt idx="4165">
                  <c:v>310.95</c:v>
                </c:pt>
                <c:pt idx="4166">
                  <c:v>310.96125000000001</c:v>
                </c:pt>
                <c:pt idx="4167">
                  <c:v>310.97250000000003</c:v>
                </c:pt>
                <c:pt idx="4168">
                  <c:v>310.98374999999999</c:v>
                </c:pt>
                <c:pt idx="4169">
                  <c:v>310.995</c:v>
                </c:pt>
                <c:pt idx="4170">
                  <c:v>311.00625000000002</c:v>
                </c:pt>
                <c:pt idx="4171">
                  <c:v>311.01749999999998</c:v>
                </c:pt>
                <c:pt idx="4172">
                  <c:v>311.02875</c:v>
                </c:pt>
                <c:pt idx="4173">
                  <c:v>311.04000000000002</c:v>
                </c:pt>
                <c:pt idx="4174">
                  <c:v>311.05124999999998</c:v>
                </c:pt>
                <c:pt idx="4175">
                  <c:v>311.0625</c:v>
                </c:pt>
                <c:pt idx="4176">
                  <c:v>311.07375000000002</c:v>
                </c:pt>
                <c:pt idx="4177">
                  <c:v>311.08499999999998</c:v>
                </c:pt>
                <c:pt idx="4178">
                  <c:v>311.09625</c:v>
                </c:pt>
                <c:pt idx="4179">
                  <c:v>311.10750000000002</c:v>
                </c:pt>
                <c:pt idx="4180">
                  <c:v>311.11874999999998</c:v>
                </c:pt>
                <c:pt idx="4181">
                  <c:v>311.13</c:v>
                </c:pt>
                <c:pt idx="4182">
                  <c:v>311.14125000000001</c:v>
                </c:pt>
                <c:pt idx="4183">
                  <c:v>311.15249999999997</c:v>
                </c:pt>
                <c:pt idx="4184">
                  <c:v>311.16374999999999</c:v>
                </c:pt>
                <c:pt idx="4185">
                  <c:v>311.17500000000001</c:v>
                </c:pt>
                <c:pt idx="4186">
                  <c:v>311.18624999999997</c:v>
                </c:pt>
                <c:pt idx="4187">
                  <c:v>311.19749999999999</c:v>
                </c:pt>
                <c:pt idx="4188">
                  <c:v>311.20875000000001</c:v>
                </c:pt>
                <c:pt idx="4189">
                  <c:v>311.22000000000003</c:v>
                </c:pt>
                <c:pt idx="4190">
                  <c:v>311.23124999999999</c:v>
                </c:pt>
                <c:pt idx="4191">
                  <c:v>311.24250000000001</c:v>
                </c:pt>
                <c:pt idx="4192">
                  <c:v>311.25375000000003</c:v>
                </c:pt>
                <c:pt idx="4193">
                  <c:v>311.26499999999999</c:v>
                </c:pt>
                <c:pt idx="4194">
                  <c:v>311.27625</c:v>
                </c:pt>
                <c:pt idx="4195">
                  <c:v>311.28750000000002</c:v>
                </c:pt>
                <c:pt idx="4196">
                  <c:v>311.29874999999998</c:v>
                </c:pt>
                <c:pt idx="4197">
                  <c:v>311.31</c:v>
                </c:pt>
                <c:pt idx="4198">
                  <c:v>311.32125000000002</c:v>
                </c:pt>
                <c:pt idx="4199">
                  <c:v>311.33249999999998</c:v>
                </c:pt>
                <c:pt idx="4200">
                  <c:v>311.34375</c:v>
                </c:pt>
                <c:pt idx="4201">
                  <c:v>311.35500000000002</c:v>
                </c:pt>
                <c:pt idx="4202">
                  <c:v>311.36624999999998</c:v>
                </c:pt>
                <c:pt idx="4203">
                  <c:v>311.3775</c:v>
                </c:pt>
                <c:pt idx="4204">
                  <c:v>311.38875000000002</c:v>
                </c:pt>
                <c:pt idx="4205">
                  <c:v>311.39999999999998</c:v>
                </c:pt>
                <c:pt idx="4206">
                  <c:v>311.41125</c:v>
                </c:pt>
                <c:pt idx="4207">
                  <c:v>311.42250000000001</c:v>
                </c:pt>
                <c:pt idx="4208">
                  <c:v>311.43374999999997</c:v>
                </c:pt>
                <c:pt idx="4209">
                  <c:v>311.44499999999999</c:v>
                </c:pt>
                <c:pt idx="4210">
                  <c:v>311.45625000000001</c:v>
                </c:pt>
                <c:pt idx="4211">
                  <c:v>311.46749999999997</c:v>
                </c:pt>
                <c:pt idx="4212">
                  <c:v>311.47874999999999</c:v>
                </c:pt>
                <c:pt idx="4213">
                  <c:v>311.49</c:v>
                </c:pt>
                <c:pt idx="4214">
                  <c:v>311.50125000000003</c:v>
                </c:pt>
                <c:pt idx="4215">
                  <c:v>311.51249999999999</c:v>
                </c:pt>
                <c:pt idx="4216">
                  <c:v>311.52375000000001</c:v>
                </c:pt>
                <c:pt idx="4217">
                  <c:v>311.53500000000003</c:v>
                </c:pt>
                <c:pt idx="4218">
                  <c:v>311.54624999999999</c:v>
                </c:pt>
                <c:pt idx="4219">
                  <c:v>311.5575</c:v>
                </c:pt>
                <c:pt idx="4220">
                  <c:v>311.56875000000002</c:v>
                </c:pt>
                <c:pt idx="4221">
                  <c:v>311.58</c:v>
                </c:pt>
                <c:pt idx="4222">
                  <c:v>311.59125</c:v>
                </c:pt>
                <c:pt idx="4223">
                  <c:v>311.60250000000002</c:v>
                </c:pt>
                <c:pt idx="4224">
                  <c:v>311.61374999999998</c:v>
                </c:pt>
                <c:pt idx="4225">
                  <c:v>311.625</c:v>
                </c:pt>
                <c:pt idx="4226">
                  <c:v>311.63625000000002</c:v>
                </c:pt>
                <c:pt idx="4227">
                  <c:v>311.64749999999998</c:v>
                </c:pt>
                <c:pt idx="4228">
                  <c:v>311.65875</c:v>
                </c:pt>
                <c:pt idx="4229">
                  <c:v>311.67</c:v>
                </c:pt>
                <c:pt idx="4230">
                  <c:v>311.68124999999998</c:v>
                </c:pt>
                <c:pt idx="4231">
                  <c:v>311.6925</c:v>
                </c:pt>
                <c:pt idx="4232">
                  <c:v>311.70375000000001</c:v>
                </c:pt>
                <c:pt idx="4233">
                  <c:v>311.71499999999997</c:v>
                </c:pt>
                <c:pt idx="4234">
                  <c:v>311.72624999999999</c:v>
                </c:pt>
                <c:pt idx="4235">
                  <c:v>311.73750000000001</c:v>
                </c:pt>
                <c:pt idx="4236">
                  <c:v>311.74874999999997</c:v>
                </c:pt>
                <c:pt idx="4237">
                  <c:v>311.76</c:v>
                </c:pt>
                <c:pt idx="4238">
                  <c:v>311.77125000000001</c:v>
                </c:pt>
                <c:pt idx="4239">
                  <c:v>311.78250000000003</c:v>
                </c:pt>
                <c:pt idx="4240">
                  <c:v>311.79374999999999</c:v>
                </c:pt>
                <c:pt idx="4241">
                  <c:v>311.80500000000001</c:v>
                </c:pt>
                <c:pt idx="4242">
                  <c:v>311.81625000000003</c:v>
                </c:pt>
                <c:pt idx="4243">
                  <c:v>311.82749999999999</c:v>
                </c:pt>
                <c:pt idx="4244">
                  <c:v>311.83875</c:v>
                </c:pt>
                <c:pt idx="4245">
                  <c:v>311.85000000000002</c:v>
                </c:pt>
                <c:pt idx="4246">
                  <c:v>311.86124999999998</c:v>
                </c:pt>
                <c:pt idx="4247">
                  <c:v>311.8725</c:v>
                </c:pt>
                <c:pt idx="4248">
                  <c:v>311.88375000000002</c:v>
                </c:pt>
                <c:pt idx="4249">
                  <c:v>311.89499999999998</c:v>
                </c:pt>
                <c:pt idx="4250">
                  <c:v>311.90625</c:v>
                </c:pt>
                <c:pt idx="4251">
                  <c:v>311.91750000000002</c:v>
                </c:pt>
                <c:pt idx="4252">
                  <c:v>311.92874999999998</c:v>
                </c:pt>
                <c:pt idx="4253">
                  <c:v>311.94</c:v>
                </c:pt>
                <c:pt idx="4254">
                  <c:v>311.95125000000002</c:v>
                </c:pt>
                <c:pt idx="4255">
                  <c:v>311.96249999999998</c:v>
                </c:pt>
                <c:pt idx="4256">
                  <c:v>311.97375</c:v>
                </c:pt>
                <c:pt idx="4257">
                  <c:v>311.98500000000001</c:v>
                </c:pt>
                <c:pt idx="4258">
                  <c:v>311.99624999999997</c:v>
                </c:pt>
                <c:pt idx="4259">
                  <c:v>312.00749999999999</c:v>
                </c:pt>
                <c:pt idx="4260">
                  <c:v>312.01875000000001</c:v>
                </c:pt>
                <c:pt idx="4261">
                  <c:v>312.02999999999997</c:v>
                </c:pt>
                <c:pt idx="4262">
                  <c:v>312.04124999999999</c:v>
                </c:pt>
                <c:pt idx="4263">
                  <c:v>312.05250000000001</c:v>
                </c:pt>
                <c:pt idx="4264">
                  <c:v>312.06375000000003</c:v>
                </c:pt>
                <c:pt idx="4265">
                  <c:v>312.07499999999999</c:v>
                </c:pt>
                <c:pt idx="4266">
                  <c:v>312.08625000000001</c:v>
                </c:pt>
                <c:pt idx="4267">
                  <c:v>312.09750000000003</c:v>
                </c:pt>
                <c:pt idx="4268">
                  <c:v>312.10874999999999</c:v>
                </c:pt>
                <c:pt idx="4269">
                  <c:v>312.12</c:v>
                </c:pt>
                <c:pt idx="4270">
                  <c:v>312.13125000000002</c:v>
                </c:pt>
                <c:pt idx="4271">
                  <c:v>312.14249999999998</c:v>
                </c:pt>
                <c:pt idx="4272">
                  <c:v>312.15375</c:v>
                </c:pt>
                <c:pt idx="4273">
                  <c:v>312.16500000000002</c:v>
                </c:pt>
                <c:pt idx="4274">
                  <c:v>312.17624999999998</c:v>
                </c:pt>
                <c:pt idx="4275">
                  <c:v>312.1875</c:v>
                </c:pt>
                <c:pt idx="4276">
                  <c:v>312.19875000000002</c:v>
                </c:pt>
                <c:pt idx="4277">
                  <c:v>312.20999999999998</c:v>
                </c:pt>
                <c:pt idx="4278">
                  <c:v>312.22125</c:v>
                </c:pt>
                <c:pt idx="4279">
                  <c:v>312.23250000000002</c:v>
                </c:pt>
                <c:pt idx="4280">
                  <c:v>312.24374999999998</c:v>
                </c:pt>
                <c:pt idx="4281">
                  <c:v>312.255</c:v>
                </c:pt>
                <c:pt idx="4282">
                  <c:v>312.26625000000001</c:v>
                </c:pt>
                <c:pt idx="4283">
                  <c:v>312.27749999999997</c:v>
                </c:pt>
                <c:pt idx="4284">
                  <c:v>312.28874999999999</c:v>
                </c:pt>
                <c:pt idx="4285">
                  <c:v>312.3</c:v>
                </c:pt>
                <c:pt idx="4286">
                  <c:v>312.31124999999997</c:v>
                </c:pt>
                <c:pt idx="4287">
                  <c:v>312.32249999999999</c:v>
                </c:pt>
                <c:pt idx="4288">
                  <c:v>312.33375000000001</c:v>
                </c:pt>
                <c:pt idx="4289">
                  <c:v>312.34500000000003</c:v>
                </c:pt>
                <c:pt idx="4290">
                  <c:v>312.35624999999999</c:v>
                </c:pt>
                <c:pt idx="4291">
                  <c:v>312.36750000000001</c:v>
                </c:pt>
                <c:pt idx="4292">
                  <c:v>312.37875000000003</c:v>
                </c:pt>
                <c:pt idx="4293">
                  <c:v>312.39</c:v>
                </c:pt>
                <c:pt idx="4294">
                  <c:v>312.40125</c:v>
                </c:pt>
                <c:pt idx="4295">
                  <c:v>312.41250000000002</c:v>
                </c:pt>
                <c:pt idx="4296">
                  <c:v>312.42374999999998</c:v>
                </c:pt>
                <c:pt idx="4297">
                  <c:v>312.435</c:v>
                </c:pt>
                <c:pt idx="4298">
                  <c:v>312.44625000000002</c:v>
                </c:pt>
                <c:pt idx="4299">
                  <c:v>312.45749999999998</c:v>
                </c:pt>
                <c:pt idx="4300">
                  <c:v>312.46875</c:v>
                </c:pt>
                <c:pt idx="4301">
                  <c:v>312.48</c:v>
                </c:pt>
                <c:pt idx="4302">
                  <c:v>312.49124999999998</c:v>
                </c:pt>
                <c:pt idx="4303">
                  <c:v>312.5025</c:v>
                </c:pt>
                <c:pt idx="4304">
                  <c:v>312.51375000000002</c:v>
                </c:pt>
                <c:pt idx="4305">
                  <c:v>312.52499999999998</c:v>
                </c:pt>
                <c:pt idx="4306">
                  <c:v>312.53625</c:v>
                </c:pt>
                <c:pt idx="4307">
                  <c:v>312.54750000000001</c:v>
                </c:pt>
                <c:pt idx="4308">
                  <c:v>312.55874999999997</c:v>
                </c:pt>
                <c:pt idx="4309">
                  <c:v>312.57</c:v>
                </c:pt>
                <c:pt idx="4310">
                  <c:v>312.58125000000001</c:v>
                </c:pt>
                <c:pt idx="4311">
                  <c:v>312.59249999999997</c:v>
                </c:pt>
                <c:pt idx="4312">
                  <c:v>312.60374999999999</c:v>
                </c:pt>
                <c:pt idx="4313">
                  <c:v>312.61500000000001</c:v>
                </c:pt>
                <c:pt idx="4314">
                  <c:v>312.62625000000003</c:v>
                </c:pt>
                <c:pt idx="4315">
                  <c:v>312.63749999999999</c:v>
                </c:pt>
                <c:pt idx="4316">
                  <c:v>312.64875000000001</c:v>
                </c:pt>
                <c:pt idx="4317">
                  <c:v>312.66000000000003</c:v>
                </c:pt>
                <c:pt idx="4318">
                  <c:v>312.67124999999999</c:v>
                </c:pt>
                <c:pt idx="4319">
                  <c:v>312.6825</c:v>
                </c:pt>
                <c:pt idx="4320">
                  <c:v>312.69375000000002</c:v>
                </c:pt>
                <c:pt idx="4321">
                  <c:v>312.70499999999998</c:v>
                </c:pt>
                <c:pt idx="4322">
                  <c:v>312.71625</c:v>
                </c:pt>
                <c:pt idx="4323">
                  <c:v>312.72750000000002</c:v>
                </c:pt>
                <c:pt idx="4324">
                  <c:v>312.73874999999998</c:v>
                </c:pt>
                <c:pt idx="4325">
                  <c:v>312.75</c:v>
                </c:pt>
                <c:pt idx="4326">
                  <c:v>312.76125000000002</c:v>
                </c:pt>
                <c:pt idx="4327">
                  <c:v>312.77249999999998</c:v>
                </c:pt>
                <c:pt idx="4328">
                  <c:v>312.78375</c:v>
                </c:pt>
                <c:pt idx="4329">
                  <c:v>312.79500000000002</c:v>
                </c:pt>
                <c:pt idx="4330">
                  <c:v>312.80624999999998</c:v>
                </c:pt>
                <c:pt idx="4331">
                  <c:v>312.8175</c:v>
                </c:pt>
                <c:pt idx="4332">
                  <c:v>312.82875000000001</c:v>
                </c:pt>
                <c:pt idx="4333">
                  <c:v>312.83999999999997</c:v>
                </c:pt>
                <c:pt idx="4334">
                  <c:v>312.85124999999999</c:v>
                </c:pt>
                <c:pt idx="4335">
                  <c:v>312.86250000000001</c:v>
                </c:pt>
                <c:pt idx="4336">
                  <c:v>312.87374999999997</c:v>
                </c:pt>
                <c:pt idx="4337">
                  <c:v>312.88499999999999</c:v>
                </c:pt>
                <c:pt idx="4338">
                  <c:v>312.89625000000001</c:v>
                </c:pt>
                <c:pt idx="4339">
                  <c:v>312.90750000000003</c:v>
                </c:pt>
                <c:pt idx="4340">
                  <c:v>312.91874999999999</c:v>
                </c:pt>
                <c:pt idx="4341">
                  <c:v>312.93</c:v>
                </c:pt>
                <c:pt idx="4342">
                  <c:v>312.94125000000003</c:v>
                </c:pt>
                <c:pt idx="4343">
                  <c:v>312.95249999999999</c:v>
                </c:pt>
                <c:pt idx="4344">
                  <c:v>312.96375</c:v>
                </c:pt>
                <c:pt idx="4345">
                  <c:v>312.97500000000002</c:v>
                </c:pt>
                <c:pt idx="4346">
                  <c:v>312.98624999999998</c:v>
                </c:pt>
                <c:pt idx="4347">
                  <c:v>312.9975</c:v>
                </c:pt>
                <c:pt idx="4348">
                  <c:v>313.00875000000002</c:v>
                </c:pt>
                <c:pt idx="4349">
                  <c:v>313.02</c:v>
                </c:pt>
                <c:pt idx="4350">
                  <c:v>313.03125</c:v>
                </c:pt>
                <c:pt idx="4351">
                  <c:v>313.04250000000002</c:v>
                </c:pt>
                <c:pt idx="4352">
                  <c:v>313.05374999999998</c:v>
                </c:pt>
                <c:pt idx="4353">
                  <c:v>313.065</c:v>
                </c:pt>
                <c:pt idx="4354">
                  <c:v>313.07625000000002</c:v>
                </c:pt>
                <c:pt idx="4355">
                  <c:v>313.08749999999998</c:v>
                </c:pt>
                <c:pt idx="4356">
                  <c:v>313.09875</c:v>
                </c:pt>
                <c:pt idx="4357">
                  <c:v>313.11</c:v>
                </c:pt>
                <c:pt idx="4358">
                  <c:v>313.12124999999997</c:v>
                </c:pt>
                <c:pt idx="4359">
                  <c:v>313.13249999999999</c:v>
                </c:pt>
                <c:pt idx="4360">
                  <c:v>313.14375000000001</c:v>
                </c:pt>
                <c:pt idx="4361">
                  <c:v>313.15499999999997</c:v>
                </c:pt>
                <c:pt idx="4362">
                  <c:v>313.16624999999999</c:v>
                </c:pt>
                <c:pt idx="4363">
                  <c:v>313.17750000000001</c:v>
                </c:pt>
                <c:pt idx="4364">
                  <c:v>313.18875000000003</c:v>
                </c:pt>
                <c:pt idx="4365">
                  <c:v>313.2</c:v>
                </c:pt>
                <c:pt idx="4366">
                  <c:v>313.21125000000001</c:v>
                </c:pt>
                <c:pt idx="4367">
                  <c:v>313.22250000000003</c:v>
                </c:pt>
                <c:pt idx="4368">
                  <c:v>313.23374999999999</c:v>
                </c:pt>
                <c:pt idx="4369">
                  <c:v>313.245</c:v>
                </c:pt>
                <c:pt idx="4370">
                  <c:v>313.25625000000002</c:v>
                </c:pt>
                <c:pt idx="4371">
                  <c:v>313.26749999999998</c:v>
                </c:pt>
                <c:pt idx="4372">
                  <c:v>313.27875</c:v>
                </c:pt>
                <c:pt idx="4373">
                  <c:v>313.29000000000002</c:v>
                </c:pt>
                <c:pt idx="4374">
                  <c:v>313.30124999999998</c:v>
                </c:pt>
                <c:pt idx="4375">
                  <c:v>313.3125</c:v>
                </c:pt>
                <c:pt idx="4376">
                  <c:v>313.32375000000002</c:v>
                </c:pt>
                <c:pt idx="4377">
                  <c:v>313.33499999999998</c:v>
                </c:pt>
                <c:pt idx="4378">
                  <c:v>313.34625</c:v>
                </c:pt>
                <c:pt idx="4379">
                  <c:v>313.35750000000002</c:v>
                </c:pt>
                <c:pt idx="4380">
                  <c:v>313.36874999999998</c:v>
                </c:pt>
                <c:pt idx="4381">
                  <c:v>313.38</c:v>
                </c:pt>
                <c:pt idx="4382">
                  <c:v>313.39125000000001</c:v>
                </c:pt>
                <c:pt idx="4383">
                  <c:v>313.40249999999997</c:v>
                </c:pt>
                <c:pt idx="4384">
                  <c:v>313.41374999999999</c:v>
                </c:pt>
                <c:pt idx="4385">
                  <c:v>313.42500000000001</c:v>
                </c:pt>
                <c:pt idx="4386">
                  <c:v>313.43624999999997</c:v>
                </c:pt>
                <c:pt idx="4387">
                  <c:v>313.44749999999999</c:v>
                </c:pt>
                <c:pt idx="4388">
                  <c:v>313.45875000000001</c:v>
                </c:pt>
                <c:pt idx="4389">
                  <c:v>313.47000000000003</c:v>
                </c:pt>
                <c:pt idx="4390">
                  <c:v>313.48124999999999</c:v>
                </c:pt>
                <c:pt idx="4391">
                  <c:v>313.49250000000001</c:v>
                </c:pt>
                <c:pt idx="4392">
                  <c:v>313.50375000000003</c:v>
                </c:pt>
                <c:pt idx="4393">
                  <c:v>313.51499999999999</c:v>
                </c:pt>
                <c:pt idx="4394">
                  <c:v>313.52625</c:v>
                </c:pt>
                <c:pt idx="4395">
                  <c:v>313.53750000000002</c:v>
                </c:pt>
                <c:pt idx="4396">
                  <c:v>313.54874999999998</c:v>
                </c:pt>
                <c:pt idx="4397">
                  <c:v>313.56</c:v>
                </c:pt>
                <c:pt idx="4398">
                  <c:v>313.57125000000002</c:v>
                </c:pt>
                <c:pt idx="4399">
                  <c:v>313.58249999999998</c:v>
                </c:pt>
                <c:pt idx="4400">
                  <c:v>313.59375</c:v>
                </c:pt>
                <c:pt idx="4401">
                  <c:v>313.60500000000002</c:v>
                </c:pt>
                <c:pt idx="4402">
                  <c:v>313.61624999999998</c:v>
                </c:pt>
                <c:pt idx="4403">
                  <c:v>313.6275</c:v>
                </c:pt>
                <c:pt idx="4404">
                  <c:v>313.63875000000002</c:v>
                </c:pt>
                <c:pt idx="4405">
                  <c:v>313.64999999999998</c:v>
                </c:pt>
                <c:pt idx="4406">
                  <c:v>313.66125</c:v>
                </c:pt>
                <c:pt idx="4407">
                  <c:v>313.67250000000001</c:v>
                </c:pt>
                <c:pt idx="4408">
                  <c:v>313.68374999999997</c:v>
                </c:pt>
                <c:pt idx="4409">
                  <c:v>313.69499999999999</c:v>
                </c:pt>
                <c:pt idx="4410">
                  <c:v>313.70625000000001</c:v>
                </c:pt>
                <c:pt idx="4411">
                  <c:v>313.71749999999997</c:v>
                </c:pt>
                <c:pt idx="4412">
                  <c:v>313.72874999999999</c:v>
                </c:pt>
                <c:pt idx="4413">
                  <c:v>313.74</c:v>
                </c:pt>
                <c:pt idx="4414">
                  <c:v>313.75125000000003</c:v>
                </c:pt>
                <c:pt idx="4415">
                  <c:v>313.76249999999999</c:v>
                </c:pt>
                <c:pt idx="4416">
                  <c:v>313.77375000000001</c:v>
                </c:pt>
                <c:pt idx="4417">
                  <c:v>313.78500000000003</c:v>
                </c:pt>
                <c:pt idx="4418">
                  <c:v>313.79624999999999</c:v>
                </c:pt>
                <c:pt idx="4419">
                  <c:v>313.8075</c:v>
                </c:pt>
                <c:pt idx="4420">
                  <c:v>313.81875000000002</c:v>
                </c:pt>
                <c:pt idx="4421">
                  <c:v>313.83</c:v>
                </c:pt>
                <c:pt idx="4422">
                  <c:v>313.84125</c:v>
                </c:pt>
                <c:pt idx="4423">
                  <c:v>313.85250000000002</c:v>
                </c:pt>
                <c:pt idx="4424">
                  <c:v>313.86374999999998</c:v>
                </c:pt>
                <c:pt idx="4425">
                  <c:v>313.875</c:v>
                </c:pt>
                <c:pt idx="4426">
                  <c:v>313.88625000000002</c:v>
                </c:pt>
                <c:pt idx="4427">
                  <c:v>313.89749999999998</c:v>
                </c:pt>
                <c:pt idx="4428">
                  <c:v>313.90875</c:v>
                </c:pt>
                <c:pt idx="4429">
                  <c:v>313.92</c:v>
                </c:pt>
                <c:pt idx="4430">
                  <c:v>313.93124999999998</c:v>
                </c:pt>
                <c:pt idx="4431">
                  <c:v>313.9425</c:v>
                </c:pt>
                <c:pt idx="4432">
                  <c:v>313.95375000000001</c:v>
                </c:pt>
                <c:pt idx="4433">
                  <c:v>313.96499999999997</c:v>
                </c:pt>
                <c:pt idx="4434">
                  <c:v>313.97624999999999</c:v>
                </c:pt>
                <c:pt idx="4435">
                  <c:v>313.98750000000001</c:v>
                </c:pt>
                <c:pt idx="4436">
                  <c:v>313.99874999999997</c:v>
                </c:pt>
                <c:pt idx="4437">
                  <c:v>314.01</c:v>
                </c:pt>
                <c:pt idx="4438">
                  <c:v>314.02125000000001</c:v>
                </c:pt>
                <c:pt idx="4439">
                  <c:v>314.03250000000003</c:v>
                </c:pt>
                <c:pt idx="4440">
                  <c:v>314.04374999999999</c:v>
                </c:pt>
                <c:pt idx="4441">
                  <c:v>314.05500000000001</c:v>
                </c:pt>
                <c:pt idx="4442">
                  <c:v>314.06625000000003</c:v>
                </c:pt>
                <c:pt idx="4443">
                  <c:v>314.07749999999999</c:v>
                </c:pt>
                <c:pt idx="4444">
                  <c:v>314.08875</c:v>
                </c:pt>
                <c:pt idx="4445">
                  <c:v>314.10000000000002</c:v>
                </c:pt>
                <c:pt idx="4446">
                  <c:v>314.11124999999998</c:v>
                </c:pt>
                <c:pt idx="4447">
                  <c:v>314.1225</c:v>
                </c:pt>
                <c:pt idx="4448">
                  <c:v>314.13375000000002</c:v>
                </c:pt>
                <c:pt idx="4449">
                  <c:v>314.14499999999998</c:v>
                </c:pt>
                <c:pt idx="4450">
                  <c:v>314.15625</c:v>
                </c:pt>
                <c:pt idx="4451">
                  <c:v>314.16750000000002</c:v>
                </c:pt>
                <c:pt idx="4452">
                  <c:v>314.17874999999998</c:v>
                </c:pt>
                <c:pt idx="4453">
                  <c:v>314.19</c:v>
                </c:pt>
                <c:pt idx="4454">
                  <c:v>314.20125000000002</c:v>
                </c:pt>
                <c:pt idx="4455">
                  <c:v>314.21249999999998</c:v>
                </c:pt>
                <c:pt idx="4456">
                  <c:v>314.22375</c:v>
                </c:pt>
                <c:pt idx="4457">
                  <c:v>314.23500000000001</c:v>
                </c:pt>
                <c:pt idx="4458">
                  <c:v>314.24624999999997</c:v>
                </c:pt>
                <c:pt idx="4459">
                  <c:v>314.25749999999999</c:v>
                </c:pt>
                <c:pt idx="4460">
                  <c:v>314.26875000000001</c:v>
                </c:pt>
                <c:pt idx="4461">
                  <c:v>314.27999999999997</c:v>
                </c:pt>
                <c:pt idx="4462">
                  <c:v>314.29124999999999</c:v>
                </c:pt>
                <c:pt idx="4463">
                  <c:v>314.30250000000001</c:v>
                </c:pt>
                <c:pt idx="4464">
                  <c:v>314.31375000000003</c:v>
                </c:pt>
                <c:pt idx="4465">
                  <c:v>314.32499999999999</c:v>
                </c:pt>
                <c:pt idx="4466">
                  <c:v>314.33625000000001</c:v>
                </c:pt>
                <c:pt idx="4467">
                  <c:v>314.34750000000003</c:v>
                </c:pt>
                <c:pt idx="4468">
                  <c:v>314.35874999999999</c:v>
                </c:pt>
                <c:pt idx="4469">
                  <c:v>314.37</c:v>
                </c:pt>
                <c:pt idx="4470">
                  <c:v>314.38125000000002</c:v>
                </c:pt>
                <c:pt idx="4471">
                  <c:v>314.39249999999998</c:v>
                </c:pt>
                <c:pt idx="4472">
                  <c:v>314.40375</c:v>
                </c:pt>
                <c:pt idx="4473">
                  <c:v>314.41500000000002</c:v>
                </c:pt>
                <c:pt idx="4474">
                  <c:v>314.42624999999998</c:v>
                </c:pt>
                <c:pt idx="4475">
                  <c:v>314.4375</c:v>
                </c:pt>
                <c:pt idx="4476">
                  <c:v>314.44875000000002</c:v>
                </c:pt>
                <c:pt idx="4477">
                  <c:v>314.45999999999998</c:v>
                </c:pt>
                <c:pt idx="4478">
                  <c:v>314.47125</c:v>
                </c:pt>
                <c:pt idx="4479">
                  <c:v>314.48250000000002</c:v>
                </c:pt>
                <c:pt idx="4480">
                  <c:v>314.49374999999998</c:v>
                </c:pt>
                <c:pt idx="4481">
                  <c:v>314.505</c:v>
                </c:pt>
                <c:pt idx="4482">
                  <c:v>314.51625000000001</c:v>
                </c:pt>
                <c:pt idx="4483">
                  <c:v>314.52749999999997</c:v>
                </c:pt>
                <c:pt idx="4484">
                  <c:v>314.53874999999999</c:v>
                </c:pt>
                <c:pt idx="4485">
                  <c:v>314.55</c:v>
                </c:pt>
                <c:pt idx="4486">
                  <c:v>314.56124999999997</c:v>
                </c:pt>
                <c:pt idx="4487">
                  <c:v>314.57249999999999</c:v>
                </c:pt>
                <c:pt idx="4488">
                  <c:v>314.58375000000001</c:v>
                </c:pt>
                <c:pt idx="4489">
                  <c:v>314.59500000000003</c:v>
                </c:pt>
                <c:pt idx="4490">
                  <c:v>314.60624999999999</c:v>
                </c:pt>
                <c:pt idx="4491">
                  <c:v>314.61750000000001</c:v>
                </c:pt>
                <c:pt idx="4492">
                  <c:v>314.62875000000003</c:v>
                </c:pt>
                <c:pt idx="4493">
                  <c:v>314.64</c:v>
                </c:pt>
                <c:pt idx="4494">
                  <c:v>314.65125</c:v>
                </c:pt>
                <c:pt idx="4495">
                  <c:v>314.66250000000002</c:v>
                </c:pt>
                <c:pt idx="4496">
                  <c:v>314.67374999999998</c:v>
                </c:pt>
                <c:pt idx="4497">
                  <c:v>314.685</c:v>
                </c:pt>
                <c:pt idx="4498">
                  <c:v>314.69625000000002</c:v>
                </c:pt>
                <c:pt idx="4499">
                  <c:v>314.70749999999998</c:v>
                </c:pt>
                <c:pt idx="4500">
                  <c:v>314.71875</c:v>
                </c:pt>
                <c:pt idx="4501">
                  <c:v>314.73</c:v>
                </c:pt>
                <c:pt idx="4502">
                  <c:v>314.74124999999998</c:v>
                </c:pt>
                <c:pt idx="4503">
                  <c:v>314.7525</c:v>
                </c:pt>
                <c:pt idx="4504">
                  <c:v>314.76375000000002</c:v>
                </c:pt>
                <c:pt idx="4505">
                  <c:v>314.77499999999998</c:v>
                </c:pt>
                <c:pt idx="4506">
                  <c:v>314.78625</c:v>
                </c:pt>
                <c:pt idx="4507">
                  <c:v>314.79750000000001</c:v>
                </c:pt>
                <c:pt idx="4508">
                  <c:v>314.80874999999997</c:v>
                </c:pt>
                <c:pt idx="4509">
                  <c:v>314.82</c:v>
                </c:pt>
                <c:pt idx="4510">
                  <c:v>314.83125000000001</c:v>
                </c:pt>
                <c:pt idx="4511">
                  <c:v>314.84249999999997</c:v>
                </c:pt>
                <c:pt idx="4512">
                  <c:v>314.85374999999999</c:v>
                </c:pt>
                <c:pt idx="4513">
                  <c:v>314.86500000000001</c:v>
                </c:pt>
                <c:pt idx="4514">
                  <c:v>314.87625000000003</c:v>
                </c:pt>
                <c:pt idx="4515">
                  <c:v>314.88749999999999</c:v>
                </c:pt>
                <c:pt idx="4516">
                  <c:v>314.89875000000001</c:v>
                </c:pt>
                <c:pt idx="4517">
                  <c:v>314.91000000000003</c:v>
                </c:pt>
                <c:pt idx="4518">
                  <c:v>314.92124999999999</c:v>
                </c:pt>
                <c:pt idx="4519">
                  <c:v>314.9325</c:v>
                </c:pt>
                <c:pt idx="4520">
                  <c:v>314.94375000000002</c:v>
                </c:pt>
                <c:pt idx="4521">
                  <c:v>314.95499999999998</c:v>
                </c:pt>
                <c:pt idx="4522">
                  <c:v>314.96625</c:v>
                </c:pt>
                <c:pt idx="4523">
                  <c:v>314.97750000000002</c:v>
                </c:pt>
                <c:pt idx="4524">
                  <c:v>314.98874999999998</c:v>
                </c:pt>
                <c:pt idx="4525">
                  <c:v>315</c:v>
                </c:pt>
                <c:pt idx="4526">
                  <c:v>315.01125000000002</c:v>
                </c:pt>
                <c:pt idx="4527">
                  <c:v>315.02249999999998</c:v>
                </c:pt>
                <c:pt idx="4528">
                  <c:v>315.03375</c:v>
                </c:pt>
                <c:pt idx="4529">
                  <c:v>315.04500000000002</c:v>
                </c:pt>
                <c:pt idx="4530">
                  <c:v>315.05624999999998</c:v>
                </c:pt>
                <c:pt idx="4531">
                  <c:v>315.0675</c:v>
                </c:pt>
                <c:pt idx="4532">
                  <c:v>315.07875000000001</c:v>
                </c:pt>
                <c:pt idx="4533">
                  <c:v>315.08999999999997</c:v>
                </c:pt>
                <c:pt idx="4534">
                  <c:v>315.10124999999999</c:v>
                </c:pt>
                <c:pt idx="4535">
                  <c:v>315.11250000000001</c:v>
                </c:pt>
                <c:pt idx="4536">
                  <c:v>315.12374999999997</c:v>
                </c:pt>
                <c:pt idx="4537">
                  <c:v>315.13499999999999</c:v>
                </c:pt>
                <c:pt idx="4538">
                  <c:v>315.14625000000001</c:v>
                </c:pt>
                <c:pt idx="4539">
                  <c:v>315.15750000000003</c:v>
                </c:pt>
                <c:pt idx="4540">
                  <c:v>315.16874999999999</c:v>
                </c:pt>
                <c:pt idx="4541">
                  <c:v>315.18</c:v>
                </c:pt>
                <c:pt idx="4542">
                  <c:v>315.19125000000003</c:v>
                </c:pt>
                <c:pt idx="4543">
                  <c:v>315.20249999999999</c:v>
                </c:pt>
                <c:pt idx="4544">
                  <c:v>315.21375</c:v>
                </c:pt>
                <c:pt idx="4545">
                  <c:v>315.22500000000002</c:v>
                </c:pt>
                <c:pt idx="4546">
                  <c:v>315.23624999999998</c:v>
                </c:pt>
                <c:pt idx="4547">
                  <c:v>315.2475</c:v>
                </c:pt>
                <c:pt idx="4548">
                  <c:v>315.25875000000002</c:v>
                </c:pt>
                <c:pt idx="4549">
                  <c:v>315.27</c:v>
                </c:pt>
                <c:pt idx="4550">
                  <c:v>315.28125</c:v>
                </c:pt>
                <c:pt idx="4551">
                  <c:v>315.29250000000002</c:v>
                </c:pt>
                <c:pt idx="4552">
                  <c:v>315.30374999999998</c:v>
                </c:pt>
                <c:pt idx="4553">
                  <c:v>315.315</c:v>
                </c:pt>
                <c:pt idx="4554">
                  <c:v>315.32625000000002</c:v>
                </c:pt>
                <c:pt idx="4555">
                  <c:v>315.33749999999998</c:v>
                </c:pt>
                <c:pt idx="4556">
                  <c:v>315.34875</c:v>
                </c:pt>
                <c:pt idx="4557">
                  <c:v>315.36</c:v>
                </c:pt>
                <c:pt idx="4558">
                  <c:v>315.37124999999997</c:v>
                </c:pt>
                <c:pt idx="4559">
                  <c:v>315.38249999999999</c:v>
                </c:pt>
                <c:pt idx="4560">
                  <c:v>315.39375000000001</c:v>
                </c:pt>
                <c:pt idx="4561">
                  <c:v>315.40499999999997</c:v>
                </c:pt>
                <c:pt idx="4562">
                  <c:v>315.41624999999999</c:v>
                </c:pt>
                <c:pt idx="4563">
                  <c:v>315.42750000000001</c:v>
                </c:pt>
                <c:pt idx="4564">
                  <c:v>315.43875000000003</c:v>
                </c:pt>
                <c:pt idx="4565">
                  <c:v>315.45</c:v>
                </c:pt>
                <c:pt idx="4566">
                  <c:v>315.46125000000001</c:v>
                </c:pt>
                <c:pt idx="4567">
                  <c:v>315.47250000000003</c:v>
                </c:pt>
                <c:pt idx="4568">
                  <c:v>315.48374999999999</c:v>
                </c:pt>
                <c:pt idx="4569">
                  <c:v>315.495</c:v>
                </c:pt>
                <c:pt idx="4570">
                  <c:v>315.50625000000002</c:v>
                </c:pt>
                <c:pt idx="4571">
                  <c:v>315.51749999999998</c:v>
                </c:pt>
                <c:pt idx="4572">
                  <c:v>315.52875</c:v>
                </c:pt>
                <c:pt idx="4573">
                  <c:v>315.54000000000002</c:v>
                </c:pt>
                <c:pt idx="4574">
                  <c:v>315.55124999999998</c:v>
                </c:pt>
                <c:pt idx="4575">
                  <c:v>315.5625</c:v>
                </c:pt>
                <c:pt idx="4576">
                  <c:v>315.57375000000002</c:v>
                </c:pt>
                <c:pt idx="4577">
                  <c:v>315.58499999999998</c:v>
                </c:pt>
                <c:pt idx="4578">
                  <c:v>315.59625</c:v>
                </c:pt>
                <c:pt idx="4579">
                  <c:v>315.60750000000002</c:v>
                </c:pt>
                <c:pt idx="4580">
                  <c:v>315.61874999999998</c:v>
                </c:pt>
                <c:pt idx="4581">
                  <c:v>315.63</c:v>
                </c:pt>
                <c:pt idx="4582">
                  <c:v>315.64125000000001</c:v>
                </c:pt>
                <c:pt idx="4583">
                  <c:v>315.65249999999997</c:v>
                </c:pt>
                <c:pt idx="4584">
                  <c:v>315.66374999999999</c:v>
                </c:pt>
                <c:pt idx="4585">
                  <c:v>315.67500000000001</c:v>
                </c:pt>
                <c:pt idx="4586">
                  <c:v>315.68624999999997</c:v>
                </c:pt>
                <c:pt idx="4587">
                  <c:v>315.69749999999999</c:v>
                </c:pt>
                <c:pt idx="4588">
                  <c:v>315.70875000000001</c:v>
                </c:pt>
                <c:pt idx="4589">
                  <c:v>315.72000000000003</c:v>
                </c:pt>
                <c:pt idx="4590">
                  <c:v>315.73124999999999</c:v>
                </c:pt>
                <c:pt idx="4591">
                  <c:v>315.74250000000001</c:v>
                </c:pt>
                <c:pt idx="4592">
                  <c:v>315.75375000000003</c:v>
                </c:pt>
                <c:pt idx="4593">
                  <c:v>315.76499999999999</c:v>
                </c:pt>
                <c:pt idx="4594">
                  <c:v>315.77625</c:v>
                </c:pt>
                <c:pt idx="4595">
                  <c:v>315.78750000000002</c:v>
                </c:pt>
                <c:pt idx="4596">
                  <c:v>315.79874999999998</c:v>
                </c:pt>
                <c:pt idx="4597">
                  <c:v>315.81</c:v>
                </c:pt>
                <c:pt idx="4598">
                  <c:v>315.82125000000002</c:v>
                </c:pt>
                <c:pt idx="4599">
                  <c:v>315.83249999999998</c:v>
                </c:pt>
                <c:pt idx="4600">
                  <c:v>315.84375</c:v>
                </c:pt>
                <c:pt idx="4601">
                  <c:v>315.85500000000002</c:v>
                </c:pt>
                <c:pt idx="4602">
                  <c:v>315.86624999999998</c:v>
                </c:pt>
                <c:pt idx="4603">
                  <c:v>315.8775</c:v>
                </c:pt>
                <c:pt idx="4604">
                  <c:v>315.88875000000002</c:v>
                </c:pt>
                <c:pt idx="4605">
                  <c:v>315.89999999999998</c:v>
                </c:pt>
                <c:pt idx="4606">
                  <c:v>315.91125</c:v>
                </c:pt>
                <c:pt idx="4607">
                  <c:v>315.92250000000001</c:v>
                </c:pt>
                <c:pt idx="4608">
                  <c:v>315.93374999999997</c:v>
                </c:pt>
                <c:pt idx="4609">
                  <c:v>315.94499999999999</c:v>
                </c:pt>
                <c:pt idx="4610">
                  <c:v>315.95625000000001</c:v>
                </c:pt>
                <c:pt idx="4611">
                  <c:v>315.96749999999997</c:v>
                </c:pt>
                <c:pt idx="4612">
                  <c:v>315.97874999999999</c:v>
                </c:pt>
                <c:pt idx="4613">
                  <c:v>315.99</c:v>
                </c:pt>
                <c:pt idx="4614">
                  <c:v>316.00125000000003</c:v>
                </c:pt>
                <c:pt idx="4615">
                  <c:v>316.01249999999999</c:v>
                </c:pt>
                <c:pt idx="4616">
                  <c:v>316.02375000000001</c:v>
                </c:pt>
                <c:pt idx="4617">
                  <c:v>316.03500000000003</c:v>
                </c:pt>
                <c:pt idx="4618">
                  <c:v>316.04624999999999</c:v>
                </c:pt>
                <c:pt idx="4619">
                  <c:v>316.0575</c:v>
                </c:pt>
                <c:pt idx="4620">
                  <c:v>316.06875000000002</c:v>
                </c:pt>
                <c:pt idx="4621">
                  <c:v>316.08</c:v>
                </c:pt>
                <c:pt idx="4622">
                  <c:v>316.09125</c:v>
                </c:pt>
                <c:pt idx="4623">
                  <c:v>316.10250000000002</c:v>
                </c:pt>
                <c:pt idx="4624">
                  <c:v>316.11374999999998</c:v>
                </c:pt>
                <c:pt idx="4625">
                  <c:v>316.125</c:v>
                </c:pt>
                <c:pt idx="4626">
                  <c:v>316.13625000000002</c:v>
                </c:pt>
                <c:pt idx="4627">
                  <c:v>316.14749999999998</c:v>
                </c:pt>
                <c:pt idx="4628">
                  <c:v>316.15875</c:v>
                </c:pt>
                <c:pt idx="4629">
                  <c:v>316.17</c:v>
                </c:pt>
                <c:pt idx="4630">
                  <c:v>316.18124999999998</c:v>
                </c:pt>
                <c:pt idx="4631">
                  <c:v>316.1925</c:v>
                </c:pt>
                <c:pt idx="4632">
                  <c:v>316.20375000000001</c:v>
                </c:pt>
                <c:pt idx="4633">
                  <c:v>316.21499999999997</c:v>
                </c:pt>
                <c:pt idx="4634">
                  <c:v>316.22624999999999</c:v>
                </c:pt>
                <c:pt idx="4635">
                  <c:v>316.23750000000001</c:v>
                </c:pt>
                <c:pt idx="4636">
                  <c:v>316.24874999999997</c:v>
                </c:pt>
                <c:pt idx="4637">
                  <c:v>316.26</c:v>
                </c:pt>
                <c:pt idx="4638">
                  <c:v>316.27125000000001</c:v>
                </c:pt>
                <c:pt idx="4639">
                  <c:v>316.28250000000003</c:v>
                </c:pt>
                <c:pt idx="4640">
                  <c:v>316.29374999999999</c:v>
                </c:pt>
                <c:pt idx="4641">
                  <c:v>316.30500000000001</c:v>
                </c:pt>
                <c:pt idx="4642">
                  <c:v>316.31625000000003</c:v>
                </c:pt>
                <c:pt idx="4643">
                  <c:v>316.32749999999999</c:v>
                </c:pt>
                <c:pt idx="4644">
                  <c:v>316.33875</c:v>
                </c:pt>
                <c:pt idx="4645">
                  <c:v>316.35000000000002</c:v>
                </c:pt>
                <c:pt idx="4646">
                  <c:v>316.36124999999998</c:v>
                </c:pt>
                <c:pt idx="4647">
                  <c:v>316.3725</c:v>
                </c:pt>
                <c:pt idx="4648">
                  <c:v>316.38375000000002</c:v>
                </c:pt>
                <c:pt idx="4649">
                  <c:v>316.39499999999998</c:v>
                </c:pt>
                <c:pt idx="4650">
                  <c:v>316.40625</c:v>
                </c:pt>
                <c:pt idx="4651">
                  <c:v>316.41750000000002</c:v>
                </c:pt>
                <c:pt idx="4652">
                  <c:v>316.42874999999998</c:v>
                </c:pt>
                <c:pt idx="4653">
                  <c:v>316.44</c:v>
                </c:pt>
                <c:pt idx="4654">
                  <c:v>316.45125000000002</c:v>
                </c:pt>
                <c:pt idx="4655">
                  <c:v>316.46249999999998</c:v>
                </c:pt>
                <c:pt idx="4656">
                  <c:v>316.47375</c:v>
                </c:pt>
                <c:pt idx="4657">
                  <c:v>316.48500000000001</c:v>
                </c:pt>
                <c:pt idx="4658">
                  <c:v>316.49624999999997</c:v>
                </c:pt>
                <c:pt idx="4659">
                  <c:v>316.50749999999999</c:v>
                </c:pt>
                <c:pt idx="4660">
                  <c:v>316.51875000000001</c:v>
                </c:pt>
                <c:pt idx="4661">
                  <c:v>316.52999999999997</c:v>
                </c:pt>
                <c:pt idx="4662">
                  <c:v>316.54124999999999</c:v>
                </c:pt>
                <c:pt idx="4663">
                  <c:v>316.55250000000001</c:v>
                </c:pt>
                <c:pt idx="4664">
                  <c:v>316.56375000000003</c:v>
                </c:pt>
                <c:pt idx="4665">
                  <c:v>316.57499999999999</c:v>
                </c:pt>
                <c:pt idx="4666">
                  <c:v>316.58625000000001</c:v>
                </c:pt>
                <c:pt idx="4667">
                  <c:v>316.59750000000003</c:v>
                </c:pt>
                <c:pt idx="4668">
                  <c:v>316.60874999999999</c:v>
                </c:pt>
                <c:pt idx="4669">
                  <c:v>316.62</c:v>
                </c:pt>
                <c:pt idx="4670">
                  <c:v>316.63125000000002</c:v>
                </c:pt>
                <c:pt idx="4671">
                  <c:v>316.64249999999998</c:v>
                </c:pt>
                <c:pt idx="4672">
                  <c:v>316.65375</c:v>
                </c:pt>
                <c:pt idx="4673">
                  <c:v>316.66500000000002</c:v>
                </c:pt>
                <c:pt idx="4674">
                  <c:v>316.67624999999998</c:v>
                </c:pt>
                <c:pt idx="4675">
                  <c:v>316.6875</c:v>
                </c:pt>
                <c:pt idx="4676">
                  <c:v>316.69875000000002</c:v>
                </c:pt>
                <c:pt idx="4677">
                  <c:v>316.70999999999998</c:v>
                </c:pt>
                <c:pt idx="4678">
                  <c:v>316.72125</c:v>
                </c:pt>
                <c:pt idx="4679">
                  <c:v>316.73250000000002</c:v>
                </c:pt>
                <c:pt idx="4680">
                  <c:v>316.74374999999998</c:v>
                </c:pt>
                <c:pt idx="4681">
                  <c:v>316.755</c:v>
                </c:pt>
                <c:pt idx="4682">
                  <c:v>316.76625000000001</c:v>
                </c:pt>
                <c:pt idx="4683">
                  <c:v>316.77749999999997</c:v>
                </c:pt>
                <c:pt idx="4684">
                  <c:v>316.78874999999999</c:v>
                </c:pt>
                <c:pt idx="4685">
                  <c:v>316.8</c:v>
                </c:pt>
                <c:pt idx="4686">
                  <c:v>316.81124999999997</c:v>
                </c:pt>
                <c:pt idx="4687">
                  <c:v>316.82249999999999</c:v>
                </c:pt>
                <c:pt idx="4688">
                  <c:v>316.83375000000001</c:v>
                </c:pt>
                <c:pt idx="4689">
                  <c:v>316.84500000000003</c:v>
                </c:pt>
                <c:pt idx="4690">
                  <c:v>316.85624999999999</c:v>
                </c:pt>
                <c:pt idx="4691">
                  <c:v>316.86750000000001</c:v>
                </c:pt>
                <c:pt idx="4692">
                  <c:v>316.87875000000003</c:v>
                </c:pt>
                <c:pt idx="4693">
                  <c:v>316.89</c:v>
                </c:pt>
                <c:pt idx="4694">
                  <c:v>316.90125</c:v>
                </c:pt>
                <c:pt idx="4695">
                  <c:v>316.91250000000002</c:v>
                </c:pt>
                <c:pt idx="4696">
                  <c:v>316.92374999999998</c:v>
                </c:pt>
                <c:pt idx="4697">
                  <c:v>316.935</c:v>
                </c:pt>
                <c:pt idx="4698">
                  <c:v>316.94625000000002</c:v>
                </c:pt>
                <c:pt idx="4699">
                  <c:v>316.95749999999998</c:v>
                </c:pt>
                <c:pt idx="4700">
                  <c:v>316.96875</c:v>
                </c:pt>
                <c:pt idx="4701">
                  <c:v>316.98</c:v>
                </c:pt>
                <c:pt idx="4702">
                  <c:v>316.99124999999998</c:v>
                </c:pt>
                <c:pt idx="4703">
                  <c:v>317.0025</c:v>
                </c:pt>
                <c:pt idx="4704">
                  <c:v>317.01375000000002</c:v>
                </c:pt>
                <c:pt idx="4705">
                  <c:v>317.02499999999998</c:v>
                </c:pt>
                <c:pt idx="4706">
                  <c:v>317.03625</c:v>
                </c:pt>
                <c:pt idx="4707">
                  <c:v>317.04750000000001</c:v>
                </c:pt>
                <c:pt idx="4708">
                  <c:v>317.05874999999997</c:v>
                </c:pt>
                <c:pt idx="4709">
                  <c:v>317.07</c:v>
                </c:pt>
                <c:pt idx="4710">
                  <c:v>317.08125000000001</c:v>
                </c:pt>
                <c:pt idx="4711">
                  <c:v>317.09249999999997</c:v>
                </c:pt>
                <c:pt idx="4712">
                  <c:v>317.10374999999999</c:v>
                </c:pt>
                <c:pt idx="4713">
                  <c:v>317.11500000000001</c:v>
                </c:pt>
                <c:pt idx="4714">
                  <c:v>317.12625000000003</c:v>
                </c:pt>
                <c:pt idx="4715">
                  <c:v>317.13749999999999</c:v>
                </c:pt>
                <c:pt idx="4716">
                  <c:v>317.14875000000001</c:v>
                </c:pt>
                <c:pt idx="4717">
                  <c:v>317.16000000000003</c:v>
                </c:pt>
                <c:pt idx="4718">
                  <c:v>317.17124999999999</c:v>
                </c:pt>
                <c:pt idx="4719">
                  <c:v>317.1825</c:v>
                </c:pt>
                <c:pt idx="4720">
                  <c:v>317.19375000000002</c:v>
                </c:pt>
                <c:pt idx="4721">
                  <c:v>317.20499999999998</c:v>
                </c:pt>
                <c:pt idx="4722">
                  <c:v>317.21625</c:v>
                </c:pt>
                <c:pt idx="4723">
                  <c:v>317.22750000000002</c:v>
                </c:pt>
                <c:pt idx="4724">
                  <c:v>317.23874999999998</c:v>
                </c:pt>
                <c:pt idx="4725">
                  <c:v>317.25</c:v>
                </c:pt>
                <c:pt idx="4726">
                  <c:v>317.26125000000002</c:v>
                </c:pt>
                <c:pt idx="4727">
                  <c:v>317.27249999999998</c:v>
                </c:pt>
                <c:pt idx="4728">
                  <c:v>317.28375</c:v>
                </c:pt>
                <c:pt idx="4729">
                  <c:v>317.29500000000002</c:v>
                </c:pt>
                <c:pt idx="4730">
                  <c:v>317.30624999999998</c:v>
                </c:pt>
                <c:pt idx="4731">
                  <c:v>317.3175</c:v>
                </c:pt>
                <c:pt idx="4732">
                  <c:v>317.32875000000001</c:v>
                </c:pt>
                <c:pt idx="4733">
                  <c:v>317.33999999999997</c:v>
                </c:pt>
                <c:pt idx="4734">
                  <c:v>317.35124999999999</c:v>
                </c:pt>
                <c:pt idx="4735">
                  <c:v>317.36250000000001</c:v>
                </c:pt>
                <c:pt idx="4736">
                  <c:v>317.37374999999997</c:v>
                </c:pt>
                <c:pt idx="4737">
                  <c:v>317.38499999999999</c:v>
                </c:pt>
                <c:pt idx="4738">
                  <c:v>317.39625000000001</c:v>
                </c:pt>
                <c:pt idx="4739">
                  <c:v>317.40750000000003</c:v>
                </c:pt>
                <c:pt idx="4740">
                  <c:v>317.41874999999999</c:v>
                </c:pt>
                <c:pt idx="4741">
                  <c:v>317.43</c:v>
                </c:pt>
                <c:pt idx="4742">
                  <c:v>317.44125000000003</c:v>
                </c:pt>
                <c:pt idx="4743">
                  <c:v>317.45249999999999</c:v>
                </c:pt>
                <c:pt idx="4744">
                  <c:v>317.46375</c:v>
                </c:pt>
                <c:pt idx="4745">
                  <c:v>317.47500000000002</c:v>
                </c:pt>
                <c:pt idx="4746">
                  <c:v>317.48624999999998</c:v>
                </c:pt>
                <c:pt idx="4747">
                  <c:v>317.4975</c:v>
                </c:pt>
                <c:pt idx="4748">
                  <c:v>317.50875000000002</c:v>
                </c:pt>
                <c:pt idx="4749">
                  <c:v>317.52</c:v>
                </c:pt>
                <c:pt idx="4750">
                  <c:v>317.53125</c:v>
                </c:pt>
                <c:pt idx="4751">
                  <c:v>317.54250000000002</c:v>
                </c:pt>
                <c:pt idx="4752">
                  <c:v>317.55374999999998</c:v>
                </c:pt>
                <c:pt idx="4753">
                  <c:v>317.565</c:v>
                </c:pt>
                <c:pt idx="4754">
                  <c:v>317.57625000000002</c:v>
                </c:pt>
                <c:pt idx="4755">
                  <c:v>317.58749999999998</c:v>
                </c:pt>
                <c:pt idx="4756">
                  <c:v>317.59875</c:v>
                </c:pt>
                <c:pt idx="4757">
                  <c:v>317.61</c:v>
                </c:pt>
                <c:pt idx="4758">
                  <c:v>317.62124999999997</c:v>
                </c:pt>
                <c:pt idx="4759">
                  <c:v>317.63249999999999</c:v>
                </c:pt>
                <c:pt idx="4760">
                  <c:v>317.64375000000001</c:v>
                </c:pt>
                <c:pt idx="4761">
                  <c:v>317.65499999999997</c:v>
                </c:pt>
                <c:pt idx="4762">
                  <c:v>317.66624999999999</c:v>
                </c:pt>
                <c:pt idx="4763">
                  <c:v>317.67750000000001</c:v>
                </c:pt>
                <c:pt idx="4764">
                  <c:v>317.68875000000003</c:v>
                </c:pt>
                <c:pt idx="4765">
                  <c:v>317.7</c:v>
                </c:pt>
                <c:pt idx="4766">
                  <c:v>317.71125000000001</c:v>
                </c:pt>
                <c:pt idx="4767">
                  <c:v>317.72250000000003</c:v>
                </c:pt>
                <c:pt idx="4768">
                  <c:v>317.73374999999999</c:v>
                </c:pt>
                <c:pt idx="4769">
                  <c:v>317.745</c:v>
                </c:pt>
                <c:pt idx="4770">
                  <c:v>317.75625000000002</c:v>
                </c:pt>
                <c:pt idx="4771">
                  <c:v>317.76749999999998</c:v>
                </c:pt>
                <c:pt idx="4772">
                  <c:v>317.77875</c:v>
                </c:pt>
                <c:pt idx="4773">
                  <c:v>317.79000000000002</c:v>
                </c:pt>
                <c:pt idx="4774">
                  <c:v>317.80124999999998</c:v>
                </c:pt>
                <c:pt idx="4775">
                  <c:v>317.8125</c:v>
                </c:pt>
                <c:pt idx="4776">
                  <c:v>317.82375000000002</c:v>
                </c:pt>
                <c:pt idx="4777">
                  <c:v>317.83499999999998</c:v>
                </c:pt>
                <c:pt idx="4778">
                  <c:v>317.84625</c:v>
                </c:pt>
                <c:pt idx="4779">
                  <c:v>317.85750000000002</c:v>
                </c:pt>
                <c:pt idx="4780">
                  <c:v>317.86874999999998</c:v>
                </c:pt>
                <c:pt idx="4781">
                  <c:v>317.88</c:v>
                </c:pt>
                <c:pt idx="4782">
                  <c:v>317.89125000000001</c:v>
                </c:pt>
                <c:pt idx="4783">
                  <c:v>317.90249999999997</c:v>
                </c:pt>
                <c:pt idx="4784">
                  <c:v>317.91374999999999</c:v>
                </c:pt>
                <c:pt idx="4785">
                  <c:v>317.92500000000001</c:v>
                </c:pt>
                <c:pt idx="4786">
                  <c:v>317.93624999999997</c:v>
                </c:pt>
                <c:pt idx="4787">
                  <c:v>317.94749999999999</c:v>
                </c:pt>
                <c:pt idx="4788">
                  <c:v>317.95875000000001</c:v>
                </c:pt>
                <c:pt idx="4789">
                  <c:v>317.97000000000003</c:v>
                </c:pt>
                <c:pt idx="4790">
                  <c:v>317.98124999999999</c:v>
                </c:pt>
                <c:pt idx="4791">
                  <c:v>317.99250000000001</c:v>
                </c:pt>
                <c:pt idx="4792">
                  <c:v>318.00375000000003</c:v>
                </c:pt>
                <c:pt idx="4793">
                  <c:v>318.01499999999999</c:v>
                </c:pt>
                <c:pt idx="4794">
                  <c:v>318.02625</c:v>
                </c:pt>
                <c:pt idx="4795">
                  <c:v>318.03750000000002</c:v>
                </c:pt>
                <c:pt idx="4796">
                  <c:v>318.04874999999998</c:v>
                </c:pt>
                <c:pt idx="4797">
                  <c:v>318.06</c:v>
                </c:pt>
                <c:pt idx="4798">
                  <c:v>318.07125000000002</c:v>
                </c:pt>
                <c:pt idx="4799">
                  <c:v>318.08249999999998</c:v>
                </c:pt>
                <c:pt idx="4800">
                  <c:v>318.09375</c:v>
                </c:pt>
                <c:pt idx="4801">
                  <c:v>318.10500000000002</c:v>
                </c:pt>
                <c:pt idx="4802">
                  <c:v>318.11624999999998</c:v>
                </c:pt>
                <c:pt idx="4803">
                  <c:v>318.1275</c:v>
                </c:pt>
                <c:pt idx="4804">
                  <c:v>318.13875000000002</c:v>
                </c:pt>
                <c:pt idx="4805">
                  <c:v>318.14999999999998</c:v>
                </c:pt>
                <c:pt idx="4806">
                  <c:v>318.16125</c:v>
                </c:pt>
                <c:pt idx="4807">
                  <c:v>318.17250000000001</c:v>
                </c:pt>
                <c:pt idx="4808">
                  <c:v>318.18374999999997</c:v>
                </c:pt>
                <c:pt idx="4809">
                  <c:v>318.19499999999999</c:v>
                </c:pt>
                <c:pt idx="4810">
                  <c:v>318.20625000000001</c:v>
                </c:pt>
                <c:pt idx="4811">
                  <c:v>318.21749999999997</c:v>
                </c:pt>
                <c:pt idx="4812">
                  <c:v>318.22874999999999</c:v>
                </c:pt>
                <c:pt idx="4813">
                  <c:v>318.24</c:v>
                </c:pt>
                <c:pt idx="4814">
                  <c:v>318.25125000000003</c:v>
                </c:pt>
                <c:pt idx="4815">
                  <c:v>318.26249999999999</c:v>
                </c:pt>
                <c:pt idx="4816">
                  <c:v>318.27375000000001</c:v>
                </c:pt>
                <c:pt idx="4817">
                  <c:v>318.28500000000003</c:v>
                </c:pt>
                <c:pt idx="4818">
                  <c:v>318.29624999999999</c:v>
                </c:pt>
                <c:pt idx="4819">
                  <c:v>318.3075</c:v>
                </c:pt>
                <c:pt idx="4820">
                  <c:v>318.31875000000002</c:v>
                </c:pt>
                <c:pt idx="4821">
                  <c:v>318.33</c:v>
                </c:pt>
                <c:pt idx="4822">
                  <c:v>318.34125</c:v>
                </c:pt>
                <c:pt idx="4823">
                  <c:v>318.35250000000002</c:v>
                </c:pt>
                <c:pt idx="4824">
                  <c:v>318.36374999999998</c:v>
                </c:pt>
                <c:pt idx="4825">
                  <c:v>318.375</c:v>
                </c:pt>
                <c:pt idx="4826">
                  <c:v>318.38625000000002</c:v>
                </c:pt>
                <c:pt idx="4827">
                  <c:v>318.39749999999998</c:v>
                </c:pt>
                <c:pt idx="4828">
                  <c:v>318.40875</c:v>
                </c:pt>
                <c:pt idx="4829">
                  <c:v>318.42</c:v>
                </c:pt>
                <c:pt idx="4830">
                  <c:v>318.43124999999998</c:v>
                </c:pt>
                <c:pt idx="4831">
                  <c:v>318.4425</c:v>
                </c:pt>
                <c:pt idx="4832">
                  <c:v>318.45375000000001</c:v>
                </c:pt>
                <c:pt idx="4833">
                  <c:v>318.46499999999997</c:v>
                </c:pt>
                <c:pt idx="4834">
                  <c:v>318.47624999999999</c:v>
                </c:pt>
                <c:pt idx="4835">
                  <c:v>318.48750000000001</c:v>
                </c:pt>
                <c:pt idx="4836">
                  <c:v>318.49874999999997</c:v>
                </c:pt>
                <c:pt idx="4837">
                  <c:v>318.51</c:v>
                </c:pt>
                <c:pt idx="4838">
                  <c:v>318.52125000000001</c:v>
                </c:pt>
                <c:pt idx="4839">
                  <c:v>318.53250000000003</c:v>
                </c:pt>
                <c:pt idx="4840">
                  <c:v>318.54374999999999</c:v>
                </c:pt>
                <c:pt idx="4841">
                  <c:v>318.55500000000001</c:v>
                </c:pt>
                <c:pt idx="4842">
                  <c:v>318.56625000000003</c:v>
                </c:pt>
                <c:pt idx="4843">
                  <c:v>318.57749999999999</c:v>
                </c:pt>
                <c:pt idx="4844">
                  <c:v>318.58875</c:v>
                </c:pt>
                <c:pt idx="4845">
                  <c:v>318.60000000000002</c:v>
                </c:pt>
                <c:pt idx="4846">
                  <c:v>318.61124999999998</c:v>
                </c:pt>
                <c:pt idx="4847">
                  <c:v>318.6225</c:v>
                </c:pt>
                <c:pt idx="4848">
                  <c:v>318.63375000000002</c:v>
                </c:pt>
                <c:pt idx="4849">
                  <c:v>318.64499999999998</c:v>
                </c:pt>
                <c:pt idx="4850">
                  <c:v>318.65625</c:v>
                </c:pt>
                <c:pt idx="4851">
                  <c:v>318.66750000000002</c:v>
                </c:pt>
                <c:pt idx="4852">
                  <c:v>318.67874999999998</c:v>
                </c:pt>
                <c:pt idx="4853">
                  <c:v>318.69</c:v>
                </c:pt>
                <c:pt idx="4854">
                  <c:v>318.70125000000002</c:v>
                </c:pt>
                <c:pt idx="4855">
                  <c:v>318.71249999999998</c:v>
                </c:pt>
                <c:pt idx="4856">
                  <c:v>318.72375</c:v>
                </c:pt>
                <c:pt idx="4857">
                  <c:v>318.73500000000001</c:v>
                </c:pt>
                <c:pt idx="4858">
                  <c:v>318.74624999999997</c:v>
                </c:pt>
                <c:pt idx="4859">
                  <c:v>318.75749999999999</c:v>
                </c:pt>
                <c:pt idx="4860">
                  <c:v>318.76875000000001</c:v>
                </c:pt>
                <c:pt idx="4861">
                  <c:v>318.77999999999997</c:v>
                </c:pt>
                <c:pt idx="4862">
                  <c:v>318.79124999999999</c:v>
                </c:pt>
                <c:pt idx="4863">
                  <c:v>318.80250000000001</c:v>
                </c:pt>
                <c:pt idx="4864">
                  <c:v>318.81375000000003</c:v>
                </c:pt>
                <c:pt idx="4865">
                  <c:v>318.82499999999999</c:v>
                </c:pt>
                <c:pt idx="4866">
                  <c:v>318.83625000000001</c:v>
                </c:pt>
                <c:pt idx="4867">
                  <c:v>318.84750000000003</c:v>
                </c:pt>
                <c:pt idx="4868">
                  <c:v>318.85874999999999</c:v>
                </c:pt>
                <c:pt idx="4869">
                  <c:v>318.87</c:v>
                </c:pt>
                <c:pt idx="4870">
                  <c:v>318.88125000000002</c:v>
                </c:pt>
                <c:pt idx="4871">
                  <c:v>318.89249999999998</c:v>
                </c:pt>
                <c:pt idx="4872">
                  <c:v>318.90375</c:v>
                </c:pt>
                <c:pt idx="4873">
                  <c:v>318.91500000000002</c:v>
                </c:pt>
                <c:pt idx="4874">
                  <c:v>318.92624999999998</c:v>
                </c:pt>
                <c:pt idx="4875">
                  <c:v>318.9375</c:v>
                </c:pt>
                <c:pt idx="4876">
                  <c:v>318.94875000000002</c:v>
                </c:pt>
                <c:pt idx="4877">
                  <c:v>318.95999999999998</c:v>
                </c:pt>
                <c:pt idx="4878">
                  <c:v>318.97125</c:v>
                </c:pt>
                <c:pt idx="4879">
                  <c:v>318.98250000000002</c:v>
                </c:pt>
                <c:pt idx="4880">
                  <c:v>318.99374999999998</c:v>
                </c:pt>
                <c:pt idx="4881">
                  <c:v>319.005</c:v>
                </c:pt>
                <c:pt idx="4882">
                  <c:v>319.01625000000001</c:v>
                </c:pt>
                <c:pt idx="4883">
                  <c:v>319.02749999999997</c:v>
                </c:pt>
                <c:pt idx="4884">
                  <c:v>319.03874999999999</c:v>
                </c:pt>
                <c:pt idx="4885">
                  <c:v>319.05</c:v>
                </c:pt>
                <c:pt idx="4886">
                  <c:v>319.06124999999997</c:v>
                </c:pt>
                <c:pt idx="4887">
                  <c:v>319.07249999999999</c:v>
                </c:pt>
                <c:pt idx="4888">
                  <c:v>319.08375000000001</c:v>
                </c:pt>
                <c:pt idx="4889">
                  <c:v>319.09500000000003</c:v>
                </c:pt>
                <c:pt idx="4890">
                  <c:v>319.10624999999999</c:v>
                </c:pt>
                <c:pt idx="4891">
                  <c:v>319.11750000000001</c:v>
                </c:pt>
                <c:pt idx="4892">
                  <c:v>319.12875000000003</c:v>
                </c:pt>
                <c:pt idx="4893">
                  <c:v>319.14</c:v>
                </c:pt>
                <c:pt idx="4894">
                  <c:v>319.15125</c:v>
                </c:pt>
                <c:pt idx="4895">
                  <c:v>319.16250000000002</c:v>
                </c:pt>
                <c:pt idx="4896">
                  <c:v>319.17374999999998</c:v>
                </c:pt>
                <c:pt idx="4897">
                  <c:v>319.185</c:v>
                </c:pt>
                <c:pt idx="4898">
                  <c:v>319.19625000000002</c:v>
                </c:pt>
                <c:pt idx="4899">
                  <c:v>319.20749999999998</c:v>
                </c:pt>
                <c:pt idx="4900">
                  <c:v>319.21875</c:v>
                </c:pt>
                <c:pt idx="4901">
                  <c:v>319.23</c:v>
                </c:pt>
                <c:pt idx="4902">
                  <c:v>319.24124999999998</c:v>
                </c:pt>
                <c:pt idx="4903">
                  <c:v>319.2525</c:v>
                </c:pt>
                <c:pt idx="4904">
                  <c:v>319.26375000000002</c:v>
                </c:pt>
                <c:pt idx="4905">
                  <c:v>319.27499999999998</c:v>
                </c:pt>
                <c:pt idx="4906">
                  <c:v>319.28625</c:v>
                </c:pt>
                <c:pt idx="4907">
                  <c:v>319.29750000000001</c:v>
                </c:pt>
                <c:pt idx="4908">
                  <c:v>319.30874999999997</c:v>
                </c:pt>
                <c:pt idx="4909">
                  <c:v>319.32</c:v>
                </c:pt>
                <c:pt idx="4910">
                  <c:v>319.33125000000001</c:v>
                </c:pt>
                <c:pt idx="4911">
                  <c:v>319.34249999999997</c:v>
                </c:pt>
                <c:pt idx="4912">
                  <c:v>319.35374999999999</c:v>
                </c:pt>
                <c:pt idx="4913">
                  <c:v>319.36500000000001</c:v>
                </c:pt>
                <c:pt idx="4914">
                  <c:v>319.37625000000003</c:v>
                </c:pt>
                <c:pt idx="4915">
                  <c:v>319.38749999999999</c:v>
                </c:pt>
                <c:pt idx="4916">
                  <c:v>319.39875000000001</c:v>
                </c:pt>
                <c:pt idx="4917">
                  <c:v>319.41000000000003</c:v>
                </c:pt>
                <c:pt idx="4918">
                  <c:v>319.42124999999999</c:v>
                </c:pt>
                <c:pt idx="4919">
                  <c:v>319.4325</c:v>
                </c:pt>
                <c:pt idx="4920">
                  <c:v>319.44375000000002</c:v>
                </c:pt>
                <c:pt idx="4921">
                  <c:v>319.45499999999998</c:v>
                </c:pt>
                <c:pt idx="4922">
                  <c:v>319.46625</c:v>
                </c:pt>
                <c:pt idx="4923">
                  <c:v>319.47750000000002</c:v>
                </c:pt>
                <c:pt idx="4924">
                  <c:v>319.48874999999998</c:v>
                </c:pt>
                <c:pt idx="4925">
                  <c:v>319.5</c:v>
                </c:pt>
                <c:pt idx="4926">
                  <c:v>319.51125000000002</c:v>
                </c:pt>
                <c:pt idx="4927">
                  <c:v>319.52249999999998</c:v>
                </c:pt>
                <c:pt idx="4928">
                  <c:v>319.53375</c:v>
                </c:pt>
                <c:pt idx="4929">
                  <c:v>319.54500000000002</c:v>
                </c:pt>
                <c:pt idx="4930">
                  <c:v>319.55624999999998</c:v>
                </c:pt>
                <c:pt idx="4931">
                  <c:v>319.5675</c:v>
                </c:pt>
                <c:pt idx="4932">
                  <c:v>319.57875000000001</c:v>
                </c:pt>
                <c:pt idx="4933">
                  <c:v>319.58999999999997</c:v>
                </c:pt>
                <c:pt idx="4934">
                  <c:v>319.60124999999999</c:v>
                </c:pt>
                <c:pt idx="4935">
                  <c:v>319.61250000000001</c:v>
                </c:pt>
                <c:pt idx="4936">
                  <c:v>319.62374999999997</c:v>
                </c:pt>
                <c:pt idx="4937">
                  <c:v>319.63499999999999</c:v>
                </c:pt>
                <c:pt idx="4938">
                  <c:v>319.64625000000001</c:v>
                </c:pt>
                <c:pt idx="4939">
                  <c:v>319.65750000000003</c:v>
                </c:pt>
                <c:pt idx="4940">
                  <c:v>319.66874999999999</c:v>
                </c:pt>
                <c:pt idx="4941">
                  <c:v>319.68</c:v>
                </c:pt>
                <c:pt idx="4942">
                  <c:v>319.69125000000003</c:v>
                </c:pt>
                <c:pt idx="4943">
                  <c:v>319.70249999999999</c:v>
                </c:pt>
                <c:pt idx="4944">
                  <c:v>319.71375</c:v>
                </c:pt>
                <c:pt idx="4945">
                  <c:v>319.72500000000002</c:v>
                </c:pt>
                <c:pt idx="4946">
                  <c:v>319.73624999999998</c:v>
                </c:pt>
                <c:pt idx="4947">
                  <c:v>319.7475</c:v>
                </c:pt>
                <c:pt idx="4948">
                  <c:v>319.75875000000002</c:v>
                </c:pt>
                <c:pt idx="4949">
                  <c:v>319.77</c:v>
                </c:pt>
                <c:pt idx="4950">
                  <c:v>319.78125</c:v>
                </c:pt>
                <c:pt idx="4951">
                  <c:v>319.79250000000002</c:v>
                </c:pt>
                <c:pt idx="4952">
                  <c:v>319.80374999999998</c:v>
                </c:pt>
                <c:pt idx="4953">
                  <c:v>319.815</c:v>
                </c:pt>
                <c:pt idx="4954">
                  <c:v>319.82625000000002</c:v>
                </c:pt>
                <c:pt idx="4955">
                  <c:v>319.83749999999998</c:v>
                </c:pt>
                <c:pt idx="4956">
                  <c:v>319.84875</c:v>
                </c:pt>
                <c:pt idx="4957">
                  <c:v>319.86</c:v>
                </c:pt>
                <c:pt idx="4958">
                  <c:v>319.87124999999997</c:v>
                </c:pt>
                <c:pt idx="4959">
                  <c:v>319.88249999999999</c:v>
                </c:pt>
                <c:pt idx="4960">
                  <c:v>319.89375000000001</c:v>
                </c:pt>
                <c:pt idx="4961">
                  <c:v>319.90499999999997</c:v>
                </c:pt>
                <c:pt idx="4962">
                  <c:v>319.91624999999999</c:v>
                </c:pt>
                <c:pt idx="4963">
                  <c:v>319.92750000000001</c:v>
                </c:pt>
                <c:pt idx="4964">
                  <c:v>319.93875000000003</c:v>
                </c:pt>
                <c:pt idx="4965">
                  <c:v>319.95</c:v>
                </c:pt>
                <c:pt idx="4966">
                  <c:v>319.96125000000001</c:v>
                </c:pt>
                <c:pt idx="4967">
                  <c:v>319.97250000000003</c:v>
                </c:pt>
                <c:pt idx="4968">
                  <c:v>319.98374999999999</c:v>
                </c:pt>
                <c:pt idx="4969">
                  <c:v>319.995</c:v>
                </c:pt>
                <c:pt idx="4970">
                  <c:v>320.00625000000002</c:v>
                </c:pt>
                <c:pt idx="4971">
                  <c:v>320.01749999999998</c:v>
                </c:pt>
                <c:pt idx="4972">
                  <c:v>320.02875</c:v>
                </c:pt>
                <c:pt idx="4973">
                  <c:v>320.04000000000002</c:v>
                </c:pt>
                <c:pt idx="4974">
                  <c:v>320.05124999999998</c:v>
                </c:pt>
                <c:pt idx="4975">
                  <c:v>320.0625</c:v>
                </c:pt>
                <c:pt idx="4976">
                  <c:v>320.07375000000002</c:v>
                </c:pt>
                <c:pt idx="4977">
                  <c:v>320.08499999999998</c:v>
                </c:pt>
                <c:pt idx="4978">
                  <c:v>320.09625</c:v>
                </c:pt>
                <c:pt idx="4979">
                  <c:v>320.10750000000002</c:v>
                </c:pt>
                <c:pt idx="4980">
                  <c:v>320.11874999999998</c:v>
                </c:pt>
                <c:pt idx="4981">
                  <c:v>320.13</c:v>
                </c:pt>
                <c:pt idx="4982">
                  <c:v>320.14125000000001</c:v>
                </c:pt>
                <c:pt idx="4983">
                  <c:v>320.15249999999997</c:v>
                </c:pt>
                <c:pt idx="4984">
                  <c:v>320.16374999999999</c:v>
                </c:pt>
                <c:pt idx="4985">
                  <c:v>320.17500000000001</c:v>
                </c:pt>
                <c:pt idx="4986">
                  <c:v>320.18624999999997</c:v>
                </c:pt>
                <c:pt idx="4987">
                  <c:v>320.19749999999999</c:v>
                </c:pt>
                <c:pt idx="4988">
                  <c:v>320.20875000000001</c:v>
                </c:pt>
                <c:pt idx="4989">
                  <c:v>320.22000000000003</c:v>
                </c:pt>
                <c:pt idx="4990">
                  <c:v>320.23124999999999</c:v>
                </c:pt>
                <c:pt idx="4991">
                  <c:v>320.24250000000001</c:v>
                </c:pt>
                <c:pt idx="4992">
                  <c:v>320.25375000000003</c:v>
                </c:pt>
                <c:pt idx="4993">
                  <c:v>320.26499999999999</c:v>
                </c:pt>
                <c:pt idx="4994">
                  <c:v>320.27625</c:v>
                </c:pt>
                <c:pt idx="4995">
                  <c:v>320.28750000000002</c:v>
                </c:pt>
                <c:pt idx="4996">
                  <c:v>320.29874999999998</c:v>
                </c:pt>
                <c:pt idx="4997">
                  <c:v>320.31</c:v>
                </c:pt>
                <c:pt idx="4998">
                  <c:v>320.32125000000002</c:v>
                </c:pt>
                <c:pt idx="4999">
                  <c:v>320.33249999999998</c:v>
                </c:pt>
                <c:pt idx="5000">
                  <c:v>320.34375</c:v>
                </c:pt>
                <c:pt idx="5001">
                  <c:v>320.35500000000002</c:v>
                </c:pt>
                <c:pt idx="5002">
                  <c:v>320.36624999999998</c:v>
                </c:pt>
                <c:pt idx="5003">
                  <c:v>320.3775</c:v>
                </c:pt>
                <c:pt idx="5004">
                  <c:v>320.38875000000002</c:v>
                </c:pt>
                <c:pt idx="5005">
                  <c:v>320.39999999999998</c:v>
                </c:pt>
                <c:pt idx="5006">
                  <c:v>320.41125</c:v>
                </c:pt>
                <c:pt idx="5007">
                  <c:v>320.42250000000001</c:v>
                </c:pt>
                <c:pt idx="5008">
                  <c:v>320.43374999999997</c:v>
                </c:pt>
                <c:pt idx="5009">
                  <c:v>320.44499999999999</c:v>
                </c:pt>
                <c:pt idx="5010">
                  <c:v>320.45625000000001</c:v>
                </c:pt>
                <c:pt idx="5011">
                  <c:v>320.46749999999997</c:v>
                </c:pt>
                <c:pt idx="5012">
                  <c:v>320.47874999999999</c:v>
                </c:pt>
                <c:pt idx="5013">
                  <c:v>320.49</c:v>
                </c:pt>
                <c:pt idx="5014">
                  <c:v>320.50125000000003</c:v>
                </c:pt>
                <c:pt idx="5015">
                  <c:v>320.51249999999999</c:v>
                </c:pt>
                <c:pt idx="5016">
                  <c:v>320.52375000000001</c:v>
                </c:pt>
                <c:pt idx="5017">
                  <c:v>320.53500000000003</c:v>
                </c:pt>
                <c:pt idx="5018">
                  <c:v>320.54624999999999</c:v>
                </c:pt>
                <c:pt idx="5019">
                  <c:v>320.5575</c:v>
                </c:pt>
                <c:pt idx="5020">
                  <c:v>320.56875000000002</c:v>
                </c:pt>
                <c:pt idx="5021">
                  <c:v>320.58</c:v>
                </c:pt>
                <c:pt idx="5022">
                  <c:v>320.59125</c:v>
                </c:pt>
                <c:pt idx="5023">
                  <c:v>320.60250000000002</c:v>
                </c:pt>
                <c:pt idx="5024">
                  <c:v>320.61374999999998</c:v>
                </c:pt>
                <c:pt idx="5025">
                  <c:v>320.625</c:v>
                </c:pt>
                <c:pt idx="5026">
                  <c:v>320.63625000000002</c:v>
                </c:pt>
                <c:pt idx="5027">
                  <c:v>320.64749999999998</c:v>
                </c:pt>
                <c:pt idx="5028">
                  <c:v>320.65875</c:v>
                </c:pt>
                <c:pt idx="5029">
                  <c:v>320.67</c:v>
                </c:pt>
                <c:pt idx="5030">
                  <c:v>320.68124999999998</c:v>
                </c:pt>
                <c:pt idx="5031">
                  <c:v>320.6925</c:v>
                </c:pt>
                <c:pt idx="5032">
                  <c:v>320.70375000000001</c:v>
                </c:pt>
                <c:pt idx="5033">
                  <c:v>320.71499999999997</c:v>
                </c:pt>
                <c:pt idx="5034">
                  <c:v>320.72624999999999</c:v>
                </c:pt>
                <c:pt idx="5035">
                  <c:v>320.73750000000001</c:v>
                </c:pt>
                <c:pt idx="5036">
                  <c:v>320.74874999999997</c:v>
                </c:pt>
                <c:pt idx="5037">
                  <c:v>320.76</c:v>
                </c:pt>
                <c:pt idx="5038">
                  <c:v>320.77125000000001</c:v>
                </c:pt>
                <c:pt idx="5039">
                  <c:v>320.78250000000003</c:v>
                </c:pt>
                <c:pt idx="5040">
                  <c:v>320.79374999999999</c:v>
                </c:pt>
                <c:pt idx="5041">
                  <c:v>320.80500000000001</c:v>
                </c:pt>
                <c:pt idx="5042">
                  <c:v>320.81625000000003</c:v>
                </c:pt>
                <c:pt idx="5043">
                  <c:v>320.82749999999999</c:v>
                </c:pt>
                <c:pt idx="5044">
                  <c:v>320.83875</c:v>
                </c:pt>
                <c:pt idx="5045">
                  <c:v>320.85000000000002</c:v>
                </c:pt>
                <c:pt idx="5046">
                  <c:v>320.86124999999998</c:v>
                </c:pt>
                <c:pt idx="5047">
                  <c:v>320.8725</c:v>
                </c:pt>
                <c:pt idx="5048">
                  <c:v>320.88375000000002</c:v>
                </c:pt>
                <c:pt idx="5049">
                  <c:v>320.89499999999998</c:v>
                </c:pt>
                <c:pt idx="5050">
                  <c:v>320.90625</c:v>
                </c:pt>
                <c:pt idx="5051">
                  <c:v>320.91750000000002</c:v>
                </c:pt>
                <c:pt idx="5052">
                  <c:v>320.92874999999998</c:v>
                </c:pt>
                <c:pt idx="5053">
                  <c:v>320.94</c:v>
                </c:pt>
                <c:pt idx="5054">
                  <c:v>320.95125000000002</c:v>
                </c:pt>
                <c:pt idx="5055">
                  <c:v>320.96249999999998</c:v>
                </c:pt>
                <c:pt idx="5056">
                  <c:v>320.97375</c:v>
                </c:pt>
                <c:pt idx="5057">
                  <c:v>320.98500000000001</c:v>
                </c:pt>
                <c:pt idx="5058">
                  <c:v>320.99624999999997</c:v>
                </c:pt>
                <c:pt idx="5059">
                  <c:v>321.00749999999999</c:v>
                </c:pt>
                <c:pt idx="5060">
                  <c:v>321.01875000000001</c:v>
                </c:pt>
                <c:pt idx="5061">
                  <c:v>321.02999999999997</c:v>
                </c:pt>
                <c:pt idx="5062">
                  <c:v>321.04124999999999</c:v>
                </c:pt>
                <c:pt idx="5063">
                  <c:v>321.05250000000001</c:v>
                </c:pt>
                <c:pt idx="5064">
                  <c:v>321.06375000000003</c:v>
                </c:pt>
                <c:pt idx="5065">
                  <c:v>321.07499999999999</c:v>
                </c:pt>
                <c:pt idx="5066">
                  <c:v>321.08625000000001</c:v>
                </c:pt>
                <c:pt idx="5067">
                  <c:v>321.09750000000003</c:v>
                </c:pt>
                <c:pt idx="5068">
                  <c:v>321.10874999999999</c:v>
                </c:pt>
                <c:pt idx="5069">
                  <c:v>321.12</c:v>
                </c:pt>
                <c:pt idx="5070">
                  <c:v>321.13125000000002</c:v>
                </c:pt>
                <c:pt idx="5071">
                  <c:v>321.14249999999998</c:v>
                </c:pt>
                <c:pt idx="5072">
                  <c:v>321.15375</c:v>
                </c:pt>
                <c:pt idx="5073">
                  <c:v>321.16500000000002</c:v>
                </c:pt>
                <c:pt idx="5074">
                  <c:v>321.17624999999998</c:v>
                </c:pt>
                <c:pt idx="5075">
                  <c:v>321.1875</c:v>
                </c:pt>
                <c:pt idx="5076">
                  <c:v>321.19875000000002</c:v>
                </c:pt>
                <c:pt idx="5077">
                  <c:v>321.20999999999998</c:v>
                </c:pt>
                <c:pt idx="5078">
                  <c:v>321.22125</c:v>
                </c:pt>
                <c:pt idx="5079">
                  <c:v>321.23250000000002</c:v>
                </c:pt>
                <c:pt idx="5080">
                  <c:v>321.24374999999998</c:v>
                </c:pt>
                <c:pt idx="5081">
                  <c:v>321.255</c:v>
                </c:pt>
                <c:pt idx="5082">
                  <c:v>321.26625000000001</c:v>
                </c:pt>
                <c:pt idx="5083">
                  <c:v>321.27749999999997</c:v>
                </c:pt>
                <c:pt idx="5084">
                  <c:v>321.28874999999999</c:v>
                </c:pt>
                <c:pt idx="5085">
                  <c:v>321.3</c:v>
                </c:pt>
                <c:pt idx="5086">
                  <c:v>321.31124999999997</c:v>
                </c:pt>
                <c:pt idx="5087">
                  <c:v>321.32249999999999</c:v>
                </c:pt>
                <c:pt idx="5088">
                  <c:v>321.33375000000001</c:v>
                </c:pt>
                <c:pt idx="5089">
                  <c:v>321.34500000000003</c:v>
                </c:pt>
                <c:pt idx="5090">
                  <c:v>321.35624999999999</c:v>
                </c:pt>
                <c:pt idx="5091">
                  <c:v>321.36750000000001</c:v>
                </c:pt>
                <c:pt idx="5092">
                  <c:v>321.37875000000003</c:v>
                </c:pt>
                <c:pt idx="5093">
                  <c:v>321.39</c:v>
                </c:pt>
                <c:pt idx="5094">
                  <c:v>321.40125</c:v>
                </c:pt>
                <c:pt idx="5095">
                  <c:v>321.41250000000002</c:v>
                </c:pt>
                <c:pt idx="5096">
                  <c:v>321.42374999999998</c:v>
                </c:pt>
                <c:pt idx="5097">
                  <c:v>321.435</c:v>
                </c:pt>
                <c:pt idx="5098">
                  <c:v>321.44625000000002</c:v>
                </c:pt>
                <c:pt idx="5099">
                  <c:v>321.45749999999998</c:v>
                </c:pt>
                <c:pt idx="5100">
                  <c:v>321.46875</c:v>
                </c:pt>
                <c:pt idx="5101">
                  <c:v>321.48</c:v>
                </c:pt>
                <c:pt idx="5102">
                  <c:v>321.49124999999998</c:v>
                </c:pt>
                <c:pt idx="5103">
                  <c:v>321.5025</c:v>
                </c:pt>
                <c:pt idx="5104">
                  <c:v>321.51375000000002</c:v>
                </c:pt>
                <c:pt idx="5105">
                  <c:v>321.52499999999998</c:v>
                </c:pt>
                <c:pt idx="5106">
                  <c:v>321.53625</c:v>
                </c:pt>
                <c:pt idx="5107">
                  <c:v>321.54750000000001</c:v>
                </c:pt>
                <c:pt idx="5108">
                  <c:v>321.55874999999997</c:v>
                </c:pt>
                <c:pt idx="5109">
                  <c:v>321.57</c:v>
                </c:pt>
                <c:pt idx="5110">
                  <c:v>321.58125000000001</c:v>
                </c:pt>
                <c:pt idx="5111">
                  <c:v>321.59249999999997</c:v>
                </c:pt>
                <c:pt idx="5112">
                  <c:v>321.60374999999999</c:v>
                </c:pt>
                <c:pt idx="5113">
                  <c:v>321.61500000000001</c:v>
                </c:pt>
                <c:pt idx="5114">
                  <c:v>321.62625000000003</c:v>
                </c:pt>
                <c:pt idx="5115">
                  <c:v>321.63749999999999</c:v>
                </c:pt>
                <c:pt idx="5116">
                  <c:v>321.64875000000001</c:v>
                </c:pt>
                <c:pt idx="5117">
                  <c:v>321.66000000000003</c:v>
                </c:pt>
                <c:pt idx="5118">
                  <c:v>321.67124999999999</c:v>
                </c:pt>
                <c:pt idx="5119">
                  <c:v>321.6825</c:v>
                </c:pt>
                <c:pt idx="5120">
                  <c:v>321.69375000000002</c:v>
                </c:pt>
                <c:pt idx="5121">
                  <c:v>321.70499999999998</c:v>
                </c:pt>
                <c:pt idx="5122">
                  <c:v>321.71625</c:v>
                </c:pt>
                <c:pt idx="5123">
                  <c:v>321.72750000000002</c:v>
                </c:pt>
                <c:pt idx="5124">
                  <c:v>321.73874999999998</c:v>
                </c:pt>
                <c:pt idx="5125">
                  <c:v>321.75</c:v>
                </c:pt>
                <c:pt idx="5126">
                  <c:v>321.76125000000002</c:v>
                </c:pt>
                <c:pt idx="5127">
                  <c:v>321.77249999999998</c:v>
                </c:pt>
                <c:pt idx="5128">
                  <c:v>321.78375</c:v>
                </c:pt>
                <c:pt idx="5129">
                  <c:v>321.79500000000002</c:v>
                </c:pt>
                <c:pt idx="5130">
                  <c:v>321.80624999999998</c:v>
                </c:pt>
                <c:pt idx="5131">
                  <c:v>321.8175</c:v>
                </c:pt>
                <c:pt idx="5132">
                  <c:v>321.82875000000001</c:v>
                </c:pt>
                <c:pt idx="5133">
                  <c:v>321.83999999999997</c:v>
                </c:pt>
                <c:pt idx="5134">
                  <c:v>321.85124999999999</c:v>
                </c:pt>
                <c:pt idx="5135">
                  <c:v>321.86250000000001</c:v>
                </c:pt>
                <c:pt idx="5136">
                  <c:v>321.87374999999997</c:v>
                </c:pt>
                <c:pt idx="5137">
                  <c:v>321.88499999999999</c:v>
                </c:pt>
                <c:pt idx="5138">
                  <c:v>321.89625000000001</c:v>
                </c:pt>
                <c:pt idx="5139">
                  <c:v>321.90750000000003</c:v>
                </c:pt>
                <c:pt idx="5140">
                  <c:v>321.91874999999999</c:v>
                </c:pt>
                <c:pt idx="5141">
                  <c:v>321.93</c:v>
                </c:pt>
                <c:pt idx="5142">
                  <c:v>321.94125000000003</c:v>
                </c:pt>
                <c:pt idx="5143">
                  <c:v>321.95249999999999</c:v>
                </c:pt>
                <c:pt idx="5144">
                  <c:v>321.96375</c:v>
                </c:pt>
                <c:pt idx="5145">
                  <c:v>321.97500000000002</c:v>
                </c:pt>
                <c:pt idx="5146">
                  <c:v>321.98624999999998</c:v>
                </c:pt>
                <c:pt idx="5147">
                  <c:v>321.9975</c:v>
                </c:pt>
                <c:pt idx="5148">
                  <c:v>322.00875000000002</c:v>
                </c:pt>
                <c:pt idx="5149">
                  <c:v>322.02</c:v>
                </c:pt>
                <c:pt idx="5150">
                  <c:v>322.03125</c:v>
                </c:pt>
                <c:pt idx="5151">
                  <c:v>322.04250000000002</c:v>
                </c:pt>
                <c:pt idx="5152">
                  <c:v>322.05374999999998</c:v>
                </c:pt>
                <c:pt idx="5153">
                  <c:v>322.065</c:v>
                </c:pt>
                <c:pt idx="5154">
                  <c:v>322.07625000000002</c:v>
                </c:pt>
                <c:pt idx="5155">
                  <c:v>322.08749999999998</c:v>
                </c:pt>
                <c:pt idx="5156">
                  <c:v>322.09875</c:v>
                </c:pt>
                <c:pt idx="5157">
                  <c:v>322.11</c:v>
                </c:pt>
                <c:pt idx="5158">
                  <c:v>322.12124999999997</c:v>
                </c:pt>
                <c:pt idx="5159">
                  <c:v>322.13249999999999</c:v>
                </c:pt>
                <c:pt idx="5160">
                  <c:v>322.14375000000001</c:v>
                </c:pt>
                <c:pt idx="5161">
                  <c:v>322.15499999999997</c:v>
                </c:pt>
                <c:pt idx="5162">
                  <c:v>322.16624999999999</c:v>
                </c:pt>
                <c:pt idx="5163">
                  <c:v>322.17750000000001</c:v>
                </c:pt>
                <c:pt idx="5164">
                  <c:v>322.18875000000003</c:v>
                </c:pt>
                <c:pt idx="5165">
                  <c:v>322.2</c:v>
                </c:pt>
                <c:pt idx="5166">
                  <c:v>322.21125000000001</c:v>
                </c:pt>
                <c:pt idx="5167">
                  <c:v>322.22250000000003</c:v>
                </c:pt>
                <c:pt idx="5168">
                  <c:v>322.23374999999999</c:v>
                </c:pt>
                <c:pt idx="5169">
                  <c:v>322.245</c:v>
                </c:pt>
                <c:pt idx="5170">
                  <c:v>322.25625000000002</c:v>
                </c:pt>
                <c:pt idx="5171">
                  <c:v>322.26749999999998</c:v>
                </c:pt>
                <c:pt idx="5172">
                  <c:v>322.27875</c:v>
                </c:pt>
                <c:pt idx="5173">
                  <c:v>322.29000000000002</c:v>
                </c:pt>
                <c:pt idx="5174">
                  <c:v>322.30124999999998</c:v>
                </c:pt>
                <c:pt idx="5175">
                  <c:v>322.3125</c:v>
                </c:pt>
                <c:pt idx="5176">
                  <c:v>322.32375000000002</c:v>
                </c:pt>
                <c:pt idx="5177">
                  <c:v>322.33499999999998</c:v>
                </c:pt>
                <c:pt idx="5178">
                  <c:v>322.34625</c:v>
                </c:pt>
                <c:pt idx="5179">
                  <c:v>322.35750000000002</c:v>
                </c:pt>
                <c:pt idx="5180">
                  <c:v>322.36874999999998</c:v>
                </c:pt>
                <c:pt idx="5181">
                  <c:v>322.38</c:v>
                </c:pt>
                <c:pt idx="5182">
                  <c:v>322.39125000000001</c:v>
                </c:pt>
                <c:pt idx="5183">
                  <c:v>322.40249999999997</c:v>
                </c:pt>
                <c:pt idx="5184">
                  <c:v>322.41374999999999</c:v>
                </c:pt>
                <c:pt idx="5185">
                  <c:v>322.42500000000001</c:v>
                </c:pt>
                <c:pt idx="5186">
                  <c:v>322.43624999999997</c:v>
                </c:pt>
                <c:pt idx="5187">
                  <c:v>322.44749999999999</c:v>
                </c:pt>
                <c:pt idx="5188">
                  <c:v>322.45875000000001</c:v>
                </c:pt>
                <c:pt idx="5189">
                  <c:v>322.47000000000003</c:v>
                </c:pt>
                <c:pt idx="5190">
                  <c:v>322.48124999999999</c:v>
                </c:pt>
                <c:pt idx="5191">
                  <c:v>322.49250000000001</c:v>
                </c:pt>
                <c:pt idx="5192">
                  <c:v>322.50375000000003</c:v>
                </c:pt>
                <c:pt idx="5193">
                  <c:v>322.51499999999999</c:v>
                </c:pt>
                <c:pt idx="5194">
                  <c:v>322.52625</c:v>
                </c:pt>
                <c:pt idx="5195">
                  <c:v>322.53750000000002</c:v>
                </c:pt>
                <c:pt idx="5196">
                  <c:v>322.54874999999998</c:v>
                </c:pt>
                <c:pt idx="5197">
                  <c:v>322.56</c:v>
                </c:pt>
                <c:pt idx="5198">
                  <c:v>322.57125000000002</c:v>
                </c:pt>
                <c:pt idx="5199">
                  <c:v>322.58249999999998</c:v>
                </c:pt>
                <c:pt idx="5200">
                  <c:v>322.59375</c:v>
                </c:pt>
                <c:pt idx="5201">
                  <c:v>322.60500000000002</c:v>
                </c:pt>
                <c:pt idx="5202">
                  <c:v>322.61624999999998</c:v>
                </c:pt>
                <c:pt idx="5203">
                  <c:v>322.6275</c:v>
                </c:pt>
                <c:pt idx="5204">
                  <c:v>322.63875000000002</c:v>
                </c:pt>
                <c:pt idx="5205">
                  <c:v>322.64999999999998</c:v>
                </c:pt>
                <c:pt idx="5206">
                  <c:v>322.66125</c:v>
                </c:pt>
                <c:pt idx="5207">
                  <c:v>322.67250000000001</c:v>
                </c:pt>
                <c:pt idx="5208">
                  <c:v>322.68374999999997</c:v>
                </c:pt>
                <c:pt idx="5209">
                  <c:v>322.69499999999999</c:v>
                </c:pt>
                <c:pt idx="5210">
                  <c:v>322.70625000000001</c:v>
                </c:pt>
                <c:pt idx="5211">
                  <c:v>322.71749999999997</c:v>
                </c:pt>
                <c:pt idx="5212">
                  <c:v>322.72874999999999</c:v>
                </c:pt>
                <c:pt idx="5213">
                  <c:v>322.74</c:v>
                </c:pt>
                <c:pt idx="5214">
                  <c:v>322.75125000000003</c:v>
                </c:pt>
                <c:pt idx="5215">
                  <c:v>322.76249999999999</c:v>
                </c:pt>
                <c:pt idx="5216">
                  <c:v>322.77375000000001</c:v>
                </c:pt>
                <c:pt idx="5217">
                  <c:v>322.78500000000003</c:v>
                </c:pt>
                <c:pt idx="5218">
                  <c:v>322.79624999999999</c:v>
                </c:pt>
                <c:pt idx="5219">
                  <c:v>322.8075</c:v>
                </c:pt>
                <c:pt idx="5220">
                  <c:v>322.81875000000002</c:v>
                </c:pt>
                <c:pt idx="5221">
                  <c:v>322.83</c:v>
                </c:pt>
                <c:pt idx="5222">
                  <c:v>322.84125</c:v>
                </c:pt>
                <c:pt idx="5223">
                  <c:v>322.85250000000002</c:v>
                </c:pt>
                <c:pt idx="5224">
                  <c:v>322.86374999999998</c:v>
                </c:pt>
                <c:pt idx="5225">
                  <c:v>322.875</c:v>
                </c:pt>
                <c:pt idx="5226">
                  <c:v>322.88625000000002</c:v>
                </c:pt>
                <c:pt idx="5227">
                  <c:v>322.89749999999998</c:v>
                </c:pt>
                <c:pt idx="5228">
                  <c:v>322.90875</c:v>
                </c:pt>
                <c:pt idx="5229">
                  <c:v>322.92</c:v>
                </c:pt>
                <c:pt idx="5230">
                  <c:v>322.93124999999998</c:v>
                </c:pt>
                <c:pt idx="5231">
                  <c:v>322.9425</c:v>
                </c:pt>
                <c:pt idx="5232">
                  <c:v>322.95375000000001</c:v>
                </c:pt>
                <c:pt idx="5233">
                  <c:v>322.96499999999997</c:v>
                </c:pt>
                <c:pt idx="5234">
                  <c:v>322.97624999999999</c:v>
                </c:pt>
                <c:pt idx="5235">
                  <c:v>322.98750000000001</c:v>
                </c:pt>
                <c:pt idx="5236">
                  <c:v>322.99874999999997</c:v>
                </c:pt>
                <c:pt idx="5237">
                  <c:v>323.01</c:v>
                </c:pt>
                <c:pt idx="5238">
                  <c:v>323.02125000000001</c:v>
                </c:pt>
                <c:pt idx="5239">
                  <c:v>323.03250000000003</c:v>
                </c:pt>
                <c:pt idx="5240">
                  <c:v>323.04374999999999</c:v>
                </c:pt>
                <c:pt idx="5241">
                  <c:v>323.05500000000001</c:v>
                </c:pt>
                <c:pt idx="5242">
                  <c:v>323.06625000000003</c:v>
                </c:pt>
                <c:pt idx="5243">
                  <c:v>323.07749999999999</c:v>
                </c:pt>
                <c:pt idx="5244">
                  <c:v>323.08875</c:v>
                </c:pt>
                <c:pt idx="5245">
                  <c:v>323.10000000000002</c:v>
                </c:pt>
                <c:pt idx="5246">
                  <c:v>323.11124999999998</c:v>
                </c:pt>
                <c:pt idx="5247">
                  <c:v>323.1225</c:v>
                </c:pt>
                <c:pt idx="5248">
                  <c:v>323.13375000000002</c:v>
                </c:pt>
                <c:pt idx="5249">
                  <c:v>323.14499999999998</c:v>
                </c:pt>
                <c:pt idx="5250">
                  <c:v>323.15625</c:v>
                </c:pt>
                <c:pt idx="5251">
                  <c:v>323.16750000000002</c:v>
                </c:pt>
                <c:pt idx="5252">
                  <c:v>323.17874999999998</c:v>
                </c:pt>
                <c:pt idx="5253">
                  <c:v>323.19</c:v>
                </c:pt>
                <c:pt idx="5254">
                  <c:v>323.20125000000002</c:v>
                </c:pt>
                <c:pt idx="5255">
                  <c:v>323.21249999999998</c:v>
                </c:pt>
                <c:pt idx="5256">
                  <c:v>323.22375</c:v>
                </c:pt>
                <c:pt idx="5257">
                  <c:v>323.23500000000001</c:v>
                </c:pt>
                <c:pt idx="5258">
                  <c:v>323.24624999999997</c:v>
                </c:pt>
                <c:pt idx="5259">
                  <c:v>323.25749999999999</c:v>
                </c:pt>
                <c:pt idx="5260">
                  <c:v>323.26875000000001</c:v>
                </c:pt>
                <c:pt idx="5261">
                  <c:v>323.27999999999997</c:v>
                </c:pt>
                <c:pt idx="5262">
                  <c:v>323.29124999999999</c:v>
                </c:pt>
                <c:pt idx="5263">
                  <c:v>323.30250000000001</c:v>
                </c:pt>
                <c:pt idx="5264">
                  <c:v>323.31375000000003</c:v>
                </c:pt>
                <c:pt idx="5265">
                  <c:v>323.32499999999999</c:v>
                </c:pt>
                <c:pt idx="5266">
                  <c:v>323.33625000000001</c:v>
                </c:pt>
                <c:pt idx="5267">
                  <c:v>323.34750000000003</c:v>
                </c:pt>
                <c:pt idx="5268">
                  <c:v>323.35874999999999</c:v>
                </c:pt>
                <c:pt idx="5269">
                  <c:v>323.37</c:v>
                </c:pt>
                <c:pt idx="5270">
                  <c:v>323.38125000000002</c:v>
                </c:pt>
                <c:pt idx="5271">
                  <c:v>323.39249999999998</c:v>
                </c:pt>
                <c:pt idx="5272">
                  <c:v>323.40375</c:v>
                </c:pt>
                <c:pt idx="5273">
                  <c:v>323.41500000000002</c:v>
                </c:pt>
                <c:pt idx="5274">
                  <c:v>323.42624999999998</c:v>
                </c:pt>
                <c:pt idx="5275">
                  <c:v>323.4375</c:v>
                </c:pt>
                <c:pt idx="5276">
                  <c:v>323.44875000000002</c:v>
                </c:pt>
                <c:pt idx="5277">
                  <c:v>323.45999999999998</c:v>
                </c:pt>
                <c:pt idx="5278">
                  <c:v>323.47125</c:v>
                </c:pt>
                <c:pt idx="5279">
                  <c:v>323.48250000000002</c:v>
                </c:pt>
                <c:pt idx="5280">
                  <c:v>323.49374999999998</c:v>
                </c:pt>
                <c:pt idx="5281">
                  <c:v>323.505</c:v>
                </c:pt>
                <c:pt idx="5282">
                  <c:v>323.51625000000001</c:v>
                </c:pt>
                <c:pt idx="5283">
                  <c:v>323.52749999999997</c:v>
                </c:pt>
                <c:pt idx="5284">
                  <c:v>323.53874999999999</c:v>
                </c:pt>
                <c:pt idx="5285">
                  <c:v>323.55</c:v>
                </c:pt>
                <c:pt idx="5286">
                  <c:v>323.56124999999997</c:v>
                </c:pt>
                <c:pt idx="5287">
                  <c:v>323.57249999999999</c:v>
                </c:pt>
                <c:pt idx="5288">
                  <c:v>323.58375000000001</c:v>
                </c:pt>
                <c:pt idx="5289">
                  <c:v>323.59500000000003</c:v>
                </c:pt>
                <c:pt idx="5290">
                  <c:v>323.60624999999999</c:v>
                </c:pt>
                <c:pt idx="5291">
                  <c:v>323.61750000000001</c:v>
                </c:pt>
                <c:pt idx="5292">
                  <c:v>323.62875000000003</c:v>
                </c:pt>
                <c:pt idx="5293">
                  <c:v>323.64</c:v>
                </c:pt>
                <c:pt idx="5294">
                  <c:v>323.65125</c:v>
                </c:pt>
                <c:pt idx="5295">
                  <c:v>323.66250000000002</c:v>
                </c:pt>
                <c:pt idx="5296">
                  <c:v>323.67374999999998</c:v>
                </c:pt>
                <c:pt idx="5297">
                  <c:v>323.685</c:v>
                </c:pt>
                <c:pt idx="5298">
                  <c:v>323.69625000000002</c:v>
                </c:pt>
                <c:pt idx="5299">
                  <c:v>323.70749999999998</c:v>
                </c:pt>
                <c:pt idx="5300">
                  <c:v>323.71875</c:v>
                </c:pt>
                <c:pt idx="5301">
                  <c:v>323.73</c:v>
                </c:pt>
                <c:pt idx="5302">
                  <c:v>323.74124999999998</c:v>
                </c:pt>
                <c:pt idx="5303">
                  <c:v>323.7525</c:v>
                </c:pt>
                <c:pt idx="5304">
                  <c:v>323.76375000000002</c:v>
                </c:pt>
                <c:pt idx="5305">
                  <c:v>323.77499999999998</c:v>
                </c:pt>
                <c:pt idx="5306">
                  <c:v>323.78625</c:v>
                </c:pt>
                <c:pt idx="5307">
                  <c:v>323.79750000000001</c:v>
                </c:pt>
                <c:pt idx="5308">
                  <c:v>323.80874999999997</c:v>
                </c:pt>
                <c:pt idx="5309">
                  <c:v>323.82</c:v>
                </c:pt>
                <c:pt idx="5310">
                  <c:v>323.83125000000001</c:v>
                </c:pt>
                <c:pt idx="5311">
                  <c:v>323.84249999999997</c:v>
                </c:pt>
                <c:pt idx="5312">
                  <c:v>323.85374999999999</c:v>
                </c:pt>
                <c:pt idx="5313">
                  <c:v>323.86500000000001</c:v>
                </c:pt>
                <c:pt idx="5314">
                  <c:v>323.87625000000003</c:v>
                </c:pt>
                <c:pt idx="5315">
                  <c:v>323.88749999999999</c:v>
                </c:pt>
                <c:pt idx="5316">
                  <c:v>323.89875000000001</c:v>
                </c:pt>
                <c:pt idx="5317">
                  <c:v>323.91000000000003</c:v>
                </c:pt>
                <c:pt idx="5318">
                  <c:v>323.92124999999999</c:v>
                </c:pt>
                <c:pt idx="5319">
                  <c:v>323.9325</c:v>
                </c:pt>
                <c:pt idx="5320">
                  <c:v>323.94375000000002</c:v>
                </c:pt>
                <c:pt idx="5321">
                  <c:v>323.95499999999998</c:v>
                </c:pt>
                <c:pt idx="5322">
                  <c:v>323.96625</c:v>
                </c:pt>
                <c:pt idx="5323">
                  <c:v>323.97750000000002</c:v>
                </c:pt>
                <c:pt idx="5324">
                  <c:v>323.98874999999998</c:v>
                </c:pt>
                <c:pt idx="5325">
                  <c:v>324</c:v>
                </c:pt>
                <c:pt idx="5326">
                  <c:v>324.01125000000002</c:v>
                </c:pt>
                <c:pt idx="5327">
                  <c:v>324.02249999999998</c:v>
                </c:pt>
                <c:pt idx="5328">
                  <c:v>324.03375</c:v>
                </c:pt>
                <c:pt idx="5329">
                  <c:v>324.04500000000002</c:v>
                </c:pt>
                <c:pt idx="5330">
                  <c:v>324.05624999999998</c:v>
                </c:pt>
                <c:pt idx="5331">
                  <c:v>324.0675</c:v>
                </c:pt>
                <c:pt idx="5332">
                  <c:v>324.07875000000001</c:v>
                </c:pt>
                <c:pt idx="5333">
                  <c:v>324.08999999999997</c:v>
                </c:pt>
                <c:pt idx="5334">
                  <c:v>324.10124999999999</c:v>
                </c:pt>
                <c:pt idx="5335">
                  <c:v>324.11250000000001</c:v>
                </c:pt>
                <c:pt idx="5336">
                  <c:v>324.12374999999997</c:v>
                </c:pt>
                <c:pt idx="5337">
                  <c:v>324.13499999999999</c:v>
                </c:pt>
                <c:pt idx="5338">
                  <c:v>324.14625000000001</c:v>
                </c:pt>
                <c:pt idx="5339">
                  <c:v>324.15750000000003</c:v>
                </c:pt>
                <c:pt idx="5340">
                  <c:v>324.16874999999999</c:v>
                </c:pt>
                <c:pt idx="5341">
                  <c:v>324.18</c:v>
                </c:pt>
                <c:pt idx="5342">
                  <c:v>324.19125000000003</c:v>
                </c:pt>
                <c:pt idx="5343">
                  <c:v>324.20249999999999</c:v>
                </c:pt>
                <c:pt idx="5344">
                  <c:v>324.21375</c:v>
                </c:pt>
                <c:pt idx="5345">
                  <c:v>324.22500000000002</c:v>
                </c:pt>
                <c:pt idx="5346">
                  <c:v>324.23624999999998</c:v>
                </c:pt>
                <c:pt idx="5347">
                  <c:v>324.2475</c:v>
                </c:pt>
                <c:pt idx="5348">
                  <c:v>324.25875000000002</c:v>
                </c:pt>
                <c:pt idx="5349">
                  <c:v>324.27</c:v>
                </c:pt>
                <c:pt idx="5350">
                  <c:v>324.28125</c:v>
                </c:pt>
                <c:pt idx="5351">
                  <c:v>324.29250000000002</c:v>
                </c:pt>
                <c:pt idx="5352">
                  <c:v>324.30374999999998</c:v>
                </c:pt>
                <c:pt idx="5353">
                  <c:v>324.315</c:v>
                </c:pt>
                <c:pt idx="5354">
                  <c:v>324.32625000000002</c:v>
                </c:pt>
                <c:pt idx="5355">
                  <c:v>324.33749999999998</c:v>
                </c:pt>
                <c:pt idx="5356">
                  <c:v>324.34875</c:v>
                </c:pt>
                <c:pt idx="5357">
                  <c:v>324.36</c:v>
                </c:pt>
                <c:pt idx="5358">
                  <c:v>324.37124999999997</c:v>
                </c:pt>
                <c:pt idx="5359">
                  <c:v>324.38249999999999</c:v>
                </c:pt>
                <c:pt idx="5360">
                  <c:v>324.39375000000001</c:v>
                </c:pt>
                <c:pt idx="5361">
                  <c:v>324.40499999999997</c:v>
                </c:pt>
                <c:pt idx="5362">
                  <c:v>324.41624999999999</c:v>
                </c:pt>
                <c:pt idx="5363">
                  <c:v>324.42750000000001</c:v>
                </c:pt>
                <c:pt idx="5364">
                  <c:v>324.43875000000003</c:v>
                </c:pt>
                <c:pt idx="5365">
                  <c:v>324.45</c:v>
                </c:pt>
                <c:pt idx="5366">
                  <c:v>324.46125000000001</c:v>
                </c:pt>
                <c:pt idx="5367">
                  <c:v>324.47250000000003</c:v>
                </c:pt>
                <c:pt idx="5368">
                  <c:v>324.48374999999999</c:v>
                </c:pt>
                <c:pt idx="5369">
                  <c:v>324.495</c:v>
                </c:pt>
                <c:pt idx="5370">
                  <c:v>324.50625000000002</c:v>
                </c:pt>
                <c:pt idx="5371">
                  <c:v>324.51749999999998</c:v>
                </c:pt>
                <c:pt idx="5372">
                  <c:v>324.52875</c:v>
                </c:pt>
                <c:pt idx="5373">
                  <c:v>324.54000000000002</c:v>
                </c:pt>
                <c:pt idx="5374">
                  <c:v>324.55124999999998</c:v>
                </c:pt>
                <c:pt idx="5375">
                  <c:v>324.5625</c:v>
                </c:pt>
                <c:pt idx="5376">
                  <c:v>324.57375000000002</c:v>
                </c:pt>
                <c:pt idx="5377">
                  <c:v>324.58499999999998</c:v>
                </c:pt>
                <c:pt idx="5378">
                  <c:v>324.59625</c:v>
                </c:pt>
                <c:pt idx="5379">
                  <c:v>324.60750000000002</c:v>
                </c:pt>
                <c:pt idx="5380">
                  <c:v>324.61874999999998</c:v>
                </c:pt>
                <c:pt idx="5381">
                  <c:v>324.63</c:v>
                </c:pt>
                <c:pt idx="5382">
                  <c:v>324.64125000000001</c:v>
                </c:pt>
                <c:pt idx="5383">
                  <c:v>324.65249999999997</c:v>
                </c:pt>
                <c:pt idx="5384">
                  <c:v>324.66374999999999</c:v>
                </c:pt>
                <c:pt idx="5385">
                  <c:v>324.67500000000001</c:v>
                </c:pt>
                <c:pt idx="5386">
                  <c:v>324.68624999999997</c:v>
                </c:pt>
                <c:pt idx="5387">
                  <c:v>324.69749999999999</c:v>
                </c:pt>
                <c:pt idx="5388">
                  <c:v>324.70875000000001</c:v>
                </c:pt>
                <c:pt idx="5389">
                  <c:v>324.72000000000003</c:v>
                </c:pt>
                <c:pt idx="5390">
                  <c:v>324.73124999999999</c:v>
                </c:pt>
                <c:pt idx="5391">
                  <c:v>324.74250000000001</c:v>
                </c:pt>
                <c:pt idx="5392">
                  <c:v>324.75375000000003</c:v>
                </c:pt>
                <c:pt idx="5393">
                  <c:v>324.76499999999999</c:v>
                </c:pt>
                <c:pt idx="5394">
                  <c:v>324.77625</c:v>
                </c:pt>
                <c:pt idx="5395">
                  <c:v>324.78750000000002</c:v>
                </c:pt>
                <c:pt idx="5396">
                  <c:v>324.79874999999998</c:v>
                </c:pt>
                <c:pt idx="5397">
                  <c:v>324.81</c:v>
                </c:pt>
                <c:pt idx="5398">
                  <c:v>324.82125000000002</c:v>
                </c:pt>
                <c:pt idx="5399">
                  <c:v>324.83249999999998</c:v>
                </c:pt>
                <c:pt idx="5400">
                  <c:v>324.84375</c:v>
                </c:pt>
                <c:pt idx="5401">
                  <c:v>324.85500000000002</c:v>
                </c:pt>
                <c:pt idx="5402">
                  <c:v>324.86624999999998</c:v>
                </c:pt>
                <c:pt idx="5403">
                  <c:v>324.8775</c:v>
                </c:pt>
                <c:pt idx="5404">
                  <c:v>324.88875000000002</c:v>
                </c:pt>
                <c:pt idx="5405">
                  <c:v>324.89999999999998</c:v>
                </c:pt>
                <c:pt idx="5406">
                  <c:v>324.91125</c:v>
                </c:pt>
                <c:pt idx="5407">
                  <c:v>324.92250000000001</c:v>
                </c:pt>
                <c:pt idx="5408">
                  <c:v>324.93374999999997</c:v>
                </c:pt>
                <c:pt idx="5409">
                  <c:v>324.94499999999999</c:v>
                </c:pt>
                <c:pt idx="5410">
                  <c:v>324.95625000000001</c:v>
                </c:pt>
                <c:pt idx="5411">
                  <c:v>324.96749999999997</c:v>
                </c:pt>
                <c:pt idx="5412">
                  <c:v>324.97874999999999</c:v>
                </c:pt>
                <c:pt idx="5413">
                  <c:v>324.99</c:v>
                </c:pt>
                <c:pt idx="5414">
                  <c:v>325.00125000000003</c:v>
                </c:pt>
                <c:pt idx="5415">
                  <c:v>325.01249999999999</c:v>
                </c:pt>
                <c:pt idx="5416">
                  <c:v>325.02375000000001</c:v>
                </c:pt>
                <c:pt idx="5417">
                  <c:v>325.03500000000003</c:v>
                </c:pt>
                <c:pt idx="5418">
                  <c:v>325.04624999999999</c:v>
                </c:pt>
                <c:pt idx="5419">
                  <c:v>325.0575</c:v>
                </c:pt>
                <c:pt idx="5420">
                  <c:v>325.06875000000002</c:v>
                </c:pt>
                <c:pt idx="5421">
                  <c:v>325.08</c:v>
                </c:pt>
                <c:pt idx="5422">
                  <c:v>325.09125</c:v>
                </c:pt>
                <c:pt idx="5423">
                  <c:v>325.10250000000002</c:v>
                </c:pt>
                <c:pt idx="5424">
                  <c:v>325.11374999999998</c:v>
                </c:pt>
                <c:pt idx="5425">
                  <c:v>325.125</c:v>
                </c:pt>
                <c:pt idx="5426">
                  <c:v>325.13625000000002</c:v>
                </c:pt>
                <c:pt idx="5427">
                  <c:v>325.14749999999998</c:v>
                </c:pt>
                <c:pt idx="5428">
                  <c:v>325.15875</c:v>
                </c:pt>
                <c:pt idx="5429">
                  <c:v>325.17</c:v>
                </c:pt>
                <c:pt idx="5430">
                  <c:v>325.18124999999998</c:v>
                </c:pt>
                <c:pt idx="5431">
                  <c:v>325.1925</c:v>
                </c:pt>
                <c:pt idx="5432">
                  <c:v>325.20375000000001</c:v>
                </c:pt>
                <c:pt idx="5433">
                  <c:v>325.21499999999997</c:v>
                </c:pt>
                <c:pt idx="5434">
                  <c:v>325.22624999999999</c:v>
                </c:pt>
                <c:pt idx="5435">
                  <c:v>325.23750000000001</c:v>
                </c:pt>
                <c:pt idx="5436">
                  <c:v>325.24874999999997</c:v>
                </c:pt>
                <c:pt idx="5437">
                  <c:v>325.26</c:v>
                </c:pt>
                <c:pt idx="5438">
                  <c:v>325.27125000000001</c:v>
                </c:pt>
                <c:pt idx="5439">
                  <c:v>325.28250000000003</c:v>
                </c:pt>
                <c:pt idx="5440">
                  <c:v>325.29374999999999</c:v>
                </c:pt>
                <c:pt idx="5441">
                  <c:v>325.30500000000001</c:v>
                </c:pt>
                <c:pt idx="5442">
                  <c:v>325.31625000000003</c:v>
                </c:pt>
                <c:pt idx="5443">
                  <c:v>325.32749999999999</c:v>
                </c:pt>
                <c:pt idx="5444">
                  <c:v>325.33875</c:v>
                </c:pt>
                <c:pt idx="5445">
                  <c:v>325.35000000000002</c:v>
                </c:pt>
                <c:pt idx="5446">
                  <c:v>325.36124999999998</c:v>
                </c:pt>
                <c:pt idx="5447">
                  <c:v>325.3725</c:v>
                </c:pt>
                <c:pt idx="5448">
                  <c:v>325.38375000000002</c:v>
                </c:pt>
                <c:pt idx="5449">
                  <c:v>325.39499999999998</c:v>
                </c:pt>
                <c:pt idx="5450">
                  <c:v>325.40625</c:v>
                </c:pt>
                <c:pt idx="5451">
                  <c:v>325.41750000000002</c:v>
                </c:pt>
                <c:pt idx="5452">
                  <c:v>325.42874999999998</c:v>
                </c:pt>
                <c:pt idx="5453">
                  <c:v>325.44</c:v>
                </c:pt>
                <c:pt idx="5454">
                  <c:v>325.45125000000002</c:v>
                </c:pt>
                <c:pt idx="5455">
                  <c:v>325.46249999999998</c:v>
                </c:pt>
                <c:pt idx="5456">
                  <c:v>325.47375</c:v>
                </c:pt>
                <c:pt idx="5457">
                  <c:v>325.48500000000001</c:v>
                </c:pt>
                <c:pt idx="5458">
                  <c:v>325.49624999999997</c:v>
                </c:pt>
                <c:pt idx="5459">
                  <c:v>325.50749999999999</c:v>
                </c:pt>
                <c:pt idx="5460">
                  <c:v>325.51875000000001</c:v>
                </c:pt>
                <c:pt idx="5461">
                  <c:v>325.52999999999997</c:v>
                </c:pt>
                <c:pt idx="5462">
                  <c:v>325.54124999999999</c:v>
                </c:pt>
                <c:pt idx="5463">
                  <c:v>325.55250000000001</c:v>
                </c:pt>
                <c:pt idx="5464">
                  <c:v>325.56375000000003</c:v>
                </c:pt>
                <c:pt idx="5465">
                  <c:v>325.57499999999999</c:v>
                </c:pt>
                <c:pt idx="5466">
                  <c:v>325.58625000000001</c:v>
                </c:pt>
                <c:pt idx="5467">
                  <c:v>325.59750000000003</c:v>
                </c:pt>
                <c:pt idx="5468">
                  <c:v>325.60874999999999</c:v>
                </c:pt>
                <c:pt idx="5469">
                  <c:v>325.62</c:v>
                </c:pt>
                <c:pt idx="5470">
                  <c:v>325.63125000000002</c:v>
                </c:pt>
                <c:pt idx="5471">
                  <c:v>325.64249999999998</c:v>
                </c:pt>
                <c:pt idx="5472">
                  <c:v>325.65375</c:v>
                </c:pt>
                <c:pt idx="5473">
                  <c:v>325.66500000000002</c:v>
                </c:pt>
                <c:pt idx="5474">
                  <c:v>325.67624999999998</c:v>
                </c:pt>
                <c:pt idx="5475">
                  <c:v>325.6875</c:v>
                </c:pt>
                <c:pt idx="5476">
                  <c:v>325.69875000000002</c:v>
                </c:pt>
                <c:pt idx="5477">
                  <c:v>325.70999999999998</c:v>
                </c:pt>
                <c:pt idx="5478">
                  <c:v>325.72125</c:v>
                </c:pt>
                <c:pt idx="5479">
                  <c:v>325.73250000000002</c:v>
                </c:pt>
                <c:pt idx="5480">
                  <c:v>325.74374999999998</c:v>
                </c:pt>
                <c:pt idx="5481">
                  <c:v>325.755</c:v>
                </c:pt>
                <c:pt idx="5482">
                  <c:v>325.76625000000001</c:v>
                </c:pt>
                <c:pt idx="5483">
                  <c:v>325.77749999999997</c:v>
                </c:pt>
                <c:pt idx="5484">
                  <c:v>325.78874999999999</c:v>
                </c:pt>
                <c:pt idx="5485">
                  <c:v>325.8</c:v>
                </c:pt>
                <c:pt idx="5486">
                  <c:v>325.81124999999997</c:v>
                </c:pt>
                <c:pt idx="5487">
                  <c:v>325.82249999999999</c:v>
                </c:pt>
                <c:pt idx="5488">
                  <c:v>325.83375000000001</c:v>
                </c:pt>
                <c:pt idx="5489">
                  <c:v>325.84500000000003</c:v>
                </c:pt>
                <c:pt idx="5490">
                  <c:v>325.85624999999999</c:v>
                </c:pt>
                <c:pt idx="5491">
                  <c:v>325.86750000000001</c:v>
                </c:pt>
                <c:pt idx="5492">
                  <c:v>325.87875000000003</c:v>
                </c:pt>
                <c:pt idx="5493">
                  <c:v>325.89</c:v>
                </c:pt>
                <c:pt idx="5494">
                  <c:v>325.90125</c:v>
                </c:pt>
                <c:pt idx="5495">
                  <c:v>325.91250000000002</c:v>
                </c:pt>
                <c:pt idx="5496">
                  <c:v>325.92374999999998</c:v>
                </c:pt>
                <c:pt idx="5497">
                  <c:v>325.935</c:v>
                </c:pt>
                <c:pt idx="5498">
                  <c:v>325.94625000000002</c:v>
                </c:pt>
                <c:pt idx="5499">
                  <c:v>325.95749999999998</c:v>
                </c:pt>
                <c:pt idx="5500">
                  <c:v>325.96875</c:v>
                </c:pt>
                <c:pt idx="5501">
                  <c:v>325.98</c:v>
                </c:pt>
                <c:pt idx="5502">
                  <c:v>325.99124999999998</c:v>
                </c:pt>
                <c:pt idx="5503">
                  <c:v>326.0025</c:v>
                </c:pt>
                <c:pt idx="5504">
                  <c:v>326.01375000000002</c:v>
                </c:pt>
                <c:pt idx="5505">
                  <c:v>326.02499999999998</c:v>
                </c:pt>
                <c:pt idx="5506">
                  <c:v>326.03625</c:v>
                </c:pt>
                <c:pt idx="5507">
                  <c:v>326.04750000000001</c:v>
                </c:pt>
                <c:pt idx="5508">
                  <c:v>326.05874999999997</c:v>
                </c:pt>
                <c:pt idx="5509">
                  <c:v>326.07</c:v>
                </c:pt>
                <c:pt idx="5510">
                  <c:v>326.08125000000001</c:v>
                </c:pt>
                <c:pt idx="5511">
                  <c:v>326.09249999999997</c:v>
                </c:pt>
                <c:pt idx="5512">
                  <c:v>326.10374999999999</c:v>
                </c:pt>
                <c:pt idx="5513">
                  <c:v>326.11500000000001</c:v>
                </c:pt>
                <c:pt idx="5514">
                  <c:v>326.12625000000003</c:v>
                </c:pt>
                <c:pt idx="5515">
                  <c:v>326.13749999999999</c:v>
                </c:pt>
                <c:pt idx="5516">
                  <c:v>326.14875000000001</c:v>
                </c:pt>
                <c:pt idx="5517">
                  <c:v>326.16000000000003</c:v>
                </c:pt>
                <c:pt idx="5518">
                  <c:v>326.17124999999999</c:v>
                </c:pt>
                <c:pt idx="5519">
                  <c:v>326.1825</c:v>
                </c:pt>
                <c:pt idx="5520">
                  <c:v>326.19375000000002</c:v>
                </c:pt>
                <c:pt idx="5521">
                  <c:v>326.20499999999998</c:v>
                </c:pt>
                <c:pt idx="5522">
                  <c:v>326.21625</c:v>
                </c:pt>
                <c:pt idx="5523">
                  <c:v>326.22750000000002</c:v>
                </c:pt>
                <c:pt idx="5524">
                  <c:v>326.23874999999998</c:v>
                </c:pt>
                <c:pt idx="5525">
                  <c:v>326.25</c:v>
                </c:pt>
                <c:pt idx="5526">
                  <c:v>326.26125000000002</c:v>
                </c:pt>
                <c:pt idx="5527">
                  <c:v>326.27249999999998</c:v>
                </c:pt>
                <c:pt idx="5528">
                  <c:v>326.28375</c:v>
                </c:pt>
                <c:pt idx="5529">
                  <c:v>326.29500000000002</c:v>
                </c:pt>
                <c:pt idx="5530">
                  <c:v>326.30624999999998</c:v>
                </c:pt>
                <c:pt idx="5531">
                  <c:v>326.3175</c:v>
                </c:pt>
                <c:pt idx="5532">
                  <c:v>326.32875000000001</c:v>
                </c:pt>
                <c:pt idx="5533">
                  <c:v>326.33999999999997</c:v>
                </c:pt>
                <c:pt idx="5534">
                  <c:v>326.35124999999999</c:v>
                </c:pt>
                <c:pt idx="5535">
                  <c:v>326.36250000000001</c:v>
                </c:pt>
                <c:pt idx="5536">
                  <c:v>326.37374999999997</c:v>
                </c:pt>
                <c:pt idx="5537">
                  <c:v>326.38499999999999</c:v>
                </c:pt>
                <c:pt idx="5538">
                  <c:v>326.39625000000001</c:v>
                </c:pt>
                <c:pt idx="5539">
                  <c:v>326.40750000000003</c:v>
                </c:pt>
                <c:pt idx="5540">
                  <c:v>326.41874999999999</c:v>
                </c:pt>
                <c:pt idx="5541">
                  <c:v>326.43</c:v>
                </c:pt>
                <c:pt idx="5542">
                  <c:v>326.44125000000003</c:v>
                </c:pt>
                <c:pt idx="5543">
                  <c:v>326.45249999999999</c:v>
                </c:pt>
                <c:pt idx="5544">
                  <c:v>326.46375</c:v>
                </c:pt>
                <c:pt idx="5545">
                  <c:v>326.47500000000002</c:v>
                </c:pt>
                <c:pt idx="5546">
                  <c:v>326.48624999999998</c:v>
                </c:pt>
                <c:pt idx="5547">
                  <c:v>326.4975</c:v>
                </c:pt>
                <c:pt idx="5548">
                  <c:v>326.50875000000002</c:v>
                </c:pt>
                <c:pt idx="5549">
                  <c:v>326.52</c:v>
                </c:pt>
                <c:pt idx="5550">
                  <c:v>326.53125</c:v>
                </c:pt>
                <c:pt idx="5551">
                  <c:v>326.54250000000002</c:v>
                </c:pt>
                <c:pt idx="5552">
                  <c:v>326.55374999999998</c:v>
                </c:pt>
                <c:pt idx="5553">
                  <c:v>326.565</c:v>
                </c:pt>
                <c:pt idx="5554">
                  <c:v>326.57625000000002</c:v>
                </c:pt>
                <c:pt idx="5555">
                  <c:v>326.58749999999998</c:v>
                </c:pt>
                <c:pt idx="5556">
                  <c:v>326.59875</c:v>
                </c:pt>
                <c:pt idx="5557">
                  <c:v>326.61</c:v>
                </c:pt>
                <c:pt idx="5558">
                  <c:v>326.62124999999997</c:v>
                </c:pt>
                <c:pt idx="5559">
                  <c:v>326.63249999999999</c:v>
                </c:pt>
                <c:pt idx="5560">
                  <c:v>326.64375000000001</c:v>
                </c:pt>
                <c:pt idx="5561">
                  <c:v>326.65499999999997</c:v>
                </c:pt>
                <c:pt idx="5562">
                  <c:v>326.66624999999999</c:v>
                </c:pt>
                <c:pt idx="5563">
                  <c:v>326.67750000000001</c:v>
                </c:pt>
                <c:pt idx="5564">
                  <c:v>326.68875000000003</c:v>
                </c:pt>
                <c:pt idx="5565">
                  <c:v>326.7</c:v>
                </c:pt>
                <c:pt idx="5566">
                  <c:v>326.71125000000001</c:v>
                </c:pt>
                <c:pt idx="5567">
                  <c:v>326.72250000000003</c:v>
                </c:pt>
                <c:pt idx="5568">
                  <c:v>326.73374999999999</c:v>
                </c:pt>
                <c:pt idx="5569">
                  <c:v>326.745</c:v>
                </c:pt>
                <c:pt idx="5570">
                  <c:v>326.75625000000002</c:v>
                </c:pt>
                <c:pt idx="5571">
                  <c:v>326.76749999999998</c:v>
                </c:pt>
                <c:pt idx="5572">
                  <c:v>326.77875</c:v>
                </c:pt>
                <c:pt idx="5573">
                  <c:v>326.79000000000002</c:v>
                </c:pt>
                <c:pt idx="5574">
                  <c:v>326.80124999999998</c:v>
                </c:pt>
                <c:pt idx="5575">
                  <c:v>326.8125</c:v>
                </c:pt>
                <c:pt idx="5576">
                  <c:v>326.82375000000002</c:v>
                </c:pt>
                <c:pt idx="5577">
                  <c:v>326.83499999999998</c:v>
                </c:pt>
                <c:pt idx="5578">
                  <c:v>326.84625</c:v>
                </c:pt>
                <c:pt idx="5579">
                  <c:v>326.85750000000002</c:v>
                </c:pt>
                <c:pt idx="5580">
                  <c:v>326.86874999999998</c:v>
                </c:pt>
                <c:pt idx="5581">
                  <c:v>326.88</c:v>
                </c:pt>
                <c:pt idx="5582">
                  <c:v>326.89125000000001</c:v>
                </c:pt>
                <c:pt idx="5583">
                  <c:v>326.90249999999997</c:v>
                </c:pt>
                <c:pt idx="5584">
                  <c:v>326.91374999999999</c:v>
                </c:pt>
                <c:pt idx="5585">
                  <c:v>326.92500000000001</c:v>
                </c:pt>
                <c:pt idx="5586">
                  <c:v>326.93624999999997</c:v>
                </c:pt>
                <c:pt idx="5587">
                  <c:v>326.94749999999999</c:v>
                </c:pt>
                <c:pt idx="5588">
                  <c:v>326.95875000000001</c:v>
                </c:pt>
                <c:pt idx="5589">
                  <c:v>326.97000000000003</c:v>
                </c:pt>
                <c:pt idx="5590">
                  <c:v>326.98124999999999</c:v>
                </c:pt>
                <c:pt idx="5591">
                  <c:v>326.99250000000001</c:v>
                </c:pt>
                <c:pt idx="5592">
                  <c:v>327.00375000000003</c:v>
                </c:pt>
                <c:pt idx="5593">
                  <c:v>327.01499999999999</c:v>
                </c:pt>
                <c:pt idx="5594">
                  <c:v>327.02625</c:v>
                </c:pt>
                <c:pt idx="5595">
                  <c:v>327.03750000000002</c:v>
                </c:pt>
                <c:pt idx="5596">
                  <c:v>327.04874999999998</c:v>
                </c:pt>
                <c:pt idx="5597">
                  <c:v>327.06</c:v>
                </c:pt>
                <c:pt idx="5598">
                  <c:v>327.07125000000002</c:v>
                </c:pt>
                <c:pt idx="5599">
                  <c:v>327.08249999999998</c:v>
                </c:pt>
                <c:pt idx="5600">
                  <c:v>327.09375</c:v>
                </c:pt>
                <c:pt idx="5601">
                  <c:v>327.10500000000002</c:v>
                </c:pt>
                <c:pt idx="5602">
                  <c:v>327.11624999999998</c:v>
                </c:pt>
                <c:pt idx="5603">
                  <c:v>327.1275</c:v>
                </c:pt>
                <c:pt idx="5604">
                  <c:v>327.13875000000002</c:v>
                </c:pt>
                <c:pt idx="5605">
                  <c:v>327.14999999999998</c:v>
                </c:pt>
                <c:pt idx="5606">
                  <c:v>327.16125</c:v>
                </c:pt>
                <c:pt idx="5607">
                  <c:v>327.17250000000001</c:v>
                </c:pt>
                <c:pt idx="5608">
                  <c:v>327.18374999999997</c:v>
                </c:pt>
                <c:pt idx="5609">
                  <c:v>327.19499999999999</c:v>
                </c:pt>
                <c:pt idx="5610">
                  <c:v>327.20625000000001</c:v>
                </c:pt>
                <c:pt idx="5611">
                  <c:v>327.21749999999997</c:v>
                </c:pt>
                <c:pt idx="5612">
                  <c:v>327.22874999999999</c:v>
                </c:pt>
                <c:pt idx="5613">
                  <c:v>327.24</c:v>
                </c:pt>
                <c:pt idx="5614">
                  <c:v>327.25125000000003</c:v>
                </c:pt>
                <c:pt idx="5615">
                  <c:v>327.26249999999999</c:v>
                </c:pt>
                <c:pt idx="5616">
                  <c:v>327.27375000000001</c:v>
                </c:pt>
                <c:pt idx="5617">
                  <c:v>327.28500000000003</c:v>
                </c:pt>
                <c:pt idx="5618">
                  <c:v>327.29624999999999</c:v>
                </c:pt>
                <c:pt idx="5619">
                  <c:v>327.3075</c:v>
                </c:pt>
                <c:pt idx="5620">
                  <c:v>327.31875000000002</c:v>
                </c:pt>
                <c:pt idx="5621">
                  <c:v>327.33</c:v>
                </c:pt>
                <c:pt idx="5622">
                  <c:v>327.34125</c:v>
                </c:pt>
                <c:pt idx="5623">
                  <c:v>327.35250000000002</c:v>
                </c:pt>
                <c:pt idx="5624">
                  <c:v>327.36374999999998</c:v>
                </c:pt>
                <c:pt idx="5625">
                  <c:v>327.375</c:v>
                </c:pt>
                <c:pt idx="5626">
                  <c:v>327.38625000000002</c:v>
                </c:pt>
                <c:pt idx="5627">
                  <c:v>327.39749999999998</c:v>
                </c:pt>
                <c:pt idx="5628">
                  <c:v>327.40875</c:v>
                </c:pt>
                <c:pt idx="5629">
                  <c:v>327.42</c:v>
                </c:pt>
                <c:pt idx="5630">
                  <c:v>327.43124999999998</c:v>
                </c:pt>
                <c:pt idx="5631">
                  <c:v>327.4425</c:v>
                </c:pt>
                <c:pt idx="5632">
                  <c:v>327.45375000000001</c:v>
                </c:pt>
                <c:pt idx="5633">
                  <c:v>327.46499999999997</c:v>
                </c:pt>
                <c:pt idx="5634">
                  <c:v>327.47624999999999</c:v>
                </c:pt>
                <c:pt idx="5635">
                  <c:v>327.48750000000001</c:v>
                </c:pt>
                <c:pt idx="5636">
                  <c:v>327.49874999999997</c:v>
                </c:pt>
                <c:pt idx="5637">
                  <c:v>327.51</c:v>
                </c:pt>
                <c:pt idx="5638">
                  <c:v>327.52125000000001</c:v>
                </c:pt>
                <c:pt idx="5639">
                  <c:v>327.53250000000003</c:v>
                </c:pt>
                <c:pt idx="5640">
                  <c:v>327.54374999999999</c:v>
                </c:pt>
                <c:pt idx="5641">
                  <c:v>327.55500000000001</c:v>
                </c:pt>
                <c:pt idx="5642">
                  <c:v>327.56625000000003</c:v>
                </c:pt>
                <c:pt idx="5643">
                  <c:v>327.57749999999999</c:v>
                </c:pt>
                <c:pt idx="5644">
                  <c:v>327.58875</c:v>
                </c:pt>
                <c:pt idx="5645">
                  <c:v>327.60000000000002</c:v>
                </c:pt>
                <c:pt idx="5646">
                  <c:v>327.61124999999998</c:v>
                </c:pt>
                <c:pt idx="5647">
                  <c:v>327.6225</c:v>
                </c:pt>
                <c:pt idx="5648">
                  <c:v>327.63375000000002</c:v>
                </c:pt>
                <c:pt idx="5649">
                  <c:v>327.64499999999998</c:v>
                </c:pt>
                <c:pt idx="5650">
                  <c:v>327.65625</c:v>
                </c:pt>
                <c:pt idx="5651">
                  <c:v>327.66750000000002</c:v>
                </c:pt>
                <c:pt idx="5652">
                  <c:v>327.67874999999998</c:v>
                </c:pt>
                <c:pt idx="5653">
                  <c:v>327.69</c:v>
                </c:pt>
                <c:pt idx="5654">
                  <c:v>327.70125000000002</c:v>
                </c:pt>
                <c:pt idx="5655">
                  <c:v>327.71249999999998</c:v>
                </c:pt>
                <c:pt idx="5656">
                  <c:v>327.72375</c:v>
                </c:pt>
                <c:pt idx="5657">
                  <c:v>327.73500000000001</c:v>
                </c:pt>
                <c:pt idx="5658">
                  <c:v>327.74624999999997</c:v>
                </c:pt>
                <c:pt idx="5659">
                  <c:v>327.75749999999999</c:v>
                </c:pt>
                <c:pt idx="5660">
                  <c:v>327.76875000000001</c:v>
                </c:pt>
                <c:pt idx="5661">
                  <c:v>327.78</c:v>
                </c:pt>
                <c:pt idx="5662">
                  <c:v>327.79124999999999</c:v>
                </c:pt>
                <c:pt idx="5663">
                  <c:v>327.80250000000001</c:v>
                </c:pt>
                <c:pt idx="5664">
                  <c:v>327.81375000000003</c:v>
                </c:pt>
                <c:pt idx="5665">
                  <c:v>327.82499999999999</c:v>
                </c:pt>
                <c:pt idx="5666">
                  <c:v>327.83625000000001</c:v>
                </c:pt>
                <c:pt idx="5667">
                  <c:v>327.84750000000003</c:v>
                </c:pt>
                <c:pt idx="5668">
                  <c:v>327.85874999999999</c:v>
                </c:pt>
                <c:pt idx="5669">
                  <c:v>327.87</c:v>
                </c:pt>
                <c:pt idx="5670">
                  <c:v>327.88125000000002</c:v>
                </c:pt>
                <c:pt idx="5671">
                  <c:v>327.89249999999998</c:v>
                </c:pt>
                <c:pt idx="5672">
                  <c:v>327.90375</c:v>
                </c:pt>
                <c:pt idx="5673">
                  <c:v>327.91500000000002</c:v>
                </c:pt>
                <c:pt idx="5674">
                  <c:v>327.92624999999998</c:v>
                </c:pt>
                <c:pt idx="5675">
                  <c:v>327.9375</c:v>
                </c:pt>
                <c:pt idx="5676">
                  <c:v>327.94875000000002</c:v>
                </c:pt>
                <c:pt idx="5677">
                  <c:v>327.96</c:v>
                </c:pt>
                <c:pt idx="5678">
                  <c:v>327.97125</c:v>
                </c:pt>
                <c:pt idx="5679">
                  <c:v>327.98250000000002</c:v>
                </c:pt>
                <c:pt idx="5680">
                  <c:v>327.99374999999998</c:v>
                </c:pt>
                <c:pt idx="5681">
                  <c:v>328.005</c:v>
                </c:pt>
                <c:pt idx="5682">
                  <c:v>328.01625000000001</c:v>
                </c:pt>
                <c:pt idx="5683">
                  <c:v>328.02749999999997</c:v>
                </c:pt>
                <c:pt idx="5684">
                  <c:v>328.03874999999999</c:v>
                </c:pt>
                <c:pt idx="5685">
                  <c:v>328.05</c:v>
                </c:pt>
                <c:pt idx="5686">
                  <c:v>328.06124999999997</c:v>
                </c:pt>
                <c:pt idx="5687">
                  <c:v>328.07249999999999</c:v>
                </c:pt>
                <c:pt idx="5688">
                  <c:v>328.08375000000001</c:v>
                </c:pt>
                <c:pt idx="5689">
                  <c:v>328.09500000000003</c:v>
                </c:pt>
                <c:pt idx="5690">
                  <c:v>328.10624999999999</c:v>
                </c:pt>
                <c:pt idx="5691">
                  <c:v>328.11750000000001</c:v>
                </c:pt>
                <c:pt idx="5692">
                  <c:v>328.12875000000003</c:v>
                </c:pt>
                <c:pt idx="5693">
                  <c:v>328.14</c:v>
                </c:pt>
                <c:pt idx="5694">
                  <c:v>328.15125</c:v>
                </c:pt>
                <c:pt idx="5695">
                  <c:v>328.16250000000002</c:v>
                </c:pt>
                <c:pt idx="5696">
                  <c:v>328.17374999999998</c:v>
                </c:pt>
                <c:pt idx="5697">
                  <c:v>328.185</c:v>
                </c:pt>
                <c:pt idx="5698">
                  <c:v>328.19625000000002</c:v>
                </c:pt>
                <c:pt idx="5699">
                  <c:v>328.20749999999998</c:v>
                </c:pt>
                <c:pt idx="5700">
                  <c:v>328.21875</c:v>
                </c:pt>
                <c:pt idx="5701">
                  <c:v>328.23</c:v>
                </c:pt>
                <c:pt idx="5702">
                  <c:v>328.24124999999998</c:v>
                </c:pt>
                <c:pt idx="5703">
                  <c:v>328.2525</c:v>
                </c:pt>
                <c:pt idx="5704">
                  <c:v>328.26375000000002</c:v>
                </c:pt>
                <c:pt idx="5705">
                  <c:v>328.27499999999998</c:v>
                </c:pt>
                <c:pt idx="5706">
                  <c:v>328.28625</c:v>
                </c:pt>
                <c:pt idx="5707">
                  <c:v>328.29750000000001</c:v>
                </c:pt>
                <c:pt idx="5708">
                  <c:v>328.30874999999997</c:v>
                </c:pt>
                <c:pt idx="5709">
                  <c:v>328.32</c:v>
                </c:pt>
                <c:pt idx="5710">
                  <c:v>328.33125000000001</c:v>
                </c:pt>
                <c:pt idx="5711">
                  <c:v>328.34249999999997</c:v>
                </c:pt>
                <c:pt idx="5712">
                  <c:v>328.35374999999999</c:v>
                </c:pt>
                <c:pt idx="5713">
                  <c:v>328.36500000000001</c:v>
                </c:pt>
                <c:pt idx="5714">
                  <c:v>328.37625000000003</c:v>
                </c:pt>
                <c:pt idx="5715">
                  <c:v>328.38749999999999</c:v>
                </c:pt>
                <c:pt idx="5716">
                  <c:v>328.39875000000001</c:v>
                </c:pt>
                <c:pt idx="5717">
                  <c:v>328.41</c:v>
                </c:pt>
                <c:pt idx="5718">
                  <c:v>328.42124999999999</c:v>
                </c:pt>
                <c:pt idx="5719">
                  <c:v>328.4325</c:v>
                </c:pt>
                <c:pt idx="5720">
                  <c:v>328.44375000000002</c:v>
                </c:pt>
                <c:pt idx="5721">
                  <c:v>328.45499999999998</c:v>
                </c:pt>
                <c:pt idx="5722">
                  <c:v>328.46625</c:v>
                </c:pt>
                <c:pt idx="5723">
                  <c:v>328.47750000000002</c:v>
                </c:pt>
                <c:pt idx="5724">
                  <c:v>328.48874999999998</c:v>
                </c:pt>
                <c:pt idx="5725">
                  <c:v>328.5</c:v>
                </c:pt>
                <c:pt idx="5726">
                  <c:v>328.51125000000002</c:v>
                </c:pt>
                <c:pt idx="5727">
                  <c:v>328.52249999999998</c:v>
                </c:pt>
                <c:pt idx="5728">
                  <c:v>328.53375</c:v>
                </c:pt>
                <c:pt idx="5729">
                  <c:v>328.54500000000002</c:v>
                </c:pt>
                <c:pt idx="5730">
                  <c:v>328.55624999999998</c:v>
                </c:pt>
                <c:pt idx="5731">
                  <c:v>328.5675</c:v>
                </c:pt>
                <c:pt idx="5732">
                  <c:v>328.57875000000001</c:v>
                </c:pt>
                <c:pt idx="5733">
                  <c:v>328.59</c:v>
                </c:pt>
                <c:pt idx="5734">
                  <c:v>328.60124999999999</c:v>
                </c:pt>
                <c:pt idx="5735">
                  <c:v>328.61250000000001</c:v>
                </c:pt>
                <c:pt idx="5736">
                  <c:v>328.62374999999997</c:v>
                </c:pt>
                <c:pt idx="5737">
                  <c:v>328.63499999999999</c:v>
                </c:pt>
                <c:pt idx="5738">
                  <c:v>328.64625000000001</c:v>
                </c:pt>
                <c:pt idx="5739">
                  <c:v>328.65750000000003</c:v>
                </c:pt>
                <c:pt idx="5740">
                  <c:v>328.66874999999999</c:v>
                </c:pt>
                <c:pt idx="5741">
                  <c:v>328.68</c:v>
                </c:pt>
                <c:pt idx="5742">
                  <c:v>328.69125000000003</c:v>
                </c:pt>
                <c:pt idx="5743">
                  <c:v>328.70249999999999</c:v>
                </c:pt>
                <c:pt idx="5744">
                  <c:v>328.71375</c:v>
                </c:pt>
                <c:pt idx="5745">
                  <c:v>328.72500000000002</c:v>
                </c:pt>
                <c:pt idx="5746">
                  <c:v>328.73624999999998</c:v>
                </c:pt>
                <c:pt idx="5747">
                  <c:v>328.7475</c:v>
                </c:pt>
                <c:pt idx="5748">
                  <c:v>328.75875000000002</c:v>
                </c:pt>
                <c:pt idx="5749">
                  <c:v>328.77</c:v>
                </c:pt>
                <c:pt idx="5750">
                  <c:v>328.78125</c:v>
                </c:pt>
                <c:pt idx="5751">
                  <c:v>328.79250000000002</c:v>
                </c:pt>
                <c:pt idx="5752">
                  <c:v>328.80374999999998</c:v>
                </c:pt>
                <c:pt idx="5753">
                  <c:v>328.815</c:v>
                </c:pt>
                <c:pt idx="5754">
                  <c:v>328.82625000000002</c:v>
                </c:pt>
                <c:pt idx="5755">
                  <c:v>328.83749999999998</c:v>
                </c:pt>
                <c:pt idx="5756">
                  <c:v>328.84875</c:v>
                </c:pt>
                <c:pt idx="5757">
                  <c:v>328.86</c:v>
                </c:pt>
                <c:pt idx="5758">
                  <c:v>328.87124999999997</c:v>
                </c:pt>
                <c:pt idx="5759">
                  <c:v>328.88249999999999</c:v>
                </c:pt>
                <c:pt idx="5760">
                  <c:v>328.89375000000001</c:v>
                </c:pt>
                <c:pt idx="5761">
                  <c:v>328.90499999999997</c:v>
                </c:pt>
                <c:pt idx="5762">
                  <c:v>328.91624999999999</c:v>
                </c:pt>
                <c:pt idx="5763">
                  <c:v>328.92750000000001</c:v>
                </c:pt>
                <c:pt idx="5764">
                  <c:v>328.93875000000003</c:v>
                </c:pt>
                <c:pt idx="5765">
                  <c:v>328.95</c:v>
                </c:pt>
                <c:pt idx="5766">
                  <c:v>328.96125000000001</c:v>
                </c:pt>
                <c:pt idx="5767">
                  <c:v>328.97250000000003</c:v>
                </c:pt>
                <c:pt idx="5768">
                  <c:v>328.98374999999999</c:v>
                </c:pt>
                <c:pt idx="5769">
                  <c:v>328.995</c:v>
                </c:pt>
                <c:pt idx="5770">
                  <c:v>329.00625000000002</c:v>
                </c:pt>
                <c:pt idx="5771">
                  <c:v>329.01749999999998</c:v>
                </c:pt>
                <c:pt idx="5772">
                  <c:v>329.02875</c:v>
                </c:pt>
                <c:pt idx="5773">
                  <c:v>329.04</c:v>
                </c:pt>
                <c:pt idx="5774">
                  <c:v>329.05124999999998</c:v>
                </c:pt>
                <c:pt idx="5775">
                  <c:v>329.0625</c:v>
                </c:pt>
                <c:pt idx="5776">
                  <c:v>329.07375000000002</c:v>
                </c:pt>
                <c:pt idx="5777">
                  <c:v>329.08499999999998</c:v>
                </c:pt>
                <c:pt idx="5778">
                  <c:v>329.09625</c:v>
                </c:pt>
                <c:pt idx="5779">
                  <c:v>329.10750000000002</c:v>
                </c:pt>
                <c:pt idx="5780">
                  <c:v>329.11874999999998</c:v>
                </c:pt>
                <c:pt idx="5781">
                  <c:v>329.13</c:v>
                </c:pt>
                <c:pt idx="5782">
                  <c:v>329.14125000000001</c:v>
                </c:pt>
                <c:pt idx="5783">
                  <c:v>329.15249999999997</c:v>
                </c:pt>
                <c:pt idx="5784">
                  <c:v>329.16374999999999</c:v>
                </c:pt>
                <c:pt idx="5785">
                  <c:v>329.17500000000001</c:v>
                </c:pt>
                <c:pt idx="5786">
                  <c:v>329.18624999999997</c:v>
                </c:pt>
                <c:pt idx="5787">
                  <c:v>329.19749999999999</c:v>
                </c:pt>
                <c:pt idx="5788">
                  <c:v>329.20875000000001</c:v>
                </c:pt>
                <c:pt idx="5789">
                  <c:v>329.22</c:v>
                </c:pt>
                <c:pt idx="5790">
                  <c:v>329.23124999999999</c:v>
                </c:pt>
                <c:pt idx="5791">
                  <c:v>329.24250000000001</c:v>
                </c:pt>
                <c:pt idx="5792">
                  <c:v>329.25375000000003</c:v>
                </c:pt>
                <c:pt idx="5793">
                  <c:v>329.26499999999999</c:v>
                </c:pt>
                <c:pt idx="5794">
                  <c:v>329.27625</c:v>
                </c:pt>
                <c:pt idx="5795">
                  <c:v>329.28750000000002</c:v>
                </c:pt>
                <c:pt idx="5796">
                  <c:v>329.29874999999998</c:v>
                </c:pt>
                <c:pt idx="5797">
                  <c:v>329.31</c:v>
                </c:pt>
                <c:pt idx="5798">
                  <c:v>329.32125000000002</c:v>
                </c:pt>
                <c:pt idx="5799">
                  <c:v>329.33249999999998</c:v>
                </c:pt>
                <c:pt idx="5800">
                  <c:v>329.34375</c:v>
                </c:pt>
                <c:pt idx="5801">
                  <c:v>329.35500000000002</c:v>
                </c:pt>
                <c:pt idx="5802">
                  <c:v>329.36624999999998</c:v>
                </c:pt>
                <c:pt idx="5803">
                  <c:v>329.3775</c:v>
                </c:pt>
                <c:pt idx="5804">
                  <c:v>329.38875000000002</c:v>
                </c:pt>
                <c:pt idx="5805">
                  <c:v>329.4</c:v>
                </c:pt>
                <c:pt idx="5806">
                  <c:v>329.41125</c:v>
                </c:pt>
                <c:pt idx="5807">
                  <c:v>329.42250000000001</c:v>
                </c:pt>
                <c:pt idx="5808">
                  <c:v>329.43374999999997</c:v>
                </c:pt>
                <c:pt idx="5809">
                  <c:v>329.44499999999999</c:v>
                </c:pt>
                <c:pt idx="5810">
                  <c:v>329.45625000000001</c:v>
                </c:pt>
                <c:pt idx="5811">
                  <c:v>329.46749999999997</c:v>
                </c:pt>
                <c:pt idx="5812">
                  <c:v>329.47874999999999</c:v>
                </c:pt>
                <c:pt idx="5813">
                  <c:v>329.49</c:v>
                </c:pt>
                <c:pt idx="5814">
                  <c:v>329.50125000000003</c:v>
                </c:pt>
                <c:pt idx="5815">
                  <c:v>329.51249999999999</c:v>
                </c:pt>
                <c:pt idx="5816">
                  <c:v>329.52375000000001</c:v>
                </c:pt>
                <c:pt idx="5817">
                  <c:v>329.53500000000003</c:v>
                </c:pt>
                <c:pt idx="5818">
                  <c:v>329.54624999999999</c:v>
                </c:pt>
                <c:pt idx="5819">
                  <c:v>329.5575</c:v>
                </c:pt>
                <c:pt idx="5820">
                  <c:v>329.56875000000002</c:v>
                </c:pt>
                <c:pt idx="5821">
                  <c:v>329.58</c:v>
                </c:pt>
                <c:pt idx="5822">
                  <c:v>329.59125</c:v>
                </c:pt>
                <c:pt idx="5823">
                  <c:v>329.60250000000002</c:v>
                </c:pt>
                <c:pt idx="5824">
                  <c:v>329.61374999999998</c:v>
                </c:pt>
                <c:pt idx="5825">
                  <c:v>329.625</c:v>
                </c:pt>
                <c:pt idx="5826">
                  <c:v>329.63625000000002</c:v>
                </c:pt>
                <c:pt idx="5827">
                  <c:v>329.64749999999998</c:v>
                </c:pt>
                <c:pt idx="5828">
                  <c:v>329.65875</c:v>
                </c:pt>
                <c:pt idx="5829">
                  <c:v>329.67</c:v>
                </c:pt>
                <c:pt idx="5830">
                  <c:v>329.68124999999998</c:v>
                </c:pt>
                <c:pt idx="5831">
                  <c:v>329.6925</c:v>
                </c:pt>
                <c:pt idx="5832">
                  <c:v>329.70375000000001</c:v>
                </c:pt>
                <c:pt idx="5833">
                  <c:v>329.71499999999997</c:v>
                </c:pt>
                <c:pt idx="5834">
                  <c:v>329.72624999999999</c:v>
                </c:pt>
                <c:pt idx="5835">
                  <c:v>329.73750000000001</c:v>
                </c:pt>
                <c:pt idx="5836">
                  <c:v>329.74874999999997</c:v>
                </c:pt>
                <c:pt idx="5837">
                  <c:v>329.76</c:v>
                </c:pt>
                <c:pt idx="5838">
                  <c:v>329.77125000000001</c:v>
                </c:pt>
                <c:pt idx="5839">
                  <c:v>329.78250000000003</c:v>
                </c:pt>
                <c:pt idx="5840">
                  <c:v>329.79374999999999</c:v>
                </c:pt>
                <c:pt idx="5841">
                  <c:v>329.80500000000001</c:v>
                </c:pt>
                <c:pt idx="5842">
                  <c:v>329.81625000000003</c:v>
                </c:pt>
                <c:pt idx="5843">
                  <c:v>329.82749999999999</c:v>
                </c:pt>
                <c:pt idx="5844">
                  <c:v>329.83875</c:v>
                </c:pt>
                <c:pt idx="5845">
                  <c:v>329.85</c:v>
                </c:pt>
                <c:pt idx="5846">
                  <c:v>329.86124999999998</c:v>
                </c:pt>
                <c:pt idx="5847">
                  <c:v>329.8725</c:v>
                </c:pt>
                <c:pt idx="5848">
                  <c:v>329.88375000000002</c:v>
                </c:pt>
                <c:pt idx="5849">
                  <c:v>329.89499999999998</c:v>
                </c:pt>
                <c:pt idx="5850">
                  <c:v>329.90625</c:v>
                </c:pt>
                <c:pt idx="5851">
                  <c:v>329.91750000000002</c:v>
                </c:pt>
                <c:pt idx="5852">
                  <c:v>329.92874999999998</c:v>
                </c:pt>
                <c:pt idx="5853">
                  <c:v>329.94</c:v>
                </c:pt>
                <c:pt idx="5854">
                  <c:v>329.95125000000002</c:v>
                </c:pt>
                <c:pt idx="5855">
                  <c:v>329.96249999999998</c:v>
                </c:pt>
                <c:pt idx="5856">
                  <c:v>329.97375</c:v>
                </c:pt>
                <c:pt idx="5857">
                  <c:v>329.98500000000001</c:v>
                </c:pt>
                <c:pt idx="5858">
                  <c:v>329.99624999999997</c:v>
                </c:pt>
                <c:pt idx="5859">
                  <c:v>330.00749999999999</c:v>
                </c:pt>
                <c:pt idx="5860">
                  <c:v>330.01875000000001</c:v>
                </c:pt>
                <c:pt idx="5861">
                  <c:v>330.03</c:v>
                </c:pt>
                <c:pt idx="5862">
                  <c:v>330.04124999999999</c:v>
                </c:pt>
                <c:pt idx="5863">
                  <c:v>330.05250000000001</c:v>
                </c:pt>
                <c:pt idx="5864">
                  <c:v>330.06375000000003</c:v>
                </c:pt>
                <c:pt idx="5865">
                  <c:v>330.07499999999999</c:v>
                </c:pt>
                <c:pt idx="5866">
                  <c:v>330.08625000000001</c:v>
                </c:pt>
                <c:pt idx="5867">
                  <c:v>330.09750000000003</c:v>
                </c:pt>
                <c:pt idx="5868">
                  <c:v>330.10874999999999</c:v>
                </c:pt>
                <c:pt idx="5869">
                  <c:v>330.12</c:v>
                </c:pt>
                <c:pt idx="5870">
                  <c:v>330.13125000000002</c:v>
                </c:pt>
                <c:pt idx="5871">
                  <c:v>330.14249999999998</c:v>
                </c:pt>
                <c:pt idx="5872">
                  <c:v>330.15375</c:v>
                </c:pt>
                <c:pt idx="5873">
                  <c:v>330.16500000000002</c:v>
                </c:pt>
                <c:pt idx="5874">
                  <c:v>330.17624999999998</c:v>
                </c:pt>
                <c:pt idx="5875">
                  <c:v>330.1875</c:v>
                </c:pt>
                <c:pt idx="5876">
                  <c:v>330.19875000000002</c:v>
                </c:pt>
                <c:pt idx="5877">
                  <c:v>330.21</c:v>
                </c:pt>
                <c:pt idx="5878">
                  <c:v>330.22125</c:v>
                </c:pt>
                <c:pt idx="5879">
                  <c:v>330.23250000000002</c:v>
                </c:pt>
                <c:pt idx="5880">
                  <c:v>330.24374999999998</c:v>
                </c:pt>
                <c:pt idx="5881">
                  <c:v>330.255</c:v>
                </c:pt>
                <c:pt idx="5882">
                  <c:v>330.26625000000001</c:v>
                </c:pt>
                <c:pt idx="5883">
                  <c:v>330.27749999999997</c:v>
                </c:pt>
                <c:pt idx="5884">
                  <c:v>330.28874999999999</c:v>
                </c:pt>
                <c:pt idx="5885">
                  <c:v>330.3</c:v>
                </c:pt>
                <c:pt idx="5886">
                  <c:v>330.31124999999997</c:v>
                </c:pt>
                <c:pt idx="5887">
                  <c:v>330.32249999999999</c:v>
                </c:pt>
                <c:pt idx="5888">
                  <c:v>330.33375000000001</c:v>
                </c:pt>
                <c:pt idx="5889">
                  <c:v>330.34500000000003</c:v>
                </c:pt>
                <c:pt idx="5890">
                  <c:v>330.35624999999999</c:v>
                </c:pt>
                <c:pt idx="5891">
                  <c:v>330.36750000000001</c:v>
                </c:pt>
                <c:pt idx="5892">
                  <c:v>330.37875000000003</c:v>
                </c:pt>
                <c:pt idx="5893">
                  <c:v>330.39</c:v>
                </c:pt>
                <c:pt idx="5894">
                  <c:v>330.40125</c:v>
                </c:pt>
                <c:pt idx="5895">
                  <c:v>330.41250000000002</c:v>
                </c:pt>
                <c:pt idx="5896">
                  <c:v>330.42374999999998</c:v>
                </c:pt>
                <c:pt idx="5897">
                  <c:v>330.435</c:v>
                </c:pt>
                <c:pt idx="5898">
                  <c:v>330.44625000000002</c:v>
                </c:pt>
                <c:pt idx="5899">
                  <c:v>330.45749999999998</c:v>
                </c:pt>
                <c:pt idx="5900">
                  <c:v>330.46875</c:v>
                </c:pt>
                <c:pt idx="5901">
                  <c:v>330.48</c:v>
                </c:pt>
                <c:pt idx="5902">
                  <c:v>330.49124999999998</c:v>
                </c:pt>
                <c:pt idx="5903">
                  <c:v>330.5025</c:v>
                </c:pt>
                <c:pt idx="5904">
                  <c:v>330.51375000000002</c:v>
                </c:pt>
                <c:pt idx="5905">
                  <c:v>330.52499999999998</c:v>
                </c:pt>
                <c:pt idx="5906">
                  <c:v>330.53625</c:v>
                </c:pt>
                <c:pt idx="5907">
                  <c:v>330.54750000000001</c:v>
                </c:pt>
                <c:pt idx="5908">
                  <c:v>330.55874999999997</c:v>
                </c:pt>
                <c:pt idx="5909">
                  <c:v>330.57</c:v>
                </c:pt>
                <c:pt idx="5910">
                  <c:v>330.58125000000001</c:v>
                </c:pt>
                <c:pt idx="5911">
                  <c:v>330.59249999999997</c:v>
                </c:pt>
                <c:pt idx="5912">
                  <c:v>330.60374999999999</c:v>
                </c:pt>
                <c:pt idx="5913">
                  <c:v>330.61500000000001</c:v>
                </c:pt>
                <c:pt idx="5914">
                  <c:v>330.62625000000003</c:v>
                </c:pt>
                <c:pt idx="5915">
                  <c:v>330.63749999999999</c:v>
                </c:pt>
                <c:pt idx="5916">
                  <c:v>330.64875000000001</c:v>
                </c:pt>
                <c:pt idx="5917">
                  <c:v>330.66</c:v>
                </c:pt>
                <c:pt idx="5918">
                  <c:v>330.67124999999999</c:v>
                </c:pt>
                <c:pt idx="5919">
                  <c:v>330.6825</c:v>
                </c:pt>
                <c:pt idx="5920">
                  <c:v>330.69375000000002</c:v>
                </c:pt>
                <c:pt idx="5921">
                  <c:v>330.70499999999998</c:v>
                </c:pt>
                <c:pt idx="5922">
                  <c:v>330.71625</c:v>
                </c:pt>
                <c:pt idx="5923">
                  <c:v>330.72750000000002</c:v>
                </c:pt>
                <c:pt idx="5924">
                  <c:v>330.73874999999998</c:v>
                </c:pt>
                <c:pt idx="5925">
                  <c:v>330.75</c:v>
                </c:pt>
                <c:pt idx="5926">
                  <c:v>330.76125000000002</c:v>
                </c:pt>
                <c:pt idx="5927">
                  <c:v>330.77249999999998</c:v>
                </c:pt>
                <c:pt idx="5928">
                  <c:v>330.78375</c:v>
                </c:pt>
                <c:pt idx="5929">
                  <c:v>330.79500000000002</c:v>
                </c:pt>
                <c:pt idx="5930">
                  <c:v>330.80624999999998</c:v>
                </c:pt>
                <c:pt idx="5931">
                  <c:v>330.8175</c:v>
                </c:pt>
                <c:pt idx="5932">
                  <c:v>330.82875000000001</c:v>
                </c:pt>
                <c:pt idx="5933">
                  <c:v>330.84</c:v>
                </c:pt>
                <c:pt idx="5934">
                  <c:v>330.85124999999999</c:v>
                </c:pt>
                <c:pt idx="5935">
                  <c:v>330.86250000000001</c:v>
                </c:pt>
                <c:pt idx="5936">
                  <c:v>330.87374999999997</c:v>
                </c:pt>
                <c:pt idx="5937">
                  <c:v>330.88499999999999</c:v>
                </c:pt>
                <c:pt idx="5938">
                  <c:v>330.89625000000001</c:v>
                </c:pt>
                <c:pt idx="5939">
                  <c:v>330.90750000000003</c:v>
                </c:pt>
                <c:pt idx="5940">
                  <c:v>330.91874999999999</c:v>
                </c:pt>
                <c:pt idx="5941">
                  <c:v>330.93</c:v>
                </c:pt>
                <c:pt idx="5942">
                  <c:v>330.94125000000003</c:v>
                </c:pt>
                <c:pt idx="5943">
                  <c:v>330.95249999999999</c:v>
                </c:pt>
                <c:pt idx="5944">
                  <c:v>330.96375</c:v>
                </c:pt>
                <c:pt idx="5945">
                  <c:v>330.97500000000002</c:v>
                </c:pt>
                <c:pt idx="5946">
                  <c:v>330.98624999999998</c:v>
                </c:pt>
                <c:pt idx="5947">
                  <c:v>330.9975</c:v>
                </c:pt>
                <c:pt idx="5948">
                  <c:v>331.00875000000002</c:v>
                </c:pt>
                <c:pt idx="5949">
                  <c:v>331.02</c:v>
                </c:pt>
                <c:pt idx="5950">
                  <c:v>331.03125</c:v>
                </c:pt>
                <c:pt idx="5951">
                  <c:v>331.04250000000002</c:v>
                </c:pt>
                <c:pt idx="5952">
                  <c:v>331.05374999999998</c:v>
                </c:pt>
                <c:pt idx="5953">
                  <c:v>331.065</c:v>
                </c:pt>
                <c:pt idx="5954">
                  <c:v>331.07625000000002</c:v>
                </c:pt>
                <c:pt idx="5955">
                  <c:v>331.08749999999998</c:v>
                </c:pt>
                <c:pt idx="5956">
                  <c:v>331.09875</c:v>
                </c:pt>
                <c:pt idx="5957">
                  <c:v>331.11</c:v>
                </c:pt>
                <c:pt idx="5958">
                  <c:v>331.12124999999997</c:v>
                </c:pt>
                <c:pt idx="5959">
                  <c:v>331.13249999999999</c:v>
                </c:pt>
                <c:pt idx="5960">
                  <c:v>331.14375000000001</c:v>
                </c:pt>
                <c:pt idx="5961">
                  <c:v>331.15499999999997</c:v>
                </c:pt>
                <c:pt idx="5962">
                  <c:v>331.16624999999999</c:v>
                </c:pt>
                <c:pt idx="5963">
                  <c:v>331.17750000000001</c:v>
                </c:pt>
                <c:pt idx="5964">
                  <c:v>331.18875000000003</c:v>
                </c:pt>
                <c:pt idx="5965">
                  <c:v>331.2</c:v>
                </c:pt>
                <c:pt idx="5966">
                  <c:v>331.21125000000001</c:v>
                </c:pt>
                <c:pt idx="5967">
                  <c:v>331.22250000000003</c:v>
                </c:pt>
                <c:pt idx="5968">
                  <c:v>331.23374999999999</c:v>
                </c:pt>
                <c:pt idx="5969">
                  <c:v>331.245</c:v>
                </c:pt>
                <c:pt idx="5970">
                  <c:v>331.25625000000002</c:v>
                </c:pt>
                <c:pt idx="5971">
                  <c:v>331.26749999999998</c:v>
                </c:pt>
                <c:pt idx="5972">
                  <c:v>331.27875</c:v>
                </c:pt>
                <c:pt idx="5973">
                  <c:v>331.29</c:v>
                </c:pt>
                <c:pt idx="5974">
                  <c:v>331.30124999999998</c:v>
                </c:pt>
                <c:pt idx="5975">
                  <c:v>331.3125</c:v>
                </c:pt>
                <c:pt idx="5976">
                  <c:v>331.32375000000002</c:v>
                </c:pt>
                <c:pt idx="5977">
                  <c:v>331.33499999999998</c:v>
                </c:pt>
                <c:pt idx="5978">
                  <c:v>331.34625</c:v>
                </c:pt>
                <c:pt idx="5979">
                  <c:v>331.35750000000002</c:v>
                </c:pt>
                <c:pt idx="5980">
                  <c:v>331.36874999999998</c:v>
                </c:pt>
                <c:pt idx="5981">
                  <c:v>331.38</c:v>
                </c:pt>
                <c:pt idx="5982">
                  <c:v>331.39125000000001</c:v>
                </c:pt>
                <c:pt idx="5983">
                  <c:v>331.40249999999997</c:v>
                </c:pt>
                <c:pt idx="5984">
                  <c:v>331.41374999999999</c:v>
                </c:pt>
                <c:pt idx="5985">
                  <c:v>331.42500000000001</c:v>
                </c:pt>
                <c:pt idx="5986">
                  <c:v>331.43624999999997</c:v>
                </c:pt>
                <c:pt idx="5987">
                  <c:v>331.44749999999999</c:v>
                </c:pt>
                <c:pt idx="5988">
                  <c:v>331.45875000000001</c:v>
                </c:pt>
                <c:pt idx="5989">
                  <c:v>331.47</c:v>
                </c:pt>
                <c:pt idx="5990">
                  <c:v>331.48124999999999</c:v>
                </c:pt>
                <c:pt idx="5991">
                  <c:v>331.49250000000001</c:v>
                </c:pt>
                <c:pt idx="5992">
                  <c:v>331.50375000000003</c:v>
                </c:pt>
                <c:pt idx="5993">
                  <c:v>331.51499999999999</c:v>
                </c:pt>
                <c:pt idx="5994">
                  <c:v>331.52625</c:v>
                </c:pt>
                <c:pt idx="5995">
                  <c:v>331.53750000000002</c:v>
                </c:pt>
                <c:pt idx="5996">
                  <c:v>331.54874999999998</c:v>
                </c:pt>
                <c:pt idx="5997">
                  <c:v>331.56</c:v>
                </c:pt>
                <c:pt idx="5998">
                  <c:v>331.57125000000002</c:v>
                </c:pt>
                <c:pt idx="5999">
                  <c:v>331.58249999999998</c:v>
                </c:pt>
                <c:pt idx="6000">
                  <c:v>331.59375</c:v>
                </c:pt>
                <c:pt idx="6001">
                  <c:v>331.60500000000002</c:v>
                </c:pt>
                <c:pt idx="6002">
                  <c:v>331.61624999999998</c:v>
                </c:pt>
                <c:pt idx="6003">
                  <c:v>331.6275</c:v>
                </c:pt>
                <c:pt idx="6004">
                  <c:v>331.63875000000002</c:v>
                </c:pt>
                <c:pt idx="6005">
                  <c:v>331.65</c:v>
                </c:pt>
                <c:pt idx="6006">
                  <c:v>331.66125</c:v>
                </c:pt>
                <c:pt idx="6007">
                  <c:v>331.67250000000001</c:v>
                </c:pt>
                <c:pt idx="6008">
                  <c:v>331.68374999999997</c:v>
                </c:pt>
                <c:pt idx="6009">
                  <c:v>331.69499999999999</c:v>
                </c:pt>
                <c:pt idx="6010">
                  <c:v>331.70625000000001</c:v>
                </c:pt>
                <c:pt idx="6011">
                  <c:v>331.71749999999997</c:v>
                </c:pt>
                <c:pt idx="6012">
                  <c:v>331.72874999999999</c:v>
                </c:pt>
                <c:pt idx="6013">
                  <c:v>331.74</c:v>
                </c:pt>
                <c:pt idx="6014">
                  <c:v>331.75125000000003</c:v>
                </c:pt>
                <c:pt idx="6015">
                  <c:v>331.76249999999999</c:v>
                </c:pt>
                <c:pt idx="6016">
                  <c:v>331.77375000000001</c:v>
                </c:pt>
                <c:pt idx="6017">
                  <c:v>331.78500000000003</c:v>
                </c:pt>
                <c:pt idx="6018">
                  <c:v>331.79624999999999</c:v>
                </c:pt>
                <c:pt idx="6019">
                  <c:v>331.8075</c:v>
                </c:pt>
                <c:pt idx="6020">
                  <c:v>331.81875000000002</c:v>
                </c:pt>
                <c:pt idx="6021">
                  <c:v>331.83</c:v>
                </c:pt>
                <c:pt idx="6022">
                  <c:v>331.84125</c:v>
                </c:pt>
                <c:pt idx="6023">
                  <c:v>331.85250000000002</c:v>
                </c:pt>
                <c:pt idx="6024">
                  <c:v>331.86374999999998</c:v>
                </c:pt>
                <c:pt idx="6025">
                  <c:v>331.875</c:v>
                </c:pt>
                <c:pt idx="6026">
                  <c:v>331.88625000000002</c:v>
                </c:pt>
                <c:pt idx="6027">
                  <c:v>331.89749999999998</c:v>
                </c:pt>
                <c:pt idx="6028">
                  <c:v>331.90875</c:v>
                </c:pt>
                <c:pt idx="6029">
                  <c:v>331.92</c:v>
                </c:pt>
                <c:pt idx="6030">
                  <c:v>331.93124999999998</c:v>
                </c:pt>
                <c:pt idx="6031">
                  <c:v>331.9425</c:v>
                </c:pt>
                <c:pt idx="6032">
                  <c:v>331.95375000000001</c:v>
                </c:pt>
                <c:pt idx="6033">
                  <c:v>331.96499999999997</c:v>
                </c:pt>
                <c:pt idx="6034">
                  <c:v>331.97624999999999</c:v>
                </c:pt>
                <c:pt idx="6035">
                  <c:v>331.98750000000001</c:v>
                </c:pt>
                <c:pt idx="6036">
                  <c:v>331.99874999999997</c:v>
                </c:pt>
                <c:pt idx="6037">
                  <c:v>332.01</c:v>
                </c:pt>
                <c:pt idx="6038">
                  <c:v>332.02125000000001</c:v>
                </c:pt>
                <c:pt idx="6039">
                  <c:v>332.03250000000003</c:v>
                </c:pt>
                <c:pt idx="6040">
                  <c:v>332.04374999999999</c:v>
                </c:pt>
                <c:pt idx="6041">
                  <c:v>332.05500000000001</c:v>
                </c:pt>
                <c:pt idx="6042">
                  <c:v>332.06625000000003</c:v>
                </c:pt>
                <c:pt idx="6043">
                  <c:v>332.07749999999999</c:v>
                </c:pt>
                <c:pt idx="6044">
                  <c:v>332.08875</c:v>
                </c:pt>
                <c:pt idx="6045">
                  <c:v>332.1</c:v>
                </c:pt>
                <c:pt idx="6046">
                  <c:v>332.11124999999998</c:v>
                </c:pt>
                <c:pt idx="6047">
                  <c:v>332.1225</c:v>
                </c:pt>
                <c:pt idx="6048">
                  <c:v>332.13375000000002</c:v>
                </c:pt>
                <c:pt idx="6049">
                  <c:v>332.14499999999998</c:v>
                </c:pt>
                <c:pt idx="6050">
                  <c:v>332.15625</c:v>
                </c:pt>
                <c:pt idx="6051">
                  <c:v>332.16750000000002</c:v>
                </c:pt>
                <c:pt idx="6052">
                  <c:v>332.17874999999998</c:v>
                </c:pt>
                <c:pt idx="6053">
                  <c:v>332.19</c:v>
                </c:pt>
                <c:pt idx="6054">
                  <c:v>332.20125000000002</c:v>
                </c:pt>
                <c:pt idx="6055">
                  <c:v>332.21249999999998</c:v>
                </c:pt>
                <c:pt idx="6056">
                  <c:v>332.22375</c:v>
                </c:pt>
                <c:pt idx="6057">
                  <c:v>332.23500000000001</c:v>
                </c:pt>
                <c:pt idx="6058">
                  <c:v>332.24624999999997</c:v>
                </c:pt>
                <c:pt idx="6059">
                  <c:v>332.25749999999999</c:v>
                </c:pt>
                <c:pt idx="6060">
                  <c:v>332.26875000000001</c:v>
                </c:pt>
                <c:pt idx="6061">
                  <c:v>332.28</c:v>
                </c:pt>
                <c:pt idx="6062">
                  <c:v>332.29124999999999</c:v>
                </c:pt>
                <c:pt idx="6063">
                  <c:v>332.30250000000001</c:v>
                </c:pt>
                <c:pt idx="6064">
                  <c:v>332.31375000000003</c:v>
                </c:pt>
                <c:pt idx="6065">
                  <c:v>332.32499999999999</c:v>
                </c:pt>
                <c:pt idx="6066">
                  <c:v>332.33625000000001</c:v>
                </c:pt>
                <c:pt idx="6067">
                  <c:v>332.34750000000003</c:v>
                </c:pt>
                <c:pt idx="6068">
                  <c:v>332.35874999999999</c:v>
                </c:pt>
                <c:pt idx="6069">
                  <c:v>332.37</c:v>
                </c:pt>
                <c:pt idx="6070">
                  <c:v>332.38125000000002</c:v>
                </c:pt>
                <c:pt idx="6071">
                  <c:v>332.39249999999998</c:v>
                </c:pt>
                <c:pt idx="6072">
                  <c:v>332.40375</c:v>
                </c:pt>
                <c:pt idx="6073">
                  <c:v>332.41500000000002</c:v>
                </c:pt>
                <c:pt idx="6074">
                  <c:v>332.42624999999998</c:v>
                </c:pt>
                <c:pt idx="6075">
                  <c:v>332.4375</c:v>
                </c:pt>
                <c:pt idx="6076">
                  <c:v>332.44875000000002</c:v>
                </c:pt>
                <c:pt idx="6077">
                  <c:v>332.46</c:v>
                </c:pt>
                <c:pt idx="6078">
                  <c:v>332.47125</c:v>
                </c:pt>
                <c:pt idx="6079">
                  <c:v>332.48250000000002</c:v>
                </c:pt>
                <c:pt idx="6080">
                  <c:v>332.49374999999998</c:v>
                </c:pt>
                <c:pt idx="6081">
                  <c:v>332.505</c:v>
                </c:pt>
                <c:pt idx="6082">
                  <c:v>332.51625000000001</c:v>
                </c:pt>
                <c:pt idx="6083">
                  <c:v>332.52749999999997</c:v>
                </c:pt>
                <c:pt idx="6084">
                  <c:v>332.53874999999999</c:v>
                </c:pt>
                <c:pt idx="6085">
                  <c:v>332.55</c:v>
                </c:pt>
                <c:pt idx="6086">
                  <c:v>332.56124999999997</c:v>
                </c:pt>
                <c:pt idx="6087">
                  <c:v>332.57249999999999</c:v>
                </c:pt>
                <c:pt idx="6088">
                  <c:v>332.58375000000001</c:v>
                </c:pt>
                <c:pt idx="6089">
                  <c:v>332.59500000000003</c:v>
                </c:pt>
                <c:pt idx="6090">
                  <c:v>332.60624999999999</c:v>
                </c:pt>
                <c:pt idx="6091">
                  <c:v>332.61750000000001</c:v>
                </c:pt>
                <c:pt idx="6092">
                  <c:v>332.62875000000003</c:v>
                </c:pt>
                <c:pt idx="6093">
                  <c:v>332.64</c:v>
                </c:pt>
                <c:pt idx="6094">
                  <c:v>332.65125</c:v>
                </c:pt>
                <c:pt idx="6095">
                  <c:v>332.66250000000002</c:v>
                </c:pt>
                <c:pt idx="6096">
                  <c:v>332.67374999999998</c:v>
                </c:pt>
                <c:pt idx="6097">
                  <c:v>332.685</c:v>
                </c:pt>
                <c:pt idx="6098">
                  <c:v>332.69625000000002</c:v>
                </c:pt>
                <c:pt idx="6099">
                  <c:v>332.70749999999998</c:v>
                </c:pt>
                <c:pt idx="6100">
                  <c:v>332.71875</c:v>
                </c:pt>
                <c:pt idx="6101">
                  <c:v>332.73</c:v>
                </c:pt>
                <c:pt idx="6102">
                  <c:v>332.74124999999998</c:v>
                </c:pt>
                <c:pt idx="6103">
                  <c:v>332.7525</c:v>
                </c:pt>
                <c:pt idx="6104">
                  <c:v>332.76375000000002</c:v>
                </c:pt>
                <c:pt idx="6105">
                  <c:v>332.77499999999998</c:v>
                </c:pt>
                <c:pt idx="6106">
                  <c:v>332.78625</c:v>
                </c:pt>
                <c:pt idx="6107">
                  <c:v>332.79750000000001</c:v>
                </c:pt>
                <c:pt idx="6108">
                  <c:v>332.80874999999997</c:v>
                </c:pt>
                <c:pt idx="6109">
                  <c:v>332.82</c:v>
                </c:pt>
                <c:pt idx="6110">
                  <c:v>332.83125000000001</c:v>
                </c:pt>
                <c:pt idx="6111">
                  <c:v>332.84249999999997</c:v>
                </c:pt>
                <c:pt idx="6112">
                  <c:v>332.85374999999999</c:v>
                </c:pt>
                <c:pt idx="6113">
                  <c:v>332.86500000000001</c:v>
                </c:pt>
                <c:pt idx="6114">
                  <c:v>332.87625000000003</c:v>
                </c:pt>
                <c:pt idx="6115">
                  <c:v>332.88749999999999</c:v>
                </c:pt>
                <c:pt idx="6116">
                  <c:v>332.89875000000001</c:v>
                </c:pt>
                <c:pt idx="6117">
                  <c:v>332.91</c:v>
                </c:pt>
                <c:pt idx="6118">
                  <c:v>332.92124999999999</c:v>
                </c:pt>
                <c:pt idx="6119">
                  <c:v>332.9325</c:v>
                </c:pt>
                <c:pt idx="6120">
                  <c:v>332.94375000000002</c:v>
                </c:pt>
                <c:pt idx="6121">
                  <c:v>332.95499999999998</c:v>
                </c:pt>
                <c:pt idx="6122">
                  <c:v>332.96625</c:v>
                </c:pt>
                <c:pt idx="6123">
                  <c:v>332.97750000000002</c:v>
                </c:pt>
                <c:pt idx="6124">
                  <c:v>332.98874999999998</c:v>
                </c:pt>
                <c:pt idx="6125">
                  <c:v>333</c:v>
                </c:pt>
                <c:pt idx="6126">
                  <c:v>333.01125000000002</c:v>
                </c:pt>
                <c:pt idx="6127">
                  <c:v>333.02249999999998</c:v>
                </c:pt>
                <c:pt idx="6128">
                  <c:v>333.03375</c:v>
                </c:pt>
                <c:pt idx="6129">
                  <c:v>333.04500000000002</c:v>
                </c:pt>
                <c:pt idx="6130">
                  <c:v>333.05624999999998</c:v>
                </c:pt>
                <c:pt idx="6131">
                  <c:v>333.0675</c:v>
                </c:pt>
                <c:pt idx="6132">
                  <c:v>333.07875000000001</c:v>
                </c:pt>
                <c:pt idx="6133">
                  <c:v>333.09</c:v>
                </c:pt>
                <c:pt idx="6134">
                  <c:v>333.10124999999999</c:v>
                </c:pt>
                <c:pt idx="6135">
                  <c:v>333.11250000000001</c:v>
                </c:pt>
                <c:pt idx="6136">
                  <c:v>333.12374999999997</c:v>
                </c:pt>
                <c:pt idx="6137">
                  <c:v>333.13499999999999</c:v>
                </c:pt>
                <c:pt idx="6138">
                  <c:v>333.14625000000001</c:v>
                </c:pt>
                <c:pt idx="6139">
                  <c:v>333.15750000000003</c:v>
                </c:pt>
                <c:pt idx="6140">
                  <c:v>333.16874999999999</c:v>
                </c:pt>
                <c:pt idx="6141">
                  <c:v>333.18</c:v>
                </c:pt>
                <c:pt idx="6142">
                  <c:v>333.19125000000003</c:v>
                </c:pt>
                <c:pt idx="6143">
                  <c:v>333.20249999999999</c:v>
                </c:pt>
                <c:pt idx="6144">
                  <c:v>333.21375</c:v>
                </c:pt>
                <c:pt idx="6145">
                  <c:v>333.22500000000002</c:v>
                </c:pt>
                <c:pt idx="6146">
                  <c:v>333.23624999999998</c:v>
                </c:pt>
                <c:pt idx="6147">
                  <c:v>333.2475</c:v>
                </c:pt>
                <c:pt idx="6148">
                  <c:v>333.25875000000002</c:v>
                </c:pt>
                <c:pt idx="6149">
                  <c:v>333.27</c:v>
                </c:pt>
                <c:pt idx="6150">
                  <c:v>333.28125</c:v>
                </c:pt>
                <c:pt idx="6151">
                  <c:v>333.29250000000002</c:v>
                </c:pt>
                <c:pt idx="6152">
                  <c:v>333.30374999999998</c:v>
                </c:pt>
                <c:pt idx="6153">
                  <c:v>333.315</c:v>
                </c:pt>
                <c:pt idx="6154">
                  <c:v>333.32625000000002</c:v>
                </c:pt>
                <c:pt idx="6155">
                  <c:v>333.33749999999998</c:v>
                </c:pt>
                <c:pt idx="6156">
                  <c:v>333.34875</c:v>
                </c:pt>
                <c:pt idx="6157">
                  <c:v>333.36</c:v>
                </c:pt>
                <c:pt idx="6158">
                  <c:v>333.37124999999997</c:v>
                </c:pt>
                <c:pt idx="6159">
                  <c:v>333.38249999999999</c:v>
                </c:pt>
                <c:pt idx="6160">
                  <c:v>333.39375000000001</c:v>
                </c:pt>
                <c:pt idx="6161">
                  <c:v>333.40499999999997</c:v>
                </c:pt>
                <c:pt idx="6162">
                  <c:v>333.41624999999999</c:v>
                </c:pt>
                <c:pt idx="6163">
                  <c:v>333.42750000000001</c:v>
                </c:pt>
                <c:pt idx="6164">
                  <c:v>333.43875000000003</c:v>
                </c:pt>
                <c:pt idx="6165">
                  <c:v>333.45</c:v>
                </c:pt>
                <c:pt idx="6166">
                  <c:v>333.46125000000001</c:v>
                </c:pt>
                <c:pt idx="6167">
                  <c:v>333.47250000000003</c:v>
                </c:pt>
                <c:pt idx="6168">
                  <c:v>333.48374999999999</c:v>
                </c:pt>
                <c:pt idx="6169">
                  <c:v>333.495</c:v>
                </c:pt>
                <c:pt idx="6170">
                  <c:v>333.50625000000002</c:v>
                </c:pt>
                <c:pt idx="6171">
                  <c:v>333.51749999999998</c:v>
                </c:pt>
                <c:pt idx="6172">
                  <c:v>333.52875</c:v>
                </c:pt>
                <c:pt idx="6173">
                  <c:v>333.54</c:v>
                </c:pt>
                <c:pt idx="6174">
                  <c:v>333.55124999999998</c:v>
                </c:pt>
                <c:pt idx="6175">
                  <c:v>333.5625</c:v>
                </c:pt>
                <c:pt idx="6176">
                  <c:v>333.57375000000002</c:v>
                </c:pt>
                <c:pt idx="6177">
                  <c:v>333.58499999999998</c:v>
                </c:pt>
                <c:pt idx="6178">
                  <c:v>333.59625</c:v>
                </c:pt>
                <c:pt idx="6179">
                  <c:v>333.60750000000002</c:v>
                </c:pt>
                <c:pt idx="6180">
                  <c:v>333.61874999999998</c:v>
                </c:pt>
                <c:pt idx="6181">
                  <c:v>333.63</c:v>
                </c:pt>
                <c:pt idx="6182">
                  <c:v>333.64125000000001</c:v>
                </c:pt>
                <c:pt idx="6183">
                  <c:v>333.65249999999997</c:v>
                </c:pt>
                <c:pt idx="6184">
                  <c:v>333.66374999999999</c:v>
                </c:pt>
                <c:pt idx="6185">
                  <c:v>333.67500000000001</c:v>
                </c:pt>
                <c:pt idx="6186">
                  <c:v>333.68624999999997</c:v>
                </c:pt>
                <c:pt idx="6187">
                  <c:v>333.69749999999999</c:v>
                </c:pt>
                <c:pt idx="6188">
                  <c:v>333.70875000000001</c:v>
                </c:pt>
                <c:pt idx="6189">
                  <c:v>333.72</c:v>
                </c:pt>
                <c:pt idx="6190">
                  <c:v>333.73124999999999</c:v>
                </c:pt>
                <c:pt idx="6191">
                  <c:v>333.74250000000001</c:v>
                </c:pt>
                <c:pt idx="6192">
                  <c:v>333.75375000000003</c:v>
                </c:pt>
                <c:pt idx="6193">
                  <c:v>333.76499999999999</c:v>
                </c:pt>
                <c:pt idx="6194">
                  <c:v>333.77625</c:v>
                </c:pt>
                <c:pt idx="6195">
                  <c:v>333.78750000000002</c:v>
                </c:pt>
                <c:pt idx="6196">
                  <c:v>333.79874999999998</c:v>
                </c:pt>
                <c:pt idx="6197">
                  <c:v>333.81</c:v>
                </c:pt>
                <c:pt idx="6198">
                  <c:v>333.82125000000002</c:v>
                </c:pt>
                <c:pt idx="6199">
                  <c:v>333.83249999999998</c:v>
                </c:pt>
                <c:pt idx="6200">
                  <c:v>333.84375</c:v>
                </c:pt>
                <c:pt idx="6201">
                  <c:v>333.85500000000002</c:v>
                </c:pt>
                <c:pt idx="6202">
                  <c:v>333.86624999999998</c:v>
                </c:pt>
                <c:pt idx="6203">
                  <c:v>333.8775</c:v>
                </c:pt>
                <c:pt idx="6204">
                  <c:v>333.88875000000002</c:v>
                </c:pt>
                <c:pt idx="6205">
                  <c:v>333.9</c:v>
                </c:pt>
                <c:pt idx="6206">
                  <c:v>333.91125</c:v>
                </c:pt>
                <c:pt idx="6207">
                  <c:v>333.92250000000001</c:v>
                </c:pt>
                <c:pt idx="6208">
                  <c:v>333.93374999999997</c:v>
                </c:pt>
                <c:pt idx="6209">
                  <c:v>333.94499999999999</c:v>
                </c:pt>
                <c:pt idx="6210">
                  <c:v>333.95625000000001</c:v>
                </c:pt>
                <c:pt idx="6211">
                  <c:v>333.96749999999997</c:v>
                </c:pt>
                <c:pt idx="6212">
                  <c:v>333.97874999999999</c:v>
                </c:pt>
                <c:pt idx="6213">
                  <c:v>333.99</c:v>
                </c:pt>
                <c:pt idx="6214">
                  <c:v>334.00125000000003</c:v>
                </c:pt>
                <c:pt idx="6215">
                  <c:v>334.01249999999999</c:v>
                </c:pt>
                <c:pt idx="6216">
                  <c:v>334.02375000000001</c:v>
                </c:pt>
                <c:pt idx="6217">
                  <c:v>334.03500000000003</c:v>
                </c:pt>
                <c:pt idx="6218">
                  <c:v>334.04624999999999</c:v>
                </c:pt>
                <c:pt idx="6219">
                  <c:v>334.0575</c:v>
                </c:pt>
                <c:pt idx="6220">
                  <c:v>334.06875000000002</c:v>
                </c:pt>
                <c:pt idx="6221">
                  <c:v>334.08</c:v>
                </c:pt>
                <c:pt idx="6222">
                  <c:v>334.09125</c:v>
                </c:pt>
                <c:pt idx="6223">
                  <c:v>334.10250000000002</c:v>
                </c:pt>
                <c:pt idx="6224">
                  <c:v>334.11374999999998</c:v>
                </c:pt>
                <c:pt idx="6225">
                  <c:v>334.125</c:v>
                </c:pt>
                <c:pt idx="6226">
                  <c:v>334.13625000000002</c:v>
                </c:pt>
                <c:pt idx="6227">
                  <c:v>334.14749999999998</c:v>
                </c:pt>
                <c:pt idx="6228">
                  <c:v>334.15875</c:v>
                </c:pt>
                <c:pt idx="6229">
                  <c:v>334.17</c:v>
                </c:pt>
                <c:pt idx="6230">
                  <c:v>334.18124999999998</c:v>
                </c:pt>
                <c:pt idx="6231">
                  <c:v>334.1925</c:v>
                </c:pt>
                <c:pt idx="6232">
                  <c:v>334.20375000000001</c:v>
                </c:pt>
                <c:pt idx="6233">
                  <c:v>334.21499999999997</c:v>
                </c:pt>
                <c:pt idx="6234">
                  <c:v>334.22624999999999</c:v>
                </c:pt>
                <c:pt idx="6235">
                  <c:v>334.23750000000001</c:v>
                </c:pt>
                <c:pt idx="6236">
                  <c:v>334.24874999999997</c:v>
                </c:pt>
                <c:pt idx="6237">
                  <c:v>334.26</c:v>
                </c:pt>
                <c:pt idx="6238">
                  <c:v>334.27125000000001</c:v>
                </c:pt>
                <c:pt idx="6239">
                  <c:v>334.28250000000003</c:v>
                </c:pt>
                <c:pt idx="6240">
                  <c:v>334.29374999999999</c:v>
                </c:pt>
                <c:pt idx="6241">
                  <c:v>334.30500000000001</c:v>
                </c:pt>
                <c:pt idx="6242">
                  <c:v>334.31625000000003</c:v>
                </c:pt>
                <c:pt idx="6243">
                  <c:v>334.32749999999999</c:v>
                </c:pt>
                <c:pt idx="6244">
                  <c:v>334.33875</c:v>
                </c:pt>
                <c:pt idx="6245">
                  <c:v>334.35</c:v>
                </c:pt>
                <c:pt idx="6246">
                  <c:v>334.36124999999998</c:v>
                </c:pt>
                <c:pt idx="6247">
                  <c:v>334.3725</c:v>
                </c:pt>
                <c:pt idx="6248">
                  <c:v>334.38375000000002</c:v>
                </c:pt>
                <c:pt idx="6249">
                  <c:v>334.39499999999998</c:v>
                </c:pt>
                <c:pt idx="6250">
                  <c:v>334.40625</c:v>
                </c:pt>
                <c:pt idx="6251">
                  <c:v>334.41750000000002</c:v>
                </c:pt>
                <c:pt idx="6252">
                  <c:v>334.42874999999998</c:v>
                </c:pt>
                <c:pt idx="6253">
                  <c:v>334.44</c:v>
                </c:pt>
                <c:pt idx="6254">
                  <c:v>334.45125000000002</c:v>
                </c:pt>
                <c:pt idx="6255">
                  <c:v>334.46249999999998</c:v>
                </c:pt>
                <c:pt idx="6256">
                  <c:v>334.47375</c:v>
                </c:pt>
                <c:pt idx="6257">
                  <c:v>334.48500000000001</c:v>
                </c:pt>
                <c:pt idx="6258">
                  <c:v>334.49624999999997</c:v>
                </c:pt>
                <c:pt idx="6259">
                  <c:v>334.50749999999999</c:v>
                </c:pt>
                <c:pt idx="6260">
                  <c:v>334.51875000000001</c:v>
                </c:pt>
                <c:pt idx="6261">
                  <c:v>334.53</c:v>
                </c:pt>
                <c:pt idx="6262">
                  <c:v>334.54124999999999</c:v>
                </c:pt>
                <c:pt idx="6263">
                  <c:v>334.55250000000001</c:v>
                </c:pt>
                <c:pt idx="6264">
                  <c:v>334.56375000000003</c:v>
                </c:pt>
                <c:pt idx="6265">
                  <c:v>334.57499999999999</c:v>
                </c:pt>
                <c:pt idx="6266">
                  <c:v>334.58625000000001</c:v>
                </c:pt>
                <c:pt idx="6267">
                  <c:v>334.59750000000003</c:v>
                </c:pt>
                <c:pt idx="6268">
                  <c:v>334.60874999999999</c:v>
                </c:pt>
                <c:pt idx="6269">
                  <c:v>334.62</c:v>
                </c:pt>
                <c:pt idx="6270">
                  <c:v>334.63125000000002</c:v>
                </c:pt>
                <c:pt idx="6271">
                  <c:v>334.64249999999998</c:v>
                </c:pt>
                <c:pt idx="6272">
                  <c:v>334.65375</c:v>
                </c:pt>
                <c:pt idx="6273">
                  <c:v>334.66500000000002</c:v>
                </c:pt>
                <c:pt idx="6274">
                  <c:v>334.67624999999998</c:v>
                </c:pt>
                <c:pt idx="6275">
                  <c:v>334.6875</c:v>
                </c:pt>
                <c:pt idx="6276">
                  <c:v>334.69875000000002</c:v>
                </c:pt>
                <c:pt idx="6277">
                  <c:v>334.71</c:v>
                </c:pt>
                <c:pt idx="6278">
                  <c:v>334.72125</c:v>
                </c:pt>
                <c:pt idx="6279">
                  <c:v>334.73250000000002</c:v>
                </c:pt>
                <c:pt idx="6280">
                  <c:v>334.74374999999998</c:v>
                </c:pt>
                <c:pt idx="6281">
                  <c:v>334.755</c:v>
                </c:pt>
                <c:pt idx="6282">
                  <c:v>334.76625000000001</c:v>
                </c:pt>
                <c:pt idx="6283">
                  <c:v>334.77749999999997</c:v>
                </c:pt>
                <c:pt idx="6284">
                  <c:v>334.78874999999999</c:v>
                </c:pt>
                <c:pt idx="6285">
                  <c:v>334.8</c:v>
                </c:pt>
                <c:pt idx="6286">
                  <c:v>334.81124999999997</c:v>
                </c:pt>
                <c:pt idx="6287">
                  <c:v>334.82249999999999</c:v>
                </c:pt>
                <c:pt idx="6288">
                  <c:v>334.83375000000001</c:v>
                </c:pt>
                <c:pt idx="6289">
                  <c:v>334.84500000000003</c:v>
                </c:pt>
                <c:pt idx="6290">
                  <c:v>334.85624999999999</c:v>
                </c:pt>
                <c:pt idx="6291">
                  <c:v>334.86750000000001</c:v>
                </c:pt>
                <c:pt idx="6292">
                  <c:v>334.87875000000003</c:v>
                </c:pt>
                <c:pt idx="6293">
                  <c:v>334.89</c:v>
                </c:pt>
                <c:pt idx="6294">
                  <c:v>334.90125</c:v>
                </c:pt>
                <c:pt idx="6295">
                  <c:v>334.91250000000002</c:v>
                </c:pt>
                <c:pt idx="6296">
                  <c:v>334.92374999999998</c:v>
                </c:pt>
                <c:pt idx="6297">
                  <c:v>334.935</c:v>
                </c:pt>
                <c:pt idx="6298">
                  <c:v>334.94625000000002</c:v>
                </c:pt>
                <c:pt idx="6299">
                  <c:v>334.95749999999998</c:v>
                </c:pt>
                <c:pt idx="6300">
                  <c:v>334.96875</c:v>
                </c:pt>
                <c:pt idx="6301">
                  <c:v>334.98</c:v>
                </c:pt>
                <c:pt idx="6302">
                  <c:v>334.99124999999998</c:v>
                </c:pt>
                <c:pt idx="6303">
                  <c:v>335.0025</c:v>
                </c:pt>
                <c:pt idx="6304">
                  <c:v>335.01375000000002</c:v>
                </c:pt>
                <c:pt idx="6305">
                  <c:v>335.02499999999998</c:v>
                </c:pt>
                <c:pt idx="6306">
                  <c:v>335.03625</c:v>
                </c:pt>
                <c:pt idx="6307">
                  <c:v>335.04750000000001</c:v>
                </c:pt>
                <c:pt idx="6308">
                  <c:v>335.05874999999997</c:v>
                </c:pt>
                <c:pt idx="6309">
                  <c:v>335.07</c:v>
                </c:pt>
                <c:pt idx="6310">
                  <c:v>335.08125000000001</c:v>
                </c:pt>
                <c:pt idx="6311">
                  <c:v>335.09249999999997</c:v>
                </c:pt>
                <c:pt idx="6312">
                  <c:v>335.10374999999999</c:v>
                </c:pt>
                <c:pt idx="6313">
                  <c:v>335.11500000000001</c:v>
                </c:pt>
                <c:pt idx="6314">
                  <c:v>335.12625000000003</c:v>
                </c:pt>
                <c:pt idx="6315">
                  <c:v>335.13749999999999</c:v>
                </c:pt>
                <c:pt idx="6316">
                  <c:v>335.14875000000001</c:v>
                </c:pt>
                <c:pt idx="6317">
                  <c:v>335.16</c:v>
                </c:pt>
                <c:pt idx="6318">
                  <c:v>335.17124999999999</c:v>
                </c:pt>
                <c:pt idx="6319">
                  <c:v>335.1825</c:v>
                </c:pt>
                <c:pt idx="6320">
                  <c:v>335.19375000000002</c:v>
                </c:pt>
                <c:pt idx="6321">
                  <c:v>335.20499999999998</c:v>
                </c:pt>
                <c:pt idx="6322">
                  <c:v>335.21625</c:v>
                </c:pt>
                <c:pt idx="6323">
                  <c:v>335.22750000000002</c:v>
                </c:pt>
                <c:pt idx="6324">
                  <c:v>335.23874999999998</c:v>
                </c:pt>
                <c:pt idx="6325">
                  <c:v>335.25</c:v>
                </c:pt>
                <c:pt idx="6326">
                  <c:v>335.26125000000002</c:v>
                </c:pt>
                <c:pt idx="6327">
                  <c:v>335.27249999999998</c:v>
                </c:pt>
                <c:pt idx="6328">
                  <c:v>335.28375</c:v>
                </c:pt>
                <c:pt idx="6329">
                  <c:v>335.29500000000002</c:v>
                </c:pt>
                <c:pt idx="6330">
                  <c:v>335.30624999999998</c:v>
                </c:pt>
                <c:pt idx="6331">
                  <c:v>335.3175</c:v>
                </c:pt>
                <c:pt idx="6332">
                  <c:v>335.32875000000001</c:v>
                </c:pt>
                <c:pt idx="6333">
                  <c:v>335.34</c:v>
                </c:pt>
                <c:pt idx="6334">
                  <c:v>335.35124999999999</c:v>
                </c:pt>
                <c:pt idx="6335">
                  <c:v>335.36250000000001</c:v>
                </c:pt>
                <c:pt idx="6336">
                  <c:v>335.37374999999997</c:v>
                </c:pt>
                <c:pt idx="6337">
                  <c:v>335.38499999999999</c:v>
                </c:pt>
                <c:pt idx="6338">
                  <c:v>335.39625000000001</c:v>
                </c:pt>
                <c:pt idx="6339">
                  <c:v>335.40750000000003</c:v>
                </c:pt>
                <c:pt idx="6340">
                  <c:v>335.41874999999999</c:v>
                </c:pt>
                <c:pt idx="6341">
                  <c:v>335.43</c:v>
                </c:pt>
                <c:pt idx="6342">
                  <c:v>335.44125000000003</c:v>
                </c:pt>
                <c:pt idx="6343">
                  <c:v>335.45249999999999</c:v>
                </c:pt>
                <c:pt idx="6344">
                  <c:v>335.46375</c:v>
                </c:pt>
                <c:pt idx="6345">
                  <c:v>335.47500000000002</c:v>
                </c:pt>
                <c:pt idx="6346">
                  <c:v>335.48624999999998</c:v>
                </c:pt>
                <c:pt idx="6347">
                  <c:v>335.4975</c:v>
                </c:pt>
                <c:pt idx="6348">
                  <c:v>335.50875000000002</c:v>
                </c:pt>
                <c:pt idx="6349">
                  <c:v>335.52</c:v>
                </c:pt>
                <c:pt idx="6350">
                  <c:v>335.53125</c:v>
                </c:pt>
                <c:pt idx="6351">
                  <c:v>335.54250000000002</c:v>
                </c:pt>
                <c:pt idx="6352">
                  <c:v>335.55374999999998</c:v>
                </c:pt>
                <c:pt idx="6353">
                  <c:v>335.565</c:v>
                </c:pt>
                <c:pt idx="6354">
                  <c:v>335.57625000000002</c:v>
                </c:pt>
                <c:pt idx="6355">
                  <c:v>335.58749999999998</c:v>
                </c:pt>
                <c:pt idx="6356">
                  <c:v>335.59875</c:v>
                </c:pt>
                <c:pt idx="6357">
                  <c:v>335.61</c:v>
                </c:pt>
                <c:pt idx="6358">
                  <c:v>335.62124999999997</c:v>
                </c:pt>
                <c:pt idx="6359">
                  <c:v>335.63249999999999</c:v>
                </c:pt>
                <c:pt idx="6360">
                  <c:v>335.64375000000001</c:v>
                </c:pt>
                <c:pt idx="6361">
                  <c:v>335.65499999999997</c:v>
                </c:pt>
                <c:pt idx="6362">
                  <c:v>335.66624999999999</c:v>
                </c:pt>
                <c:pt idx="6363">
                  <c:v>335.67750000000001</c:v>
                </c:pt>
                <c:pt idx="6364">
                  <c:v>335.68875000000003</c:v>
                </c:pt>
                <c:pt idx="6365">
                  <c:v>335.7</c:v>
                </c:pt>
                <c:pt idx="6366">
                  <c:v>335.71125000000001</c:v>
                </c:pt>
                <c:pt idx="6367">
                  <c:v>335.72250000000003</c:v>
                </c:pt>
                <c:pt idx="6368">
                  <c:v>335.73374999999999</c:v>
                </c:pt>
                <c:pt idx="6369">
                  <c:v>335.745</c:v>
                </c:pt>
                <c:pt idx="6370">
                  <c:v>335.75625000000002</c:v>
                </c:pt>
                <c:pt idx="6371">
                  <c:v>335.76749999999998</c:v>
                </c:pt>
                <c:pt idx="6372">
                  <c:v>335.77875</c:v>
                </c:pt>
                <c:pt idx="6373">
                  <c:v>335.79</c:v>
                </c:pt>
                <c:pt idx="6374">
                  <c:v>335.80124999999998</c:v>
                </c:pt>
                <c:pt idx="6375">
                  <c:v>335.8125</c:v>
                </c:pt>
                <c:pt idx="6376">
                  <c:v>335.82375000000002</c:v>
                </c:pt>
                <c:pt idx="6377">
                  <c:v>335.83499999999998</c:v>
                </c:pt>
                <c:pt idx="6378">
                  <c:v>335.84625</c:v>
                </c:pt>
                <c:pt idx="6379">
                  <c:v>335.85750000000002</c:v>
                </c:pt>
                <c:pt idx="6380">
                  <c:v>335.86874999999998</c:v>
                </c:pt>
                <c:pt idx="6381">
                  <c:v>335.88</c:v>
                </c:pt>
                <c:pt idx="6382">
                  <c:v>335.89125000000001</c:v>
                </c:pt>
                <c:pt idx="6383">
                  <c:v>335.90249999999997</c:v>
                </c:pt>
                <c:pt idx="6384">
                  <c:v>335.91374999999999</c:v>
                </c:pt>
                <c:pt idx="6385">
                  <c:v>335.92500000000001</c:v>
                </c:pt>
                <c:pt idx="6386">
                  <c:v>335.93624999999997</c:v>
                </c:pt>
                <c:pt idx="6387">
                  <c:v>335.94749999999999</c:v>
                </c:pt>
                <c:pt idx="6388">
                  <c:v>335.95875000000001</c:v>
                </c:pt>
                <c:pt idx="6389">
                  <c:v>335.97</c:v>
                </c:pt>
                <c:pt idx="6390">
                  <c:v>335.98124999999999</c:v>
                </c:pt>
                <c:pt idx="6391">
                  <c:v>335.99250000000001</c:v>
                </c:pt>
                <c:pt idx="6392">
                  <c:v>336.00375000000003</c:v>
                </c:pt>
                <c:pt idx="6393">
                  <c:v>336.01499999999999</c:v>
                </c:pt>
                <c:pt idx="6394">
                  <c:v>336.02625</c:v>
                </c:pt>
                <c:pt idx="6395">
                  <c:v>336.03750000000002</c:v>
                </c:pt>
                <c:pt idx="6396">
                  <c:v>336.04874999999998</c:v>
                </c:pt>
                <c:pt idx="6397">
                  <c:v>336.06</c:v>
                </c:pt>
                <c:pt idx="6398">
                  <c:v>336.07125000000002</c:v>
                </c:pt>
                <c:pt idx="6399">
                  <c:v>336.08249999999998</c:v>
                </c:pt>
                <c:pt idx="6400">
                  <c:v>336.09375</c:v>
                </c:pt>
                <c:pt idx="6401">
                  <c:v>336.10500000000002</c:v>
                </c:pt>
                <c:pt idx="6402">
                  <c:v>336.11624999999998</c:v>
                </c:pt>
                <c:pt idx="6403">
                  <c:v>336.1275</c:v>
                </c:pt>
                <c:pt idx="6404">
                  <c:v>336.13875000000002</c:v>
                </c:pt>
                <c:pt idx="6405">
                  <c:v>336.15</c:v>
                </c:pt>
                <c:pt idx="6406">
                  <c:v>336.16125</c:v>
                </c:pt>
                <c:pt idx="6407">
                  <c:v>336.17250000000001</c:v>
                </c:pt>
                <c:pt idx="6408">
                  <c:v>336.18374999999997</c:v>
                </c:pt>
                <c:pt idx="6409">
                  <c:v>336.19499999999999</c:v>
                </c:pt>
                <c:pt idx="6410">
                  <c:v>336.20625000000001</c:v>
                </c:pt>
                <c:pt idx="6411">
                  <c:v>336.21749999999997</c:v>
                </c:pt>
                <c:pt idx="6412">
                  <c:v>336.22874999999999</c:v>
                </c:pt>
                <c:pt idx="6413">
                  <c:v>336.24</c:v>
                </c:pt>
                <c:pt idx="6414">
                  <c:v>336.25125000000003</c:v>
                </c:pt>
                <c:pt idx="6415">
                  <c:v>336.26249999999999</c:v>
                </c:pt>
                <c:pt idx="6416">
                  <c:v>336.27375000000001</c:v>
                </c:pt>
                <c:pt idx="6417">
                  <c:v>336.28500000000003</c:v>
                </c:pt>
                <c:pt idx="6418">
                  <c:v>336.29624999999999</c:v>
                </c:pt>
                <c:pt idx="6419">
                  <c:v>336.3075</c:v>
                </c:pt>
                <c:pt idx="6420">
                  <c:v>336.31875000000002</c:v>
                </c:pt>
                <c:pt idx="6421">
                  <c:v>336.33</c:v>
                </c:pt>
                <c:pt idx="6422">
                  <c:v>336.34125</c:v>
                </c:pt>
                <c:pt idx="6423">
                  <c:v>336.35250000000002</c:v>
                </c:pt>
                <c:pt idx="6424">
                  <c:v>336.36374999999998</c:v>
                </c:pt>
                <c:pt idx="6425">
                  <c:v>336.375</c:v>
                </c:pt>
                <c:pt idx="6426">
                  <c:v>336.38625000000002</c:v>
                </c:pt>
                <c:pt idx="6427">
                  <c:v>336.39749999999998</c:v>
                </c:pt>
                <c:pt idx="6428">
                  <c:v>336.40875</c:v>
                </c:pt>
                <c:pt idx="6429">
                  <c:v>336.42</c:v>
                </c:pt>
                <c:pt idx="6430">
                  <c:v>336.43124999999998</c:v>
                </c:pt>
                <c:pt idx="6431">
                  <c:v>336.4425</c:v>
                </c:pt>
                <c:pt idx="6432">
                  <c:v>336.45375000000001</c:v>
                </c:pt>
                <c:pt idx="6433">
                  <c:v>336.46499999999997</c:v>
                </c:pt>
                <c:pt idx="6434">
                  <c:v>336.47624999999999</c:v>
                </c:pt>
                <c:pt idx="6435">
                  <c:v>336.48750000000001</c:v>
                </c:pt>
                <c:pt idx="6436">
                  <c:v>336.49874999999997</c:v>
                </c:pt>
                <c:pt idx="6437">
                  <c:v>336.51</c:v>
                </c:pt>
                <c:pt idx="6438">
                  <c:v>336.52125000000001</c:v>
                </c:pt>
                <c:pt idx="6439">
                  <c:v>336.53250000000003</c:v>
                </c:pt>
                <c:pt idx="6440">
                  <c:v>336.54374999999999</c:v>
                </c:pt>
                <c:pt idx="6441">
                  <c:v>336.55500000000001</c:v>
                </c:pt>
                <c:pt idx="6442">
                  <c:v>336.56625000000003</c:v>
                </c:pt>
                <c:pt idx="6443">
                  <c:v>336.57749999999999</c:v>
                </c:pt>
                <c:pt idx="6444">
                  <c:v>336.58875</c:v>
                </c:pt>
                <c:pt idx="6445">
                  <c:v>336.6</c:v>
                </c:pt>
                <c:pt idx="6446">
                  <c:v>336.61124999999998</c:v>
                </c:pt>
                <c:pt idx="6447">
                  <c:v>336.6225</c:v>
                </c:pt>
                <c:pt idx="6448">
                  <c:v>336.63375000000002</c:v>
                </c:pt>
                <c:pt idx="6449">
                  <c:v>336.64499999999998</c:v>
                </c:pt>
                <c:pt idx="6450">
                  <c:v>336.65625</c:v>
                </c:pt>
                <c:pt idx="6451">
                  <c:v>336.66750000000002</c:v>
                </c:pt>
                <c:pt idx="6452">
                  <c:v>336.67874999999998</c:v>
                </c:pt>
                <c:pt idx="6453">
                  <c:v>336.69</c:v>
                </c:pt>
                <c:pt idx="6454">
                  <c:v>336.70125000000002</c:v>
                </c:pt>
                <c:pt idx="6455">
                  <c:v>336.71249999999998</c:v>
                </c:pt>
                <c:pt idx="6456">
                  <c:v>336.72375</c:v>
                </c:pt>
                <c:pt idx="6457">
                  <c:v>336.73500000000001</c:v>
                </c:pt>
                <c:pt idx="6458">
                  <c:v>336.74624999999997</c:v>
                </c:pt>
                <c:pt idx="6459">
                  <c:v>336.75749999999999</c:v>
                </c:pt>
                <c:pt idx="6460">
                  <c:v>336.76875000000001</c:v>
                </c:pt>
                <c:pt idx="6461">
                  <c:v>336.78</c:v>
                </c:pt>
                <c:pt idx="6462">
                  <c:v>336.79124999999999</c:v>
                </c:pt>
                <c:pt idx="6463">
                  <c:v>336.80250000000001</c:v>
                </c:pt>
                <c:pt idx="6464">
                  <c:v>336.81375000000003</c:v>
                </c:pt>
                <c:pt idx="6465">
                  <c:v>336.82499999999999</c:v>
                </c:pt>
                <c:pt idx="6466">
                  <c:v>336.83625000000001</c:v>
                </c:pt>
                <c:pt idx="6467">
                  <c:v>336.84750000000003</c:v>
                </c:pt>
                <c:pt idx="6468">
                  <c:v>336.85874999999999</c:v>
                </c:pt>
                <c:pt idx="6469">
                  <c:v>336.87</c:v>
                </c:pt>
                <c:pt idx="6470">
                  <c:v>336.88125000000002</c:v>
                </c:pt>
                <c:pt idx="6471">
                  <c:v>336.89249999999998</c:v>
                </c:pt>
                <c:pt idx="6472">
                  <c:v>336.90375</c:v>
                </c:pt>
                <c:pt idx="6473">
                  <c:v>336.91500000000002</c:v>
                </c:pt>
                <c:pt idx="6474">
                  <c:v>336.92624999999998</c:v>
                </c:pt>
                <c:pt idx="6475">
                  <c:v>336.9375</c:v>
                </c:pt>
                <c:pt idx="6476">
                  <c:v>336.94875000000002</c:v>
                </c:pt>
                <c:pt idx="6477">
                  <c:v>336.96</c:v>
                </c:pt>
                <c:pt idx="6478">
                  <c:v>336.97125</c:v>
                </c:pt>
                <c:pt idx="6479">
                  <c:v>336.98250000000002</c:v>
                </c:pt>
                <c:pt idx="6480">
                  <c:v>336.99374999999998</c:v>
                </c:pt>
                <c:pt idx="6481">
                  <c:v>337.005</c:v>
                </c:pt>
                <c:pt idx="6482">
                  <c:v>337.01625000000001</c:v>
                </c:pt>
                <c:pt idx="6483">
                  <c:v>337.02749999999997</c:v>
                </c:pt>
                <c:pt idx="6484">
                  <c:v>337.03874999999999</c:v>
                </c:pt>
                <c:pt idx="6485">
                  <c:v>337.05</c:v>
                </c:pt>
                <c:pt idx="6486">
                  <c:v>337.06124999999997</c:v>
                </c:pt>
                <c:pt idx="6487">
                  <c:v>337.07249999999999</c:v>
                </c:pt>
                <c:pt idx="6488">
                  <c:v>337.08375000000001</c:v>
                </c:pt>
                <c:pt idx="6489">
                  <c:v>337.09500000000003</c:v>
                </c:pt>
                <c:pt idx="6490">
                  <c:v>337.10624999999999</c:v>
                </c:pt>
                <c:pt idx="6491">
                  <c:v>337.11750000000001</c:v>
                </c:pt>
                <c:pt idx="6492">
                  <c:v>337.12875000000003</c:v>
                </c:pt>
                <c:pt idx="6493">
                  <c:v>337.14</c:v>
                </c:pt>
                <c:pt idx="6494">
                  <c:v>337.15125</c:v>
                </c:pt>
                <c:pt idx="6495">
                  <c:v>337.16250000000002</c:v>
                </c:pt>
                <c:pt idx="6496">
                  <c:v>337.17374999999998</c:v>
                </c:pt>
                <c:pt idx="6497">
                  <c:v>337.185</c:v>
                </c:pt>
                <c:pt idx="6498">
                  <c:v>337.19625000000002</c:v>
                </c:pt>
                <c:pt idx="6499">
                  <c:v>337.20749999999998</c:v>
                </c:pt>
                <c:pt idx="6500">
                  <c:v>337.21875</c:v>
                </c:pt>
                <c:pt idx="6501">
                  <c:v>337.23</c:v>
                </c:pt>
                <c:pt idx="6502">
                  <c:v>337.24124999999998</c:v>
                </c:pt>
                <c:pt idx="6503">
                  <c:v>337.2525</c:v>
                </c:pt>
                <c:pt idx="6504">
                  <c:v>337.26375000000002</c:v>
                </c:pt>
                <c:pt idx="6505">
                  <c:v>337.27499999999998</c:v>
                </c:pt>
                <c:pt idx="6506">
                  <c:v>337.28625</c:v>
                </c:pt>
                <c:pt idx="6507">
                  <c:v>337.29750000000001</c:v>
                </c:pt>
                <c:pt idx="6508">
                  <c:v>337.30874999999997</c:v>
                </c:pt>
                <c:pt idx="6509">
                  <c:v>337.32</c:v>
                </c:pt>
                <c:pt idx="6510">
                  <c:v>337.33125000000001</c:v>
                </c:pt>
                <c:pt idx="6511">
                  <c:v>337.34249999999997</c:v>
                </c:pt>
                <c:pt idx="6512">
                  <c:v>337.35374999999999</c:v>
                </c:pt>
                <c:pt idx="6513">
                  <c:v>337.36500000000001</c:v>
                </c:pt>
                <c:pt idx="6514">
                  <c:v>337.37625000000003</c:v>
                </c:pt>
                <c:pt idx="6515">
                  <c:v>337.38749999999999</c:v>
                </c:pt>
                <c:pt idx="6516">
                  <c:v>337.39875000000001</c:v>
                </c:pt>
                <c:pt idx="6517">
                  <c:v>337.41</c:v>
                </c:pt>
                <c:pt idx="6518">
                  <c:v>337.42124999999999</c:v>
                </c:pt>
                <c:pt idx="6519">
                  <c:v>337.4325</c:v>
                </c:pt>
                <c:pt idx="6520">
                  <c:v>337.44375000000002</c:v>
                </c:pt>
                <c:pt idx="6521">
                  <c:v>337.45499999999998</c:v>
                </c:pt>
                <c:pt idx="6522">
                  <c:v>337.46625</c:v>
                </c:pt>
                <c:pt idx="6523">
                  <c:v>337.47750000000002</c:v>
                </c:pt>
                <c:pt idx="6524">
                  <c:v>337.48874999999998</c:v>
                </c:pt>
                <c:pt idx="6525">
                  <c:v>337.5</c:v>
                </c:pt>
                <c:pt idx="6526">
                  <c:v>337.51125000000002</c:v>
                </c:pt>
                <c:pt idx="6527">
                  <c:v>337.52249999999998</c:v>
                </c:pt>
                <c:pt idx="6528">
                  <c:v>337.53375</c:v>
                </c:pt>
                <c:pt idx="6529">
                  <c:v>337.54500000000002</c:v>
                </c:pt>
                <c:pt idx="6530">
                  <c:v>337.55624999999998</c:v>
                </c:pt>
                <c:pt idx="6531">
                  <c:v>337.5675</c:v>
                </c:pt>
                <c:pt idx="6532">
                  <c:v>337.57875000000001</c:v>
                </c:pt>
                <c:pt idx="6533">
                  <c:v>337.59</c:v>
                </c:pt>
                <c:pt idx="6534">
                  <c:v>337.60124999999999</c:v>
                </c:pt>
                <c:pt idx="6535">
                  <c:v>337.61250000000001</c:v>
                </c:pt>
                <c:pt idx="6536">
                  <c:v>337.62374999999997</c:v>
                </c:pt>
                <c:pt idx="6537">
                  <c:v>337.63499999999999</c:v>
                </c:pt>
                <c:pt idx="6538">
                  <c:v>337.64625000000001</c:v>
                </c:pt>
                <c:pt idx="6539">
                  <c:v>337.65750000000003</c:v>
                </c:pt>
                <c:pt idx="6540">
                  <c:v>337.66874999999999</c:v>
                </c:pt>
                <c:pt idx="6541">
                  <c:v>337.68</c:v>
                </c:pt>
                <c:pt idx="6542">
                  <c:v>337.69125000000003</c:v>
                </c:pt>
                <c:pt idx="6543">
                  <c:v>337.70249999999999</c:v>
                </c:pt>
                <c:pt idx="6544">
                  <c:v>337.71375</c:v>
                </c:pt>
                <c:pt idx="6545">
                  <c:v>337.72500000000002</c:v>
                </c:pt>
                <c:pt idx="6546">
                  <c:v>337.73624999999998</c:v>
                </c:pt>
                <c:pt idx="6547">
                  <c:v>337.7475</c:v>
                </c:pt>
                <c:pt idx="6548">
                  <c:v>337.75875000000002</c:v>
                </c:pt>
                <c:pt idx="6549">
                  <c:v>337.77</c:v>
                </c:pt>
                <c:pt idx="6550">
                  <c:v>337.78125</c:v>
                </c:pt>
                <c:pt idx="6551">
                  <c:v>337.79250000000002</c:v>
                </c:pt>
                <c:pt idx="6552">
                  <c:v>337.80374999999998</c:v>
                </c:pt>
                <c:pt idx="6553">
                  <c:v>337.815</c:v>
                </c:pt>
                <c:pt idx="6554">
                  <c:v>337.82625000000002</c:v>
                </c:pt>
                <c:pt idx="6555">
                  <c:v>337.83749999999998</c:v>
                </c:pt>
                <c:pt idx="6556">
                  <c:v>337.84875</c:v>
                </c:pt>
                <c:pt idx="6557">
                  <c:v>337.86</c:v>
                </c:pt>
                <c:pt idx="6558">
                  <c:v>337.87124999999997</c:v>
                </c:pt>
                <c:pt idx="6559">
                  <c:v>337.88249999999999</c:v>
                </c:pt>
                <c:pt idx="6560">
                  <c:v>337.89375000000001</c:v>
                </c:pt>
                <c:pt idx="6561">
                  <c:v>337.90499999999997</c:v>
                </c:pt>
                <c:pt idx="6562">
                  <c:v>337.91624999999999</c:v>
                </c:pt>
                <c:pt idx="6563">
                  <c:v>337.92750000000001</c:v>
                </c:pt>
                <c:pt idx="6564">
                  <c:v>337.93875000000003</c:v>
                </c:pt>
                <c:pt idx="6565">
                  <c:v>337.95</c:v>
                </c:pt>
                <c:pt idx="6566">
                  <c:v>337.96125000000001</c:v>
                </c:pt>
                <c:pt idx="6567">
                  <c:v>337.97250000000003</c:v>
                </c:pt>
                <c:pt idx="6568">
                  <c:v>337.98374999999999</c:v>
                </c:pt>
                <c:pt idx="6569">
                  <c:v>337.995</c:v>
                </c:pt>
                <c:pt idx="6570">
                  <c:v>338.00625000000002</c:v>
                </c:pt>
                <c:pt idx="6571">
                  <c:v>338.01749999999998</c:v>
                </c:pt>
                <c:pt idx="6572">
                  <c:v>338.02875</c:v>
                </c:pt>
                <c:pt idx="6573">
                  <c:v>338.04</c:v>
                </c:pt>
                <c:pt idx="6574">
                  <c:v>338.05124999999998</c:v>
                </c:pt>
                <c:pt idx="6575">
                  <c:v>338.0625</c:v>
                </c:pt>
                <c:pt idx="6576">
                  <c:v>338.07375000000002</c:v>
                </c:pt>
                <c:pt idx="6577">
                  <c:v>338.08499999999998</c:v>
                </c:pt>
                <c:pt idx="6578">
                  <c:v>338.09625</c:v>
                </c:pt>
                <c:pt idx="6579">
                  <c:v>338.10750000000002</c:v>
                </c:pt>
                <c:pt idx="6580">
                  <c:v>338.11874999999998</c:v>
                </c:pt>
                <c:pt idx="6581">
                  <c:v>338.13</c:v>
                </c:pt>
                <c:pt idx="6582">
                  <c:v>338.14125000000001</c:v>
                </c:pt>
                <c:pt idx="6583">
                  <c:v>338.15249999999997</c:v>
                </c:pt>
                <c:pt idx="6584">
                  <c:v>338.16374999999999</c:v>
                </c:pt>
                <c:pt idx="6585">
                  <c:v>338.17500000000001</c:v>
                </c:pt>
                <c:pt idx="6586">
                  <c:v>338.18624999999997</c:v>
                </c:pt>
                <c:pt idx="6587">
                  <c:v>338.19749999999999</c:v>
                </c:pt>
                <c:pt idx="6588">
                  <c:v>338.20875000000001</c:v>
                </c:pt>
                <c:pt idx="6589">
                  <c:v>338.22</c:v>
                </c:pt>
                <c:pt idx="6590">
                  <c:v>338.23124999999999</c:v>
                </c:pt>
                <c:pt idx="6591">
                  <c:v>338.24250000000001</c:v>
                </c:pt>
                <c:pt idx="6592">
                  <c:v>338.25375000000003</c:v>
                </c:pt>
                <c:pt idx="6593">
                  <c:v>338.26499999999999</c:v>
                </c:pt>
                <c:pt idx="6594">
                  <c:v>338.27625</c:v>
                </c:pt>
                <c:pt idx="6595">
                  <c:v>338.28750000000002</c:v>
                </c:pt>
                <c:pt idx="6596">
                  <c:v>338.29874999999998</c:v>
                </c:pt>
                <c:pt idx="6597">
                  <c:v>338.31</c:v>
                </c:pt>
                <c:pt idx="6598">
                  <c:v>338.32125000000002</c:v>
                </c:pt>
                <c:pt idx="6599">
                  <c:v>338.33249999999998</c:v>
                </c:pt>
                <c:pt idx="6600">
                  <c:v>338.34375</c:v>
                </c:pt>
                <c:pt idx="6601">
                  <c:v>338.35500000000002</c:v>
                </c:pt>
                <c:pt idx="6602">
                  <c:v>338.36624999999998</c:v>
                </c:pt>
                <c:pt idx="6603">
                  <c:v>338.3775</c:v>
                </c:pt>
                <c:pt idx="6604">
                  <c:v>338.38875000000002</c:v>
                </c:pt>
                <c:pt idx="6605">
                  <c:v>338.4</c:v>
                </c:pt>
                <c:pt idx="6606">
                  <c:v>338.41125</c:v>
                </c:pt>
                <c:pt idx="6607">
                  <c:v>338.42250000000001</c:v>
                </c:pt>
                <c:pt idx="6608">
                  <c:v>338.43374999999997</c:v>
                </c:pt>
                <c:pt idx="6609">
                  <c:v>338.44499999999999</c:v>
                </c:pt>
                <c:pt idx="6610">
                  <c:v>338.45625000000001</c:v>
                </c:pt>
                <c:pt idx="6611">
                  <c:v>338.46749999999997</c:v>
                </c:pt>
                <c:pt idx="6612">
                  <c:v>338.47874999999999</c:v>
                </c:pt>
                <c:pt idx="6613">
                  <c:v>338.49</c:v>
                </c:pt>
                <c:pt idx="6614">
                  <c:v>338.50125000000003</c:v>
                </c:pt>
                <c:pt idx="6615">
                  <c:v>338.51249999999999</c:v>
                </c:pt>
                <c:pt idx="6616">
                  <c:v>338.52375000000001</c:v>
                </c:pt>
                <c:pt idx="6617">
                  <c:v>338.53500000000003</c:v>
                </c:pt>
                <c:pt idx="6618">
                  <c:v>338.54624999999999</c:v>
                </c:pt>
                <c:pt idx="6619">
                  <c:v>338.5575</c:v>
                </c:pt>
                <c:pt idx="6620">
                  <c:v>338.56875000000002</c:v>
                </c:pt>
                <c:pt idx="6621">
                  <c:v>338.58</c:v>
                </c:pt>
                <c:pt idx="6622">
                  <c:v>338.59125</c:v>
                </c:pt>
                <c:pt idx="6623">
                  <c:v>338.60250000000002</c:v>
                </c:pt>
                <c:pt idx="6624">
                  <c:v>338.61374999999998</c:v>
                </c:pt>
                <c:pt idx="6625">
                  <c:v>338.625</c:v>
                </c:pt>
                <c:pt idx="6626">
                  <c:v>338.63625000000002</c:v>
                </c:pt>
                <c:pt idx="6627">
                  <c:v>338.64749999999998</c:v>
                </c:pt>
                <c:pt idx="6628">
                  <c:v>338.65875</c:v>
                </c:pt>
                <c:pt idx="6629">
                  <c:v>338.67</c:v>
                </c:pt>
                <c:pt idx="6630">
                  <c:v>338.68124999999998</c:v>
                </c:pt>
                <c:pt idx="6631">
                  <c:v>338.6925</c:v>
                </c:pt>
                <c:pt idx="6632">
                  <c:v>338.70375000000001</c:v>
                </c:pt>
                <c:pt idx="6633">
                  <c:v>338.71499999999997</c:v>
                </c:pt>
                <c:pt idx="6634">
                  <c:v>338.72624999999999</c:v>
                </c:pt>
                <c:pt idx="6635">
                  <c:v>338.73750000000001</c:v>
                </c:pt>
                <c:pt idx="6636">
                  <c:v>338.74874999999997</c:v>
                </c:pt>
                <c:pt idx="6637">
                  <c:v>338.76</c:v>
                </c:pt>
                <c:pt idx="6638">
                  <c:v>338.77125000000001</c:v>
                </c:pt>
                <c:pt idx="6639">
                  <c:v>338.78250000000003</c:v>
                </c:pt>
                <c:pt idx="6640">
                  <c:v>338.79374999999999</c:v>
                </c:pt>
                <c:pt idx="6641">
                  <c:v>338.80500000000001</c:v>
                </c:pt>
                <c:pt idx="6642">
                  <c:v>338.81625000000003</c:v>
                </c:pt>
                <c:pt idx="6643">
                  <c:v>338.82749999999999</c:v>
                </c:pt>
                <c:pt idx="6644">
                  <c:v>338.83875</c:v>
                </c:pt>
                <c:pt idx="6645">
                  <c:v>338.85</c:v>
                </c:pt>
                <c:pt idx="6646">
                  <c:v>338.86124999999998</c:v>
                </c:pt>
                <c:pt idx="6647">
                  <c:v>338.8725</c:v>
                </c:pt>
                <c:pt idx="6648">
                  <c:v>338.88375000000002</c:v>
                </c:pt>
                <c:pt idx="6649">
                  <c:v>338.89499999999998</c:v>
                </c:pt>
                <c:pt idx="6650">
                  <c:v>338.90625</c:v>
                </c:pt>
                <c:pt idx="6651">
                  <c:v>338.91750000000002</c:v>
                </c:pt>
                <c:pt idx="6652">
                  <c:v>338.92874999999998</c:v>
                </c:pt>
                <c:pt idx="6653">
                  <c:v>338.94</c:v>
                </c:pt>
                <c:pt idx="6654">
                  <c:v>338.95125000000002</c:v>
                </c:pt>
                <c:pt idx="6655">
                  <c:v>338.96249999999998</c:v>
                </c:pt>
                <c:pt idx="6656">
                  <c:v>338.97375</c:v>
                </c:pt>
                <c:pt idx="6657">
                  <c:v>338.98500000000001</c:v>
                </c:pt>
                <c:pt idx="6658">
                  <c:v>338.99624999999997</c:v>
                </c:pt>
                <c:pt idx="6659">
                  <c:v>339.00749999999999</c:v>
                </c:pt>
                <c:pt idx="6660">
                  <c:v>339.01875000000001</c:v>
                </c:pt>
                <c:pt idx="6661">
                  <c:v>339.03</c:v>
                </c:pt>
                <c:pt idx="6662">
                  <c:v>339.04124999999999</c:v>
                </c:pt>
                <c:pt idx="6663">
                  <c:v>339.05250000000001</c:v>
                </c:pt>
                <c:pt idx="6664">
                  <c:v>339.06375000000003</c:v>
                </c:pt>
                <c:pt idx="6665">
                  <c:v>339.07499999999999</c:v>
                </c:pt>
                <c:pt idx="6666">
                  <c:v>339.08625000000001</c:v>
                </c:pt>
                <c:pt idx="6667">
                  <c:v>339.09750000000003</c:v>
                </c:pt>
                <c:pt idx="6668">
                  <c:v>339.10874999999999</c:v>
                </c:pt>
                <c:pt idx="6669">
                  <c:v>339.12</c:v>
                </c:pt>
                <c:pt idx="6670">
                  <c:v>339.13125000000002</c:v>
                </c:pt>
                <c:pt idx="6671">
                  <c:v>339.14249999999998</c:v>
                </c:pt>
                <c:pt idx="6672">
                  <c:v>339.15375</c:v>
                </c:pt>
                <c:pt idx="6673">
                  <c:v>339.16500000000002</c:v>
                </c:pt>
                <c:pt idx="6674">
                  <c:v>339.17624999999998</c:v>
                </c:pt>
                <c:pt idx="6675">
                  <c:v>339.1875</c:v>
                </c:pt>
                <c:pt idx="6676">
                  <c:v>339.19875000000002</c:v>
                </c:pt>
                <c:pt idx="6677">
                  <c:v>339.21</c:v>
                </c:pt>
                <c:pt idx="6678">
                  <c:v>339.22125</c:v>
                </c:pt>
                <c:pt idx="6679">
                  <c:v>339.23250000000002</c:v>
                </c:pt>
                <c:pt idx="6680">
                  <c:v>339.24374999999998</c:v>
                </c:pt>
                <c:pt idx="6681">
                  <c:v>339.255</c:v>
                </c:pt>
                <c:pt idx="6682">
                  <c:v>339.26625000000001</c:v>
                </c:pt>
                <c:pt idx="6683">
                  <c:v>339.27749999999997</c:v>
                </c:pt>
                <c:pt idx="6684">
                  <c:v>339.28874999999999</c:v>
                </c:pt>
                <c:pt idx="6685">
                  <c:v>339.3</c:v>
                </c:pt>
                <c:pt idx="6686">
                  <c:v>339.31124999999997</c:v>
                </c:pt>
                <c:pt idx="6687">
                  <c:v>339.32249999999999</c:v>
                </c:pt>
                <c:pt idx="6688">
                  <c:v>339.33375000000001</c:v>
                </c:pt>
                <c:pt idx="6689">
                  <c:v>339.34500000000003</c:v>
                </c:pt>
                <c:pt idx="6690">
                  <c:v>339.35624999999999</c:v>
                </c:pt>
                <c:pt idx="6691">
                  <c:v>339.36750000000001</c:v>
                </c:pt>
                <c:pt idx="6692">
                  <c:v>339.37875000000003</c:v>
                </c:pt>
                <c:pt idx="6693">
                  <c:v>339.39</c:v>
                </c:pt>
                <c:pt idx="6694">
                  <c:v>339.40125</c:v>
                </c:pt>
                <c:pt idx="6695">
                  <c:v>339.41250000000002</c:v>
                </c:pt>
                <c:pt idx="6696">
                  <c:v>339.42374999999998</c:v>
                </c:pt>
                <c:pt idx="6697">
                  <c:v>339.435</c:v>
                </c:pt>
                <c:pt idx="6698">
                  <c:v>339.44625000000002</c:v>
                </c:pt>
                <c:pt idx="6699">
                  <c:v>339.45749999999998</c:v>
                </c:pt>
                <c:pt idx="6700">
                  <c:v>339.46875</c:v>
                </c:pt>
                <c:pt idx="6701">
                  <c:v>339.48</c:v>
                </c:pt>
                <c:pt idx="6702">
                  <c:v>339.49124999999998</c:v>
                </c:pt>
                <c:pt idx="6703">
                  <c:v>339.5025</c:v>
                </c:pt>
                <c:pt idx="6704">
                  <c:v>339.51375000000002</c:v>
                </c:pt>
                <c:pt idx="6705">
                  <c:v>339.52499999999998</c:v>
                </c:pt>
                <c:pt idx="6706">
                  <c:v>339.53625</c:v>
                </c:pt>
                <c:pt idx="6707">
                  <c:v>339.54750000000001</c:v>
                </c:pt>
                <c:pt idx="6708">
                  <c:v>339.55874999999997</c:v>
                </c:pt>
                <c:pt idx="6709">
                  <c:v>339.57</c:v>
                </c:pt>
                <c:pt idx="6710">
                  <c:v>339.58125000000001</c:v>
                </c:pt>
                <c:pt idx="6711">
                  <c:v>339.59249999999997</c:v>
                </c:pt>
                <c:pt idx="6712">
                  <c:v>339.60374999999999</c:v>
                </c:pt>
                <c:pt idx="6713">
                  <c:v>339.61500000000001</c:v>
                </c:pt>
                <c:pt idx="6714">
                  <c:v>339.62625000000003</c:v>
                </c:pt>
                <c:pt idx="6715">
                  <c:v>339.63749999999999</c:v>
                </c:pt>
                <c:pt idx="6716">
                  <c:v>339.64875000000001</c:v>
                </c:pt>
                <c:pt idx="6717">
                  <c:v>339.66</c:v>
                </c:pt>
                <c:pt idx="6718">
                  <c:v>339.67124999999999</c:v>
                </c:pt>
                <c:pt idx="6719">
                  <c:v>339.6825</c:v>
                </c:pt>
                <c:pt idx="6720">
                  <c:v>339.69375000000002</c:v>
                </c:pt>
                <c:pt idx="6721">
                  <c:v>339.70499999999998</c:v>
                </c:pt>
                <c:pt idx="6722">
                  <c:v>339.71625</c:v>
                </c:pt>
                <c:pt idx="6723">
                  <c:v>339.72750000000002</c:v>
                </c:pt>
                <c:pt idx="6724">
                  <c:v>339.73874999999998</c:v>
                </c:pt>
                <c:pt idx="6725">
                  <c:v>339.75</c:v>
                </c:pt>
                <c:pt idx="6726">
                  <c:v>339.76125000000002</c:v>
                </c:pt>
                <c:pt idx="6727">
                  <c:v>339.77249999999998</c:v>
                </c:pt>
                <c:pt idx="6728">
                  <c:v>339.78375</c:v>
                </c:pt>
                <c:pt idx="6729">
                  <c:v>339.79500000000002</c:v>
                </c:pt>
                <c:pt idx="6730">
                  <c:v>339.80624999999998</c:v>
                </c:pt>
                <c:pt idx="6731">
                  <c:v>339.8175</c:v>
                </c:pt>
                <c:pt idx="6732">
                  <c:v>339.82875000000001</c:v>
                </c:pt>
                <c:pt idx="6733">
                  <c:v>339.84</c:v>
                </c:pt>
                <c:pt idx="6734">
                  <c:v>339.85124999999999</c:v>
                </c:pt>
                <c:pt idx="6735">
                  <c:v>339.86250000000001</c:v>
                </c:pt>
                <c:pt idx="6736">
                  <c:v>339.87374999999997</c:v>
                </c:pt>
                <c:pt idx="6737">
                  <c:v>339.88499999999999</c:v>
                </c:pt>
                <c:pt idx="6738">
                  <c:v>339.89625000000001</c:v>
                </c:pt>
                <c:pt idx="6739">
                  <c:v>339.90750000000003</c:v>
                </c:pt>
                <c:pt idx="6740">
                  <c:v>339.91874999999999</c:v>
                </c:pt>
                <c:pt idx="6741">
                  <c:v>339.93</c:v>
                </c:pt>
                <c:pt idx="6742">
                  <c:v>339.94125000000003</c:v>
                </c:pt>
                <c:pt idx="6743">
                  <c:v>339.95249999999999</c:v>
                </c:pt>
                <c:pt idx="6744">
                  <c:v>339.96375</c:v>
                </c:pt>
                <c:pt idx="6745">
                  <c:v>339.97500000000002</c:v>
                </c:pt>
                <c:pt idx="6746">
                  <c:v>339.98624999999998</c:v>
                </c:pt>
                <c:pt idx="6747">
                  <c:v>339.9975</c:v>
                </c:pt>
                <c:pt idx="6748">
                  <c:v>340.00875000000002</c:v>
                </c:pt>
                <c:pt idx="6749">
                  <c:v>340.02</c:v>
                </c:pt>
                <c:pt idx="6750">
                  <c:v>340.03125</c:v>
                </c:pt>
                <c:pt idx="6751">
                  <c:v>340.04250000000002</c:v>
                </c:pt>
                <c:pt idx="6752">
                  <c:v>340.05374999999998</c:v>
                </c:pt>
                <c:pt idx="6753">
                  <c:v>340.065</c:v>
                </c:pt>
                <c:pt idx="6754">
                  <c:v>340.07625000000002</c:v>
                </c:pt>
                <c:pt idx="6755">
                  <c:v>340.08749999999998</c:v>
                </c:pt>
                <c:pt idx="6756">
                  <c:v>340.09875</c:v>
                </c:pt>
                <c:pt idx="6757">
                  <c:v>340.11</c:v>
                </c:pt>
                <c:pt idx="6758">
                  <c:v>340.12124999999997</c:v>
                </c:pt>
                <c:pt idx="6759">
                  <c:v>340.13249999999999</c:v>
                </c:pt>
                <c:pt idx="6760">
                  <c:v>340.14375000000001</c:v>
                </c:pt>
                <c:pt idx="6761">
                  <c:v>340.15499999999997</c:v>
                </c:pt>
                <c:pt idx="6762">
                  <c:v>340.16624999999999</c:v>
                </c:pt>
                <c:pt idx="6763">
                  <c:v>340.17750000000001</c:v>
                </c:pt>
                <c:pt idx="6764">
                  <c:v>340.18875000000003</c:v>
                </c:pt>
                <c:pt idx="6765">
                  <c:v>340.2</c:v>
                </c:pt>
                <c:pt idx="6766">
                  <c:v>340.21125000000001</c:v>
                </c:pt>
                <c:pt idx="6767">
                  <c:v>340.22250000000003</c:v>
                </c:pt>
                <c:pt idx="6768">
                  <c:v>340.23374999999999</c:v>
                </c:pt>
                <c:pt idx="6769">
                  <c:v>340.245</c:v>
                </c:pt>
                <c:pt idx="6770">
                  <c:v>340.25625000000002</c:v>
                </c:pt>
                <c:pt idx="6771">
                  <c:v>340.26749999999998</c:v>
                </c:pt>
                <c:pt idx="6772">
                  <c:v>340.27875</c:v>
                </c:pt>
                <c:pt idx="6773">
                  <c:v>340.29</c:v>
                </c:pt>
                <c:pt idx="6774">
                  <c:v>340.30124999999998</c:v>
                </c:pt>
                <c:pt idx="6775">
                  <c:v>340.3125</c:v>
                </c:pt>
                <c:pt idx="6776">
                  <c:v>340.32375000000002</c:v>
                </c:pt>
                <c:pt idx="6777">
                  <c:v>340.33499999999998</c:v>
                </c:pt>
                <c:pt idx="6778">
                  <c:v>340.34625</c:v>
                </c:pt>
                <c:pt idx="6779">
                  <c:v>340.35750000000002</c:v>
                </c:pt>
                <c:pt idx="6780">
                  <c:v>340.36874999999998</c:v>
                </c:pt>
                <c:pt idx="6781">
                  <c:v>340.38</c:v>
                </c:pt>
                <c:pt idx="6782">
                  <c:v>340.39125000000001</c:v>
                </c:pt>
                <c:pt idx="6783">
                  <c:v>340.40249999999997</c:v>
                </c:pt>
                <c:pt idx="6784">
                  <c:v>340.41374999999999</c:v>
                </c:pt>
                <c:pt idx="6785">
                  <c:v>340.42500000000001</c:v>
                </c:pt>
                <c:pt idx="6786">
                  <c:v>340.43624999999997</c:v>
                </c:pt>
                <c:pt idx="6787">
                  <c:v>340.44749999999999</c:v>
                </c:pt>
                <c:pt idx="6788">
                  <c:v>340.45875000000001</c:v>
                </c:pt>
                <c:pt idx="6789">
                  <c:v>340.47</c:v>
                </c:pt>
                <c:pt idx="6790">
                  <c:v>340.48124999999999</c:v>
                </c:pt>
                <c:pt idx="6791">
                  <c:v>340.49250000000001</c:v>
                </c:pt>
                <c:pt idx="6792">
                  <c:v>340.50375000000003</c:v>
                </c:pt>
                <c:pt idx="6793">
                  <c:v>340.51499999999999</c:v>
                </c:pt>
                <c:pt idx="6794">
                  <c:v>340.52625</c:v>
                </c:pt>
                <c:pt idx="6795">
                  <c:v>340.53750000000002</c:v>
                </c:pt>
                <c:pt idx="6796">
                  <c:v>340.54874999999998</c:v>
                </c:pt>
                <c:pt idx="6797">
                  <c:v>340.56</c:v>
                </c:pt>
                <c:pt idx="6798">
                  <c:v>340.57125000000002</c:v>
                </c:pt>
                <c:pt idx="6799">
                  <c:v>340.58249999999998</c:v>
                </c:pt>
                <c:pt idx="6800">
                  <c:v>340.59375</c:v>
                </c:pt>
                <c:pt idx="6801">
                  <c:v>340.60500000000002</c:v>
                </c:pt>
                <c:pt idx="6802">
                  <c:v>340.61624999999998</c:v>
                </c:pt>
                <c:pt idx="6803">
                  <c:v>340.6275</c:v>
                </c:pt>
                <c:pt idx="6804">
                  <c:v>340.63875000000002</c:v>
                </c:pt>
                <c:pt idx="6805">
                  <c:v>340.65</c:v>
                </c:pt>
                <c:pt idx="6806">
                  <c:v>340.66125</c:v>
                </c:pt>
                <c:pt idx="6807">
                  <c:v>340.67250000000001</c:v>
                </c:pt>
                <c:pt idx="6808">
                  <c:v>340.68374999999997</c:v>
                </c:pt>
                <c:pt idx="6809">
                  <c:v>340.69499999999999</c:v>
                </c:pt>
                <c:pt idx="6810">
                  <c:v>340.70625000000001</c:v>
                </c:pt>
                <c:pt idx="6811">
                  <c:v>340.71749999999997</c:v>
                </c:pt>
                <c:pt idx="6812">
                  <c:v>340.72874999999999</c:v>
                </c:pt>
                <c:pt idx="6813">
                  <c:v>340.74</c:v>
                </c:pt>
                <c:pt idx="6814">
                  <c:v>340.75125000000003</c:v>
                </c:pt>
                <c:pt idx="6815">
                  <c:v>340.76249999999999</c:v>
                </c:pt>
                <c:pt idx="6816">
                  <c:v>340.77375000000001</c:v>
                </c:pt>
                <c:pt idx="6817">
                  <c:v>340.78500000000003</c:v>
                </c:pt>
                <c:pt idx="6818">
                  <c:v>340.79624999999999</c:v>
                </c:pt>
                <c:pt idx="6819">
                  <c:v>340.8075</c:v>
                </c:pt>
                <c:pt idx="6820">
                  <c:v>340.81875000000002</c:v>
                </c:pt>
                <c:pt idx="6821">
                  <c:v>340.83</c:v>
                </c:pt>
                <c:pt idx="6822">
                  <c:v>340.84125</c:v>
                </c:pt>
                <c:pt idx="6823">
                  <c:v>340.85250000000002</c:v>
                </c:pt>
                <c:pt idx="6824">
                  <c:v>340.86374999999998</c:v>
                </c:pt>
                <c:pt idx="6825">
                  <c:v>340.875</c:v>
                </c:pt>
                <c:pt idx="6826">
                  <c:v>340.88625000000002</c:v>
                </c:pt>
                <c:pt idx="6827">
                  <c:v>340.89749999999998</c:v>
                </c:pt>
                <c:pt idx="6828">
                  <c:v>340.90875</c:v>
                </c:pt>
                <c:pt idx="6829">
                  <c:v>340.92</c:v>
                </c:pt>
                <c:pt idx="6830">
                  <c:v>340.93124999999998</c:v>
                </c:pt>
                <c:pt idx="6831">
                  <c:v>340.9425</c:v>
                </c:pt>
                <c:pt idx="6832">
                  <c:v>340.95375000000001</c:v>
                </c:pt>
                <c:pt idx="6833">
                  <c:v>340.96499999999997</c:v>
                </c:pt>
                <c:pt idx="6834">
                  <c:v>340.97624999999999</c:v>
                </c:pt>
                <c:pt idx="6835">
                  <c:v>340.98750000000001</c:v>
                </c:pt>
                <c:pt idx="6836">
                  <c:v>340.99874999999997</c:v>
                </c:pt>
                <c:pt idx="6837">
                  <c:v>341.01</c:v>
                </c:pt>
                <c:pt idx="6838">
                  <c:v>341.02125000000001</c:v>
                </c:pt>
                <c:pt idx="6839">
                  <c:v>341.03250000000003</c:v>
                </c:pt>
                <c:pt idx="6840">
                  <c:v>341.04374999999999</c:v>
                </c:pt>
                <c:pt idx="6841">
                  <c:v>341.05500000000001</c:v>
                </c:pt>
                <c:pt idx="6842">
                  <c:v>341.06625000000003</c:v>
                </c:pt>
                <c:pt idx="6843">
                  <c:v>341.07749999999999</c:v>
                </c:pt>
                <c:pt idx="6844">
                  <c:v>341.08875</c:v>
                </c:pt>
                <c:pt idx="6845">
                  <c:v>341.1</c:v>
                </c:pt>
                <c:pt idx="6846">
                  <c:v>341.11124999999998</c:v>
                </c:pt>
                <c:pt idx="6847">
                  <c:v>341.1225</c:v>
                </c:pt>
                <c:pt idx="6848">
                  <c:v>341.13375000000002</c:v>
                </c:pt>
                <c:pt idx="6849">
                  <c:v>341.14499999999998</c:v>
                </c:pt>
                <c:pt idx="6850">
                  <c:v>341.15625</c:v>
                </c:pt>
                <c:pt idx="6851">
                  <c:v>341.16750000000002</c:v>
                </c:pt>
                <c:pt idx="6852">
                  <c:v>341.17874999999998</c:v>
                </c:pt>
                <c:pt idx="6853">
                  <c:v>341.19</c:v>
                </c:pt>
                <c:pt idx="6854">
                  <c:v>341.20125000000002</c:v>
                </c:pt>
                <c:pt idx="6855">
                  <c:v>341.21249999999998</c:v>
                </c:pt>
                <c:pt idx="6856">
                  <c:v>341.22375</c:v>
                </c:pt>
                <c:pt idx="6857">
                  <c:v>341.23500000000001</c:v>
                </c:pt>
                <c:pt idx="6858">
                  <c:v>341.24624999999997</c:v>
                </c:pt>
                <c:pt idx="6859">
                  <c:v>341.25749999999999</c:v>
                </c:pt>
                <c:pt idx="6860">
                  <c:v>341.26875000000001</c:v>
                </c:pt>
                <c:pt idx="6861">
                  <c:v>341.28</c:v>
                </c:pt>
                <c:pt idx="6862">
                  <c:v>341.29124999999999</c:v>
                </c:pt>
                <c:pt idx="6863">
                  <c:v>341.30250000000001</c:v>
                </c:pt>
                <c:pt idx="6864">
                  <c:v>341.31375000000003</c:v>
                </c:pt>
                <c:pt idx="6865">
                  <c:v>341.32499999999999</c:v>
                </c:pt>
                <c:pt idx="6866">
                  <c:v>341.33625000000001</c:v>
                </c:pt>
                <c:pt idx="6867">
                  <c:v>341.34750000000003</c:v>
                </c:pt>
                <c:pt idx="6868">
                  <c:v>341.35874999999999</c:v>
                </c:pt>
                <c:pt idx="6869">
                  <c:v>341.37</c:v>
                </c:pt>
                <c:pt idx="6870">
                  <c:v>341.38125000000002</c:v>
                </c:pt>
                <c:pt idx="6871">
                  <c:v>341.39249999999998</c:v>
                </c:pt>
                <c:pt idx="6872">
                  <c:v>341.40375</c:v>
                </c:pt>
                <c:pt idx="6873">
                  <c:v>341.41500000000002</c:v>
                </c:pt>
                <c:pt idx="6874">
                  <c:v>341.42624999999998</c:v>
                </c:pt>
                <c:pt idx="6875">
                  <c:v>341.4375</c:v>
                </c:pt>
                <c:pt idx="6876">
                  <c:v>341.44875000000002</c:v>
                </c:pt>
                <c:pt idx="6877">
                  <c:v>341.46</c:v>
                </c:pt>
                <c:pt idx="6878">
                  <c:v>341.47125</c:v>
                </c:pt>
                <c:pt idx="6879">
                  <c:v>341.48250000000002</c:v>
                </c:pt>
                <c:pt idx="6880">
                  <c:v>341.49374999999998</c:v>
                </c:pt>
                <c:pt idx="6881">
                  <c:v>341.505</c:v>
                </c:pt>
                <c:pt idx="6882">
                  <c:v>341.51625000000001</c:v>
                </c:pt>
                <c:pt idx="6883">
                  <c:v>341.52749999999997</c:v>
                </c:pt>
                <c:pt idx="6884">
                  <c:v>341.53874999999999</c:v>
                </c:pt>
                <c:pt idx="6885">
                  <c:v>341.55</c:v>
                </c:pt>
                <c:pt idx="6886">
                  <c:v>341.56124999999997</c:v>
                </c:pt>
                <c:pt idx="6887">
                  <c:v>341.57249999999999</c:v>
                </c:pt>
                <c:pt idx="6888">
                  <c:v>341.58375000000001</c:v>
                </c:pt>
                <c:pt idx="6889">
                  <c:v>341.59500000000003</c:v>
                </c:pt>
                <c:pt idx="6890">
                  <c:v>341.60624999999999</c:v>
                </c:pt>
                <c:pt idx="6891">
                  <c:v>341.61750000000001</c:v>
                </c:pt>
                <c:pt idx="6892">
                  <c:v>341.62875000000003</c:v>
                </c:pt>
                <c:pt idx="6893">
                  <c:v>341.64</c:v>
                </c:pt>
                <c:pt idx="6894">
                  <c:v>341.65125</c:v>
                </c:pt>
                <c:pt idx="6895">
                  <c:v>341.66250000000002</c:v>
                </c:pt>
                <c:pt idx="6896">
                  <c:v>341.67374999999998</c:v>
                </c:pt>
                <c:pt idx="6897">
                  <c:v>341.685</c:v>
                </c:pt>
                <c:pt idx="6898">
                  <c:v>341.69625000000002</c:v>
                </c:pt>
                <c:pt idx="6899">
                  <c:v>341.70749999999998</c:v>
                </c:pt>
                <c:pt idx="6900">
                  <c:v>341.71875</c:v>
                </c:pt>
                <c:pt idx="6901">
                  <c:v>341.73</c:v>
                </c:pt>
                <c:pt idx="6902">
                  <c:v>341.74124999999998</c:v>
                </c:pt>
                <c:pt idx="6903">
                  <c:v>341.7525</c:v>
                </c:pt>
                <c:pt idx="6904">
                  <c:v>341.76375000000002</c:v>
                </c:pt>
                <c:pt idx="6905">
                  <c:v>341.77499999999998</c:v>
                </c:pt>
                <c:pt idx="6906">
                  <c:v>341.78625</c:v>
                </c:pt>
                <c:pt idx="6907">
                  <c:v>341.79750000000001</c:v>
                </c:pt>
                <c:pt idx="6908">
                  <c:v>341.80874999999997</c:v>
                </c:pt>
                <c:pt idx="6909">
                  <c:v>341.82</c:v>
                </c:pt>
                <c:pt idx="6910">
                  <c:v>341.83125000000001</c:v>
                </c:pt>
                <c:pt idx="6911">
                  <c:v>341.84249999999997</c:v>
                </c:pt>
                <c:pt idx="6912">
                  <c:v>341.85374999999999</c:v>
                </c:pt>
                <c:pt idx="6913">
                  <c:v>341.86500000000001</c:v>
                </c:pt>
                <c:pt idx="6914">
                  <c:v>341.87625000000003</c:v>
                </c:pt>
                <c:pt idx="6915">
                  <c:v>341.88749999999999</c:v>
                </c:pt>
                <c:pt idx="6916">
                  <c:v>341.89875000000001</c:v>
                </c:pt>
                <c:pt idx="6917">
                  <c:v>341.91</c:v>
                </c:pt>
                <c:pt idx="6918">
                  <c:v>341.92124999999999</c:v>
                </c:pt>
                <c:pt idx="6919">
                  <c:v>341.9325</c:v>
                </c:pt>
                <c:pt idx="6920">
                  <c:v>341.94375000000002</c:v>
                </c:pt>
                <c:pt idx="6921">
                  <c:v>341.95499999999998</c:v>
                </c:pt>
                <c:pt idx="6922">
                  <c:v>341.96625</c:v>
                </c:pt>
                <c:pt idx="6923">
                  <c:v>341.97750000000002</c:v>
                </c:pt>
                <c:pt idx="6924">
                  <c:v>341.98874999999998</c:v>
                </c:pt>
                <c:pt idx="6925">
                  <c:v>342</c:v>
                </c:pt>
                <c:pt idx="6926">
                  <c:v>342.01125000000002</c:v>
                </c:pt>
                <c:pt idx="6927">
                  <c:v>342.02249999999998</c:v>
                </c:pt>
                <c:pt idx="6928">
                  <c:v>342.03375</c:v>
                </c:pt>
                <c:pt idx="6929">
                  <c:v>342.04500000000002</c:v>
                </c:pt>
                <c:pt idx="6930">
                  <c:v>342.05624999999998</c:v>
                </c:pt>
                <c:pt idx="6931">
                  <c:v>342.0675</c:v>
                </c:pt>
                <c:pt idx="6932">
                  <c:v>342.07875000000001</c:v>
                </c:pt>
                <c:pt idx="6933">
                  <c:v>342.09</c:v>
                </c:pt>
                <c:pt idx="6934">
                  <c:v>342.10124999999999</c:v>
                </c:pt>
                <c:pt idx="6935">
                  <c:v>342.11250000000001</c:v>
                </c:pt>
                <c:pt idx="6936">
                  <c:v>342.12374999999997</c:v>
                </c:pt>
                <c:pt idx="6937">
                  <c:v>342.13499999999999</c:v>
                </c:pt>
                <c:pt idx="6938">
                  <c:v>342.14625000000001</c:v>
                </c:pt>
                <c:pt idx="6939">
                  <c:v>342.15750000000003</c:v>
                </c:pt>
                <c:pt idx="6940">
                  <c:v>342.16874999999999</c:v>
                </c:pt>
                <c:pt idx="6941">
                  <c:v>342.18</c:v>
                </c:pt>
                <c:pt idx="6942">
                  <c:v>342.19125000000003</c:v>
                </c:pt>
                <c:pt idx="6943">
                  <c:v>342.20249999999999</c:v>
                </c:pt>
                <c:pt idx="6944">
                  <c:v>342.21375</c:v>
                </c:pt>
                <c:pt idx="6945">
                  <c:v>342.22500000000002</c:v>
                </c:pt>
                <c:pt idx="6946">
                  <c:v>342.23624999999998</c:v>
                </c:pt>
                <c:pt idx="6947">
                  <c:v>342.2475</c:v>
                </c:pt>
                <c:pt idx="6948">
                  <c:v>342.25875000000002</c:v>
                </c:pt>
                <c:pt idx="6949">
                  <c:v>342.27</c:v>
                </c:pt>
                <c:pt idx="6950">
                  <c:v>342.28125</c:v>
                </c:pt>
                <c:pt idx="6951">
                  <c:v>342.29250000000002</c:v>
                </c:pt>
                <c:pt idx="6952">
                  <c:v>342.30374999999998</c:v>
                </c:pt>
                <c:pt idx="6953">
                  <c:v>342.315</c:v>
                </c:pt>
                <c:pt idx="6954">
                  <c:v>342.32625000000002</c:v>
                </c:pt>
                <c:pt idx="6955">
                  <c:v>342.33749999999998</c:v>
                </c:pt>
                <c:pt idx="6956">
                  <c:v>342.34875</c:v>
                </c:pt>
                <c:pt idx="6957">
                  <c:v>342.36</c:v>
                </c:pt>
                <c:pt idx="6958">
                  <c:v>342.37124999999997</c:v>
                </c:pt>
                <c:pt idx="6959">
                  <c:v>342.38249999999999</c:v>
                </c:pt>
                <c:pt idx="6960">
                  <c:v>342.39375000000001</c:v>
                </c:pt>
                <c:pt idx="6961">
                  <c:v>342.40499999999997</c:v>
                </c:pt>
                <c:pt idx="6962">
                  <c:v>342.41624999999999</c:v>
                </c:pt>
                <c:pt idx="6963">
                  <c:v>342.42750000000001</c:v>
                </c:pt>
                <c:pt idx="6964">
                  <c:v>342.43875000000003</c:v>
                </c:pt>
                <c:pt idx="6965">
                  <c:v>342.45</c:v>
                </c:pt>
                <c:pt idx="6966">
                  <c:v>342.46125000000001</c:v>
                </c:pt>
                <c:pt idx="6967">
                  <c:v>342.47250000000003</c:v>
                </c:pt>
                <c:pt idx="6968">
                  <c:v>342.48374999999999</c:v>
                </c:pt>
                <c:pt idx="6969">
                  <c:v>342.495</c:v>
                </c:pt>
                <c:pt idx="6970">
                  <c:v>342.50625000000002</c:v>
                </c:pt>
                <c:pt idx="6971">
                  <c:v>342.51749999999998</c:v>
                </c:pt>
                <c:pt idx="6972">
                  <c:v>342.52875</c:v>
                </c:pt>
                <c:pt idx="6973">
                  <c:v>342.54</c:v>
                </c:pt>
                <c:pt idx="6974">
                  <c:v>342.55124999999998</c:v>
                </c:pt>
                <c:pt idx="6975">
                  <c:v>342.5625</c:v>
                </c:pt>
                <c:pt idx="6976">
                  <c:v>342.57375000000002</c:v>
                </c:pt>
                <c:pt idx="6977">
                  <c:v>342.58499999999998</c:v>
                </c:pt>
                <c:pt idx="6978">
                  <c:v>342.59625</c:v>
                </c:pt>
                <c:pt idx="6979">
                  <c:v>342.60750000000002</c:v>
                </c:pt>
                <c:pt idx="6980">
                  <c:v>342.61874999999998</c:v>
                </c:pt>
                <c:pt idx="6981">
                  <c:v>342.63</c:v>
                </c:pt>
                <c:pt idx="6982">
                  <c:v>342.64125000000001</c:v>
                </c:pt>
                <c:pt idx="6983">
                  <c:v>342.65249999999997</c:v>
                </c:pt>
                <c:pt idx="6984">
                  <c:v>342.66374999999999</c:v>
                </c:pt>
                <c:pt idx="6985">
                  <c:v>342.67500000000001</c:v>
                </c:pt>
                <c:pt idx="6986">
                  <c:v>342.68624999999997</c:v>
                </c:pt>
                <c:pt idx="6987">
                  <c:v>342.69749999999999</c:v>
                </c:pt>
                <c:pt idx="6988">
                  <c:v>342.70875000000001</c:v>
                </c:pt>
                <c:pt idx="6989">
                  <c:v>342.72</c:v>
                </c:pt>
                <c:pt idx="6990">
                  <c:v>342.73124999999999</c:v>
                </c:pt>
                <c:pt idx="6991">
                  <c:v>342.74250000000001</c:v>
                </c:pt>
                <c:pt idx="6992">
                  <c:v>342.75375000000003</c:v>
                </c:pt>
                <c:pt idx="6993">
                  <c:v>342.76499999999999</c:v>
                </c:pt>
                <c:pt idx="6994">
                  <c:v>342.77625</c:v>
                </c:pt>
                <c:pt idx="6995">
                  <c:v>342.78750000000002</c:v>
                </c:pt>
                <c:pt idx="6996">
                  <c:v>342.79874999999998</c:v>
                </c:pt>
                <c:pt idx="6997">
                  <c:v>342.81</c:v>
                </c:pt>
                <c:pt idx="6998">
                  <c:v>342.82125000000002</c:v>
                </c:pt>
                <c:pt idx="6999">
                  <c:v>342.83249999999998</c:v>
                </c:pt>
                <c:pt idx="7000">
                  <c:v>342.84375</c:v>
                </c:pt>
                <c:pt idx="7001">
                  <c:v>342.85500000000002</c:v>
                </c:pt>
                <c:pt idx="7002">
                  <c:v>342.86624999999998</c:v>
                </c:pt>
                <c:pt idx="7003">
                  <c:v>342.8775</c:v>
                </c:pt>
                <c:pt idx="7004">
                  <c:v>342.88875000000002</c:v>
                </c:pt>
                <c:pt idx="7005">
                  <c:v>342.9</c:v>
                </c:pt>
                <c:pt idx="7006">
                  <c:v>342.91125</c:v>
                </c:pt>
                <c:pt idx="7007">
                  <c:v>342.92250000000001</c:v>
                </c:pt>
                <c:pt idx="7008">
                  <c:v>342.93374999999997</c:v>
                </c:pt>
                <c:pt idx="7009">
                  <c:v>342.94499999999999</c:v>
                </c:pt>
                <c:pt idx="7010">
                  <c:v>342.95625000000001</c:v>
                </c:pt>
                <c:pt idx="7011">
                  <c:v>342.96749999999997</c:v>
                </c:pt>
                <c:pt idx="7012">
                  <c:v>342.97874999999999</c:v>
                </c:pt>
                <c:pt idx="7013">
                  <c:v>342.99</c:v>
                </c:pt>
                <c:pt idx="7014">
                  <c:v>343.00125000000003</c:v>
                </c:pt>
                <c:pt idx="7015">
                  <c:v>343.01249999999999</c:v>
                </c:pt>
                <c:pt idx="7016">
                  <c:v>343.02375000000001</c:v>
                </c:pt>
                <c:pt idx="7017">
                  <c:v>343.03500000000003</c:v>
                </c:pt>
                <c:pt idx="7018">
                  <c:v>343.04624999999999</c:v>
                </c:pt>
                <c:pt idx="7019">
                  <c:v>343.0575</c:v>
                </c:pt>
                <c:pt idx="7020">
                  <c:v>343.06875000000002</c:v>
                </c:pt>
                <c:pt idx="7021">
                  <c:v>343.08</c:v>
                </c:pt>
                <c:pt idx="7022">
                  <c:v>343.09125</c:v>
                </c:pt>
                <c:pt idx="7023">
                  <c:v>343.10250000000002</c:v>
                </c:pt>
                <c:pt idx="7024">
                  <c:v>343.11374999999998</c:v>
                </c:pt>
                <c:pt idx="7025">
                  <c:v>343.125</c:v>
                </c:pt>
                <c:pt idx="7026">
                  <c:v>343.13625000000002</c:v>
                </c:pt>
                <c:pt idx="7027">
                  <c:v>343.14749999999998</c:v>
                </c:pt>
                <c:pt idx="7028">
                  <c:v>343.15875</c:v>
                </c:pt>
                <c:pt idx="7029">
                  <c:v>343.17</c:v>
                </c:pt>
                <c:pt idx="7030">
                  <c:v>343.18124999999998</c:v>
                </c:pt>
                <c:pt idx="7031">
                  <c:v>343.1925</c:v>
                </c:pt>
                <c:pt idx="7032">
                  <c:v>343.20375000000001</c:v>
                </c:pt>
                <c:pt idx="7033">
                  <c:v>343.21499999999997</c:v>
                </c:pt>
                <c:pt idx="7034">
                  <c:v>343.22624999999999</c:v>
                </c:pt>
                <c:pt idx="7035">
                  <c:v>343.23750000000001</c:v>
                </c:pt>
                <c:pt idx="7036">
                  <c:v>343.24874999999997</c:v>
                </c:pt>
                <c:pt idx="7037">
                  <c:v>343.26</c:v>
                </c:pt>
                <c:pt idx="7038">
                  <c:v>343.27125000000001</c:v>
                </c:pt>
                <c:pt idx="7039">
                  <c:v>343.28250000000003</c:v>
                </c:pt>
                <c:pt idx="7040">
                  <c:v>343.29374999999999</c:v>
                </c:pt>
                <c:pt idx="7041">
                  <c:v>343.30500000000001</c:v>
                </c:pt>
                <c:pt idx="7042">
                  <c:v>343.31625000000003</c:v>
                </c:pt>
                <c:pt idx="7043">
                  <c:v>343.32749999999999</c:v>
                </c:pt>
                <c:pt idx="7044">
                  <c:v>343.33875</c:v>
                </c:pt>
                <c:pt idx="7045">
                  <c:v>343.35</c:v>
                </c:pt>
                <c:pt idx="7046">
                  <c:v>343.36124999999998</c:v>
                </c:pt>
                <c:pt idx="7047">
                  <c:v>343.3725</c:v>
                </c:pt>
                <c:pt idx="7048">
                  <c:v>343.38375000000002</c:v>
                </c:pt>
                <c:pt idx="7049">
                  <c:v>343.39499999999998</c:v>
                </c:pt>
                <c:pt idx="7050">
                  <c:v>343.40625</c:v>
                </c:pt>
                <c:pt idx="7051">
                  <c:v>343.41750000000002</c:v>
                </c:pt>
                <c:pt idx="7052">
                  <c:v>343.42874999999998</c:v>
                </c:pt>
                <c:pt idx="7053">
                  <c:v>343.44</c:v>
                </c:pt>
                <c:pt idx="7054">
                  <c:v>343.45125000000002</c:v>
                </c:pt>
                <c:pt idx="7055">
                  <c:v>343.46249999999998</c:v>
                </c:pt>
                <c:pt idx="7056">
                  <c:v>343.47375</c:v>
                </c:pt>
                <c:pt idx="7057">
                  <c:v>343.48500000000001</c:v>
                </c:pt>
                <c:pt idx="7058">
                  <c:v>343.49624999999997</c:v>
                </c:pt>
                <c:pt idx="7059">
                  <c:v>343.50749999999999</c:v>
                </c:pt>
                <c:pt idx="7060">
                  <c:v>343.51875000000001</c:v>
                </c:pt>
                <c:pt idx="7061">
                  <c:v>343.53</c:v>
                </c:pt>
                <c:pt idx="7062">
                  <c:v>343.54124999999999</c:v>
                </c:pt>
                <c:pt idx="7063">
                  <c:v>343.55250000000001</c:v>
                </c:pt>
                <c:pt idx="7064">
                  <c:v>343.56375000000003</c:v>
                </c:pt>
                <c:pt idx="7065">
                  <c:v>343.57499999999999</c:v>
                </c:pt>
                <c:pt idx="7066">
                  <c:v>343.58625000000001</c:v>
                </c:pt>
                <c:pt idx="7067">
                  <c:v>343.59750000000003</c:v>
                </c:pt>
                <c:pt idx="7068">
                  <c:v>343.60874999999999</c:v>
                </c:pt>
                <c:pt idx="7069">
                  <c:v>343.62</c:v>
                </c:pt>
                <c:pt idx="7070">
                  <c:v>343.63125000000002</c:v>
                </c:pt>
                <c:pt idx="7071">
                  <c:v>343.64249999999998</c:v>
                </c:pt>
                <c:pt idx="7072">
                  <c:v>343.65375</c:v>
                </c:pt>
                <c:pt idx="7073">
                  <c:v>343.66500000000002</c:v>
                </c:pt>
                <c:pt idx="7074">
                  <c:v>343.67624999999998</c:v>
                </c:pt>
                <c:pt idx="7075">
                  <c:v>343.6875</c:v>
                </c:pt>
                <c:pt idx="7076">
                  <c:v>343.69875000000002</c:v>
                </c:pt>
                <c:pt idx="7077">
                  <c:v>343.71</c:v>
                </c:pt>
                <c:pt idx="7078">
                  <c:v>343.72125</c:v>
                </c:pt>
                <c:pt idx="7079">
                  <c:v>343.73250000000002</c:v>
                </c:pt>
                <c:pt idx="7080">
                  <c:v>343.74374999999998</c:v>
                </c:pt>
                <c:pt idx="7081">
                  <c:v>343.755</c:v>
                </c:pt>
                <c:pt idx="7082">
                  <c:v>343.76625000000001</c:v>
                </c:pt>
                <c:pt idx="7083">
                  <c:v>343.77749999999997</c:v>
                </c:pt>
                <c:pt idx="7084">
                  <c:v>343.78874999999999</c:v>
                </c:pt>
                <c:pt idx="7085">
                  <c:v>343.8</c:v>
                </c:pt>
                <c:pt idx="7086">
                  <c:v>343.81124999999997</c:v>
                </c:pt>
                <c:pt idx="7087">
                  <c:v>343.82249999999999</c:v>
                </c:pt>
                <c:pt idx="7088">
                  <c:v>343.83375000000001</c:v>
                </c:pt>
                <c:pt idx="7089">
                  <c:v>343.84500000000003</c:v>
                </c:pt>
                <c:pt idx="7090">
                  <c:v>343.85624999999999</c:v>
                </c:pt>
                <c:pt idx="7091">
                  <c:v>343.86750000000001</c:v>
                </c:pt>
                <c:pt idx="7092">
                  <c:v>343.87875000000003</c:v>
                </c:pt>
                <c:pt idx="7093">
                  <c:v>343.89</c:v>
                </c:pt>
                <c:pt idx="7094">
                  <c:v>343.90125</c:v>
                </c:pt>
                <c:pt idx="7095">
                  <c:v>343.91250000000002</c:v>
                </c:pt>
                <c:pt idx="7096">
                  <c:v>343.92374999999998</c:v>
                </c:pt>
                <c:pt idx="7097">
                  <c:v>343.935</c:v>
                </c:pt>
                <c:pt idx="7098">
                  <c:v>343.94625000000002</c:v>
                </c:pt>
                <c:pt idx="7099">
                  <c:v>343.95749999999998</c:v>
                </c:pt>
                <c:pt idx="7100">
                  <c:v>343.96875</c:v>
                </c:pt>
                <c:pt idx="7101">
                  <c:v>343.98</c:v>
                </c:pt>
                <c:pt idx="7102">
                  <c:v>343.99124999999998</c:v>
                </c:pt>
                <c:pt idx="7103">
                  <c:v>344.0025</c:v>
                </c:pt>
                <c:pt idx="7104">
                  <c:v>344.01375000000002</c:v>
                </c:pt>
                <c:pt idx="7105">
                  <c:v>344.02499999999998</c:v>
                </c:pt>
                <c:pt idx="7106">
                  <c:v>344.03625</c:v>
                </c:pt>
                <c:pt idx="7107">
                  <c:v>344.04750000000001</c:v>
                </c:pt>
                <c:pt idx="7108">
                  <c:v>344.05874999999997</c:v>
                </c:pt>
                <c:pt idx="7109">
                  <c:v>344.07</c:v>
                </c:pt>
                <c:pt idx="7110">
                  <c:v>344.08125000000001</c:v>
                </c:pt>
                <c:pt idx="7111">
                  <c:v>344.09249999999997</c:v>
                </c:pt>
                <c:pt idx="7112">
                  <c:v>344.10374999999999</c:v>
                </c:pt>
                <c:pt idx="7113">
                  <c:v>344.11500000000001</c:v>
                </c:pt>
                <c:pt idx="7114">
                  <c:v>344.12625000000003</c:v>
                </c:pt>
                <c:pt idx="7115">
                  <c:v>344.13749999999999</c:v>
                </c:pt>
                <c:pt idx="7116">
                  <c:v>344.14875000000001</c:v>
                </c:pt>
                <c:pt idx="7117">
                  <c:v>344.16</c:v>
                </c:pt>
                <c:pt idx="7118">
                  <c:v>344.17124999999999</c:v>
                </c:pt>
                <c:pt idx="7119">
                  <c:v>344.1825</c:v>
                </c:pt>
                <c:pt idx="7120">
                  <c:v>344.19375000000002</c:v>
                </c:pt>
                <c:pt idx="7121">
                  <c:v>344.20499999999998</c:v>
                </c:pt>
                <c:pt idx="7122">
                  <c:v>344.21625</c:v>
                </c:pt>
                <c:pt idx="7123">
                  <c:v>344.22750000000002</c:v>
                </c:pt>
                <c:pt idx="7124">
                  <c:v>344.23874999999998</c:v>
                </c:pt>
                <c:pt idx="7125">
                  <c:v>344.25</c:v>
                </c:pt>
                <c:pt idx="7126">
                  <c:v>344.26125000000002</c:v>
                </c:pt>
                <c:pt idx="7127">
                  <c:v>344.27249999999998</c:v>
                </c:pt>
                <c:pt idx="7128">
                  <c:v>344.28375</c:v>
                </c:pt>
                <c:pt idx="7129">
                  <c:v>344.29500000000002</c:v>
                </c:pt>
                <c:pt idx="7130">
                  <c:v>344.30624999999998</c:v>
                </c:pt>
                <c:pt idx="7131">
                  <c:v>344.3175</c:v>
                </c:pt>
                <c:pt idx="7132">
                  <c:v>344.32875000000001</c:v>
                </c:pt>
                <c:pt idx="7133">
                  <c:v>344.34</c:v>
                </c:pt>
                <c:pt idx="7134">
                  <c:v>344.35124999999999</c:v>
                </c:pt>
                <c:pt idx="7135">
                  <c:v>344.36250000000001</c:v>
                </c:pt>
                <c:pt idx="7136">
                  <c:v>344.37374999999997</c:v>
                </c:pt>
                <c:pt idx="7137">
                  <c:v>344.38499999999999</c:v>
                </c:pt>
                <c:pt idx="7138">
                  <c:v>344.39625000000001</c:v>
                </c:pt>
                <c:pt idx="7139">
                  <c:v>344.40750000000003</c:v>
                </c:pt>
                <c:pt idx="7140">
                  <c:v>344.41874999999999</c:v>
                </c:pt>
                <c:pt idx="7141">
                  <c:v>344.43</c:v>
                </c:pt>
                <c:pt idx="7142">
                  <c:v>344.44125000000003</c:v>
                </c:pt>
                <c:pt idx="7143">
                  <c:v>344.45249999999999</c:v>
                </c:pt>
                <c:pt idx="7144">
                  <c:v>344.46375</c:v>
                </c:pt>
                <c:pt idx="7145">
                  <c:v>344.47500000000002</c:v>
                </c:pt>
                <c:pt idx="7146">
                  <c:v>344.48624999999998</c:v>
                </c:pt>
                <c:pt idx="7147">
                  <c:v>344.4975</c:v>
                </c:pt>
                <c:pt idx="7148">
                  <c:v>344.50875000000002</c:v>
                </c:pt>
                <c:pt idx="7149">
                  <c:v>344.52</c:v>
                </c:pt>
                <c:pt idx="7150">
                  <c:v>344.53125</c:v>
                </c:pt>
                <c:pt idx="7151">
                  <c:v>344.54250000000002</c:v>
                </c:pt>
                <c:pt idx="7152">
                  <c:v>344.55374999999998</c:v>
                </c:pt>
                <c:pt idx="7153">
                  <c:v>344.565</c:v>
                </c:pt>
                <c:pt idx="7154">
                  <c:v>344.57625000000002</c:v>
                </c:pt>
                <c:pt idx="7155">
                  <c:v>344.58749999999998</c:v>
                </c:pt>
                <c:pt idx="7156">
                  <c:v>344.59875</c:v>
                </c:pt>
                <c:pt idx="7157">
                  <c:v>344.61</c:v>
                </c:pt>
                <c:pt idx="7158">
                  <c:v>344.62124999999997</c:v>
                </c:pt>
                <c:pt idx="7159">
                  <c:v>344.63249999999999</c:v>
                </c:pt>
                <c:pt idx="7160">
                  <c:v>344.64375000000001</c:v>
                </c:pt>
                <c:pt idx="7161">
                  <c:v>344.65499999999997</c:v>
                </c:pt>
                <c:pt idx="7162">
                  <c:v>344.66624999999999</c:v>
                </c:pt>
                <c:pt idx="7163">
                  <c:v>344.67750000000001</c:v>
                </c:pt>
                <c:pt idx="7164">
                  <c:v>344.68875000000003</c:v>
                </c:pt>
                <c:pt idx="7165">
                  <c:v>344.7</c:v>
                </c:pt>
                <c:pt idx="7166">
                  <c:v>344.71125000000001</c:v>
                </c:pt>
                <c:pt idx="7167">
                  <c:v>344.72250000000003</c:v>
                </c:pt>
                <c:pt idx="7168">
                  <c:v>344.73374999999999</c:v>
                </c:pt>
                <c:pt idx="7169">
                  <c:v>344.745</c:v>
                </c:pt>
                <c:pt idx="7170">
                  <c:v>344.75625000000002</c:v>
                </c:pt>
                <c:pt idx="7171">
                  <c:v>344.76749999999998</c:v>
                </c:pt>
                <c:pt idx="7172">
                  <c:v>344.77875</c:v>
                </c:pt>
                <c:pt idx="7173">
                  <c:v>344.79</c:v>
                </c:pt>
                <c:pt idx="7174">
                  <c:v>344.80124999999998</c:v>
                </c:pt>
                <c:pt idx="7175">
                  <c:v>344.8125</c:v>
                </c:pt>
                <c:pt idx="7176">
                  <c:v>344.82375000000002</c:v>
                </c:pt>
                <c:pt idx="7177">
                  <c:v>344.83499999999998</c:v>
                </c:pt>
                <c:pt idx="7178">
                  <c:v>344.84625</c:v>
                </c:pt>
                <c:pt idx="7179">
                  <c:v>344.85750000000002</c:v>
                </c:pt>
                <c:pt idx="7180">
                  <c:v>344.86874999999998</c:v>
                </c:pt>
                <c:pt idx="7181">
                  <c:v>344.88</c:v>
                </c:pt>
                <c:pt idx="7182">
                  <c:v>344.89125000000001</c:v>
                </c:pt>
                <c:pt idx="7183">
                  <c:v>344.90249999999997</c:v>
                </c:pt>
                <c:pt idx="7184">
                  <c:v>344.91374999999999</c:v>
                </c:pt>
                <c:pt idx="7185">
                  <c:v>344.92500000000001</c:v>
                </c:pt>
                <c:pt idx="7186">
                  <c:v>344.93624999999997</c:v>
                </c:pt>
                <c:pt idx="7187">
                  <c:v>344.94749999999999</c:v>
                </c:pt>
                <c:pt idx="7188">
                  <c:v>344.95875000000001</c:v>
                </c:pt>
                <c:pt idx="7189">
                  <c:v>344.97</c:v>
                </c:pt>
                <c:pt idx="7190">
                  <c:v>344.98124999999999</c:v>
                </c:pt>
                <c:pt idx="7191">
                  <c:v>344.99250000000001</c:v>
                </c:pt>
                <c:pt idx="7192">
                  <c:v>345.00375000000003</c:v>
                </c:pt>
                <c:pt idx="7193">
                  <c:v>345.01499999999999</c:v>
                </c:pt>
                <c:pt idx="7194">
                  <c:v>345.02625</c:v>
                </c:pt>
                <c:pt idx="7195">
                  <c:v>345.03750000000002</c:v>
                </c:pt>
                <c:pt idx="7196">
                  <c:v>345.04874999999998</c:v>
                </c:pt>
                <c:pt idx="7197">
                  <c:v>345.06</c:v>
                </c:pt>
                <c:pt idx="7198">
                  <c:v>345.07125000000002</c:v>
                </c:pt>
                <c:pt idx="7199">
                  <c:v>345.08249999999998</c:v>
                </c:pt>
                <c:pt idx="7200">
                  <c:v>345.09375</c:v>
                </c:pt>
                <c:pt idx="7201">
                  <c:v>345.10500000000002</c:v>
                </c:pt>
                <c:pt idx="7202">
                  <c:v>345.11624999999998</c:v>
                </c:pt>
                <c:pt idx="7203">
                  <c:v>345.1275</c:v>
                </c:pt>
                <c:pt idx="7204">
                  <c:v>345.13875000000002</c:v>
                </c:pt>
                <c:pt idx="7205">
                  <c:v>345.15</c:v>
                </c:pt>
                <c:pt idx="7206">
                  <c:v>345.16125</c:v>
                </c:pt>
                <c:pt idx="7207">
                  <c:v>345.17250000000001</c:v>
                </c:pt>
                <c:pt idx="7208">
                  <c:v>345.18374999999997</c:v>
                </c:pt>
                <c:pt idx="7209">
                  <c:v>345.19499999999999</c:v>
                </c:pt>
                <c:pt idx="7210">
                  <c:v>345.20625000000001</c:v>
                </c:pt>
                <c:pt idx="7211">
                  <c:v>345.21749999999997</c:v>
                </c:pt>
                <c:pt idx="7212">
                  <c:v>345.22874999999999</c:v>
                </c:pt>
                <c:pt idx="7213">
                  <c:v>345.24</c:v>
                </c:pt>
                <c:pt idx="7214">
                  <c:v>345.25125000000003</c:v>
                </c:pt>
                <c:pt idx="7215">
                  <c:v>345.26249999999999</c:v>
                </c:pt>
                <c:pt idx="7216">
                  <c:v>345.27375000000001</c:v>
                </c:pt>
                <c:pt idx="7217">
                  <c:v>345.28500000000003</c:v>
                </c:pt>
                <c:pt idx="7218">
                  <c:v>345.29624999999999</c:v>
                </c:pt>
                <c:pt idx="7219">
                  <c:v>345.3075</c:v>
                </c:pt>
                <c:pt idx="7220">
                  <c:v>345.31875000000002</c:v>
                </c:pt>
                <c:pt idx="7221">
                  <c:v>345.33</c:v>
                </c:pt>
                <c:pt idx="7222">
                  <c:v>345.34125</c:v>
                </c:pt>
                <c:pt idx="7223">
                  <c:v>345.35250000000002</c:v>
                </c:pt>
                <c:pt idx="7224">
                  <c:v>345.36374999999998</c:v>
                </c:pt>
                <c:pt idx="7225">
                  <c:v>345.375</c:v>
                </c:pt>
                <c:pt idx="7226">
                  <c:v>345.38625000000002</c:v>
                </c:pt>
                <c:pt idx="7227">
                  <c:v>345.39749999999998</c:v>
                </c:pt>
                <c:pt idx="7228">
                  <c:v>345.40875</c:v>
                </c:pt>
                <c:pt idx="7229">
                  <c:v>345.42</c:v>
                </c:pt>
                <c:pt idx="7230">
                  <c:v>345.43124999999998</c:v>
                </c:pt>
                <c:pt idx="7231">
                  <c:v>345.4425</c:v>
                </c:pt>
                <c:pt idx="7232">
                  <c:v>345.45375000000001</c:v>
                </c:pt>
                <c:pt idx="7233">
                  <c:v>345.46499999999997</c:v>
                </c:pt>
                <c:pt idx="7234">
                  <c:v>345.47624999999999</c:v>
                </c:pt>
                <c:pt idx="7235">
                  <c:v>345.48750000000001</c:v>
                </c:pt>
                <c:pt idx="7236">
                  <c:v>345.49874999999997</c:v>
                </c:pt>
                <c:pt idx="7237">
                  <c:v>345.51</c:v>
                </c:pt>
                <c:pt idx="7238">
                  <c:v>345.52125000000001</c:v>
                </c:pt>
                <c:pt idx="7239">
                  <c:v>345.53250000000003</c:v>
                </c:pt>
                <c:pt idx="7240">
                  <c:v>345.54374999999999</c:v>
                </c:pt>
                <c:pt idx="7241">
                  <c:v>345.55500000000001</c:v>
                </c:pt>
                <c:pt idx="7242">
                  <c:v>345.56625000000003</c:v>
                </c:pt>
                <c:pt idx="7243">
                  <c:v>345.57749999999999</c:v>
                </c:pt>
                <c:pt idx="7244">
                  <c:v>345.58875</c:v>
                </c:pt>
                <c:pt idx="7245">
                  <c:v>345.6</c:v>
                </c:pt>
                <c:pt idx="7246">
                  <c:v>345.61124999999998</c:v>
                </c:pt>
                <c:pt idx="7247">
                  <c:v>345.6225</c:v>
                </c:pt>
                <c:pt idx="7248">
                  <c:v>345.63375000000002</c:v>
                </c:pt>
                <c:pt idx="7249">
                  <c:v>345.64499999999998</c:v>
                </c:pt>
                <c:pt idx="7250">
                  <c:v>345.65625</c:v>
                </c:pt>
                <c:pt idx="7251">
                  <c:v>345.66750000000002</c:v>
                </c:pt>
                <c:pt idx="7252">
                  <c:v>345.67874999999998</c:v>
                </c:pt>
                <c:pt idx="7253">
                  <c:v>345.69</c:v>
                </c:pt>
                <c:pt idx="7254">
                  <c:v>345.70125000000002</c:v>
                </c:pt>
                <c:pt idx="7255">
                  <c:v>345.71249999999998</c:v>
                </c:pt>
                <c:pt idx="7256">
                  <c:v>345.72375</c:v>
                </c:pt>
                <c:pt idx="7257">
                  <c:v>345.73500000000001</c:v>
                </c:pt>
                <c:pt idx="7258">
                  <c:v>345.74624999999997</c:v>
                </c:pt>
                <c:pt idx="7259">
                  <c:v>345.75749999999999</c:v>
                </c:pt>
                <c:pt idx="7260">
                  <c:v>345.76875000000001</c:v>
                </c:pt>
                <c:pt idx="7261">
                  <c:v>345.78</c:v>
                </c:pt>
                <c:pt idx="7262">
                  <c:v>345.79124999999999</c:v>
                </c:pt>
                <c:pt idx="7263">
                  <c:v>345.80250000000001</c:v>
                </c:pt>
                <c:pt idx="7264">
                  <c:v>345.81375000000003</c:v>
                </c:pt>
                <c:pt idx="7265">
                  <c:v>345.82499999999999</c:v>
                </c:pt>
                <c:pt idx="7266">
                  <c:v>345.83625000000001</c:v>
                </c:pt>
                <c:pt idx="7267">
                  <c:v>345.84750000000003</c:v>
                </c:pt>
                <c:pt idx="7268">
                  <c:v>345.85874999999999</c:v>
                </c:pt>
                <c:pt idx="7269">
                  <c:v>345.87</c:v>
                </c:pt>
                <c:pt idx="7270">
                  <c:v>345.88125000000002</c:v>
                </c:pt>
                <c:pt idx="7271">
                  <c:v>345.89249999999998</c:v>
                </c:pt>
                <c:pt idx="7272">
                  <c:v>345.90375</c:v>
                </c:pt>
                <c:pt idx="7273">
                  <c:v>345.91500000000002</c:v>
                </c:pt>
                <c:pt idx="7274">
                  <c:v>345.92624999999998</c:v>
                </c:pt>
                <c:pt idx="7275">
                  <c:v>345.9375</c:v>
                </c:pt>
                <c:pt idx="7276">
                  <c:v>345.94875000000002</c:v>
                </c:pt>
                <c:pt idx="7277">
                  <c:v>345.96</c:v>
                </c:pt>
                <c:pt idx="7278">
                  <c:v>345.97125</c:v>
                </c:pt>
                <c:pt idx="7279">
                  <c:v>345.98250000000002</c:v>
                </c:pt>
                <c:pt idx="7280">
                  <c:v>345.99374999999998</c:v>
                </c:pt>
                <c:pt idx="7281">
                  <c:v>346.005</c:v>
                </c:pt>
                <c:pt idx="7282">
                  <c:v>346.01625000000001</c:v>
                </c:pt>
                <c:pt idx="7283">
                  <c:v>346.02749999999997</c:v>
                </c:pt>
                <c:pt idx="7284">
                  <c:v>346.03874999999999</c:v>
                </c:pt>
                <c:pt idx="7285">
                  <c:v>346.05</c:v>
                </c:pt>
                <c:pt idx="7286">
                  <c:v>346.06124999999997</c:v>
                </c:pt>
                <c:pt idx="7287">
                  <c:v>346.07249999999999</c:v>
                </c:pt>
                <c:pt idx="7288">
                  <c:v>346.08375000000001</c:v>
                </c:pt>
                <c:pt idx="7289">
                  <c:v>346.09500000000003</c:v>
                </c:pt>
                <c:pt idx="7290">
                  <c:v>346.10624999999999</c:v>
                </c:pt>
                <c:pt idx="7291">
                  <c:v>346.11750000000001</c:v>
                </c:pt>
                <c:pt idx="7292">
                  <c:v>346.12875000000003</c:v>
                </c:pt>
                <c:pt idx="7293">
                  <c:v>346.14</c:v>
                </c:pt>
                <c:pt idx="7294">
                  <c:v>346.15125</c:v>
                </c:pt>
                <c:pt idx="7295">
                  <c:v>346.16250000000002</c:v>
                </c:pt>
                <c:pt idx="7296">
                  <c:v>346.17374999999998</c:v>
                </c:pt>
                <c:pt idx="7297">
                  <c:v>346.185</c:v>
                </c:pt>
                <c:pt idx="7298">
                  <c:v>346.19625000000002</c:v>
                </c:pt>
                <c:pt idx="7299">
                  <c:v>346.20749999999998</c:v>
                </c:pt>
                <c:pt idx="7300">
                  <c:v>346.21875</c:v>
                </c:pt>
                <c:pt idx="7301">
                  <c:v>346.23</c:v>
                </c:pt>
                <c:pt idx="7302">
                  <c:v>346.24124999999998</c:v>
                </c:pt>
                <c:pt idx="7303">
                  <c:v>346.2525</c:v>
                </c:pt>
                <c:pt idx="7304">
                  <c:v>346.26375000000002</c:v>
                </c:pt>
                <c:pt idx="7305">
                  <c:v>346.27499999999998</c:v>
                </c:pt>
                <c:pt idx="7306">
                  <c:v>346.28625</c:v>
                </c:pt>
                <c:pt idx="7307">
                  <c:v>346.29750000000001</c:v>
                </c:pt>
                <c:pt idx="7308">
                  <c:v>346.30874999999997</c:v>
                </c:pt>
                <c:pt idx="7309">
                  <c:v>346.32</c:v>
                </c:pt>
                <c:pt idx="7310">
                  <c:v>346.33125000000001</c:v>
                </c:pt>
                <c:pt idx="7311">
                  <c:v>346.34249999999997</c:v>
                </c:pt>
                <c:pt idx="7312">
                  <c:v>346.35374999999999</c:v>
                </c:pt>
                <c:pt idx="7313">
                  <c:v>346.36500000000001</c:v>
                </c:pt>
                <c:pt idx="7314">
                  <c:v>346.37625000000003</c:v>
                </c:pt>
                <c:pt idx="7315">
                  <c:v>346.38749999999999</c:v>
                </c:pt>
                <c:pt idx="7316">
                  <c:v>346.39875000000001</c:v>
                </c:pt>
                <c:pt idx="7317">
                  <c:v>346.41</c:v>
                </c:pt>
                <c:pt idx="7318">
                  <c:v>346.42124999999999</c:v>
                </c:pt>
                <c:pt idx="7319">
                  <c:v>346.4325</c:v>
                </c:pt>
                <c:pt idx="7320">
                  <c:v>346.44375000000002</c:v>
                </c:pt>
                <c:pt idx="7321">
                  <c:v>346.45499999999998</c:v>
                </c:pt>
                <c:pt idx="7322">
                  <c:v>346.46625</c:v>
                </c:pt>
                <c:pt idx="7323">
                  <c:v>346.47750000000002</c:v>
                </c:pt>
                <c:pt idx="7324">
                  <c:v>346.48874999999998</c:v>
                </c:pt>
                <c:pt idx="7325">
                  <c:v>346.5</c:v>
                </c:pt>
                <c:pt idx="7326">
                  <c:v>346.51125000000002</c:v>
                </c:pt>
                <c:pt idx="7327">
                  <c:v>346.52249999999998</c:v>
                </c:pt>
                <c:pt idx="7328">
                  <c:v>346.53375</c:v>
                </c:pt>
                <c:pt idx="7329">
                  <c:v>346.54500000000002</c:v>
                </c:pt>
                <c:pt idx="7330">
                  <c:v>346.55624999999998</c:v>
                </c:pt>
                <c:pt idx="7331">
                  <c:v>346.5675</c:v>
                </c:pt>
                <c:pt idx="7332">
                  <c:v>346.57875000000001</c:v>
                </c:pt>
                <c:pt idx="7333">
                  <c:v>346.59</c:v>
                </c:pt>
                <c:pt idx="7334">
                  <c:v>346.60124999999999</c:v>
                </c:pt>
                <c:pt idx="7335">
                  <c:v>346.61250000000001</c:v>
                </c:pt>
                <c:pt idx="7336">
                  <c:v>346.62374999999997</c:v>
                </c:pt>
                <c:pt idx="7337">
                  <c:v>346.63499999999999</c:v>
                </c:pt>
                <c:pt idx="7338">
                  <c:v>346.64625000000001</c:v>
                </c:pt>
                <c:pt idx="7339">
                  <c:v>346.65750000000003</c:v>
                </c:pt>
                <c:pt idx="7340">
                  <c:v>346.66874999999999</c:v>
                </c:pt>
                <c:pt idx="7341">
                  <c:v>346.68</c:v>
                </c:pt>
                <c:pt idx="7342">
                  <c:v>346.69125000000003</c:v>
                </c:pt>
                <c:pt idx="7343">
                  <c:v>346.70249999999999</c:v>
                </c:pt>
                <c:pt idx="7344">
                  <c:v>346.71375</c:v>
                </c:pt>
                <c:pt idx="7345">
                  <c:v>346.72500000000002</c:v>
                </c:pt>
                <c:pt idx="7346">
                  <c:v>346.73624999999998</c:v>
                </c:pt>
                <c:pt idx="7347">
                  <c:v>346.7475</c:v>
                </c:pt>
                <c:pt idx="7348">
                  <c:v>346.75875000000002</c:v>
                </c:pt>
                <c:pt idx="7349">
                  <c:v>346.77</c:v>
                </c:pt>
                <c:pt idx="7350">
                  <c:v>346.78125</c:v>
                </c:pt>
                <c:pt idx="7351">
                  <c:v>346.79250000000002</c:v>
                </c:pt>
                <c:pt idx="7352">
                  <c:v>346.80374999999998</c:v>
                </c:pt>
                <c:pt idx="7353">
                  <c:v>346.815</c:v>
                </c:pt>
                <c:pt idx="7354">
                  <c:v>346.82625000000002</c:v>
                </c:pt>
                <c:pt idx="7355">
                  <c:v>346.83749999999998</c:v>
                </c:pt>
                <c:pt idx="7356">
                  <c:v>346.84875</c:v>
                </c:pt>
                <c:pt idx="7357">
                  <c:v>346.86</c:v>
                </c:pt>
                <c:pt idx="7358">
                  <c:v>346.87124999999997</c:v>
                </c:pt>
                <c:pt idx="7359">
                  <c:v>346.88249999999999</c:v>
                </c:pt>
                <c:pt idx="7360">
                  <c:v>346.89375000000001</c:v>
                </c:pt>
                <c:pt idx="7361">
                  <c:v>346.90499999999997</c:v>
                </c:pt>
                <c:pt idx="7362">
                  <c:v>346.91624999999999</c:v>
                </c:pt>
                <c:pt idx="7363">
                  <c:v>346.92750000000001</c:v>
                </c:pt>
                <c:pt idx="7364">
                  <c:v>346.93875000000003</c:v>
                </c:pt>
                <c:pt idx="7365">
                  <c:v>346.95</c:v>
                </c:pt>
                <c:pt idx="7366">
                  <c:v>346.96125000000001</c:v>
                </c:pt>
                <c:pt idx="7367">
                  <c:v>346.97250000000003</c:v>
                </c:pt>
                <c:pt idx="7368">
                  <c:v>346.98374999999999</c:v>
                </c:pt>
                <c:pt idx="7369">
                  <c:v>346.995</c:v>
                </c:pt>
                <c:pt idx="7370">
                  <c:v>347.00625000000002</c:v>
                </c:pt>
                <c:pt idx="7371">
                  <c:v>347.01749999999998</c:v>
                </c:pt>
                <c:pt idx="7372">
                  <c:v>347.02875</c:v>
                </c:pt>
                <c:pt idx="7373">
                  <c:v>347.04</c:v>
                </c:pt>
                <c:pt idx="7374">
                  <c:v>347.05124999999998</c:v>
                </c:pt>
                <c:pt idx="7375">
                  <c:v>347.0625</c:v>
                </c:pt>
                <c:pt idx="7376">
                  <c:v>347.07375000000002</c:v>
                </c:pt>
                <c:pt idx="7377">
                  <c:v>347.08499999999998</c:v>
                </c:pt>
                <c:pt idx="7378">
                  <c:v>347.09625</c:v>
                </c:pt>
                <c:pt idx="7379">
                  <c:v>347.10750000000002</c:v>
                </c:pt>
                <c:pt idx="7380">
                  <c:v>347.11874999999998</c:v>
                </c:pt>
                <c:pt idx="7381">
                  <c:v>347.13</c:v>
                </c:pt>
                <c:pt idx="7382">
                  <c:v>347.14125000000001</c:v>
                </c:pt>
                <c:pt idx="7383">
                  <c:v>347.15249999999997</c:v>
                </c:pt>
                <c:pt idx="7384">
                  <c:v>347.16374999999999</c:v>
                </c:pt>
                <c:pt idx="7385">
                  <c:v>347.17500000000001</c:v>
                </c:pt>
                <c:pt idx="7386">
                  <c:v>347.18624999999997</c:v>
                </c:pt>
                <c:pt idx="7387">
                  <c:v>347.19749999999999</c:v>
                </c:pt>
                <c:pt idx="7388">
                  <c:v>347.20875000000001</c:v>
                </c:pt>
                <c:pt idx="7389">
                  <c:v>347.22</c:v>
                </c:pt>
                <c:pt idx="7390">
                  <c:v>347.23124999999999</c:v>
                </c:pt>
                <c:pt idx="7391">
                  <c:v>347.24250000000001</c:v>
                </c:pt>
                <c:pt idx="7392">
                  <c:v>347.25375000000003</c:v>
                </c:pt>
                <c:pt idx="7393">
                  <c:v>347.26499999999999</c:v>
                </c:pt>
                <c:pt idx="7394">
                  <c:v>347.27625</c:v>
                </c:pt>
                <c:pt idx="7395">
                  <c:v>347.28750000000002</c:v>
                </c:pt>
                <c:pt idx="7396">
                  <c:v>347.29874999999998</c:v>
                </c:pt>
                <c:pt idx="7397">
                  <c:v>347.31</c:v>
                </c:pt>
                <c:pt idx="7398">
                  <c:v>347.32125000000002</c:v>
                </c:pt>
                <c:pt idx="7399">
                  <c:v>347.33249999999998</c:v>
                </c:pt>
                <c:pt idx="7400">
                  <c:v>347.34375</c:v>
                </c:pt>
                <c:pt idx="7401">
                  <c:v>347.35500000000002</c:v>
                </c:pt>
                <c:pt idx="7402">
                  <c:v>347.36624999999998</c:v>
                </c:pt>
                <c:pt idx="7403">
                  <c:v>347.3775</c:v>
                </c:pt>
                <c:pt idx="7404">
                  <c:v>347.38875000000002</c:v>
                </c:pt>
                <c:pt idx="7405">
                  <c:v>347.4</c:v>
                </c:pt>
                <c:pt idx="7406">
                  <c:v>347.41125</c:v>
                </c:pt>
                <c:pt idx="7407">
                  <c:v>347.42250000000001</c:v>
                </c:pt>
                <c:pt idx="7408">
                  <c:v>347.43374999999997</c:v>
                </c:pt>
                <c:pt idx="7409">
                  <c:v>347.44499999999999</c:v>
                </c:pt>
                <c:pt idx="7410">
                  <c:v>347.45625000000001</c:v>
                </c:pt>
                <c:pt idx="7411">
                  <c:v>347.46749999999997</c:v>
                </c:pt>
                <c:pt idx="7412">
                  <c:v>347.47874999999999</c:v>
                </c:pt>
                <c:pt idx="7413">
                  <c:v>347.49</c:v>
                </c:pt>
                <c:pt idx="7414">
                  <c:v>347.50125000000003</c:v>
                </c:pt>
                <c:pt idx="7415">
                  <c:v>347.51249999999999</c:v>
                </c:pt>
                <c:pt idx="7416">
                  <c:v>347.52375000000001</c:v>
                </c:pt>
                <c:pt idx="7417">
                  <c:v>347.53500000000003</c:v>
                </c:pt>
                <c:pt idx="7418">
                  <c:v>347.54624999999999</c:v>
                </c:pt>
                <c:pt idx="7419">
                  <c:v>347.5575</c:v>
                </c:pt>
                <c:pt idx="7420">
                  <c:v>347.56875000000002</c:v>
                </c:pt>
                <c:pt idx="7421">
                  <c:v>347.58</c:v>
                </c:pt>
                <c:pt idx="7422">
                  <c:v>347.59125</c:v>
                </c:pt>
                <c:pt idx="7423">
                  <c:v>347.60250000000002</c:v>
                </c:pt>
                <c:pt idx="7424">
                  <c:v>347.61374999999998</c:v>
                </c:pt>
                <c:pt idx="7425">
                  <c:v>347.625</c:v>
                </c:pt>
                <c:pt idx="7426">
                  <c:v>347.63625000000002</c:v>
                </c:pt>
                <c:pt idx="7427">
                  <c:v>347.64749999999998</c:v>
                </c:pt>
                <c:pt idx="7428">
                  <c:v>347.65875</c:v>
                </c:pt>
                <c:pt idx="7429">
                  <c:v>347.67</c:v>
                </c:pt>
                <c:pt idx="7430">
                  <c:v>347.68124999999998</c:v>
                </c:pt>
                <c:pt idx="7431">
                  <c:v>347.6925</c:v>
                </c:pt>
                <c:pt idx="7432">
                  <c:v>347.70375000000001</c:v>
                </c:pt>
                <c:pt idx="7433">
                  <c:v>347.71499999999997</c:v>
                </c:pt>
                <c:pt idx="7434">
                  <c:v>347.72624999999999</c:v>
                </c:pt>
                <c:pt idx="7435">
                  <c:v>347.73750000000001</c:v>
                </c:pt>
                <c:pt idx="7436">
                  <c:v>347.74874999999997</c:v>
                </c:pt>
                <c:pt idx="7437">
                  <c:v>347.76</c:v>
                </c:pt>
                <c:pt idx="7438">
                  <c:v>347.77125000000001</c:v>
                </c:pt>
                <c:pt idx="7439">
                  <c:v>347.78250000000003</c:v>
                </c:pt>
                <c:pt idx="7440">
                  <c:v>347.79374999999999</c:v>
                </c:pt>
                <c:pt idx="7441">
                  <c:v>347.80500000000001</c:v>
                </c:pt>
                <c:pt idx="7442">
                  <c:v>347.81625000000003</c:v>
                </c:pt>
                <c:pt idx="7443">
                  <c:v>347.82749999999999</c:v>
                </c:pt>
                <c:pt idx="7444">
                  <c:v>347.83875</c:v>
                </c:pt>
                <c:pt idx="7445">
                  <c:v>347.85</c:v>
                </c:pt>
                <c:pt idx="7446">
                  <c:v>347.86124999999998</c:v>
                </c:pt>
                <c:pt idx="7447">
                  <c:v>347.8725</c:v>
                </c:pt>
                <c:pt idx="7448">
                  <c:v>347.88375000000002</c:v>
                </c:pt>
                <c:pt idx="7449">
                  <c:v>347.89499999999998</c:v>
                </c:pt>
                <c:pt idx="7450">
                  <c:v>347.90625</c:v>
                </c:pt>
                <c:pt idx="7451">
                  <c:v>347.91750000000002</c:v>
                </c:pt>
                <c:pt idx="7452">
                  <c:v>347.92874999999998</c:v>
                </c:pt>
                <c:pt idx="7453">
                  <c:v>347.94</c:v>
                </c:pt>
                <c:pt idx="7454">
                  <c:v>347.95125000000002</c:v>
                </c:pt>
                <c:pt idx="7455">
                  <c:v>347.96249999999998</c:v>
                </c:pt>
                <c:pt idx="7456">
                  <c:v>347.97375</c:v>
                </c:pt>
                <c:pt idx="7457">
                  <c:v>347.98500000000001</c:v>
                </c:pt>
                <c:pt idx="7458">
                  <c:v>347.99624999999997</c:v>
                </c:pt>
                <c:pt idx="7459">
                  <c:v>348.00749999999999</c:v>
                </c:pt>
                <c:pt idx="7460">
                  <c:v>348.01875000000001</c:v>
                </c:pt>
                <c:pt idx="7461">
                  <c:v>348.03</c:v>
                </c:pt>
                <c:pt idx="7462">
                  <c:v>348.04124999999999</c:v>
                </c:pt>
                <c:pt idx="7463">
                  <c:v>348.05250000000001</c:v>
                </c:pt>
                <c:pt idx="7464">
                  <c:v>348.06375000000003</c:v>
                </c:pt>
                <c:pt idx="7465">
                  <c:v>348.07499999999999</c:v>
                </c:pt>
                <c:pt idx="7466">
                  <c:v>348.08625000000001</c:v>
                </c:pt>
                <c:pt idx="7467">
                  <c:v>348.09750000000003</c:v>
                </c:pt>
                <c:pt idx="7468">
                  <c:v>348.10874999999999</c:v>
                </c:pt>
                <c:pt idx="7469">
                  <c:v>348.12</c:v>
                </c:pt>
                <c:pt idx="7470">
                  <c:v>348.13125000000002</c:v>
                </c:pt>
                <c:pt idx="7471">
                  <c:v>348.14249999999998</c:v>
                </c:pt>
                <c:pt idx="7472">
                  <c:v>348.15375</c:v>
                </c:pt>
                <c:pt idx="7473">
                  <c:v>348.16500000000002</c:v>
                </c:pt>
                <c:pt idx="7474">
                  <c:v>348.17624999999998</c:v>
                </c:pt>
                <c:pt idx="7475">
                  <c:v>348.1875</c:v>
                </c:pt>
                <c:pt idx="7476">
                  <c:v>348.19875000000002</c:v>
                </c:pt>
                <c:pt idx="7477">
                  <c:v>348.21</c:v>
                </c:pt>
                <c:pt idx="7478">
                  <c:v>348.22125</c:v>
                </c:pt>
                <c:pt idx="7479">
                  <c:v>348.23250000000002</c:v>
                </c:pt>
                <c:pt idx="7480">
                  <c:v>348.24374999999998</c:v>
                </c:pt>
                <c:pt idx="7481">
                  <c:v>348.255</c:v>
                </c:pt>
                <c:pt idx="7482">
                  <c:v>348.26625000000001</c:v>
                </c:pt>
                <c:pt idx="7483">
                  <c:v>348.27749999999997</c:v>
                </c:pt>
                <c:pt idx="7484">
                  <c:v>348.28874999999999</c:v>
                </c:pt>
                <c:pt idx="7485">
                  <c:v>348.3</c:v>
                </c:pt>
                <c:pt idx="7486">
                  <c:v>348.31124999999997</c:v>
                </c:pt>
                <c:pt idx="7487">
                  <c:v>348.32249999999999</c:v>
                </c:pt>
                <c:pt idx="7488">
                  <c:v>348.33375000000001</c:v>
                </c:pt>
                <c:pt idx="7489">
                  <c:v>348.34500000000003</c:v>
                </c:pt>
                <c:pt idx="7490">
                  <c:v>348.35624999999999</c:v>
                </c:pt>
                <c:pt idx="7491">
                  <c:v>348.36750000000001</c:v>
                </c:pt>
                <c:pt idx="7492">
                  <c:v>348.37875000000003</c:v>
                </c:pt>
                <c:pt idx="7493">
                  <c:v>348.39</c:v>
                </c:pt>
                <c:pt idx="7494">
                  <c:v>348.40125</c:v>
                </c:pt>
                <c:pt idx="7495">
                  <c:v>348.41250000000002</c:v>
                </c:pt>
                <c:pt idx="7496">
                  <c:v>348.42374999999998</c:v>
                </c:pt>
                <c:pt idx="7497">
                  <c:v>348.435</c:v>
                </c:pt>
                <c:pt idx="7498">
                  <c:v>348.44625000000002</c:v>
                </c:pt>
                <c:pt idx="7499">
                  <c:v>348.45749999999998</c:v>
                </c:pt>
                <c:pt idx="7500">
                  <c:v>348.46875</c:v>
                </c:pt>
                <c:pt idx="7501">
                  <c:v>348.48</c:v>
                </c:pt>
                <c:pt idx="7502">
                  <c:v>348.49124999999998</c:v>
                </c:pt>
                <c:pt idx="7503">
                  <c:v>348.5025</c:v>
                </c:pt>
                <c:pt idx="7504">
                  <c:v>348.51375000000002</c:v>
                </c:pt>
                <c:pt idx="7505">
                  <c:v>348.52499999999998</c:v>
                </c:pt>
                <c:pt idx="7506">
                  <c:v>348.53625</c:v>
                </c:pt>
                <c:pt idx="7507">
                  <c:v>348.54750000000001</c:v>
                </c:pt>
                <c:pt idx="7508">
                  <c:v>348.55874999999997</c:v>
                </c:pt>
                <c:pt idx="7509">
                  <c:v>348.57</c:v>
                </c:pt>
                <c:pt idx="7510">
                  <c:v>348.58125000000001</c:v>
                </c:pt>
                <c:pt idx="7511">
                  <c:v>348.59249999999997</c:v>
                </c:pt>
                <c:pt idx="7512">
                  <c:v>348.60374999999999</c:v>
                </c:pt>
                <c:pt idx="7513">
                  <c:v>348.61500000000001</c:v>
                </c:pt>
                <c:pt idx="7514">
                  <c:v>348.62625000000003</c:v>
                </c:pt>
                <c:pt idx="7515">
                  <c:v>348.63749999999999</c:v>
                </c:pt>
                <c:pt idx="7516">
                  <c:v>348.64875000000001</c:v>
                </c:pt>
                <c:pt idx="7517">
                  <c:v>348.66</c:v>
                </c:pt>
                <c:pt idx="7518">
                  <c:v>348.67124999999999</c:v>
                </c:pt>
                <c:pt idx="7519">
                  <c:v>348.6825</c:v>
                </c:pt>
                <c:pt idx="7520">
                  <c:v>348.69375000000002</c:v>
                </c:pt>
                <c:pt idx="7521">
                  <c:v>348.70499999999998</c:v>
                </c:pt>
                <c:pt idx="7522">
                  <c:v>348.71625</c:v>
                </c:pt>
                <c:pt idx="7523">
                  <c:v>348.72750000000002</c:v>
                </c:pt>
                <c:pt idx="7524">
                  <c:v>348.73874999999998</c:v>
                </c:pt>
                <c:pt idx="7525">
                  <c:v>348.75</c:v>
                </c:pt>
                <c:pt idx="7526">
                  <c:v>348.76125000000002</c:v>
                </c:pt>
                <c:pt idx="7527">
                  <c:v>348.77249999999998</c:v>
                </c:pt>
                <c:pt idx="7528">
                  <c:v>348.78375</c:v>
                </c:pt>
                <c:pt idx="7529">
                  <c:v>348.79500000000002</c:v>
                </c:pt>
                <c:pt idx="7530">
                  <c:v>348.80624999999998</c:v>
                </c:pt>
                <c:pt idx="7531">
                  <c:v>348.8175</c:v>
                </c:pt>
                <c:pt idx="7532">
                  <c:v>348.82875000000001</c:v>
                </c:pt>
                <c:pt idx="7533">
                  <c:v>348.84</c:v>
                </c:pt>
                <c:pt idx="7534">
                  <c:v>348.85124999999999</c:v>
                </c:pt>
                <c:pt idx="7535">
                  <c:v>348.86250000000001</c:v>
                </c:pt>
                <c:pt idx="7536">
                  <c:v>348.87374999999997</c:v>
                </c:pt>
                <c:pt idx="7537">
                  <c:v>348.88499999999999</c:v>
                </c:pt>
                <c:pt idx="7538">
                  <c:v>348.89625000000001</c:v>
                </c:pt>
                <c:pt idx="7539">
                  <c:v>348.90750000000003</c:v>
                </c:pt>
                <c:pt idx="7540">
                  <c:v>348.91874999999999</c:v>
                </c:pt>
                <c:pt idx="7541">
                  <c:v>348.93</c:v>
                </c:pt>
                <c:pt idx="7542">
                  <c:v>348.94125000000003</c:v>
                </c:pt>
                <c:pt idx="7543">
                  <c:v>348.95249999999999</c:v>
                </c:pt>
                <c:pt idx="7544">
                  <c:v>348.96375</c:v>
                </c:pt>
                <c:pt idx="7545">
                  <c:v>348.97500000000002</c:v>
                </c:pt>
                <c:pt idx="7546">
                  <c:v>348.98624999999998</c:v>
                </c:pt>
                <c:pt idx="7547">
                  <c:v>348.9975</c:v>
                </c:pt>
                <c:pt idx="7548">
                  <c:v>349.00875000000002</c:v>
                </c:pt>
                <c:pt idx="7549">
                  <c:v>349.02</c:v>
                </c:pt>
                <c:pt idx="7550">
                  <c:v>349.03125</c:v>
                </c:pt>
                <c:pt idx="7551">
                  <c:v>349.04250000000002</c:v>
                </c:pt>
                <c:pt idx="7552">
                  <c:v>349.05374999999998</c:v>
                </c:pt>
                <c:pt idx="7553">
                  <c:v>349.065</c:v>
                </c:pt>
                <c:pt idx="7554">
                  <c:v>349.07625000000002</c:v>
                </c:pt>
                <c:pt idx="7555">
                  <c:v>349.08749999999998</c:v>
                </c:pt>
                <c:pt idx="7556">
                  <c:v>349.09875</c:v>
                </c:pt>
                <c:pt idx="7557">
                  <c:v>349.11</c:v>
                </c:pt>
                <c:pt idx="7558">
                  <c:v>349.12124999999997</c:v>
                </c:pt>
                <c:pt idx="7559">
                  <c:v>349.13249999999999</c:v>
                </c:pt>
                <c:pt idx="7560">
                  <c:v>349.14375000000001</c:v>
                </c:pt>
                <c:pt idx="7561">
                  <c:v>349.15499999999997</c:v>
                </c:pt>
                <c:pt idx="7562">
                  <c:v>349.16624999999999</c:v>
                </c:pt>
                <c:pt idx="7563">
                  <c:v>349.17750000000001</c:v>
                </c:pt>
                <c:pt idx="7564">
                  <c:v>349.18875000000003</c:v>
                </c:pt>
                <c:pt idx="7565">
                  <c:v>349.2</c:v>
                </c:pt>
                <c:pt idx="7566">
                  <c:v>349.21125000000001</c:v>
                </c:pt>
                <c:pt idx="7567">
                  <c:v>349.22250000000003</c:v>
                </c:pt>
                <c:pt idx="7568">
                  <c:v>349.23374999999999</c:v>
                </c:pt>
                <c:pt idx="7569">
                  <c:v>349.245</c:v>
                </c:pt>
                <c:pt idx="7570">
                  <c:v>349.25625000000002</c:v>
                </c:pt>
                <c:pt idx="7571">
                  <c:v>349.26749999999998</c:v>
                </c:pt>
                <c:pt idx="7572">
                  <c:v>349.27875</c:v>
                </c:pt>
                <c:pt idx="7573">
                  <c:v>349.29</c:v>
                </c:pt>
                <c:pt idx="7574">
                  <c:v>349.30124999999998</c:v>
                </c:pt>
                <c:pt idx="7575">
                  <c:v>349.3125</c:v>
                </c:pt>
                <c:pt idx="7576">
                  <c:v>349.32375000000002</c:v>
                </c:pt>
                <c:pt idx="7577">
                  <c:v>349.33499999999998</c:v>
                </c:pt>
                <c:pt idx="7578">
                  <c:v>349.34625</c:v>
                </c:pt>
                <c:pt idx="7579">
                  <c:v>349.35750000000002</c:v>
                </c:pt>
                <c:pt idx="7580">
                  <c:v>349.36874999999998</c:v>
                </c:pt>
                <c:pt idx="7581">
                  <c:v>349.38</c:v>
                </c:pt>
                <c:pt idx="7582">
                  <c:v>349.39125000000001</c:v>
                </c:pt>
                <c:pt idx="7583">
                  <c:v>349.40249999999997</c:v>
                </c:pt>
                <c:pt idx="7584">
                  <c:v>349.41374999999999</c:v>
                </c:pt>
                <c:pt idx="7585">
                  <c:v>349.42500000000001</c:v>
                </c:pt>
                <c:pt idx="7586">
                  <c:v>349.43624999999997</c:v>
                </c:pt>
                <c:pt idx="7587">
                  <c:v>349.44749999999999</c:v>
                </c:pt>
                <c:pt idx="7588">
                  <c:v>349.45875000000001</c:v>
                </c:pt>
                <c:pt idx="7589">
                  <c:v>349.47</c:v>
                </c:pt>
                <c:pt idx="7590">
                  <c:v>349.48124999999999</c:v>
                </c:pt>
                <c:pt idx="7591">
                  <c:v>349.49250000000001</c:v>
                </c:pt>
                <c:pt idx="7592">
                  <c:v>349.50375000000003</c:v>
                </c:pt>
                <c:pt idx="7593">
                  <c:v>349.51499999999999</c:v>
                </c:pt>
                <c:pt idx="7594">
                  <c:v>349.52625</c:v>
                </c:pt>
                <c:pt idx="7595">
                  <c:v>349.53750000000002</c:v>
                </c:pt>
                <c:pt idx="7596">
                  <c:v>349.54874999999998</c:v>
                </c:pt>
                <c:pt idx="7597">
                  <c:v>349.56</c:v>
                </c:pt>
                <c:pt idx="7598">
                  <c:v>349.57125000000002</c:v>
                </c:pt>
                <c:pt idx="7599">
                  <c:v>349.58249999999998</c:v>
                </c:pt>
                <c:pt idx="7600">
                  <c:v>349.59375</c:v>
                </c:pt>
                <c:pt idx="7601">
                  <c:v>349.60500000000002</c:v>
                </c:pt>
                <c:pt idx="7602">
                  <c:v>349.61624999999998</c:v>
                </c:pt>
                <c:pt idx="7603">
                  <c:v>349.6275</c:v>
                </c:pt>
                <c:pt idx="7604">
                  <c:v>349.63875000000002</c:v>
                </c:pt>
                <c:pt idx="7605">
                  <c:v>349.65</c:v>
                </c:pt>
                <c:pt idx="7606">
                  <c:v>349.66125</c:v>
                </c:pt>
                <c:pt idx="7607">
                  <c:v>349.67250000000001</c:v>
                </c:pt>
                <c:pt idx="7608">
                  <c:v>349.68374999999997</c:v>
                </c:pt>
                <c:pt idx="7609">
                  <c:v>349.69499999999999</c:v>
                </c:pt>
                <c:pt idx="7610">
                  <c:v>349.70625000000001</c:v>
                </c:pt>
                <c:pt idx="7611">
                  <c:v>349.71749999999997</c:v>
                </c:pt>
                <c:pt idx="7612">
                  <c:v>349.72874999999999</c:v>
                </c:pt>
                <c:pt idx="7613">
                  <c:v>349.74</c:v>
                </c:pt>
                <c:pt idx="7614">
                  <c:v>349.75125000000003</c:v>
                </c:pt>
                <c:pt idx="7615">
                  <c:v>349.76249999999999</c:v>
                </c:pt>
                <c:pt idx="7616">
                  <c:v>349.77375000000001</c:v>
                </c:pt>
                <c:pt idx="7617">
                  <c:v>349.78500000000003</c:v>
                </c:pt>
                <c:pt idx="7618">
                  <c:v>349.79624999999999</c:v>
                </c:pt>
                <c:pt idx="7619">
                  <c:v>349.8075</c:v>
                </c:pt>
                <c:pt idx="7620">
                  <c:v>349.81875000000002</c:v>
                </c:pt>
                <c:pt idx="7621">
                  <c:v>349.83</c:v>
                </c:pt>
                <c:pt idx="7622">
                  <c:v>349.84125</c:v>
                </c:pt>
                <c:pt idx="7623">
                  <c:v>349.85250000000002</c:v>
                </c:pt>
                <c:pt idx="7624">
                  <c:v>349.86374999999998</c:v>
                </c:pt>
                <c:pt idx="7625">
                  <c:v>349.875</c:v>
                </c:pt>
                <c:pt idx="7626">
                  <c:v>349.88625000000002</c:v>
                </c:pt>
                <c:pt idx="7627">
                  <c:v>349.89749999999998</c:v>
                </c:pt>
                <c:pt idx="7628">
                  <c:v>349.90875</c:v>
                </c:pt>
                <c:pt idx="7629">
                  <c:v>349.92</c:v>
                </c:pt>
                <c:pt idx="7630">
                  <c:v>349.93124999999998</c:v>
                </c:pt>
                <c:pt idx="7631">
                  <c:v>349.9425</c:v>
                </c:pt>
                <c:pt idx="7632">
                  <c:v>349.95375000000001</c:v>
                </c:pt>
                <c:pt idx="7633">
                  <c:v>349.96499999999997</c:v>
                </c:pt>
                <c:pt idx="7634">
                  <c:v>349.97624999999999</c:v>
                </c:pt>
                <c:pt idx="7635">
                  <c:v>349.98750000000001</c:v>
                </c:pt>
                <c:pt idx="7636">
                  <c:v>349.99874999999997</c:v>
                </c:pt>
                <c:pt idx="7637">
                  <c:v>350.01</c:v>
                </c:pt>
                <c:pt idx="7638">
                  <c:v>350.02125000000001</c:v>
                </c:pt>
                <c:pt idx="7639">
                  <c:v>350.03250000000003</c:v>
                </c:pt>
                <c:pt idx="7640">
                  <c:v>350.04374999999999</c:v>
                </c:pt>
                <c:pt idx="7641">
                  <c:v>350.05500000000001</c:v>
                </c:pt>
                <c:pt idx="7642">
                  <c:v>350.06625000000003</c:v>
                </c:pt>
                <c:pt idx="7643">
                  <c:v>350.07749999999999</c:v>
                </c:pt>
                <c:pt idx="7644">
                  <c:v>350.08875</c:v>
                </c:pt>
                <c:pt idx="7645">
                  <c:v>350.1</c:v>
                </c:pt>
                <c:pt idx="7646">
                  <c:v>350.11124999999998</c:v>
                </c:pt>
                <c:pt idx="7647">
                  <c:v>350.1225</c:v>
                </c:pt>
                <c:pt idx="7648">
                  <c:v>350.13375000000002</c:v>
                </c:pt>
                <c:pt idx="7649">
                  <c:v>350.14499999999998</c:v>
                </c:pt>
                <c:pt idx="7650">
                  <c:v>350.15625</c:v>
                </c:pt>
                <c:pt idx="7651">
                  <c:v>350.16750000000002</c:v>
                </c:pt>
                <c:pt idx="7652">
                  <c:v>350.17874999999998</c:v>
                </c:pt>
                <c:pt idx="7653">
                  <c:v>350.19</c:v>
                </c:pt>
                <c:pt idx="7654">
                  <c:v>350.20125000000002</c:v>
                </c:pt>
                <c:pt idx="7655">
                  <c:v>350.21249999999998</c:v>
                </c:pt>
                <c:pt idx="7656">
                  <c:v>350.22375</c:v>
                </c:pt>
                <c:pt idx="7657">
                  <c:v>350.23500000000001</c:v>
                </c:pt>
                <c:pt idx="7658">
                  <c:v>350.24624999999997</c:v>
                </c:pt>
                <c:pt idx="7659">
                  <c:v>350.25749999999999</c:v>
                </c:pt>
                <c:pt idx="7660">
                  <c:v>350.26875000000001</c:v>
                </c:pt>
                <c:pt idx="7661">
                  <c:v>350.28</c:v>
                </c:pt>
                <c:pt idx="7662">
                  <c:v>350.29124999999999</c:v>
                </c:pt>
                <c:pt idx="7663">
                  <c:v>350.30250000000001</c:v>
                </c:pt>
                <c:pt idx="7664">
                  <c:v>350.31375000000003</c:v>
                </c:pt>
                <c:pt idx="7665">
                  <c:v>350.32499999999999</c:v>
                </c:pt>
                <c:pt idx="7666">
                  <c:v>350.33625000000001</c:v>
                </c:pt>
                <c:pt idx="7667">
                  <c:v>350.34750000000003</c:v>
                </c:pt>
                <c:pt idx="7668">
                  <c:v>350.35874999999999</c:v>
                </c:pt>
                <c:pt idx="7669">
                  <c:v>350.37</c:v>
                </c:pt>
                <c:pt idx="7670">
                  <c:v>350.38125000000002</c:v>
                </c:pt>
                <c:pt idx="7671">
                  <c:v>350.39249999999998</c:v>
                </c:pt>
                <c:pt idx="7672">
                  <c:v>350.40375</c:v>
                </c:pt>
                <c:pt idx="7673">
                  <c:v>350.41500000000002</c:v>
                </c:pt>
                <c:pt idx="7674">
                  <c:v>350.42624999999998</c:v>
                </c:pt>
                <c:pt idx="7675">
                  <c:v>350.4375</c:v>
                </c:pt>
                <c:pt idx="7676">
                  <c:v>350.44875000000002</c:v>
                </c:pt>
                <c:pt idx="7677">
                  <c:v>350.46</c:v>
                </c:pt>
                <c:pt idx="7678">
                  <c:v>350.47125</c:v>
                </c:pt>
                <c:pt idx="7679">
                  <c:v>350.48250000000002</c:v>
                </c:pt>
                <c:pt idx="7680">
                  <c:v>350.49374999999998</c:v>
                </c:pt>
                <c:pt idx="7681">
                  <c:v>350.505</c:v>
                </c:pt>
                <c:pt idx="7682">
                  <c:v>350.51625000000001</c:v>
                </c:pt>
                <c:pt idx="7683">
                  <c:v>350.52749999999997</c:v>
                </c:pt>
                <c:pt idx="7684">
                  <c:v>350.53874999999999</c:v>
                </c:pt>
                <c:pt idx="7685">
                  <c:v>350.55</c:v>
                </c:pt>
                <c:pt idx="7686">
                  <c:v>350.56124999999997</c:v>
                </c:pt>
                <c:pt idx="7687">
                  <c:v>350.57249999999999</c:v>
                </c:pt>
                <c:pt idx="7688">
                  <c:v>350.58375000000001</c:v>
                </c:pt>
                <c:pt idx="7689">
                  <c:v>350.59500000000003</c:v>
                </c:pt>
                <c:pt idx="7690">
                  <c:v>350.60624999999999</c:v>
                </c:pt>
                <c:pt idx="7691">
                  <c:v>350.61750000000001</c:v>
                </c:pt>
                <c:pt idx="7692">
                  <c:v>350.62875000000003</c:v>
                </c:pt>
                <c:pt idx="7693">
                  <c:v>350.64</c:v>
                </c:pt>
                <c:pt idx="7694">
                  <c:v>350.65125</c:v>
                </c:pt>
                <c:pt idx="7695">
                  <c:v>350.66250000000002</c:v>
                </c:pt>
                <c:pt idx="7696">
                  <c:v>350.67374999999998</c:v>
                </c:pt>
                <c:pt idx="7697">
                  <c:v>350.685</c:v>
                </c:pt>
                <c:pt idx="7698">
                  <c:v>350.69625000000002</c:v>
                </c:pt>
                <c:pt idx="7699">
                  <c:v>350.70749999999998</c:v>
                </c:pt>
                <c:pt idx="7700">
                  <c:v>350.71875</c:v>
                </c:pt>
                <c:pt idx="7701">
                  <c:v>350.73</c:v>
                </c:pt>
                <c:pt idx="7702">
                  <c:v>350.74124999999998</c:v>
                </c:pt>
                <c:pt idx="7703">
                  <c:v>350.7525</c:v>
                </c:pt>
                <c:pt idx="7704">
                  <c:v>350.76375000000002</c:v>
                </c:pt>
                <c:pt idx="7705">
                  <c:v>350.77499999999998</c:v>
                </c:pt>
                <c:pt idx="7706">
                  <c:v>350.78625</c:v>
                </c:pt>
                <c:pt idx="7707">
                  <c:v>350.79750000000001</c:v>
                </c:pt>
                <c:pt idx="7708">
                  <c:v>350.80874999999997</c:v>
                </c:pt>
                <c:pt idx="7709">
                  <c:v>350.82</c:v>
                </c:pt>
                <c:pt idx="7710">
                  <c:v>350.83125000000001</c:v>
                </c:pt>
                <c:pt idx="7711">
                  <c:v>350.84249999999997</c:v>
                </c:pt>
                <c:pt idx="7712">
                  <c:v>350.85374999999999</c:v>
                </c:pt>
                <c:pt idx="7713">
                  <c:v>350.86500000000001</c:v>
                </c:pt>
                <c:pt idx="7714">
                  <c:v>350.87625000000003</c:v>
                </c:pt>
                <c:pt idx="7715">
                  <c:v>350.88749999999999</c:v>
                </c:pt>
                <c:pt idx="7716">
                  <c:v>350.89875000000001</c:v>
                </c:pt>
                <c:pt idx="7717">
                  <c:v>350.91</c:v>
                </c:pt>
                <c:pt idx="7718">
                  <c:v>350.92124999999999</c:v>
                </c:pt>
                <c:pt idx="7719">
                  <c:v>350.9325</c:v>
                </c:pt>
                <c:pt idx="7720">
                  <c:v>350.94375000000002</c:v>
                </c:pt>
                <c:pt idx="7721">
                  <c:v>350.95499999999998</c:v>
                </c:pt>
                <c:pt idx="7722">
                  <c:v>350.96625</c:v>
                </c:pt>
                <c:pt idx="7723">
                  <c:v>350.97750000000002</c:v>
                </c:pt>
                <c:pt idx="7724">
                  <c:v>350.98874999999998</c:v>
                </c:pt>
                <c:pt idx="7725">
                  <c:v>351</c:v>
                </c:pt>
                <c:pt idx="7726">
                  <c:v>351.01125000000002</c:v>
                </c:pt>
                <c:pt idx="7727">
                  <c:v>351.02249999999998</c:v>
                </c:pt>
                <c:pt idx="7728">
                  <c:v>351.03375</c:v>
                </c:pt>
                <c:pt idx="7729">
                  <c:v>351.04500000000002</c:v>
                </c:pt>
                <c:pt idx="7730">
                  <c:v>351.05624999999998</c:v>
                </c:pt>
                <c:pt idx="7731">
                  <c:v>351.0675</c:v>
                </c:pt>
                <c:pt idx="7732">
                  <c:v>351.07875000000001</c:v>
                </c:pt>
                <c:pt idx="7733">
                  <c:v>351.09</c:v>
                </c:pt>
                <c:pt idx="7734">
                  <c:v>351.10124999999999</c:v>
                </c:pt>
                <c:pt idx="7735">
                  <c:v>351.11250000000001</c:v>
                </c:pt>
                <c:pt idx="7736">
                  <c:v>351.12374999999997</c:v>
                </c:pt>
                <c:pt idx="7737">
                  <c:v>351.13499999999999</c:v>
                </c:pt>
                <c:pt idx="7738">
                  <c:v>351.14625000000001</c:v>
                </c:pt>
                <c:pt idx="7739">
                  <c:v>351.15750000000003</c:v>
                </c:pt>
                <c:pt idx="7740">
                  <c:v>351.16874999999999</c:v>
                </c:pt>
                <c:pt idx="7741">
                  <c:v>351.18</c:v>
                </c:pt>
                <c:pt idx="7742">
                  <c:v>351.19125000000003</c:v>
                </c:pt>
                <c:pt idx="7743">
                  <c:v>351.20249999999999</c:v>
                </c:pt>
                <c:pt idx="7744">
                  <c:v>351.21375</c:v>
                </c:pt>
                <c:pt idx="7745">
                  <c:v>351.22500000000002</c:v>
                </c:pt>
                <c:pt idx="7746">
                  <c:v>351.23624999999998</c:v>
                </c:pt>
                <c:pt idx="7747">
                  <c:v>351.2475</c:v>
                </c:pt>
                <c:pt idx="7748">
                  <c:v>351.25875000000002</c:v>
                </c:pt>
                <c:pt idx="7749">
                  <c:v>351.27</c:v>
                </c:pt>
                <c:pt idx="7750">
                  <c:v>351.28125</c:v>
                </c:pt>
                <c:pt idx="7751">
                  <c:v>351.29250000000002</c:v>
                </c:pt>
                <c:pt idx="7752">
                  <c:v>351.30374999999998</c:v>
                </c:pt>
                <c:pt idx="7753">
                  <c:v>351.315</c:v>
                </c:pt>
                <c:pt idx="7754">
                  <c:v>351.32625000000002</c:v>
                </c:pt>
                <c:pt idx="7755">
                  <c:v>351.33749999999998</c:v>
                </c:pt>
                <c:pt idx="7756">
                  <c:v>351.34875</c:v>
                </c:pt>
                <c:pt idx="7757">
                  <c:v>351.36</c:v>
                </c:pt>
                <c:pt idx="7758">
                  <c:v>351.37124999999997</c:v>
                </c:pt>
                <c:pt idx="7759">
                  <c:v>351.38249999999999</c:v>
                </c:pt>
                <c:pt idx="7760">
                  <c:v>351.39375000000001</c:v>
                </c:pt>
                <c:pt idx="7761">
                  <c:v>351.40499999999997</c:v>
                </c:pt>
                <c:pt idx="7762">
                  <c:v>351.41624999999999</c:v>
                </c:pt>
                <c:pt idx="7763">
                  <c:v>351.42750000000001</c:v>
                </c:pt>
                <c:pt idx="7764">
                  <c:v>351.43875000000003</c:v>
                </c:pt>
                <c:pt idx="7765">
                  <c:v>351.45</c:v>
                </c:pt>
                <c:pt idx="7766">
                  <c:v>351.46125000000001</c:v>
                </c:pt>
                <c:pt idx="7767">
                  <c:v>351.47250000000003</c:v>
                </c:pt>
                <c:pt idx="7768">
                  <c:v>351.48374999999999</c:v>
                </c:pt>
                <c:pt idx="7769">
                  <c:v>351.495</c:v>
                </c:pt>
                <c:pt idx="7770">
                  <c:v>351.50625000000002</c:v>
                </c:pt>
                <c:pt idx="7771">
                  <c:v>351.51749999999998</c:v>
                </c:pt>
                <c:pt idx="7772">
                  <c:v>351.52875</c:v>
                </c:pt>
                <c:pt idx="7773">
                  <c:v>351.54</c:v>
                </c:pt>
                <c:pt idx="7774">
                  <c:v>351.55124999999998</c:v>
                </c:pt>
                <c:pt idx="7775">
                  <c:v>351.5625</c:v>
                </c:pt>
                <c:pt idx="7776">
                  <c:v>351.57375000000002</c:v>
                </c:pt>
                <c:pt idx="7777">
                  <c:v>351.58499999999998</c:v>
                </c:pt>
                <c:pt idx="7778">
                  <c:v>351.59625</c:v>
                </c:pt>
                <c:pt idx="7779">
                  <c:v>351.60750000000002</c:v>
                </c:pt>
                <c:pt idx="7780">
                  <c:v>351.61874999999998</c:v>
                </c:pt>
                <c:pt idx="7781">
                  <c:v>351.63</c:v>
                </c:pt>
                <c:pt idx="7782">
                  <c:v>351.64125000000001</c:v>
                </c:pt>
                <c:pt idx="7783">
                  <c:v>351.65249999999997</c:v>
                </c:pt>
                <c:pt idx="7784">
                  <c:v>351.66374999999999</c:v>
                </c:pt>
                <c:pt idx="7785">
                  <c:v>351.67500000000001</c:v>
                </c:pt>
                <c:pt idx="7786">
                  <c:v>351.68624999999997</c:v>
                </c:pt>
                <c:pt idx="7787">
                  <c:v>351.69749999999999</c:v>
                </c:pt>
                <c:pt idx="7788">
                  <c:v>351.70875000000001</c:v>
                </c:pt>
                <c:pt idx="7789">
                  <c:v>351.72</c:v>
                </c:pt>
                <c:pt idx="7790">
                  <c:v>351.73124999999999</c:v>
                </c:pt>
                <c:pt idx="7791">
                  <c:v>351.74250000000001</c:v>
                </c:pt>
                <c:pt idx="7792">
                  <c:v>351.75375000000003</c:v>
                </c:pt>
                <c:pt idx="7793">
                  <c:v>351.76499999999999</c:v>
                </c:pt>
                <c:pt idx="7794">
                  <c:v>351.77625</c:v>
                </c:pt>
                <c:pt idx="7795">
                  <c:v>351.78750000000002</c:v>
                </c:pt>
                <c:pt idx="7796">
                  <c:v>351.79874999999998</c:v>
                </c:pt>
                <c:pt idx="7797">
                  <c:v>351.81</c:v>
                </c:pt>
                <c:pt idx="7798">
                  <c:v>351.82125000000002</c:v>
                </c:pt>
                <c:pt idx="7799">
                  <c:v>351.83249999999998</c:v>
                </c:pt>
                <c:pt idx="7800">
                  <c:v>351.84375</c:v>
                </c:pt>
                <c:pt idx="7801">
                  <c:v>351.85500000000002</c:v>
                </c:pt>
                <c:pt idx="7802">
                  <c:v>351.86624999999998</c:v>
                </c:pt>
                <c:pt idx="7803">
                  <c:v>351.8775</c:v>
                </c:pt>
                <c:pt idx="7804">
                  <c:v>351.88875000000002</c:v>
                </c:pt>
                <c:pt idx="7805">
                  <c:v>351.9</c:v>
                </c:pt>
                <c:pt idx="7806">
                  <c:v>351.91125</c:v>
                </c:pt>
                <c:pt idx="7807">
                  <c:v>351.92250000000001</c:v>
                </c:pt>
                <c:pt idx="7808">
                  <c:v>351.93374999999997</c:v>
                </c:pt>
                <c:pt idx="7809">
                  <c:v>351.94499999999999</c:v>
                </c:pt>
                <c:pt idx="7810">
                  <c:v>351.95625000000001</c:v>
                </c:pt>
                <c:pt idx="7811">
                  <c:v>351.96749999999997</c:v>
                </c:pt>
                <c:pt idx="7812">
                  <c:v>351.97874999999999</c:v>
                </c:pt>
                <c:pt idx="7813">
                  <c:v>351.99</c:v>
                </c:pt>
                <c:pt idx="7814">
                  <c:v>352.00125000000003</c:v>
                </c:pt>
                <c:pt idx="7815">
                  <c:v>352.01249999999999</c:v>
                </c:pt>
                <c:pt idx="7816">
                  <c:v>352.02375000000001</c:v>
                </c:pt>
                <c:pt idx="7817">
                  <c:v>352.03500000000003</c:v>
                </c:pt>
                <c:pt idx="7818">
                  <c:v>352.04624999999999</c:v>
                </c:pt>
                <c:pt idx="7819">
                  <c:v>352.0575</c:v>
                </c:pt>
                <c:pt idx="7820">
                  <c:v>352.06875000000002</c:v>
                </c:pt>
                <c:pt idx="7821">
                  <c:v>352.08</c:v>
                </c:pt>
                <c:pt idx="7822">
                  <c:v>352.09125</c:v>
                </c:pt>
                <c:pt idx="7823">
                  <c:v>352.10250000000002</c:v>
                </c:pt>
                <c:pt idx="7824">
                  <c:v>352.11374999999998</c:v>
                </c:pt>
                <c:pt idx="7825">
                  <c:v>352.125</c:v>
                </c:pt>
                <c:pt idx="7826">
                  <c:v>352.13625000000002</c:v>
                </c:pt>
                <c:pt idx="7827">
                  <c:v>352.14749999999998</c:v>
                </c:pt>
                <c:pt idx="7828">
                  <c:v>352.15875</c:v>
                </c:pt>
                <c:pt idx="7829">
                  <c:v>352.17</c:v>
                </c:pt>
                <c:pt idx="7830">
                  <c:v>352.18124999999998</c:v>
                </c:pt>
                <c:pt idx="7831">
                  <c:v>352.1925</c:v>
                </c:pt>
                <c:pt idx="7832">
                  <c:v>352.20375000000001</c:v>
                </c:pt>
                <c:pt idx="7833">
                  <c:v>352.21499999999997</c:v>
                </c:pt>
                <c:pt idx="7834">
                  <c:v>352.22624999999999</c:v>
                </c:pt>
                <c:pt idx="7835">
                  <c:v>352.23750000000001</c:v>
                </c:pt>
                <c:pt idx="7836">
                  <c:v>352.24874999999997</c:v>
                </c:pt>
                <c:pt idx="7837">
                  <c:v>352.26</c:v>
                </c:pt>
                <c:pt idx="7838">
                  <c:v>352.27125000000001</c:v>
                </c:pt>
                <c:pt idx="7839">
                  <c:v>352.28250000000003</c:v>
                </c:pt>
                <c:pt idx="7840">
                  <c:v>352.29374999999999</c:v>
                </c:pt>
                <c:pt idx="7841">
                  <c:v>352.30500000000001</c:v>
                </c:pt>
                <c:pt idx="7842">
                  <c:v>352.31625000000003</c:v>
                </c:pt>
                <c:pt idx="7843">
                  <c:v>352.32749999999999</c:v>
                </c:pt>
                <c:pt idx="7844">
                  <c:v>352.33875</c:v>
                </c:pt>
                <c:pt idx="7845">
                  <c:v>352.35</c:v>
                </c:pt>
                <c:pt idx="7846">
                  <c:v>352.36124999999998</c:v>
                </c:pt>
                <c:pt idx="7847">
                  <c:v>352.3725</c:v>
                </c:pt>
                <c:pt idx="7848">
                  <c:v>352.38375000000002</c:v>
                </c:pt>
                <c:pt idx="7849">
                  <c:v>352.39499999999998</c:v>
                </c:pt>
                <c:pt idx="7850">
                  <c:v>352.40625</c:v>
                </c:pt>
                <c:pt idx="7851">
                  <c:v>352.41750000000002</c:v>
                </c:pt>
                <c:pt idx="7852">
                  <c:v>352.42874999999998</c:v>
                </c:pt>
                <c:pt idx="7853">
                  <c:v>352.44</c:v>
                </c:pt>
                <c:pt idx="7854">
                  <c:v>352.45125000000002</c:v>
                </c:pt>
                <c:pt idx="7855">
                  <c:v>352.46249999999998</c:v>
                </c:pt>
                <c:pt idx="7856">
                  <c:v>352.47375</c:v>
                </c:pt>
                <c:pt idx="7857">
                  <c:v>352.48500000000001</c:v>
                </c:pt>
                <c:pt idx="7858">
                  <c:v>352.49624999999997</c:v>
                </c:pt>
                <c:pt idx="7859">
                  <c:v>352.50749999999999</c:v>
                </c:pt>
                <c:pt idx="7860">
                  <c:v>352.51875000000001</c:v>
                </c:pt>
                <c:pt idx="7861">
                  <c:v>352.53</c:v>
                </c:pt>
                <c:pt idx="7862">
                  <c:v>352.54124999999999</c:v>
                </c:pt>
                <c:pt idx="7863">
                  <c:v>352.55250000000001</c:v>
                </c:pt>
                <c:pt idx="7864">
                  <c:v>352.56375000000003</c:v>
                </c:pt>
                <c:pt idx="7865">
                  <c:v>352.57499999999999</c:v>
                </c:pt>
                <c:pt idx="7866">
                  <c:v>352.58625000000001</c:v>
                </c:pt>
                <c:pt idx="7867">
                  <c:v>352.59750000000003</c:v>
                </c:pt>
                <c:pt idx="7868">
                  <c:v>352.60874999999999</c:v>
                </c:pt>
                <c:pt idx="7869">
                  <c:v>352.62</c:v>
                </c:pt>
                <c:pt idx="7870">
                  <c:v>352.63125000000002</c:v>
                </c:pt>
                <c:pt idx="7871">
                  <c:v>352.64249999999998</c:v>
                </c:pt>
                <c:pt idx="7872">
                  <c:v>352.65375</c:v>
                </c:pt>
                <c:pt idx="7873">
                  <c:v>352.66500000000002</c:v>
                </c:pt>
                <c:pt idx="7874">
                  <c:v>352.67624999999998</c:v>
                </c:pt>
                <c:pt idx="7875">
                  <c:v>352.6875</c:v>
                </c:pt>
                <c:pt idx="7876">
                  <c:v>352.69875000000002</c:v>
                </c:pt>
                <c:pt idx="7877">
                  <c:v>352.71</c:v>
                </c:pt>
                <c:pt idx="7878">
                  <c:v>352.72125</c:v>
                </c:pt>
                <c:pt idx="7879">
                  <c:v>352.73250000000002</c:v>
                </c:pt>
                <c:pt idx="7880">
                  <c:v>352.74374999999998</c:v>
                </c:pt>
                <c:pt idx="7881">
                  <c:v>352.755</c:v>
                </c:pt>
                <c:pt idx="7882">
                  <c:v>352.76625000000001</c:v>
                </c:pt>
                <c:pt idx="7883">
                  <c:v>352.77749999999997</c:v>
                </c:pt>
                <c:pt idx="7884">
                  <c:v>352.78874999999999</c:v>
                </c:pt>
                <c:pt idx="7885">
                  <c:v>352.8</c:v>
                </c:pt>
                <c:pt idx="7886">
                  <c:v>352.81124999999997</c:v>
                </c:pt>
                <c:pt idx="7887">
                  <c:v>352.82249999999999</c:v>
                </c:pt>
                <c:pt idx="7888">
                  <c:v>352.83375000000001</c:v>
                </c:pt>
                <c:pt idx="7889">
                  <c:v>352.84500000000003</c:v>
                </c:pt>
                <c:pt idx="7890">
                  <c:v>352.85624999999999</c:v>
                </c:pt>
                <c:pt idx="7891">
                  <c:v>352.86750000000001</c:v>
                </c:pt>
                <c:pt idx="7892">
                  <c:v>352.87875000000003</c:v>
                </c:pt>
                <c:pt idx="7893">
                  <c:v>352.89</c:v>
                </c:pt>
                <c:pt idx="7894">
                  <c:v>352.90125</c:v>
                </c:pt>
                <c:pt idx="7895">
                  <c:v>352.91250000000002</c:v>
                </c:pt>
                <c:pt idx="7896">
                  <c:v>352.92374999999998</c:v>
                </c:pt>
                <c:pt idx="7897">
                  <c:v>352.935</c:v>
                </c:pt>
                <c:pt idx="7898">
                  <c:v>352.94625000000002</c:v>
                </c:pt>
                <c:pt idx="7899">
                  <c:v>352.95749999999998</c:v>
                </c:pt>
                <c:pt idx="7900">
                  <c:v>352.96875</c:v>
                </c:pt>
                <c:pt idx="7901">
                  <c:v>352.98</c:v>
                </c:pt>
                <c:pt idx="7902">
                  <c:v>352.99124999999998</c:v>
                </c:pt>
                <c:pt idx="7903">
                  <c:v>353.0025</c:v>
                </c:pt>
                <c:pt idx="7904">
                  <c:v>353.01375000000002</c:v>
                </c:pt>
                <c:pt idx="7905">
                  <c:v>353.02499999999998</c:v>
                </c:pt>
                <c:pt idx="7906">
                  <c:v>353.03625</c:v>
                </c:pt>
                <c:pt idx="7907">
                  <c:v>353.04750000000001</c:v>
                </c:pt>
                <c:pt idx="7908">
                  <c:v>353.05874999999997</c:v>
                </c:pt>
                <c:pt idx="7909">
                  <c:v>353.07</c:v>
                </c:pt>
                <c:pt idx="7910">
                  <c:v>353.08125000000001</c:v>
                </c:pt>
                <c:pt idx="7911">
                  <c:v>353.09249999999997</c:v>
                </c:pt>
                <c:pt idx="7912">
                  <c:v>353.10374999999999</c:v>
                </c:pt>
                <c:pt idx="7913">
                  <c:v>353.11500000000001</c:v>
                </c:pt>
                <c:pt idx="7914">
                  <c:v>353.12625000000003</c:v>
                </c:pt>
                <c:pt idx="7915">
                  <c:v>353.13749999999999</c:v>
                </c:pt>
                <c:pt idx="7916">
                  <c:v>353.14875000000001</c:v>
                </c:pt>
                <c:pt idx="7917">
                  <c:v>353.16</c:v>
                </c:pt>
                <c:pt idx="7918">
                  <c:v>353.17124999999999</c:v>
                </c:pt>
                <c:pt idx="7919">
                  <c:v>353.1825</c:v>
                </c:pt>
                <c:pt idx="7920">
                  <c:v>353.19375000000002</c:v>
                </c:pt>
                <c:pt idx="7921">
                  <c:v>353.20499999999998</c:v>
                </c:pt>
                <c:pt idx="7922">
                  <c:v>353.21625</c:v>
                </c:pt>
                <c:pt idx="7923">
                  <c:v>353.22750000000002</c:v>
                </c:pt>
                <c:pt idx="7924">
                  <c:v>353.23874999999998</c:v>
                </c:pt>
                <c:pt idx="7925">
                  <c:v>353.25</c:v>
                </c:pt>
                <c:pt idx="7926">
                  <c:v>353.26125000000002</c:v>
                </c:pt>
                <c:pt idx="7927">
                  <c:v>353.27249999999998</c:v>
                </c:pt>
                <c:pt idx="7928">
                  <c:v>353.28375</c:v>
                </c:pt>
                <c:pt idx="7929">
                  <c:v>353.29500000000002</c:v>
                </c:pt>
                <c:pt idx="7930">
                  <c:v>353.30624999999998</c:v>
                </c:pt>
                <c:pt idx="7931">
                  <c:v>353.3175</c:v>
                </c:pt>
                <c:pt idx="7932">
                  <c:v>353.32875000000001</c:v>
                </c:pt>
                <c:pt idx="7933">
                  <c:v>353.34</c:v>
                </c:pt>
                <c:pt idx="7934">
                  <c:v>353.35124999999999</c:v>
                </c:pt>
                <c:pt idx="7935">
                  <c:v>353.36250000000001</c:v>
                </c:pt>
                <c:pt idx="7936">
                  <c:v>353.37374999999997</c:v>
                </c:pt>
                <c:pt idx="7937">
                  <c:v>353.38499999999999</c:v>
                </c:pt>
                <c:pt idx="7938">
                  <c:v>353.39625000000001</c:v>
                </c:pt>
                <c:pt idx="7939">
                  <c:v>353.40750000000003</c:v>
                </c:pt>
                <c:pt idx="7940">
                  <c:v>353.41874999999999</c:v>
                </c:pt>
                <c:pt idx="7941">
                  <c:v>353.43</c:v>
                </c:pt>
                <c:pt idx="7942">
                  <c:v>353.44125000000003</c:v>
                </c:pt>
                <c:pt idx="7943">
                  <c:v>353.45249999999999</c:v>
                </c:pt>
                <c:pt idx="7944">
                  <c:v>353.46375</c:v>
                </c:pt>
                <c:pt idx="7945">
                  <c:v>353.47500000000002</c:v>
                </c:pt>
                <c:pt idx="7946">
                  <c:v>353.48624999999998</c:v>
                </c:pt>
                <c:pt idx="7947">
                  <c:v>353.4975</c:v>
                </c:pt>
                <c:pt idx="7948">
                  <c:v>353.50875000000002</c:v>
                </c:pt>
                <c:pt idx="7949">
                  <c:v>353.52</c:v>
                </c:pt>
                <c:pt idx="7950">
                  <c:v>353.53125</c:v>
                </c:pt>
                <c:pt idx="7951">
                  <c:v>353.54250000000002</c:v>
                </c:pt>
                <c:pt idx="7952">
                  <c:v>353.55374999999998</c:v>
                </c:pt>
                <c:pt idx="7953">
                  <c:v>353.565</c:v>
                </c:pt>
                <c:pt idx="7954">
                  <c:v>353.57625000000002</c:v>
                </c:pt>
                <c:pt idx="7955">
                  <c:v>353.58749999999998</c:v>
                </c:pt>
                <c:pt idx="7956">
                  <c:v>353.59875</c:v>
                </c:pt>
                <c:pt idx="7957">
                  <c:v>353.61</c:v>
                </c:pt>
                <c:pt idx="7958">
                  <c:v>353.62124999999997</c:v>
                </c:pt>
                <c:pt idx="7959">
                  <c:v>353.63249999999999</c:v>
                </c:pt>
                <c:pt idx="7960">
                  <c:v>353.64375000000001</c:v>
                </c:pt>
                <c:pt idx="7961">
                  <c:v>353.65499999999997</c:v>
                </c:pt>
                <c:pt idx="7962">
                  <c:v>353.66624999999999</c:v>
                </c:pt>
                <c:pt idx="7963">
                  <c:v>353.67750000000001</c:v>
                </c:pt>
                <c:pt idx="7964">
                  <c:v>353.68875000000003</c:v>
                </c:pt>
                <c:pt idx="7965">
                  <c:v>353.7</c:v>
                </c:pt>
                <c:pt idx="7966">
                  <c:v>353.71125000000001</c:v>
                </c:pt>
                <c:pt idx="7967">
                  <c:v>353.72250000000003</c:v>
                </c:pt>
                <c:pt idx="7968">
                  <c:v>353.73374999999999</c:v>
                </c:pt>
                <c:pt idx="7969">
                  <c:v>353.745</c:v>
                </c:pt>
                <c:pt idx="7970">
                  <c:v>353.75625000000002</c:v>
                </c:pt>
                <c:pt idx="7971">
                  <c:v>353.76749999999998</c:v>
                </c:pt>
                <c:pt idx="7972">
                  <c:v>353.77875</c:v>
                </c:pt>
                <c:pt idx="7973">
                  <c:v>353.79</c:v>
                </c:pt>
                <c:pt idx="7974">
                  <c:v>353.80124999999998</c:v>
                </c:pt>
                <c:pt idx="7975">
                  <c:v>353.8125</c:v>
                </c:pt>
                <c:pt idx="7976">
                  <c:v>353.82375000000002</c:v>
                </c:pt>
                <c:pt idx="7977">
                  <c:v>353.83499999999998</c:v>
                </c:pt>
                <c:pt idx="7978">
                  <c:v>353.84625</c:v>
                </c:pt>
                <c:pt idx="7979">
                  <c:v>353.85750000000002</c:v>
                </c:pt>
                <c:pt idx="7980">
                  <c:v>353.86874999999998</c:v>
                </c:pt>
                <c:pt idx="7981">
                  <c:v>353.88</c:v>
                </c:pt>
                <c:pt idx="7982">
                  <c:v>353.89125000000001</c:v>
                </c:pt>
                <c:pt idx="7983">
                  <c:v>353.90249999999997</c:v>
                </c:pt>
                <c:pt idx="7984">
                  <c:v>353.91374999999999</c:v>
                </c:pt>
                <c:pt idx="7985">
                  <c:v>353.92500000000001</c:v>
                </c:pt>
                <c:pt idx="7986">
                  <c:v>353.93624999999997</c:v>
                </c:pt>
                <c:pt idx="7987">
                  <c:v>353.94749999999999</c:v>
                </c:pt>
                <c:pt idx="7988">
                  <c:v>353.95875000000001</c:v>
                </c:pt>
                <c:pt idx="7989">
                  <c:v>353.97</c:v>
                </c:pt>
                <c:pt idx="7990">
                  <c:v>353.98124999999999</c:v>
                </c:pt>
                <c:pt idx="7991">
                  <c:v>353.99250000000001</c:v>
                </c:pt>
                <c:pt idx="7992">
                  <c:v>354.00375000000003</c:v>
                </c:pt>
                <c:pt idx="7993">
                  <c:v>354.01499999999999</c:v>
                </c:pt>
                <c:pt idx="7994">
                  <c:v>354.02625</c:v>
                </c:pt>
                <c:pt idx="7995">
                  <c:v>354.03750000000002</c:v>
                </c:pt>
                <c:pt idx="7996">
                  <c:v>354.04874999999998</c:v>
                </c:pt>
                <c:pt idx="7997">
                  <c:v>354.06</c:v>
                </c:pt>
                <c:pt idx="7998">
                  <c:v>354.07125000000002</c:v>
                </c:pt>
                <c:pt idx="7999">
                  <c:v>354.08249999999998</c:v>
                </c:pt>
                <c:pt idx="8000">
                  <c:v>354.09375</c:v>
                </c:pt>
                <c:pt idx="8001">
                  <c:v>354.10500000000002</c:v>
                </c:pt>
                <c:pt idx="8002">
                  <c:v>354.11624999999998</c:v>
                </c:pt>
                <c:pt idx="8003">
                  <c:v>354.1275</c:v>
                </c:pt>
                <c:pt idx="8004">
                  <c:v>354.13875000000002</c:v>
                </c:pt>
                <c:pt idx="8005">
                  <c:v>354.15</c:v>
                </c:pt>
                <c:pt idx="8006">
                  <c:v>354.16125</c:v>
                </c:pt>
                <c:pt idx="8007">
                  <c:v>354.17250000000001</c:v>
                </c:pt>
                <c:pt idx="8008">
                  <c:v>354.18374999999997</c:v>
                </c:pt>
                <c:pt idx="8009">
                  <c:v>354.19499999999999</c:v>
                </c:pt>
                <c:pt idx="8010">
                  <c:v>354.20625000000001</c:v>
                </c:pt>
                <c:pt idx="8011">
                  <c:v>354.21749999999997</c:v>
                </c:pt>
                <c:pt idx="8012">
                  <c:v>354.22874999999999</c:v>
                </c:pt>
                <c:pt idx="8013">
                  <c:v>354.24</c:v>
                </c:pt>
                <c:pt idx="8014">
                  <c:v>354.25125000000003</c:v>
                </c:pt>
                <c:pt idx="8015">
                  <c:v>354.26249999999999</c:v>
                </c:pt>
                <c:pt idx="8016">
                  <c:v>354.27375000000001</c:v>
                </c:pt>
                <c:pt idx="8017">
                  <c:v>354.28500000000003</c:v>
                </c:pt>
                <c:pt idx="8018">
                  <c:v>354.29624999999999</c:v>
                </c:pt>
                <c:pt idx="8019">
                  <c:v>354.3075</c:v>
                </c:pt>
                <c:pt idx="8020">
                  <c:v>354.31875000000002</c:v>
                </c:pt>
                <c:pt idx="8021">
                  <c:v>354.33</c:v>
                </c:pt>
                <c:pt idx="8022">
                  <c:v>354.34125</c:v>
                </c:pt>
                <c:pt idx="8023">
                  <c:v>354.35250000000002</c:v>
                </c:pt>
                <c:pt idx="8024">
                  <c:v>354.36374999999998</c:v>
                </c:pt>
                <c:pt idx="8025">
                  <c:v>354.375</c:v>
                </c:pt>
                <c:pt idx="8026">
                  <c:v>354.38625000000002</c:v>
                </c:pt>
                <c:pt idx="8027">
                  <c:v>354.39749999999998</c:v>
                </c:pt>
                <c:pt idx="8028">
                  <c:v>354.40875</c:v>
                </c:pt>
                <c:pt idx="8029">
                  <c:v>354.42</c:v>
                </c:pt>
                <c:pt idx="8030">
                  <c:v>354.43124999999998</c:v>
                </c:pt>
                <c:pt idx="8031">
                  <c:v>354.4425</c:v>
                </c:pt>
                <c:pt idx="8032">
                  <c:v>354.45375000000001</c:v>
                </c:pt>
                <c:pt idx="8033">
                  <c:v>354.46499999999997</c:v>
                </c:pt>
                <c:pt idx="8034">
                  <c:v>354.47624999999999</c:v>
                </c:pt>
                <c:pt idx="8035">
                  <c:v>354.48750000000001</c:v>
                </c:pt>
                <c:pt idx="8036">
                  <c:v>354.49874999999997</c:v>
                </c:pt>
                <c:pt idx="8037">
                  <c:v>354.51</c:v>
                </c:pt>
                <c:pt idx="8038">
                  <c:v>354.52125000000001</c:v>
                </c:pt>
                <c:pt idx="8039">
                  <c:v>354.53250000000003</c:v>
                </c:pt>
                <c:pt idx="8040">
                  <c:v>354.54374999999999</c:v>
                </c:pt>
                <c:pt idx="8041">
                  <c:v>354.55500000000001</c:v>
                </c:pt>
                <c:pt idx="8042">
                  <c:v>354.56625000000003</c:v>
                </c:pt>
                <c:pt idx="8043">
                  <c:v>354.57749999999999</c:v>
                </c:pt>
                <c:pt idx="8044">
                  <c:v>354.58875</c:v>
                </c:pt>
                <c:pt idx="8045">
                  <c:v>354.6</c:v>
                </c:pt>
                <c:pt idx="8046">
                  <c:v>354.61124999999998</c:v>
                </c:pt>
                <c:pt idx="8047">
                  <c:v>354.6225</c:v>
                </c:pt>
                <c:pt idx="8048">
                  <c:v>354.63375000000002</c:v>
                </c:pt>
                <c:pt idx="8049">
                  <c:v>354.64499999999998</c:v>
                </c:pt>
                <c:pt idx="8050">
                  <c:v>354.65625</c:v>
                </c:pt>
                <c:pt idx="8051">
                  <c:v>354.66750000000002</c:v>
                </c:pt>
                <c:pt idx="8052">
                  <c:v>354.67874999999998</c:v>
                </c:pt>
                <c:pt idx="8053">
                  <c:v>354.69</c:v>
                </c:pt>
                <c:pt idx="8054">
                  <c:v>354.70125000000002</c:v>
                </c:pt>
                <c:pt idx="8055">
                  <c:v>354.71249999999998</c:v>
                </c:pt>
                <c:pt idx="8056">
                  <c:v>354.72375</c:v>
                </c:pt>
                <c:pt idx="8057">
                  <c:v>354.73500000000001</c:v>
                </c:pt>
                <c:pt idx="8058">
                  <c:v>354.74624999999997</c:v>
                </c:pt>
                <c:pt idx="8059">
                  <c:v>354.75749999999999</c:v>
                </c:pt>
                <c:pt idx="8060">
                  <c:v>354.76875000000001</c:v>
                </c:pt>
                <c:pt idx="8061">
                  <c:v>354.78</c:v>
                </c:pt>
                <c:pt idx="8062">
                  <c:v>354.79124999999999</c:v>
                </c:pt>
                <c:pt idx="8063">
                  <c:v>354.80250000000001</c:v>
                </c:pt>
                <c:pt idx="8064">
                  <c:v>354.81375000000003</c:v>
                </c:pt>
                <c:pt idx="8065">
                  <c:v>354.82499999999999</c:v>
                </c:pt>
                <c:pt idx="8066">
                  <c:v>354.83625000000001</c:v>
                </c:pt>
                <c:pt idx="8067">
                  <c:v>354.84750000000003</c:v>
                </c:pt>
                <c:pt idx="8068">
                  <c:v>354.85874999999999</c:v>
                </c:pt>
                <c:pt idx="8069">
                  <c:v>354.87</c:v>
                </c:pt>
                <c:pt idx="8070">
                  <c:v>354.88125000000002</c:v>
                </c:pt>
                <c:pt idx="8071">
                  <c:v>354.89249999999998</c:v>
                </c:pt>
                <c:pt idx="8072">
                  <c:v>354.90375</c:v>
                </c:pt>
                <c:pt idx="8073">
                  <c:v>354.91500000000002</c:v>
                </c:pt>
                <c:pt idx="8074">
                  <c:v>354.92624999999998</c:v>
                </c:pt>
                <c:pt idx="8075">
                  <c:v>354.9375</c:v>
                </c:pt>
                <c:pt idx="8076">
                  <c:v>354.94875000000002</c:v>
                </c:pt>
                <c:pt idx="8077">
                  <c:v>354.96</c:v>
                </c:pt>
                <c:pt idx="8078">
                  <c:v>354.97125</c:v>
                </c:pt>
                <c:pt idx="8079">
                  <c:v>354.98250000000002</c:v>
                </c:pt>
                <c:pt idx="8080">
                  <c:v>354.99374999999998</c:v>
                </c:pt>
                <c:pt idx="8081">
                  <c:v>355.005</c:v>
                </c:pt>
                <c:pt idx="8082">
                  <c:v>355.01625000000001</c:v>
                </c:pt>
                <c:pt idx="8083">
                  <c:v>355.02749999999997</c:v>
                </c:pt>
                <c:pt idx="8084">
                  <c:v>355.03874999999999</c:v>
                </c:pt>
                <c:pt idx="8085">
                  <c:v>355.05</c:v>
                </c:pt>
                <c:pt idx="8086">
                  <c:v>355.06124999999997</c:v>
                </c:pt>
                <c:pt idx="8087">
                  <c:v>355.07249999999999</c:v>
                </c:pt>
                <c:pt idx="8088">
                  <c:v>355.08375000000001</c:v>
                </c:pt>
                <c:pt idx="8089">
                  <c:v>355.09500000000003</c:v>
                </c:pt>
                <c:pt idx="8090">
                  <c:v>355.10624999999999</c:v>
                </c:pt>
                <c:pt idx="8091">
                  <c:v>355.11750000000001</c:v>
                </c:pt>
                <c:pt idx="8092">
                  <c:v>355.12875000000003</c:v>
                </c:pt>
                <c:pt idx="8093">
                  <c:v>355.14</c:v>
                </c:pt>
                <c:pt idx="8094">
                  <c:v>355.15125</c:v>
                </c:pt>
                <c:pt idx="8095">
                  <c:v>355.16250000000002</c:v>
                </c:pt>
                <c:pt idx="8096">
                  <c:v>355.17374999999998</c:v>
                </c:pt>
                <c:pt idx="8097">
                  <c:v>355.185</c:v>
                </c:pt>
                <c:pt idx="8098">
                  <c:v>355.19625000000002</c:v>
                </c:pt>
                <c:pt idx="8099">
                  <c:v>355.20749999999998</c:v>
                </c:pt>
                <c:pt idx="8100">
                  <c:v>355.21875</c:v>
                </c:pt>
                <c:pt idx="8101">
                  <c:v>355.23</c:v>
                </c:pt>
                <c:pt idx="8102">
                  <c:v>355.24124999999998</c:v>
                </c:pt>
                <c:pt idx="8103">
                  <c:v>355.2525</c:v>
                </c:pt>
                <c:pt idx="8104">
                  <c:v>355.26375000000002</c:v>
                </c:pt>
                <c:pt idx="8105">
                  <c:v>355.27499999999998</c:v>
                </c:pt>
                <c:pt idx="8106">
                  <c:v>355.28625</c:v>
                </c:pt>
                <c:pt idx="8107">
                  <c:v>355.29750000000001</c:v>
                </c:pt>
                <c:pt idx="8108">
                  <c:v>355.30874999999997</c:v>
                </c:pt>
                <c:pt idx="8109">
                  <c:v>355.32</c:v>
                </c:pt>
                <c:pt idx="8110">
                  <c:v>355.33125000000001</c:v>
                </c:pt>
                <c:pt idx="8111">
                  <c:v>355.34249999999997</c:v>
                </c:pt>
                <c:pt idx="8112">
                  <c:v>355.35374999999999</c:v>
                </c:pt>
                <c:pt idx="8113">
                  <c:v>355.36500000000001</c:v>
                </c:pt>
                <c:pt idx="8114">
                  <c:v>355.37625000000003</c:v>
                </c:pt>
                <c:pt idx="8115">
                  <c:v>355.38749999999999</c:v>
                </c:pt>
                <c:pt idx="8116">
                  <c:v>355.39875000000001</c:v>
                </c:pt>
                <c:pt idx="8117">
                  <c:v>355.41</c:v>
                </c:pt>
                <c:pt idx="8118">
                  <c:v>355.42124999999999</c:v>
                </c:pt>
                <c:pt idx="8119">
                  <c:v>355.4325</c:v>
                </c:pt>
                <c:pt idx="8120">
                  <c:v>355.44375000000002</c:v>
                </c:pt>
                <c:pt idx="8121">
                  <c:v>355.45499999999998</c:v>
                </c:pt>
                <c:pt idx="8122">
                  <c:v>355.46625</c:v>
                </c:pt>
                <c:pt idx="8123">
                  <c:v>355.47750000000002</c:v>
                </c:pt>
                <c:pt idx="8124">
                  <c:v>355.48874999999998</c:v>
                </c:pt>
                <c:pt idx="8125">
                  <c:v>355.5</c:v>
                </c:pt>
                <c:pt idx="8126">
                  <c:v>355.51125000000002</c:v>
                </c:pt>
                <c:pt idx="8127">
                  <c:v>355.52249999999998</c:v>
                </c:pt>
                <c:pt idx="8128">
                  <c:v>355.53375</c:v>
                </c:pt>
                <c:pt idx="8129">
                  <c:v>355.54500000000002</c:v>
                </c:pt>
                <c:pt idx="8130">
                  <c:v>355.55624999999998</c:v>
                </c:pt>
                <c:pt idx="8131">
                  <c:v>355.5675</c:v>
                </c:pt>
                <c:pt idx="8132">
                  <c:v>355.57875000000001</c:v>
                </c:pt>
                <c:pt idx="8133">
                  <c:v>355.59</c:v>
                </c:pt>
                <c:pt idx="8134">
                  <c:v>355.60124999999999</c:v>
                </c:pt>
                <c:pt idx="8135">
                  <c:v>355.61250000000001</c:v>
                </c:pt>
                <c:pt idx="8136">
                  <c:v>355.62374999999997</c:v>
                </c:pt>
                <c:pt idx="8137">
                  <c:v>355.63499999999999</c:v>
                </c:pt>
                <c:pt idx="8138">
                  <c:v>355.64625000000001</c:v>
                </c:pt>
                <c:pt idx="8139">
                  <c:v>355.65750000000003</c:v>
                </c:pt>
                <c:pt idx="8140">
                  <c:v>355.66874999999999</c:v>
                </c:pt>
                <c:pt idx="8141">
                  <c:v>355.68</c:v>
                </c:pt>
                <c:pt idx="8142">
                  <c:v>355.69125000000003</c:v>
                </c:pt>
                <c:pt idx="8143">
                  <c:v>355.70249999999999</c:v>
                </c:pt>
                <c:pt idx="8144">
                  <c:v>355.71375</c:v>
                </c:pt>
                <c:pt idx="8145">
                  <c:v>355.72500000000002</c:v>
                </c:pt>
                <c:pt idx="8146">
                  <c:v>355.73624999999998</c:v>
                </c:pt>
                <c:pt idx="8147">
                  <c:v>355.7475</c:v>
                </c:pt>
                <c:pt idx="8148">
                  <c:v>355.75875000000002</c:v>
                </c:pt>
                <c:pt idx="8149">
                  <c:v>355.77</c:v>
                </c:pt>
                <c:pt idx="8150">
                  <c:v>355.78125</c:v>
                </c:pt>
                <c:pt idx="8151">
                  <c:v>355.79250000000002</c:v>
                </c:pt>
                <c:pt idx="8152">
                  <c:v>355.80374999999998</c:v>
                </c:pt>
                <c:pt idx="8153">
                  <c:v>355.815</c:v>
                </c:pt>
                <c:pt idx="8154">
                  <c:v>355.82625000000002</c:v>
                </c:pt>
                <c:pt idx="8155">
                  <c:v>355.83749999999998</c:v>
                </c:pt>
                <c:pt idx="8156">
                  <c:v>355.84875</c:v>
                </c:pt>
                <c:pt idx="8157">
                  <c:v>355.86</c:v>
                </c:pt>
                <c:pt idx="8158">
                  <c:v>355.87124999999997</c:v>
                </c:pt>
                <c:pt idx="8159">
                  <c:v>355.88249999999999</c:v>
                </c:pt>
                <c:pt idx="8160">
                  <c:v>355.89375000000001</c:v>
                </c:pt>
                <c:pt idx="8161">
                  <c:v>355.90499999999997</c:v>
                </c:pt>
                <c:pt idx="8162">
                  <c:v>355.91624999999999</c:v>
                </c:pt>
                <c:pt idx="8163">
                  <c:v>355.92750000000001</c:v>
                </c:pt>
                <c:pt idx="8164">
                  <c:v>355.93875000000003</c:v>
                </c:pt>
                <c:pt idx="8165">
                  <c:v>355.95</c:v>
                </c:pt>
                <c:pt idx="8166">
                  <c:v>355.96125000000001</c:v>
                </c:pt>
                <c:pt idx="8167">
                  <c:v>355.97250000000003</c:v>
                </c:pt>
                <c:pt idx="8168">
                  <c:v>355.98374999999999</c:v>
                </c:pt>
                <c:pt idx="8169">
                  <c:v>355.995</c:v>
                </c:pt>
                <c:pt idx="8170">
                  <c:v>356.00625000000002</c:v>
                </c:pt>
                <c:pt idx="8171">
                  <c:v>356.01749999999998</c:v>
                </c:pt>
                <c:pt idx="8172">
                  <c:v>356.02875</c:v>
                </c:pt>
                <c:pt idx="8173">
                  <c:v>356.04</c:v>
                </c:pt>
                <c:pt idx="8174">
                  <c:v>356.05124999999998</c:v>
                </c:pt>
                <c:pt idx="8175">
                  <c:v>356.0625</c:v>
                </c:pt>
                <c:pt idx="8176">
                  <c:v>356.07375000000002</c:v>
                </c:pt>
                <c:pt idx="8177">
                  <c:v>356.08499999999998</c:v>
                </c:pt>
                <c:pt idx="8178">
                  <c:v>356.09625</c:v>
                </c:pt>
                <c:pt idx="8179">
                  <c:v>356.10750000000002</c:v>
                </c:pt>
                <c:pt idx="8180">
                  <c:v>356.11874999999998</c:v>
                </c:pt>
                <c:pt idx="8181">
                  <c:v>356.13</c:v>
                </c:pt>
                <c:pt idx="8182">
                  <c:v>356.14125000000001</c:v>
                </c:pt>
                <c:pt idx="8183">
                  <c:v>356.15249999999997</c:v>
                </c:pt>
                <c:pt idx="8184">
                  <c:v>356.16374999999999</c:v>
                </c:pt>
                <c:pt idx="8185">
                  <c:v>356.17500000000001</c:v>
                </c:pt>
                <c:pt idx="8186">
                  <c:v>356.18624999999997</c:v>
                </c:pt>
                <c:pt idx="8187">
                  <c:v>356.19749999999999</c:v>
                </c:pt>
                <c:pt idx="8188">
                  <c:v>356.20875000000001</c:v>
                </c:pt>
                <c:pt idx="8189">
                  <c:v>356.22</c:v>
                </c:pt>
                <c:pt idx="8190">
                  <c:v>356.23124999999999</c:v>
                </c:pt>
                <c:pt idx="8191">
                  <c:v>356.24250000000001</c:v>
                </c:pt>
                <c:pt idx="8192">
                  <c:v>356.25375000000003</c:v>
                </c:pt>
                <c:pt idx="8193">
                  <c:v>356.26499999999999</c:v>
                </c:pt>
                <c:pt idx="8194">
                  <c:v>356.27625</c:v>
                </c:pt>
                <c:pt idx="8195">
                  <c:v>356.28750000000002</c:v>
                </c:pt>
                <c:pt idx="8196">
                  <c:v>356.29874999999998</c:v>
                </c:pt>
                <c:pt idx="8197">
                  <c:v>356.31</c:v>
                </c:pt>
                <c:pt idx="8198">
                  <c:v>356.32125000000002</c:v>
                </c:pt>
                <c:pt idx="8199">
                  <c:v>356.33249999999998</c:v>
                </c:pt>
                <c:pt idx="8200">
                  <c:v>356.34375</c:v>
                </c:pt>
                <c:pt idx="8201">
                  <c:v>356.35500000000002</c:v>
                </c:pt>
                <c:pt idx="8202">
                  <c:v>356.36624999999998</c:v>
                </c:pt>
                <c:pt idx="8203">
                  <c:v>356.3775</c:v>
                </c:pt>
                <c:pt idx="8204">
                  <c:v>356.38875000000002</c:v>
                </c:pt>
                <c:pt idx="8205">
                  <c:v>356.4</c:v>
                </c:pt>
                <c:pt idx="8206">
                  <c:v>356.41125</c:v>
                </c:pt>
                <c:pt idx="8207">
                  <c:v>356.42250000000001</c:v>
                </c:pt>
                <c:pt idx="8208">
                  <c:v>356.43374999999997</c:v>
                </c:pt>
                <c:pt idx="8209">
                  <c:v>356.44499999999999</c:v>
                </c:pt>
                <c:pt idx="8210">
                  <c:v>356.45625000000001</c:v>
                </c:pt>
                <c:pt idx="8211">
                  <c:v>356.46749999999997</c:v>
                </c:pt>
                <c:pt idx="8212">
                  <c:v>356.47874999999999</c:v>
                </c:pt>
                <c:pt idx="8213">
                  <c:v>356.49</c:v>
                </c:pt>
                <c:pt idx="8214">
                  <c:v>356.50125000000003</c:v>
                </c:pt>
                <c:pt idx="8215">
                  <c:v>356.51249999999999</c:v>
                </c:pt>
                <c:pt idx="8216">
                  <c:v>356.52375000000001</c:v>
                </c:pt>
                <c:pt idx="8217">
                  <c:v>356.53500000000003</c:v>
                </c:pt>
                <c:pt idx="8218">
                  <c:v>356.54624999999999</c:v>
                </c:pt>
                <c:pt idx="8219">
                  <c:v>356.5575</c:v>
                </c:pt>
                <c:pt idx="8220">
                  <c:v>356.56875000000002</c:v>
                </c:pt>
                <c:pt idx="8221">
                  <c:v>356.58</c:v>
                </c:pt>
                <c:pt idx="8222">
                  <c:v>356.59125</c:v>
                </c:pt>
                <c:pt idx="8223">
                  <c:v>356.60250000000002</c:v>
                </c:pt>
                <c:pt idx="8224">
                  <c:v>356.61374999999998</c:v>
                </c:pt>
                <c:pt idx="8225">
                  <c:v>356.625</c:v>
                </c:pt>
                <c:pt idx="8226">
                  <c:v>356.63625000000002</c:v>
                </c:pt>
                <c:pt idx="8227">
                  <c:v>356.64749999999998</c:v>
                </c:pt>
                <c:pt idx="8228">
                  <c:v>356.65875</c:v>
                </c:pt>
                <c:pt idx="8229">
                  <c:v>356.67</c:v>
                </c:pt>
                <c:pt idx="8230">
                  <c:v>356.68124999999998</c:v>
                </c:pt>
                <c:pt idx="8231">
                  <c:v>356.6925</c:v>
                </c:pt>
                <c:pt idx="8232">
                  <c:v>356.70375000000001</c:v>
                </c:pt>
                <c:pt idx="8233">
                  <c:v>356.71499999999997</c:v>
                </c:pt>
                <c:pt idx="8234">
                  <c:v>356.72624999999999</c:v>
                </c:pt>
                <c:pt idx="8235">
                  <c:v>356.73750000000001</c:v>
                </c:pt>
                <c:pt idx="8236">
                  <c:v>356.74874999999997</c:v>
                </c:pt>
                <c:pt idx="8237">
                  <c:v>356.76</c:v>
                </c:pt>
                <c:pt idx="8238">
                  <c:v>356.77125000000001</c:v>
                </c:pt>
                <c:pt idx="8239">
                  <c:v>356.78250000000003</c:v>
                </c:pt>
                <c:pt idx="8240">
                  <c:v>356.79374999999999</c:v>
                </c:pt>
                <c:pt idx="8241">
                  <c:v>356.80500000000001</c:v>
                </c:pt>
                <c:pt idx="8242">
                  <c:v>356.81625000000003</c:v>
                </c:pt>
                <c:pt idx="8243">
                  <c:v>356.82749999999999</c:v>
                </c:pt>
                <c:pt idx="8244">
                  <c:v>356.83875</c:v>
                </c:pt>
                <c:pt idx="8245">
                  <c:v>356.85</c:v>
                </c:pt>
                <c:pt idx="8246">
                  <c:v>356.86124999999998</c:v>
                </c:pt>
                <c:pt idx="8247">
                  <c:v>356.8725</c:v>
                </c:pt>
                <c:pt idx="8248">
                  <c:v>356.88375000000002</c:v>
                </c:pt>
                <c:pt idx="8249">
                  <c:v>356.89499999999998</c:v>
                </c:pt>
                <c:pt idx="8250">
                  <c:v>356.90625</c:v>
                </c:pt>
                <c:pt idx="8251">
                  <c:v>356.91750000000002</c:v>
                </c:pt>
                <c:pt idx="8252">
                  <c:v>356.92874999999998</c:v>
                </c:pt>
                <c:pt idx="8253">
                  <c:v>356.94</c:v>
                </c:pt>
                <c:pt idx="8254">
                  <c:v>356.95125000000002</c:v>
                </c:pt>
                <c:pt idx="8255">
                  <c:v>356.96249999999998</c:v>
                </c:pt>
                <c:pt idx="8256">
                  <c:v>356.97375</c:v>
                </c:pt>
                <c:pt idx="8257">
                  <c:v>356.98500000000001</c:v>
                </c:pt>
                <c:pt idx="8258">
                  <c:v>356.99624999999997</c:v>
                </c:pt>
                <c:pt idx="8259">
                  <c:v>357.00749999999999</c:v>
                </c:pt>
                <c:pt idx="8260">
                  <c:v>357.01875000000001</c:v>
                </c:pt>
                <c:pt idx="8261">
                  <c:v>357.03</c:v>
                </c:pt>
                <c:pt idx="8262">
                  <c:v>357.04124999999999</c:v>
                </c:pt>
                <c:pt idx="8263">
                  <c:v>357.05250000000001</c:v>
                </c:pt>
                <c:pt idx="8264">
                  <c:v>357.06375000000003</c:v>
                </c:pt>
                <c:pt idx="8265">
                  <c:v>357.07499999999999</c:v>
                </c:pt>
                <c:pt idx="8266">
                  <c:v>357.08625000000001</c:v>
                </c:pt>
                <c:pt idx="8267">
                  <c:v>357.09750000000003</c:v>
                </c:pt>
                <c:pt idx="8268">
                  <c:v>357.10874999999999</c:v>
                </c:pt>
                <c:pt idx="8269">
                  <c:v>357.12</c:v>
                </c:pt>
                <c:pt idx="8270">
                  <c:v>357.13125000000002</c:v>
                </c:pt>
                <c:pt idx="8271">
                  <c:v>357.14249999999998</c:v>
                </c:pt>
                <c:pt idx="8272">
                  <c:v>357.15375</c:v>
                </c:pt>
                <c:pt idx="8273">
                  <c:v>357.16500000000002</c:v>
                </c:pt>
                <c:pt idx="8274">
                  <c:v>357.17624999999998</c:v>
                </c:pt>
                <c:pt idx="8275">
                  <c:v>357.1875</c:v>
                </c:pt>
                <c:pt idx="8276">
                  <c:v>357.19875000000002</c:v>
                </c:pt>
                <c:pt idx="8277">
                  <c:v>357.21</c:v>
                </c:pt>
                <c:pt idx="8278">
                  <c:v>357.22125</c:v>
                </c:pt>
                <c:pt idx="8279">
                  <c:v>357.23250000000002</c:v>
                </c:pt>
                <c:pt idx="8280">
                  <c:v>357.24374999999998</c:v>
                </c:pt>
                <c:pt idx="8281">
                  <c:v>357.255</c:v>
                </c:pt>
                <c:pt idx="8282">
                  <c:v>357.26625000000001</c:v>
                </c:pt>
                <c:pt idx="8283">
                  <c:v>357.27749999999997</c:v>
                </c:pt>
                <c:pt idx="8284">
                  <c:v>357.28874999999999</c:v>
                </c:pt>
                <c:pt idx="8285">
                  <c:v>357.3</c:v>
                </c:pt>
                <c:pt idx="8286">
                  <c:v>357.31124999999997</c:v>
                </c:pt>
                <c:pt idx="8287">
                  <c:v>357.32249999999999</c:v>
                </c:pt>
                <c:pt idx="8288">
                  <c:v>357.33375000000001</c:v>
                </c:pt>
                <c:pt idx="8289">
                  <c:v>357.34500000000003</c:v>
                </c:pt>
                <c:pt idx="8290">
                  <c:v>357.35624999999999</c:v>
                </c:pt>
                <c:pt idx="8291">
                  <c:v>357.36750000000001</c:v>
                </c:pt>
                <c:pt idx="8292">
                  <c:v>357.37875000000003</c:v>
                </c:pt>
                <c:pt idx="8293">
                  <c:v>357.39</c:v>
                </c:pt>
                <c:pt idx="8294">
                  <c:v>357.40125</c:v>
                </c:pt>
                <c:pt idx="8295">
                  <c:v>357.41250000000002</c:v>
                </c:pt>
                <c:pt idx="8296">
                  <c:v>357.42374999999998</c:v>
                </c:pt>
                <c:pt idx="8297">
                  <c:v>357.435</c:v>
                </c:pt>
                <c:pt idx="8298">
                  <c:v>357.44625000000002</c:v>
                </c:pt>
                <c:pt idx="8299">
                  <c:v>357.45749999999998</c:v>
                </c:pt>
                <c:pt idx="8300">
                  <c:v>357.46875</c:v>
                </c:pt>
                <c:pt idx="8301">
                  <c:v>357.48</c:v>
                </c:pt>
                <c:pt idx="8302">
                  <c:v>357.49124999999998</c:v>
                </c:pt>
                <c:pt idx="8303">
                  <c:v>357.5025</c:v>
                </c:pt>
                <c:pt idx="8304">
                  <c:v>357.51375000000002</c:v>
                </c:pt>
                <c:pt idx="8305">
                  <c:v>357.52499999999998</c:v>
                </c:pt>
                <c:pt idx="8306">
                  <c:v>357.53625</c:v>
                </c:pt>
                <c:pt idx="8307">
                  <c:v>357.54750000000001</c:v>
                </c:pt>
                <c:pt idx="8308">
                  <c:v>357.55874999999997</c:v>
                </c:pt>
                <c:pt idx="8309">
                  <c:v>357.57</c:v>
                </c:pt>
                <c:pt idx="8310">
                  <c:v>357.58125000000001</c:v>
                </c:pt>
                <c:pt idx="8311">
                  <c:v>357.59249999999997</c:v>
                </c:pt>
                <c:pt idx="8312">
                  <c:v>357.60374999999999</c:v>
                </c:pt>
                <c:pt idx="8313">
                  <c:v>357.61500000000001</c:v>
                </c:pt>
                <c:pt idx="8314">
                  <c:v>357.62625000000003</c:v>
                </c:pt>
                <c:pt idx="8315">
                  <c:v>357.63749999999999</c:v>
                </c:pt>
                <c:pt idx="8316">
                  <c:v>357.64875000000001</c:v>
                </c:pt>
                <c:pt idx="8317">
                  <c:v>357.66</c:v>
                </c:pt>
                <c:pt idx="8318">
                  <c:v>357.67124999999999</c:v>
                </c:pt>
                <c:pt idx="8319">
                  <c:v>357.6825</c:v>
                </c:pt>
                <c:pt idx="8320">
                  <c:v>357.69375000000002</c:v>
                </c:pt>
                <c:pt idx="8321">
                  <c:v>357.70499999999998</c:v>
                </c:pt>
                <c:pt idx="8322">
                  <c:v>357.71625</c:v>
                </c:pt>
                <c:pt idx="8323">
                  <c:v>357.72750000000002</c:v>
                </c:pt>
                <c:pt idx="8324">
                  <c:v>357.73874999999998</c:v>
                </c:pt>
                <c:pt idx="8325">
                  <c:v>357.75</c:v>
                </c:pt>
                <c:pt idx="8326">
                  <c:v>357.76125000000002</c:v>
                </c:pt>
                <c:pt idx="8327">
                  <c:v>357.77249999999998</c:v>
                </c:pt>
                <c:pt idx="8328">
                  <c:v>357.78375</c:v>
                </c:pt>
                <c:pt idx="8329">
                  <c:v>357.79500000000002</c:v>
                </c:pt>
                <c:pt idx="8330">
                  <c:v>357.80624999999998</c:v>
                </c:pt>
                <c:pt idx="8331">
                  <c:v>357.8175</c:v>
                </c:pt>
                <c:pt idx="8332">
                  <c:v>357.82875000000001</c:v>
                </c:pt>
                <c:pt idx="8333">
                  <c:v>357.84</c:v>
                </c:pt>
                <c:pt idx="8334">
                  <c:v>357.85124999999999</c:v>
                </c:pt>
                <c:pt idx="8335">
                  <c:v>357.86250000000001</c:v>
                </c:pt>
                <c:pt idx="8336">
                  <c:v>357.87374999999997</c:v>
                </c:pt>
                <c:pt idx="8337">
                  <c:v>357.88499999999999</c:v>
                </c:pt>
                <c:pt idx="8338">
                  <c:v>357.89625000000001</c:v>
                </c:pt>
                <c:pt idx="8339">
                  <c:v>357.90750000000003</c:v>
                </c:pt>
                <c:pt idx="8340">
                  <c:v>357.91874999999999</c:v>
                </c:pt>
                <c:pt idx="8341">
                  <c:v>357.93</c:v>
                </c:pt>
                <c:pt idx="8342">
                  <c:v>357.94125000000003</c:v>
                </c:pt>
                <c:pt idx="8343">
                  <c:v>357.95249999999999</c:v>
                </c:pt>
                <c:pt idx="8344">
                  <c:v>357.96375</c:v>
                </c:pt>
                <c:pt idx="8345">
                  <c:v>357.97500000000002</c:v>
                </c:pt>
                <c:pt idx="8346">
                  <c:v>357.98624999999998</c:v>
                </c:pt>
                <c:pt idx="8347">
                  <c:v>357.9975</c:v>
                </c:pt>
                <c:pt idx="8348">
                  <c:v>358.00875000000002</c:v>
                </c:pt>
                <c:pt idx="8349">
                  <c:v>358.02</c:v>
                </c:pt>
                <c:pt idx="8350">
                  <c:v>358.03125</c:v>
                </c:pt>
                <c:pt idx="8351">
                  <c:v>358.04250000000002</c:v>
                </c:pt>
                <c:pt idx="8352">
                  <c:v>358.05374999999998</c:v>
                </c:pt>
                <c:pt idx="8353">
                  <c:v>358.065</c:v>
                </c:pt>
                <c:pt idx="8354">
                  <c:v>358.07625000000002</c:v>
                </c:pt>
                <c:pt idx="8355">
                  <c:v>358.08749999999998</c:v>
                </c:pt>
                <c:pt idx="8356">
                  <c:v>358.09875</c:v>
                </c:pt>
                <c:pt idx="8357">
                  <c:v>358.11</c:v>
                </c:pt>
                <c:pt idx="8358">
                  <c:v>358.12124999999997</c:v>
                </c:pt>
                <c:pt idx="8359">
                  <c:v>358.13249999999999</c:v>
                </c:pt>
                <c:pt idx="8360">
                  <c:v>358.14375000000001</c:v>
                </c:pt>
                <c:pt idx="8361">
                  <c:v>358.15499999999997</c:v>
                </c:pt>
                <c:pt idx="8362">
                  <c:v>358.16624999999999</c:v>
                </c:pt>
                <c:pt idx="8363">
                  <c:v>358.17750000000001</c:v>
                </c:pt>
                <c:pt idx="8364">
                  <c:v>358.18875000000003</c:v>
                </c:pt>
                <c:pt idx="8365">
                  <c:v>358.2</c:v>
                </c:pt>
                <c:pt idx="8366">
                  <c:v>358.21125000000001</c:v>
                </c:pt>
                <c:pt idx="8367">
                  <c:v>358.22250000000003</c:v>
                </c:pt>
                <c:pt idx="8368">
                  <c:v>358.23374999999999</c:v>
                </c:pt>
                <c:pt idx="8369">
                  <c:v>358.245</c:v>
                </c:pt>
                <c:pt idx="8370">
                  <c:v>358.25625000000002</c:v>
                </c:pt>
                <c:pt idx="8371">
                  <c:v>358.26749999999998</c:v>
                </c:pt>
                <c:pt idx="8372">
                  <c:v>358.27875</c:v>
                </c:pt>
                <c:pt idx="8373">
                  <c:v>358.29</c:v>
                </c:pt>
                <c:pt idx="8374">
                  <c:v>358.30124999999998</c:v>
                </c:pt>
                <c:pt idx="8375">
                  <c:v>358.3125</c:v>
                </c:pt>
                <c:pt idx="8376">
                  <c:v>358.32375000000002</c:v>
                </c:pt>
                <c:pt idx="8377">
                  <c:v>358.33499999999998</c:v>
                </c:pt>
                <c:pt idx="8378">
                  <c:v>358.34625</c:v>
                </c:pt>
                <c:pt idx="8379">
                  <c:v>358.35750000000002</c:v>
                </c:pt>
                <c:pt idx="8380">
                  <c:v>358.36874999999998</c:v>
                </c:pt>
                <c:pt idx="8381">
                  <c:v>358.38</c:v>
                </c:pt>
                <c:pt idx="8382">
                  <c:v>358.39125000000001</c:v>
                </c:pt>
                <c:pt idx="8383">
                  <c:v>358.40249999999997</c:v>
                </c:pt>
                <c:pt idx="8384">
                  <c:v>358.41374999999999</c:v>
                </c:pt>
                <c:pt idx="8385">
                  <c:v>358.42500000000001</c:v>
                </c:pt>
                <c:pt idx="8386">
                  <c:v>358.43624999999997</c:v>
                </c:pt>
                <c:pt idx="8387">
                  <c:v>358.44749999999999</c:v>
                </c:pt>
                <c:pt idx="8388">
                  <c:v>358.45875000000001</c:v>
                </c:pt>
                <c:pt idx="8389">
                  <c:v>358.47</c:v>
                </c:pt>
                <c:pt idx="8390">
                  <c:v>358.48124999999999</c:v>
                </c:pt>
                <c:pt idx="8391">
                  <c:v>358.49250000000001</c:v>
                </c:pt>
                <c:pt idx="8392">
                  <c:v>358.50375000000003</c:v>
                </c:pt>
                <c:pt idx="8393">
                  <c:v>358.51499999999999</c:v>
                </c:pt>
                <c:pt idx="8394">
                  <c:v>358.52625</c:v>
                </c:pt>
                <c:pt idx="8395">
                  <c:v>358.53750000000002</c:v>
                </c:pt>
                <c:pt idx="8396">
                  <c:v>358.54874999999998</c:v>
                </c:pt>
                <c:pt idx="8397">
                  <c:v>358.56</c:v>
                </c:pt>
                <c:pt idx="8398">
                  <c:v>358.57125000000002</c:v>
                </c:pt>
                <c:pt idx="8399">
                  <c:v>358.58249999999998</c:v>
                </c:pt>
                <c:pt idx="8400">
                  <c:v>358.59375</c:v>
                </c:pt>
                <c:pt idx="8401">
                  <c:v>358.60500000000002</c:v>
                </c:pt>
                <c:pt idx="8402">
                  <c:v>358.61624999999998</c:v>
                </c:pt>
                <c:pt idx="8403">
                  <c:v>358.6275</c:v>
                </c:pt>
                <c:pt idx="8404">
                  <c:v>358.63875000000002</c:v>
                </c:pt>
                <c:pt idx="8405">
                  <c:v>358.65</c:v>
                </c:pt>
                <c:pt idx="8406">
                  <c:v>358.66125</c:v>
                </c:pt>
                <c:pt idx="8407">
                  <c:v>358.67250000000001</c:v>
                </c:pt>
                <c:pt idx="8408">
                  <c:v>358.68374999999997</c:v>
                </c:pt>
                <c:pt idx="8409">
                  <c:v>358.69499999999999</c:v>
                </c:pt>
                <c:pt idx="8410">
                  <c:v>358.70625000000001</c:v>
                </c:pt>
                <c:pt idx="8411">
                  <c:v>358.71749999999997</c:v>
                </c:pt>
                <c:pt idx="8412">
                  <c:v>358.72874999999999</c:v>
                </c:pt>
                <c:pt idx="8413">
                  <c:v>358.74</c:v>
                </c:pt>
                <c:pt idx="8414">
                  <c:v>358.75125000000003</c:v>
                </c:pt>
                <c:pt idx="8415">
                  <c:v>358.76249999999999</c:v>
                </c:pt>
                <c:pt idx="8416">
                  <c:v>358.77375000000001</c:v>
                </c:pt>
                <c:pt idx="8417">
                  <c:v>358.78500000000003</c:v>
                </c:pt>
                <c:pt idx="8418">
                  <c:v>358.79624999999999</c:v>
                </c:pt>
                <c:pt idx="8419">
                  <c:v>358.8075</c:v>
                </c:pt>
                <c:pt idx="8420">
                  <c:v>358.81875000000002</c:v>
                </c:pt>
                <c:pt idx="8421">
                  <c:v>358.83</c:v>
                </c:pt>
                <c:pt idx="8422">
                  <c:v>358.84125</c:v>
                </c:pt>
                <c:pt idx="8423">
                  <c:v>358.85250000000002</c:v>
                </c:pt>
                <c:pt idx="8424">
                  <c:v>358.86374999999998</c:v>
                </c:pt>
                <c:pt idx="8425">
                  <c:v>358.875</c:v>
                </c:pt>
                <c:pt idx="8426">
                  <c:v>358.88625000000002</c:v>
                </c:pt>
                <c:pt idx="8427">
                  <c:v>358.89749999999998</c:v>
                </c:pt>
                <c:pt idx="8428">
                  <c:v>358.90875</c:v>
                </c:pt>
                <c:pt idx="8429">
                  <c:v>358.92</c:v>
                </c:pt>
                <c:pt idx="8430">
                  <c:v>358.93124999999998</c:v>
                </c:pt>
                <c:pt idx="8431">
                  <c:v>358.9425</c:v>
                </c:pt>
                <c:pt idx="8432">
                  <c:v>358.95375000000001</c:v>
                </c:pt>
                <c:pt idx="8433">
                  <c:v>358.96499999999997</c:v>
                </c:pt>
                <c:pt idx="8434">
                  <c:v>358.97624999999999</c:v>
                </c:pt>
                <c:pt idx="8435">
                  <c:v>358.98750000000001</c:v>
                </c:pt>
                <c:pt idx="8436">
                  <c:v>358.99874999999997</c:v>
                </c:pt>
                <c:pt idx="8437">
                  <c:v>359.01</c:v>
                </c:pt>
                <c:pt idx="8438">
                  <c:v>359.02125000000001</c:v>
                </c:pt>
                <c:pt idx="8439">
                  <c:v>359.03250000000003</c:v>
                </c:pt>
                <c:pt idx="8440">
                  <c:v>359.04374999999999</c:v>
                </c:pt>
                <c:pt idx="8441">
                  <c:v>359.05500000000001</c:v>
                </c:pt>
                <c:pt idx="8442">
                  <c:v>359.06625000000003</c:v>
                </c:pt>
                <c:pt idx="8443">
                  <c:v>359.07749999999999</c:v>
                </c:pt>
                <c:pt idx="8444">
                  <c:v>359.08875</c:v>
                </c:pt>
                <c:pt idx="8445">
                  <c:v>359.1</c:v>
                </c:pt>
                <c:pt idx="8446">
                  <c:v>359.11124999999998</c:v>
                </c:pt>
                <c:pt idx="8447">
                  <c:v>359.1225</c:v>
                </c:pt>
                <c:pt idx="8448">
                  <c:v>359.13375000000002</c:v>
                </c:pt>
                <c:pt idx="8449">
                  <c:v>359.14499999999998</c:v>
                </c:pt>
                <c:pt idx="8450">
                  <c:v>359.15625</c:v>
                </c:pt>
                <c:pt idx="8451">
                  <c:v>359.16750000000002</c:v>
                </c:pt>
                <c:pt idx="8452">
                  <c:v>359.17874999999998</c:v>
                </c:pt>
                <c:pt idx="8453">
                  <c:v>359.19</c:v>
                </c:pt>
                <c:pt idx="8454">
                  <c:v>359.20125000000002</c:v>
                </c:pt>
                <c:pt idx="8455">
                  <c:v>359.21249999999998</c:v>
                </c:pt>
                <c:pt idx="8456">
                  <c:v>359.22375</c:v>
                </c:pt>
                <c:pt idx="8457">
                  <c:v>359.23500000000001</c:v>
                </c:pt>
                <c:pt idx="8458">
                  <c:v>359.24624999999997</c:v>
                </c:pt>
                <c:pt idx="8459">
                  <c:v>359.25749999999999</c:v>
                </c:pt>
                <c:pt idx="8460">
                  <c:v>359.26875000000001</c:v>
                </c:pt>
                <c:pt idx="8461">
                  <c:v>359.28</c:v>
                </c:pt>
                <c:pt idx="8462">
                  <c:v>359.29124999999999</c:v>
                </c:pt>
                <c:pt idx="8463">
                  <c:v>359.30250000000001</c:v>
                </c:pt>
                <c:pt idx="8464">
                  <c:v>359.31375000000003</c:v>
                </c:pt>
                <c:pt idx="8465">
                  <c:v>359.32499999999999</c:v>
                </c:pt>
                <c:pt idx="8466">
                  <c:v>359.33625000000001</c:v>
                </c:pt>
                <c:pt idx="8467">
                  <c:v>359.34750000000003</c:v>
                </c:pt>
                <c:pt idx="8468">
                  <c:v>359.35874999999999</c:v>
                </c:pt>
                <c:pt idx="8469">
                  <c:v>359.37</c:v>
                </c:pt>
                <c:pt idx="8470">
                  <c:v>359.38125000000002</c:v>
                </c:pt>
                <c:pt idx="8471">
                  <c:v>359.39249999999998</c:v>
                </c:pt>
                <c:pt idx="8472">
                  <c:v>359.40375</c:v>
                </c:pt>
                <c:pt idx="8473">
                  <c:v>359.41500000000002</c:v>
                </c:pt>
                <c:pt idx="8474">
                  <c:v>359.42624999999998</c:v>
                </c:pt>
                <c:pt idx="8475">
                  <c:v>359.4375</c:v>
                </c:pt>
                <c:pt idx="8476">
                  <c:v>359.44875000000002</c:v>
                </c:pt>
                <c:pt idx="8477">
                  <c:v>359.46</c:v>
                </c:pt>
                <c:pt idx="8478">
                  <c:v>359.47125</c:v>
                </c:pt>
                <c:pt idx="8479">
                  <c:v>359.48250000000002</c:v>
                </c:pt>
                <c:pt idx="8480">
                  <c:v>359.49374999999998</c:v>
                </c:pt>
                <c:pt idx="8481">
                  <c:v>359.505</c:v>
                </c:pt>
                <c:pt idx="8482">
                  <c:v>359.51625000000001</c:v>
                </c:pt>
                <c:pt idx="8483">
                  <c:v>359.52749999999997</c:v>
                </c:pt>
                <c:pt idx="8484">
                  <c:v>359.53874999999999</c:v>
                </c:pt>
                <c:pt idx="8485">
                  <c:v>359.55</c:v>
                </c:pt>
                <c:pt idx="8486">
                  <c:v>359.56124999999997</c:v>
                </c:pt>
                <c:pt idx="8487">
                  <c:v>359.57249999999999</c:v>
                </c:pt>
                <c:pt idx="8488">
                  <c:v>359.58375000000001</c:v>
                </c:pt>
                <c:pt idx="8489">
                  <c:v>359.59500000000003</c:v>
                </c:pt>
                <c:pt idx="8490">
                  <c:v>359.60624999999999</c:v>
                </c:pt>
                <c:pt idx="8491">
                  <c:v>359.61750000000001</c:v>
                </c:pt>
                <c:pt idx="8492">
                  <c:v>359.62875000000003</c:v>
                </c:pt>
                <c:pt idx="8493">
                  <c:v>359.64</c:v>
                </c:pt>
                <c:pt idx="8494">
                  <c:v>359.65125</c:v>
                </c:pt>
                <c:pt idx="8495">
                  <c:v>359.66250000000002</c:v>
                </c:pt>
                <c:pt idx="8496">
                  <c:v>359.67374999999998</c:v>
                </c:pt>
                <c:pt idx="8497">
                  <c:v>359.685</c:v>
                </c:pt>
                <c:pt idx="8498">
                  <c:v>359.69625000000002</c:v>
                </c:pt>
                <c:pt idx="8499">
                  <c:v>359.70749999999998</c:v>
                </c:pt>
                <c:pt idx="8500">
                  <c:v>359.71875</c:v>
                </c:pt>
                <c:pt idx="8501">
                  <c:v>359.73</c:v>
                </c:pt>
                <c:pt idx="8502">
                  <c:v>359.74124999999998</c:v>
                </c:pt>
                <c:pt idx="8503">
                  <c:v>359.7525</c:v>
                </c:pt>
                <c:pt idx="8504">
                  <c:v>359.76375000000002</c:v>
                </c:pt>
                <c:pt idx="8505">
                  <c:v>359.77499999999998</c:v>
                </c:pt>
                <c:pt idx="8506">
                  <c:v>359.78625</c:v>
                </c:pt>
                <c:pt idx="8507">
                  <c:v>359.79750000000001</c:v>
                </c:pt>
                <c:pt idx="8508">
                  <c:v>359.80874999999997</c:v>
                </c:pt>
                <c:pt idx="8509">
                  <c:v>359.82</c:v>
                </c:pt>
                <c:pt idx="8510">
                  <c:v>359.83125000000001</c:v>
                </c:pt>
                <c:pt idx="8511">
                  <c:v>359.84249999999997</c:v>
                </c:pt>
                <c:pt idx="8512">
                  <c:v>359.85374999999999</c:v>
                </c:pt>
                <c:pt idx="8513">
                  <c:v>359.86500000000001</c:v>
                </c:pt>
                <c:pt idx="8514">
                  <c:v>359.87625000000003</c:v>
                </c:pt>
                <c:pt idx="8515">
                  <c:v>359.88749999999999</c:v>
                </c:pt>
                <c:pt idx="8516">
                  <c:v>359.89875000000001</c:v>
                </c:pt>
                <c:pt idx="8517">
                  <c:v>359.91</c:v>
                </c:pt>
                <c:pt idx="8518">
                  <c:v>359.92124999999999</c:v>
                </c:pt>
                <c:pt idx="8519">
                  <c:v>359.9325</c:v>
                </c:pt>
                <c:pt idx="8520">
                  <c:v>359.94375000000002</c:v>
                </c:pt>
                <c:pt idx="8521">
                  <c:v>359.95499999999998</c:v>
                </c:pt>
                <c:pt idx="8522">
                  <c:v>359.96625</c:v>
                </c:pt>
                <c:pt idx="8523">
                  <c:v>359.97750000000002</c:v>
                </c:pt>
                <c:pt idx="8524">
                  <c:v>359.98874999999998</c:v>
                </c:pt>
                <c:pt idx="8525">
                  <c:v>360</c:v>
                </c:pt>
                <c:pt idx="8526">
                  <c:v>360.01125000000002</c:v>
                </c:pt>
                <c:pt idx="8527">
                  <c:v>360.02249999999998</c:v>
                </c:pt>
                <c:pt idx="8528">
                  <c:v>360.03375</c:v>
                </c:pt>
                <c:pt idx="8529">
                  <c:v>360.04500000000002</c:v>
                </c:pt>
                <c:pt idx="8530">
                  <c:v>360.05624999999998</c:v>
                </c:pt>
                <c:pt idx="8531">
                  <c:v>360.0675</c:v>
                </c:pt>
                <c:pt idx="8532">
                  <c:v>360.07875000000001</c:v>
                </c:pt>
                <c:pt idx="8533">
                  <c:v>360.09</c:v>
                </c:pt>
                <c:pt idx="8534">
                  <c:v>360.10124999999999</c:v>
                </c:pt>
                <c:pt idx="8535">
                  <c:v>360.11250000000001</c:v>
                </c:pt>
                <c:pt idx="8536">
                  <c:v>360.12374999999997</c:v>
                </c:pt>
                <c:pt idx="8537">
                  <c:v>360.13499999999999</c:v>
                </c:pt>
                <c:pt idx="8538">
                  <c:v>360.14625000000001</c:v>
                </c:pt>
                <c:pt idx="8539">
                  <c:v>360.15750000000003</c:v>
                </c:pt>
                <c:pt idx="8540">
                  <c:v>360.16874999999999</c:v>
                </c:pt>
                <c:pt idx="8541">
                  <c:v>360.18</c:v>
                </c:pt>
                <c:pt idx="8542">
                  <c:v>360.19125000000003</c:v>
                </c:pt>
                <c:pt idx="8543">
                  <c:v>360.20249999999999</c:v>
                </c:pt>
                <c:pt idx="8544">
                  <c:v>360.21375</c:v>
                </c:pt>
                <c:pt idx="8545">
                  <c:v>360.22500000000002</c:v>
                </c:pt>
                <c:pt idx="8546">
                  <c:v>360.23624999999998</c:v>
                </c:pt>
                <c:pt idx="8547">
                  <c:v>360.2475</c:v>
                </c:pt>
                <c:pt idx="8548">
                  <c:v>360.25875000000002</c:v>
                </c:pt>
                <c:pt idx="8549">
                  <c:v>360.27</c:v>
                </c:pt>
                <c:pt idx="8550">
                  <c:v>360.28125</c:v>
                </c:pt>
                <c:pt idx="8551">
                  <c:v>360.29250000000002</c:v>
                </c:pt>
                <c:pt idx="8552">
                  <c:v>360.30374999999998</c:v>
                </c:pt>
                <c:pt idx="8553">
                  <c:v>360.315</c:v>
                </c:pt>
                <c:pt idx="8554">
                  <c:v>360.32625000000002</c:v>
                </c:pt>
                <c:pt idx="8555">
                  <c:v>360.33749999999998</c:v>
                </c:pt>
                <c:pt idx="8556">
                  <c:v>360.34875</c:v>
                </c:pt>
                <c:pt idx="8557">
                  <c:v>360.36</c:v>
                </c:pt>
                <c:pt idx="8558">
                  <c:v>360.37124999999997</c:v>
                </c:pt>
                <c:pt idx="8559">
                  <c:v>360.38249999999999</c:v>
                </c:pt>
                <c:pt idx="8560">
                  <c:v>360.39375000000001</c:v>
                </c:pt>
                <c:pt idx="8561">
                  <c:v>360.40499999999997</c:v>
                </c:pt>
                <c:pt idx="8562">
                  <c:v>360.41624999999999</c:v>
                </c:pt>
                <c:pt idx="8563">
                  <c:v>360.42750000000001</c:v>
                </c:pt>
                <c:pt idx="8564">
                  <c:v>360.43875000000003</c:v>
                </c:pt>
                <c:pt idx="8565">
                  <c:v>360.45</c:v>
                </c:pt>
                <c:pt idx="8566">
                  <c:v>360.46125000000001</c:v>
                </c:pt>
                <c:pt idx="8567">
                  <c:v>360.47250000000003</c:v>
                </c:pt>
                <c:pt idx="8568">
                  <c:v>360.48374999999999</c:v>
                </c:pt>
                <c:pt idx="8569">
                  <c:v>360.495</c:v>
                </c:pt>
                <c:pt idx="8570">
                  <c:v>360.50625000000002</c:v>
                </c:pt>
                <c:pt idx="8571">
                  <c:v>360.51749999999998</c:v>
                </c:pt>
                <c:pt idx="8572">
                  <c:v>360.52875</c:v>
                </c:pt>
                <c:pt idx="8573">
                  <c:v>360.54</c:v>
                </c:pt>
                <c:pt idx="8574">
                  <c:v>360.55124999999998</c:v>
                </c:pt>
                <c:pt idx="8575">
                  <c:v>360.5625</c:v>
                </c:pt>
                <c:pt idx="8576">
                  <c:v>360.57375000000002</c:v>
                </c:pt>
                <c:pt idx="8577">
                  <c:v>360.58499999999998</c:v>
                </c:pt>
                <c:pt idx="8578">
                  <c:v>360.59625</c:v>
                </c:pt>
                <c:pt idx="8579">
                  <c:v>360.60750000000002</c:v>
                </c:pt>
                <c:pt idx="8580">
                  <c:v>360.61874999999998</c:v>
                </c:pt>
                <c:pt idx="8581">
                  <c:v>360.63</c:v>
                </c:pt>
                <c:pt idx="8582">
                  <c:v>360.64125000000001</c:v>
                </c:pt>
                <c:pt idx="8583">
                  <c:v>360.65249999999997</c:v>
                </c:pt>
                <c:pt idx="8584">
                  <c:v>360.66374999999999</c:v>
                </c:pt>
                <c:pt idx="8585">
                  <c:v>360.67500000000001</c:v>
                </c:pt>
                <c:pt idx="8586">
                  <c:v>360.68624999999997</c:v>
                </c:pt>
                <c:pt idx="8587">
                  <c:v>360.69749999999999</c:v>
                </c:pt>
                <c:pt idx="8588">
                  <c:v>360.70875000000001</c:v>
                </c:pt>
                <c:pt idx="8589">
                  <c:v>360.72</c:v>
                </c:pt>
                <c:pt idx="8590">
                  <c:v>360.73124999999999</c:v>
                </c:pt>
                <c:pt idx="8591">
                  <c:v>360.74250000000001</c:v>
                </c:pt>
                <c:pt idx="8592">
                  <c:v>360.75375000000003</c:v>
                </c:pt>
                <c:pt idx="8593">
                  <c:v>360.76499999999999</c:v>
                </c:pt>
                <c:pt idx="8594">
                  <c:v>360.77625</c:v>
                </c:pt>
                <c:pt idx="8595">
                  <c:v>360.78750000000002</c:v>
                </c:pt>
                <c:pt idx="8596">
                  <c:v>360.79874999999998</c:v>
                </c:pt>
                <c:pt idx="8597">
                  <c:v>360.81</c:v>
                </c:pt>
                <c:pt idx="8598">
                  <c:v>360.82125000000002</c:v>
                </c:pt>
                <c:pt idx="8599">
                  <c:v>360.83249999999998</c:v>
                </c:pt>
                <c:pt idx="8600">
                  <c:v>360.84375</c:v>
                </c:pt>
                <c:pt idx="8601">
                  <c:v>360.85500000000002</c:v>
                </c:pt>
                <c:pt idx="8602">
                  <c:v>360.86624999999998</c:v>
                </c:pt>
                <c:pt idx="8603">
                  <c:v>360.8775</c:v>
                </c:pt>
                <c:pt idx="8604">
                  <c:v>360.88875000000002</c:v>
                </c:pt>
                <c:pt idx="8605">
                  <c:v>360.9</c:v>
                </c:pt>
                <c:pt idx="8606">
                  <c:v>360.91125</c:v>
                </c:pt>
                <c:pt idx="8607">
                  <c:v>360.92250000000001</c:v>
                </c:pt>
                <c:pt idx="8608">
                  <c:v>360.93374999999997</c:v>
                </c:pt>
                <c:pt idx="8609">
                  <c:v>360.94499999999999</c:v>
                </c:pt>
                <c:pt idx="8610">
                  <c:v>360.95625000000001</c:v>
                </c:pt>
                <c:pt idx="8611">
                  <c:v>360.96749999999997</c:v>
                </c:pt>
                <c:pt idx="8612">
                  <c:v>360.97874999999999</c:v>
                </c:pt>
                <c:pt idx="8613">
                  <c:v>360.99</c:v>
                </c:pt>
                <c:pt idx="8614">
                  <c:v>361.00125000000003</c:v>
                </c:pt>
                <c:pt idx="8615">
                  <c:v>361.01249999999999</c:v>
                </c:pt>
                <c:pt idx="8616">
                  <c:v>361.02375000000001</c:v>
                </c:pt>
                <c:pt idx="8617">
                  <c:v>361.03500000000003</c:v>
                </c:pt>
                <c:pt idx="8618">
                  <c:v>361.04624999999999</c:v>
                </c:pt>
                <c:pt idx="8619">
                  <c:v>361.0575</c:v>
                </c:pt>
                <c:pt idx="8620">
                  <c:v>361.06875000000002</c:v>
                </c:pt>
                <c:pt idx="8621">
                  <c:v>361.08</c:v>
                </c:pt>
                <c:pt idx="8622">
                  <c:v>361.09125</c:v>
                </c:pt>
                <c:pt idx="8623">
                  <c:v>361.10250000000002</c:v>
                </c:pt>
                <c:pt idx="8624">
                  <c:v>361.11374999999998</c:v>
                </c:pt>
                <c:pt idx="8625">
                  <c:v>361.125</c:v>
                </c:pt>
                <c:pt idx="8626">
                  <c:v>361.13625000000002</c:v>
                </c:pt>
                <c:pt idx="8627">
                  <c:v>361.14749999999998</c:v>
                </c:pt>
                <c:pt idx="8628">
                  <c:v>361.15875</c:v>
                </c:pt>
                <c:pt idx="8629">
                  <c:v>361.17</c:v>
                </c:pt>
                <c:pt idx="8630">
                  <c:v>361.18124999999998</c:v>
                </c:pt>
                <c:pt idx="8631">
                  <c:v>361.1925</c:v>
                </c:pt>
                <c:pt idx="8632">
                  <c:v>361.20375000000001</c:v>
                </c:pt>
                <c:pt idx="8633">
                  <c:v>361.21499999999997</c:v>
                </c:pt>
                <c:pt idx="8634">
                  <c:v>361.22624999999999</c:v>
                </c:pt>
                <c:pt idx="8635">
                  <c:v>361.23750000000001</c:v>
                </c:pt>
                <c:pt idx="8636">
                  <c:v>361.24874999999997</c:v>
                </c:pt>
                <c:pt idx="8637">
                  <c:v>361.26</c:v>
                </c:pt>
                <c:pt idx="8638">
                  <c:v>361.27125000000001</c:v>
                </c:pt>
                <c:pt idx="8639">
                  <c:v>361.28250000000003</c:v>
                </c:pt>
                <c:pt idx="8640">
                  <c:v>361.29374999999999</c:v>
                </c:pt>
                <c:pt idx="8641">
                  <c:v>361.30500000000001</c:v>
                </c:pt>
                <c:pt idx="8642">
                  <c:v>361.31625000000003</c:v>
                </c:pt>
                <c:pt idx="8643">
                  <c:v>361.32749999999999</c:v>
                </c:pt>
                <c:pt idx="8644">
                  <c:v>361.33875</c:v>
                </c:pt>
                <c:pt idx="8645">
                  <c:v>361.35</c:v>
                </c:pt>
                <c:pt idx="8646">
                  <c:v>361.36124999999998</c:v>
                </c:pt>
                <c:pt idx="8647">
                  <c:v>361.3725</c:v>
                </c:pt>
                <c:pt idx="8648">
                  <c:v>361.38375000000002</c:v>
                </c:pt>
                <c:pt idx="8649">
                  <c:v>361.39499999999998</c:v>
                </c:pt>
                <c:pt idx="8650">
                  <c:v>361.40625</c:v>
                </c:pt>
                <c:pt idx="8651">
                  <c:v>361.41750000000002</c:v>
                </c:pt>
                <c:pt idx="8652">
                  <c:v>361.42874999999998</c:v>
                </c:pt>
                <c:pt idx="8653">
                  <c:v>361.44</c:v>
                </c:pt>
                <c:pt idx="8654">
                  <c:v>361.45125000000002</c:v>
                </c:pt>
                <c:pt idx="8655">
                  <c:v>361.46249999999998</c:v>
                </c:pt>
                <c:pt idx="8656">
                  <c:v>361.47375</c:v>
                </c:pt>
                <c:pt idx="8657">
                  <c:v>361.48500000000001</c:v>
                </c:pt>
                <c:pt idx="8658">
                  <c:v>361.49624999999997</c:v>
                </c:pt>
                <c:pt idx="8659">
                  <c:v>361.50749999999999</c:v>
                </c:pt>
                <c:pt idx="8660">
                  <c:v>361.51875000000001</c:v>
                </c:pt>
                <c:pt idx="8661">
                  <c:v>361.53</c:v>
                </c:pt>
                <c:pt idx="8662">
                  <c:v>361.54124999999999</c:v>
                </c:pt>
                <c:pt idx="8663">
                  <c:v>361.55250000000001</c:v>
                </c:pt>
                <c:pt idx="8664">
                  <c:v>361.56375000000003</c:v>
                </c:pt>
                <c:pt idx="8665">
                  <c:v>361.57499999999999</c:v>
                </c:pt>
                <c:pt idx="8666">
                  <c:v>361.58625000000001</c:v>
                </c:pt>
                <c:pt idx="8667">
                  <c:v>361.59750000000003</c:v>
                </c:pt>
                <c:pt idx="8668">
                  <c:v>361.60874999999999</c:v>
                </c:pt>
                <c:pt idx="8669">
                  <c:v>361.62</c:v>
                </c:pt>
                <c:pt idx="8670">
                  <c:v>361.63125000000002</c:v>
                </c:pt>
                <c:pt idx="8671">
                  <c:v>361.64249999999998</c:v>
                </c:pt>
                <c:pt idx="8672">
                  <c:v>361.65375</c:v>
                </c:pt>
                <c:pt idx="8673">
                  <c:v>361.66500000000002</c:v>
                </c:pt>
                <c:pt idx="8674">
                  <c:v>361.67624999999998</c:v>
                </c:pt>
                <c:pt idx="8675">
                  <c:v>361.6875</c:v>
                </c:pt>
                <c:pt idx="8676">
                  <c:v>361.69875000000002</c:v>
                </c:pt>
                <c:pt idx="8677">
                  <c:v>361.71</c:v>
                </c:pt>
                <c:pt idx="8678">
                  <c:v>361.72125</c:v>
                </c:pt>
                <c:pt idx="8679">
                  <c:v>361.73250000000002</c:v>
                </c:pt>
                <c:pt idx="8680">
                  <c:v>361.74374999999998</c:v>
                </c:pt>
                <c:pt idx="8681">
                  <c:v>361.755</c:v>
                </c:pt>
                <c:pt idx="8682">
                  <c:v>361.76625000000001</c:v>
                </c:pt>
                <c:pt idx="8683">
                  <c:v>361.77749999999997</c:v>
                </c:pt>
                <c:pt idx="8684">
                  <c:v>361.78874999999999</c:v>
                </c:pt>
                <c:pt idx="8685">
                  <c:v>361.8</c:v>
                </c:pt>
                <c:pt idx="8686">
                  <c:v>361.81124999999997</c:v>
                </c:pt>
                <c:pt idx="8687">
                  <c:v>361.82249999999999</c:v>
                </c:pt>
                <c:pt idx="8688">
                  <c:v>361.83375000000001</c:v>
                </c:pt>
                <c:pt idx="8689">
                  <c:v>361.84500000000003</c:v>
                </c:pt>
                <c:pt idx="8690">
                  <c:v>361.85624999999999</c:v>
                </c:pt>
                <c:pt idx="8691">
                  <c:v>361.86750000000001</c:v>
                </c:pt>
                <c:pt idx="8692">
                  <c:v>361.87875000000003</c:v>
                </c:pt>
                <c:pt idx="8693">
                  <c:v>361.89</c:v>
                </c:pt>
                <c:pt idx="8694">
                  <c:v>361.90125</c:v>
                </c:pt>
                <c:pt idx="8695">
                  <c:v>361.91250000000002</c:v>
                </c:pt>
                <c:pt idx="8696">
                  <c:v>361.92374999999998</c:v>
                </c:pt>
                <c:pt idx="8697">
                  <c:v>361.935</c:v>
                </c:pt>
                <c:pt idx="8698">
                  <c:v>361.94625000000002</c:v>
                </c:pt>
                <c:pt idx="8699">
                  <c:v>361.95749999999998</c:v>
                </c:pt>
                <c:pt idx="8700">
                  <c:v>361.96875</c:v>
                </c:pt>
                <c:pt idx="8701">
                  <c:v>361.98</c:v>
                </c:pt>
                <c:pt idx="8702">
                  <c:v>361.99124999999998</c:v>
                </c:pt>
                <c:pt idx="8703">
                  <c:v>362.0025</c:v>
                </c:pt>
                <c:pt idx="8704">
                  <c:v>362.01375000000002</c:v>
                </c:pt>
                <c:pt idx="8705">
                  <c:v>362.02499999999998</c:v>
                </c:pt>
                <c:pt idx="8706">
                  <c:v>362.03625</c:v>
                </c:pt>
                <c:pt idx="8707">
                  <c:v>362.04750000000001</c:v>
                </c:pt>
                <c:pt idx="8708">
                  <c:v>362.05874999999997</c:v>
                </c:pt>
                <c:pt idx="8709">
                  <c:v>362.07</c:v>
                </c:pt>
                <c:pt idx="8710">
                  <c:v>362.08125000000001</c:v>
                </c:pt>
                <c:pt idx="8711">
                  <c:v>362.09249999999997</c:v>
                </c:pt>
                <c:pt idx="8712">
                  <c:v>362.10374999999999</c:v>
                </c:pt>
                <c:pt idx="8713">
                  <c:v>362.11500000000001</c:v>
                </c:pt>
                <c:pt idx="8714">
                  <c:v>362.12625000000003</c:v>
                </c:pt>
                <c:pt idx="8715">
                  <c:v>362.13749999999999</c:v>
                </c:pt>
                <c:pt idx="8716">
                  <c:v>362.14875000000001</c:v>
                </c:pt>
                <c:pt idx="8717">
                  <c:v>362.16</c:v>
                </c:pt>
                <c:pt idx="8718">
                  <c:v>362.17124999999999</c:v>
                </c:pt>
                <c:pt idx="8719">
                  <c:v>362.1825</c:v>
                </c:pt>
                <c:pt idx="8720">
                  <c:v>362.19375000000002</c:v>
                </c:pt>
                <c:pt idx="8721">
                  <c:v>362.20499999999998</c:v>
                </c:pt>
                <c:pt idx="8722">
                  <c:v>362.21625</c:v>
                </c:pt>
                <c:pt idx="8723">
                  <c:v>362.22750000000002</c:v>
                </c:pt>
                <c:pt idx="8724">
                  <c:v>362.23874999999998</c:v>
                </c:pt>
                <c:pt idx="8725">
                  <c:v>362.25</c:v>
                </c:pt>
                <c:pt idx="8726">
                  <c:v>362.26125000000002</c:v>
                </c:pt>
                <c:pt idx="8727">
                  <c:v>362.27249999999998</c:v>
                </c:pt>
                <c:pt idx="8728">
                  <c:v>362.28375</c:v>
                </c:pt>
                <c:pt idx="8729">
                  <c:v>362.29500000000002</c:v>
                </c:pt>
                <c:pt idx="8730">
                  <c:v>362.30624999999998</c:v>
                </c:pt>
                <c:pt idx="8731">
                  <c:v>362.3175</c:v>
                </c:pt>
                <c:pt idx="8732">
                  <c:v>362.32875000000001</c:v>
                </c:pt>
                <c:pt idx="8733">
                  <c:v>362.34</c:v>
                </c:pt>
                <c:pt idx="8734">
                  <c:v>362.35124999999999</c:v>
                </c:pt>
                <c:pt idx="8735">
                  <c:v>362.36250000000001</c:v>
                </c:pt>
                <c:pt idx="8736">
                  <c:v>362.37374999999997</c:v>
                </c:pt>
                <c:pt idx="8737">
                  <c:v>362.38499999999999</c:v>
                </c:pt>
                <c:pt idx="8738">
                  <c:v>362.39625000000001</c:v>
                </c:pt>
                <c:pt idx="8739">
                  <c:v>362.40750000000003</c:v>
                </c:pt>
                <c:pt idx="8740">
                  <c:v>362.41874999999999</c:v>
                </c:pt>
                <c:pt idx="8741">
                  <c:v>362.43</c:v>
                </c:pt>
                <c:pt idx="8742">
                  <c:v>362.44125000000003</c:v>
                </c:pt>
                <c:pt idx="8743">
                  <c:v>362.45249999999999</c:v>
                </c:pt>
                <c:pt idx="8744">
                  <c:v>362.46375</c:v>
                </c:pt>
                <c:pt idx="8745">
                  <c:v>362.47500000000002</c:v>
                </c:pt>
                <c:pt idx="8746">
                  <c:v>362.48624999999998</c:v>
                </c:pt>
                <c:pt idx="8747">
                  <c:v>362.4975</c:v>
                </c:pt>
                <c:pt idx="8748">
                  <c:v>362.50875000000002</c:v>
                </c:pt>
                <c:pt idx="8749">
                  <c:v>362.52</c:v>
                </c:pt>
                <c:pt idx="8750">
                  <c:v>362.53125</c:v>
                </c:pt>
                <c:pt idx="8751">
                  <c:v>362.54250000000002</c:v>
                </c:pt>
                <c:pt idx="8752">
                  <c:v>362.55374999999998</c:v>
                </c:pt>
                <c:pt idx="8753">
                  <c:v>362.565</c:v>
                </c:pt>
                <c:pt idx="8754">
                  <c:v>362.57625000000002</c:v>
                </c:pt>
                <c:pt idx="8755">
                  <c:v>362.58749999999998</c:v>
                </c:pt>
                <c:pt idx="8756">
                  <c:v>362.59875</c:v>
                </c:pt>
                <c:pt idx="8757">
                  <c:v>362.61</c:v>
                </c:pt>
                <c:pt idx="8758">
                  <c:v>362.62124999999997</c:v>
                </c:pt>
                <c:pt idx="8759">
                  <c:v>362.63249999999999</c:v>
                </c:pt>
                <c:pt idx="8760">
                  <c:v>362.64375000000001</c:v>
                </c:pt>
                <c:pt idx="8761">
                  <c:v>362.65499999999997</c:v>
                </c:pt>
                <c:pt idx="8762">
                  <c:v>362.66624999999999</c:v>
                </c:pt>
                <c:pt idx="8763">
                  <c:v>362.67750000000001</c:v>
                </c:pt>
                <c:pt idx="8764">
                  <c:v>362.68875000000003</c:v>
                </c:pt>
                <c:pt idx="8765">
                  <c:v>362.7</c:v>
                </c:pt>
                <c:pt idx="8766">
                  <c:v>362.71125000000001</c:v>
                </c:pt>
                <c:pt idx="8767">
                  <c:v>362.72250000000003</c:v>
                </c:pt>
                <c:pt idx="8768">
                  <c:v>362.73374999999999</c:v>
                </c:pt>
                <c:pt idx="8769">
                  <c:v>362.745</c:v>
                </c:pt>
                <c:pt idx="8770">
                  <c:v>362.75625000000002</c:v>
                </c:pt>
                <c:pt idx="8771">
                  <c:v>362.76749999999998</c:v>
                </c:pt>
                <c:pt idx="8772">
                  <c:v>362.77875</c:v>
                </c:pt>
                <c:pt idx="8773">
                  <c:v>362.79</c:v>
                </c:pt>
                <c:pt idx="8774">
                  <c:v>362.80124999999998</c:v>
                </c:pt>
                <c:pt idx="8775">
                  <c:v>362.8125</c:v>
                </c:pt>
                <c:pt idx="8776">
                  <c:v>362.82375000000002</c:v>
                </c:pt>
                <c:pt idx="8777">
                  <c:v>362.83499999999998</c:v>
                </c:pt>
                <c:pt idx="8778">
                  <c:v>362.84625</c:v>
                </c:pt>
                <c:pt idx="8779">
                  <c:v>362.85750000000002</c:v>
                </c:pt>
                <c:pt idx="8780">
                  <c:v>362.86874999999998</c:v>
                </c:pt>
                <c:pt idx="8781">
                  <c:v>362.88</c:v>
                </c:pt>
                <c:pt idx="8782">
                  <c:v>362.89125000000001</c:v>
                </c:pt>
                <c:pt idx="8783">
                  <c:v>362.90249999999997</c:v>
                </c:pt>
                <c:pt idx="8784">
                  <c:v>362.91374999999999</c:v>
                </c:pt>
                <c:pt idx="8785">
                  <c:v>362.92500000000001</c:v>
                </c:pt>
                <c:pt idx="8786">
                  <c:v>362.93624999999997</c:v>
                </c:pt>
                <c:pt idx="8787">
                  <c:v>362.94749999999999</c:v>
                </c:pt>
                <c:pt idx="8788">
                  <c:v>362.95875000000001</c:v>
                </c:pt>
                <c:pt idx="8789">
                  <c:v>362.97</c:v>
                </c:pt>
                <c:pt idx="8790">
                  <c:v>362.98124999999999</c:v>
                </c:pt>
                <c:pt idx="8791">
                  <c:v>362.99250000000001</c:v>
                </c:pt>
                <c:pt idx="8792">
                  <c:v>363.00375000000003</c:v>
                </c:pt>
                <c:pt idx="8793">
                  <c:v>363.01499999999999</c:v>
                </c:pt>
                <c:pt idx="8794">
                  <c:v>363.02625</c:v>
                </c:pt>
                <c:pt idx="8795">
                  <c:v>363.03750000000002</c:v>
                </c:pt>
                <c:pt idx="8796">
                  <c:v>363.04874999999998</c:v>
                </c:pt>
                <c:pt idx="8797">
                  <c:v>363.06</c:v>
                </c:pt>
                <c:pt idx="8798">
                  <c:v>363.07125000000002</c:v>
                </c:pt>
                <c:pt idx="8799">
                  <c:v>363.08249999999998</c:v>
                </c:pt>
                <c:pt idx="8800">
                  <c:v>363.09375</c:v>
                </c:pt>
                <c:pt idx="8801">
                  <c:v>363.10500000000002</c:v>
                </c:pt>
                <c:pt idx="8802">
                  <c:v>363.11624999999998</c:v>
                </c:pt>
                <c:pt idx="8803">
                  <c:v>363.1275</c:v>
                </c:pt>
                <c:pt idx="8804">
                  <c:v>363.13875000000002</c:v>
                </c:pt>
                <c:pt idx="8805">
                  <c:v>363.15</c:v>
                </c:pt>
                <c:pt idx="8806">
                  <c:v>363.16125</c:v>
                </c:pt>
                <c:pt idx="8807">
                  <c:v>363.17250000000001</c:v>
                </c:pt>
                <c:pt idx="8808">
                  <c:v>363.18374999999997</c:v>
                </c:pt>
                <c:pt idx="8809">
                  <c:v>363.19499999999999</c:v>
                </c:pt>
                <c:pt idx="8810">
                  <c:v>363.20625000000001</c:v>
                </c:pt>
                <c:pt idx="8811">
                  <c:v>363.21749999999997</c:v>
                </c:pt>
                <c:pt idx="8812">
                  <c:v>363.22874999999999</c:v>
                </c:pt>
                <c:pt idx="8813">
                  <c:v>363.24</c:v>
                </c:pt>
                <c:pt idx="8814">
                  <c:v>363.25125000000003</c:v>
                </c:pt>
                <c:pt idx="8815">
                  <c:v>363.26249999999999</c:v>
                </c:pt>
                <c:pt idx="8816">
                  <c:v>363.27375000000001</c:v>
                </c:pt>
                <c:pt idx="8817">
                  <c:v>363.28500000000003</c:v>
                </c:pt>
                <c:pt idx="8818">
                  <c:v>363.29624999999999</c:v>
                </c:pt>
                <c:pt idx="8819">
                  <c:v>363.3075</c:v>
                </c:pt>
                <c:pt idx="8820">
                  <c:v>363.31875000000002</c:v>
                </c:pt>
                <c:pt idx="8821">
                  <c:v>363.33</c:v>
                </c:pt>
                <c:pt idx="8822">
                  <c:v>363.34125</c:v>
                </c:pt>
                <c:pt idx="8823">
                  <c:v>363.35250000000002</c:v>
                </c:pt>
                <c:pt idx="8824">
                  <c:v>363.36374999999998</c:v>
                </c:pt>
                <c:pt idx="8825">
                  <c:v>363.375</c:v>
                </c:pt>
                <c:pt idx="8826">
                  <c:v>363.38625000000002</c:v>
                </c:pt>
                <c:pt idx="8827">
                  <c:v>363.39749999999998</c:v>
                </c:pt>
                <c:pt idx="8828">
                  <c:v>363.40875</c:v>
                </c:pt>
                <c:pt idx="8829">
                  <c:v>363.42</c:v>
                </c:pt>
                <c:pt idx="8830">
                  <c:v>363.43124999999998</c:v>
                </c:pt>
                <c:pt idx="8831">
                  <c:v>363.4425</c:v>
                </c:pt>
                <c:pt idx="8832">
                  <c:v>363.45375000000001</c:v>
                </c:pt>
                <c:pt idx="8833">
                  <c:v>363.46499999999997</c:v>
                </c:pt>
                <c:pt idx="8834">
                  <c:v>363.47624999999999</c:v>
                </c:pt>
                <c:pt idx="8835">
                  <c:v>363.48750000000001</c:v>
                </c:pt>
                <c:pt idx="8836">
                  <c:v>363.49874999999997</c:v>
                </c:pt>
                <c:pt idx="8837">
                  <c:v>363.51</c:v>
                </c:pt>
                <c:pt idx="8838">
                  <c:v>363.52125000000001</c:v>
                </c:pt>
                <c:pt idx="8839">
                  <c:v>363.53250000000003</c:v>
                </c:pt>
                <c:pt idx="8840">
                  <c:v>363.54374999999999</c:v>
                </c:pt>
                <c:pt idx="8841">
                  <c:v>363.55500000000001</c:v>
                </c:pt>
                <c:pt idx="8842">
                  <c:v>363.56625000000003</c:v>
                </c:pt>
                <c:pt idx="8843">
                  <c:v>363.57749999999999</c:v>
                </c:pt>
                <c:pt idx="8844">
                  <c:v>363.58875</c:v>
                </c:pt>
                <c:pt idx="8845">
                  <c:v>363.6</c:v>
                </c:pt>
                <c:pt idx="8846">
                  <c:v>363.61124999999998</c:v>
                </c:pt>
                <c:pt idx="8847">
                  <c:v>363.6225</c:v>
                </c:pt>
                <c:pt idx="8848">
                  <c:v>363.63375000000002</c:v>
                </c:pt>
                <c:pt idx="8849">
                  <c:v>363.64499999999998</c:v>
                </c:pt>
                <c:pt idx="8850">
                  <c:v>363.65625</c:v>
                </c:pt>
                <c:pt idx="8851">
                  <c:v>363.66750000000002</c:v>
                </c:pt>
                <c:pt idx="8852">
                  <c:v>363.67874999999998</c:v>
                </c:pt>
                <c:pt idx="8853">
                  <c:v>363.69</c:v>
                </c:pt>
                <c:pt idx="8854">
                  <c:v>363.70125000000002</c:v>
                </c:pt>
                <c:pt idx="8855">
                  <c:v>363.71249999999998</c:v>
                </c:pt>
                <c:pt idx="8856">
                  <c:v>363.72375</c:v>
                </c:pt>
                <c:pt idx="8857">
                  <c:v>363.73500000000001</c:v>
                </c:pt>
                <c:pt idx="8858">
                  <c:v>363.74624999999997</c:v>
                </c:pt>
                <c:pt idx="8859">
                  <c:v>363.75749999999999</c:v>
                </c:pt>
                <c:pt idx="8860">
                  <c:v>363.76875000000001</c:v>
                </c:pt>
                <c:pt idx="8861">
                  <c:v>363.78</c:v>
                </c:pt>
                <c:pt idx="8862">
                  <c:v>363.79124999999999</c:v>
                </c:pt>
                <c:pt idx="8863">
                  <c:v>363.80250000000001</c:v>
                </c:pt>
                <c:pt idx="8864">
                  <c:v>363.81375000000003</c:v>
                </c:pt>
                <c:pt idx="8865">
                  <c:v>363.82499999999999</c:v>
                </c:pt>
                <c:pt idx="8866">
                  <c:v>363.83625000000001</c:v>
                </c:pt>
                <c:pt idx="8867">
                  <c:v>363.84750000000003</c:v>
                </c:pt>
                <c:pt idx="8868">
                  <c:v>363.85874999999999</c:v>
                </c:pt>
                <c:pt idx="8869">
                  <c:v>363.87</c:v>
                </c:pt>
                <c:pt idx="8870">
                  <c:v>363.88125000000002</c:v>
                </c:pt>
                <c:pt idx="8871">
                  <c:v>363.89249999999998</c:v>
                </c:pt>
                <c:pt idx="8872">
                  <c:v>363.90375</c:v>
                </c:pt>
                <c:pt idx="8873">
                  <c:v>363.91500000000002</c:v>
                </c:pt>
                <c:pt idx="8874">
                  <c:v>363.92624999999998</c:v>
                </c:pt>
                <c:pt idx="8875">
                  <c:v>363.9375</c:v>
                </c:pt>
                <c:pt idx="8876">
                  <c:v>363.94875000000002</c:v>
                </c:pt>
                <c:pt idx="8877">
                  <c:v>363.96</c:v>
                </c:pt>
                <c:pt idx="8878">
                  <c:v>363.97125</c:v>
                </c:pt>
                <c:pt idx="8879">
                  <c:v>363.98250000000002</c:v>
                </c:pt>
                <c:pt idx="8880">
                  <c:v>363.99374999999998</c:v>
                </c:pt>
                <c:pt idx="8881">
                  <c:v>364.005</c:v>
                </c:pt>
                <c:pt idx="8882">
                  <c:v>364.01625000000001</c:v>
                </c:pt>
                <c:pt idx="8883">
                  <c:v>364.02749999999997</c:v>
                </c:pt>
                <c:pt idx="8884">
                  <c:v>364.03874999999999</c:v>
                </c:pt>
                <c:pt idx="8885">
                  <c:v>364.05</c:v>
                </c:pt>
                <c:pt idx="8886">
                  <c:v>364.06124999999997</c:v>
                </c:pt>
                <c:pt idx="8887">
                  <c:v>364.07249999999999</c:v>
                </c:pt>
                <c:pt idx="8888">
                  <c:v>364.08375000000001</c:v>
                </c:pt>
                <c:pt idx="8889">
                  <c:v>364.09500000000003</c:v>
                </c:pt>
                <c:pt idx="8890">
                  <c:v>364.10624999999999</c:v>
                </c:pt>
                <c:pt idx="8891">
                  <c:v>364.11750000000001</c:v>
                </c:pt>
                <c:pt idx="8892">
                  <c:v>364.12875000000003</c:v>
                </c:pt>
                <c:pt idx="8893">
                  <c:v>364.14</c:v>
                </c:pt>
                <c:pt idx="8894">
                  <c:v>364.15125</c:v>
                </c:pt>
                <c:pt idx="8895">
                  <c:v>364.16250000000002</c:v>
                </c:pt>
                <c:pt idx="8896">
                  <c:v>364.17374999999998</c:v>
                </c:pt>
                <c:pt idx="8897">
                  <c:v>364.185</c:v>
                </c:pt>
                <c:pt idx="8898">
                  <c:v>364.19625000000002</c:v>
                </c:pt>
                <c:pt idx="8899">
                  <c:v>364.20749999999998</c:v>
                </c:pt>
                <c:pt idx="8900">
                  <c:v>364.21875</c:v>
                </c:pt>
                <c:pt idx="8901">
                  <c:v>364.23</c:v>
                </c:pt>
                <c:pt idx="8902">
                  <c:v>364.24124999999998</c:v>
                </c:pt>
                <c:pt idx="8903">
                  <c:v>364.2525</c:v>
                </c:pt>
                <c:pt idx="8904">
                  <c:v>364.26375000000002</c:v>
                </c:pt>
                <c:pt idx="8905">
                  <c:v>364.27499999999998</c:v>
                </c:pt>
                <c:pt idx="8906">
                  <c:v>364.28625</c:v>
                </c:pt>
                <c:pt idx="8907">
                  <c:v>364.29750000000001</c:v>
                </c:pt>
                <c:pt idx="8908">
                  <c:v>364.30874999999997</c:v>
                </c:pt>
                <c:pt idx="8909">
                  <c:v>364.32</c:v>
                </c:pt>
                <c:pt idx="8910">
                  <c:v>364.33125000000001</c:v>
                </c:pt>
                <c:pt idx="8911">
                  <c:v>364.34249999999997</c:v>
                </c:pt>
                <c:pt idx="8912">
                  <c:v>364.35374999999999</c:v>
                </c:pt>
                <c:pt idx="8913">
                  <c:v>364.36500000000001</c:v>
                </c:pt>
                <c:pt idx="8914">
                  <c:v>364.37625000000003</c:v>
                </c:pt>
                <c:pt idx="8915">
                  <c:v>364.38749999999999</c:v>
                </c:pt>
                <c:pt idx="8916">
                  <c:v>364.39875000000001</c:v>
                </c:pt>
                <c:pt idx="8917">
                  <c:v>364.41</c:v>
                </c:pt>
                <c:pt idx="8918">
                  <c:v>364.42124999999999</c:v>
                </c:pt>
                <c:pt idx="8919">
                  <c:v>364.4325</c:v>
                </c:pt>
                <c:pt idx="8920">
                  <c:v>364.44375000000002</c:v>
                </c:pt>
                <c:pt idx="8921">
                  <c:v>364.45499999999998</c:v>
                </c:pt>
                <c:pt idx="8922">
                  <c:v>364.46625</c:v>
                </c:pt>
                <c:pt idx="8923">
                  <c:v>364.47750000000002</c:v>
                </c:pt>
                <c:pt idx="8924">
                  <c:v>364.48874999999998</c:v>
                </c:pt>
                <c:pt idx="8925">
                  <c:v>364.5</c:v>
                </c:pt>
                <c:pt idx="8926">
                  <c:v>364.51125000000002</c:v>
                </c:pt>
                <c:pt idx="8927">
                  <c:v>364.52249999999998</c:v>
                </c:pt>
                <c:pt idx="8928">
                  <c:v>364.53375</c:v>
                </c:pt>
                <c:pt idx="8929">
                  <c:v>364.54500000000002</c:v>
                </c:pt>
                <c:pt idx="8930">
                  <c:v>364.55624999999998</c:v>
                </c:pt>
                <c:pt idx="8931">
                  <c:v>364.5675</c:v>
                </c:pt>
                <c:pt idx="8932">
                  <c:v>364.57875000000001</c:v>
                </c:pt>
                <c:pt idx="8933">
                  <c:v>364.59</c:v>
                </c:pt>
                <c:pt idx="8934">
                  <c:v>364.60124999999999</c:v>
                </c:pt>
                <c:pt idx="8935">
                  <c:v>364.61250000000001</c:v>
                </c:pt>
                <c:pt idx="8936">
                  <c:v>364.62374999999997</c:v>
                </c:pt>
                <c:pt idx="8937">
                  <c:v>364.63499999999999</c:v>
                </c:pt>
                <c:pt idx="8938">
                  <c:v>364.64625000000001</c:v>
                </c:pt>
                <c:pt idx="8939">
                  <c:v>364.65750000000003</c:v>
                </c:pt>
                <c:pt idx="8940">
                  <c:v>364.66874999999999</c:v>
                </c:pt>
                <c:pt idx="8941">
                  <c:v>364.68</c:v>
                </c:pt>
                <c:pt idx="8942">
                  <c:v>364.69125000000003</c:v>
                </c:pt>
                <c:pt idx="8943">
                  <c:v>364.70249999999999</c:v>
                </c:pt>
                <c:pt idx="8944">
                  <c:v>364.71375</c:v>
                </c:pt>
                <c:pt idx="8945">
                  <c:v>364.72500000000002</c:v>
                </c:pt>
                <c:pt idx="8946">
                  <c:v>364.73624999999998</c:v>
                </c:pt>
                <c:pt idx="8947">
                  <c:v>364.7475</c:v>
                </c:pt>
                <c:pt idx="8948">
                  <c:v>364.75875000000002</c:v>
                </c:pt>
                <c:pt idx="8949">
                  <c:v>364.77</c:v>
                </c:pt>
                <c:pt idx="8950">
                  <c:v>364.78125</c:v>
                </c:pt>
                <c:pt idx="8951">
                  <c:v>364.79250000000002</c:v>
                </c:pt>
                <c:pt idx="8952">
                  <c:v>364.80374999999998</c:v>
                </c:pt>
                <c:pt idx="8953">
                  <c:v>364.815</c:v>
                </c:pt>
                <c:pt idx="8954">
                  <c:v>364.82625000000002</c:v>
                </c:pt>
                <c:pt idx="8955">
                  <c:v>364.83749999999998</c:v>
                </c:pt>
                <c:pt idx="8956">
                  <c:v>364.84875</c:v>
                </c:pt>
                <c:pt idx="8957">
                  <c:v>364.86</c:v>
                </c:pt>
                <c:pt idx="8958">
                  <c:v>364.87124999999997</c:v>
                </c:pt>
                <c:pt idx="8959">
                  <c:v>364.88249999999999</c:v>
                </c:pt>
                <c:pt idx="8960">
                  <c:v>364.89375000000001</c:v>
                </c:pt>
                <c:pt idx="8961">
                  <c:v>364.90499999999997</c:v>
                </c:pt>
                <c:pt idx="8962">
                  <c:v>364.91624999999999</c:v>
                </c:pt>
                <c:pt idx="8963">
                  <c:v>364.92750000000001</c:v>
                </c:pt>
                <c:pt idx="8964">
                  <c:v>364.93875000000003</c:v>
                </c:pt>
                <c:pt idx="8965">
                  <c:v>364.95</c:v>
                </c:pt>
                <c:pt idx="8966">
                  <c:v>364.96125000000001</c:v>
                </c:pt>
                <c:pt idx="8967">
                  <c:v>364.97250000000003</c:v>
                </c:pt>
                <c:pt idx="8968">
                  <c:v>364.98374999999999</c:v>
                </c:pt>
                <c:pt idx="8969">
                  <c:v>364.995</c:v>
                </c:pt>
                <c:pt idx="8970">
                  <c:v>365.00625000000002</c:v>
                </c:pt>
                <c:pt idx="8971">
                  <c:v>365.01749999999998</c:v>
                </c:pt>
                <c:pt idx="8972">
                  <c:v>365.02875</c:v>
                </c:pt>
                <c:pt idx="8973">
                  <c:v>365.04</c:v>
                </c:pt>
                <c:pt idx="8974">
                  <c:v>365.05124999999998</c:v>
                </c:pt>
                <c:pt idx="8975">
                  <c:v>365.0625</c:v>
                </c:pt>
                <c:pt idx="8976">
                  <c:v>365.07375000000002</c:v>
                </c:pt>
                <c:pt idx="8977">
                  <c:v>365.08499999999998</c:v>
                </c:pt>
                <c:pt idx="8978">
                  <c:v>365.09625</c:v>
                </c:pt>
                <c:pt idx="8979">
                  <c:v>365.10750000000002</c:v>
                </c:pt>
                <c:pt idx="8980">
                  <c:v>365.11874999999998</c:v>
                </c:pt>
                <c:pt idx="8981">
                  <c:v>365.13</c:v>
                </c:pt>
                <c:pt idx="8982">
                  <c:v>365.14125000000001</c:v>
                </c:pt>
                <c:pt idx="8983">
                  <c:v>365.15249999999997</c:v>
                </c:pt>
                <c:pt idx="8984">
                  <c:v>365.16374999999999</c:v>
                </c:pt>
                <c:pt idx="8985">
                  <c:v>365.17500000000001</c:v>
                </c:pt>
                <c:pt idx="8986">
                  <c:v>365.18624999999997</c:v>
                </c:pt>
                <c:pt idx="8987">
                  <c:v>365.19749999999999</c:v>
                </c:pt>
                <c:pt idx="8988">
                  <c:v>365.20875000000001</c:v>
                </c:pt>
                <c:pt idx="8989">
                  <c:v>365.22</c:v>
                </c:pt>
                <c:pt idx="8990">
                  <c:v>365.23124999999999</c:v>
                </c:pt>
                <c:pt idx="8991">
                  <c:v>365.24250000000001</c:v>
                </c:pt>
                <c:pt idx="8992">
                  <c:v>365.25375000000003</c:v>
                </c:pt>
                <c:pt idx="8993">
                  <c:v>365.26499999999999</c:v>
                </c:pt>
                <c:pt idx="8994">
                  <c:v>365.27625</c:v>
                </c:pt>
                <c:pt idx="8995">
                  <c:v>365.28750000000002</c:v>
                </c:pt>
                <c:pt idx="8996">
                  <c:v>365.29874999999998</c:v>
                </c:pt>
                <c:pt idx="8997">
                  <c:v>365.31</c:v>
                </c:pt>
                <c:pt idx="8998">
                  <c:v>365.32125000000002</c:v>
                </c:pt>
                <c:pt idx="8999">
                  <c:v>365.33249999999998</c:v>
                </c:pt>
                <c:pt idx="9000">
                  <c:v>365.34375</c:v>
                </c:pt>
                <c:pt idx="9001">
                  <c:v>365.35500000000002</c:v>
                </c:pt>
                <c:pt idx="9002">
                  <c:v>365.36624999999998</c:v>
                </c:pt>
                <c:pt idx="9003">
                  <c:v>365.3775</c:v>
                </c:pt>
                <c:pt idx="9004">
                  <c:v>365.38875000000002</c:v>
                </c:pt>
                <c:pt idx="9005">
                  <c:v>365.4</c:v>
                </c:pt>
                <c:pt idx="9006">
                  <c:v>365.41125</c:v>
                </c:pt>
                <c:pt idx="9007">
                  <c:v>365.42250000000001</c:v>
                </c:pt>
                <c:pt idx="9008">
                  <c:v>365.43374999999997</c:v>
                </c:pt>
                <c:pt idx="9009">
                  <c:v>365.44499999999999</c:v>
                </c:pt>
                <c:pt idx="9010">
                  <c:v>365.45625000000001</c:v>
                </c:pt>
                <c:pt idx="9011">
                  <c:v>365.46749999999997</c:v>
                </c:pt>
                <c:pt idx="9012">
                  <c:v>365.47874999999999</c:v>
                </c:pt>
                <c:pt idx="9013">
                  <c:v>365.49</c:v>
                </c:pt>
                <c:pt idx="9014">
                  <c:v>365.50125000000003</c:v>
                </c:pt>
                <c:pt idx="9015">
                  <c:v>365.51249999999999</c:v>
                </c:pt>
                <c:pt idx="9016">
                  <c:v>365.52375000000001</c:v>
                </c:pt>
                <c:pt idx="9017">
                  <c:v>365.53500000000003</c:v>
                </c:pt>
                <c:pt idx="9018">
                  <c:v>365.54624999999999</c:v>
                </c:pt>
                <c:pt idx="9019">
                  <c:v>365.5575</c:v>
                </c:pt>
                <c:pt idx="9020">
                  <c:v>365.56875000000002</c:v>
                </c:pt>
                <c:pt idx="9021">
                  <c:v>365.58</c:v>
                </c:pt>
                <c:pt idx="9022">
                  <c:v>365.59125</c:v>
                </c:pt>
                <c:pt idx="9023">
                  <c:v>365.60250000000002</c:v>
                </c:pt>
                <c:pt idx="9024">
                  <c:v>365.61374999999998</c:v>
                </c:pt>
                <c:pt idx="9025">
                  <c:v>365.625</c:v>
                </c:pt>
                <c:pt idx="9026">
                  <c:v>365.63625000000002</c:v>
                </c:pt>
                <c:pt idx="9027">
                  <c:v>365.64749999999998</c:v>
                </c:pt>
                <c:pt idx="9028">
                  <c:v>365.65875</c:v>
                </c:pt>
                <c:pt idx="9029">
                  <c:v>365.67</c:v>
                </c:pt>
                <c:pt idx="9030">
                  <c:v>365.68124999999998</c:v>
                </c:pt>
                <c:pt idx="9031">
                  <c:v>365.6925</c:v>
                </c:pt>
                <c:pt idx="9032">
                  <c:v>365.70375000000001</c:v>
                </c:pt>
                <c:pt idx="9033">
                  <c:v>365.71499999999997</c:v>
                </c:pt>
                <c:pt idx="9034">
                  <c:v>365.72624999999999</c:v>
                </c:pt>
                <c:pt idx="9035">
                  <c:v>365.73750000000001</c:v>
                </c:pt>
                <c:pt idx="9036">
                  <c:v>365.74874999999997</c:v>
                </c:pt>
                <c:pt idx="9037">
                  <c:v>365.76</c:v>
                </c:pt>
                <c:pt idx="9038">
                  <c:v>365.77125000000001</c:v>
                </c:pt>
                <c:pt idx="9039">
                  <c:v>365.78250000000003</c:v>
                </c:pt>
                <c:pt idx="9040">
                  <c:v>365.79374999999999</c:v>
                </c:pt>
                <c:pt idx="9041">
                  <c:v>365.80500000000001</c:v>
                </c:pt>
                <c:pt idx="9042">
                  <c:v>365.81625000000003</c:v>
                </c:pt>
                <c:pt idx="9043">
                  <c:v>365.82749999999999</c:v>
                </c:pt>
                <c:pt idx="9044">
                  <c:v>365.83875</c:v>
                </c:pt>
                <c:pt idx="9045">
                  <c:v>365.85</c:v>
                </c:pt>
                <c:pt idx="9046">
                  <c:v>365.86124999999998</c:v>
                </c:pt>
                <c:pt idx="9047">
                  <c:v>365.8725</c:v>
                </c:pt>
                <c:pt idx="9048">
                  <c:v>365.88375000000002</c:v>
                </c:pt>
                <c:pt idx="9049">
                  <c:v>365.89499999999998</c:v>
                </c:pt>
                <c:pt idx="9050">
                  <c:v>365.90625</c:v>
                </c:pt>
                <c:pt idx="9051">
                  <c:v>365.91750000000002</c:v>
                </c:pt>
                <c:pt idx="9052">
                  <c:v>365.92874999999998</c:v>
                </c:pt>
                <c:pt idx="9053">
                  <c:v>365.94</c:v>
                </c:pt>
                <c:pt idx="9054">
                  <c:v>365.95125000000002</c:v>
                </c:pt>
                <c:pt idx="9055">
                  <c:v>365.96249999999998</c:v>
                </c:pt>
                <c:pt idx="9056">
                  <c:v>365.97375</c:v>
                </c:pt>
                <c:pt idx="9057">
                  <c:v>365.98500000000001</c:v>
                </c:pt>
                <c:pt idx="9058">
                  <c:v>365.99624999999997</c:v>
                </c:pt>
                <c:pt idx="9059">
                  <c:v>366.00749999999999</c:v>
                </c:pt>
                <c:pt idx="9060">
                  <c:v>366.01875000000001</c:v>
                </c:pt>
                <c:pt idx="9061">
                  <c:v>366.03</c:v>
                </c:pt>
                <c:pt idx="9062">
                  <c:v>366.04124999999999</c:v>
                </c:pt>
                <c:pt idx="9063">
                  <c:v>366.05250000000001</c:v>
                </c:pt>
                <c:pt idx="9064">
                  <c:v>366.06375000000003</c:v>
                </c:pt>
                <c:pt idx="9065">
                  <c:v>366.07499999999999</c:v>
                </c:pt>
                <c:pt idx="9066">
                  <c:v>366.08625000000001</c:v>
                </c:pt>
                <c:pt idx="9067">
                  <c:v>366.09750000000003</c:v>
                </c:pt>
                <c:pt idx="9068">
                  <c:v>366.10874999999999</c:v>
                </c:pt>
                <c:pt idx="9069">
                  <c:v>366.12</c:v>
                </c:pt>
                <c:pt idx="9070">
                  <c:v>366.13125000000002</c:v>
                </c:pt>
                <c:pt idx="9071">
                  <c:v>366.14249999999998</c:v>
                </c:pt>
                <c:pt idx="9072">
                  <c:v>366.15375</c:v>
                </c:pt>
                <c:pt idx="9073">
                  <c:v>366.16500000000002</c:v>
                </c:pt>
                <c:pt idx="9074">
                  <c:v>366.17624999999998</c:v>
                </c:pt>
                <c:pt idx="9075">
                  <c:v>366.1875</c:v>
                </c:pt>
                <c:pt idx="9076">
                  <c:v>366.19875000000002</c:v>
                </c:pt>
                <c:pt idx="9077">
                  <c:v>366.21</c:v>
                </c:pt>
                <c:pt idx="9078">
                  <c:v>366.22125</c:v>
                </c:pt>
                <c:pt idx="9079">
                  <c:v>366.23250000000002</c:v>
                </c:pt>
                <c:pt idx="9080">
                  <c:v>366.24374999999998</c:v>
                </c:pt>
                <c:pt idx="9081">
                  <c:v>366.255</c:v>
                </c:pt>
                <c:pt idx="9082">
                  <c:v>366.26625000000001</c:v>
                </c:pt>
                <c:pt idx="9083">
                  <c:v>366.27749999999997</c:v>
                </c:pt>
                <c:pt idx="9084">
                  <c:v>366.28874999999999</c:v>
                </c:pt>
                <c:pt idx="9085">
                  <c:v>366.3</c:v>
                </c:pt>
                <c:pt idx="9086">
                  <c:v>366.31124999999997</c:v>
                </c:pt>
                <c:pt idx="9087">
                  <c:v>366.32249999999999</c:v>
                </c:pt>
                <c:pt idx="9088">
                  <c:v>366.33375000000001</c:v>
                </c:pt>
                <c:pt idx="9089">
                  <c:v>366.34500000000003</c:v>
                </c:pt>
                <c:pt idx="9090">
                  <c:v>366.35624999999999</c:v>
                </c:pt>
                <c:pt idx="9091">
                  <c:v>366.36750000000001</c:v>
                </c:pt>
                <c:pt idx="9092">
                  <c:v>366.37875000000003</c:v>
                </c:pt>
                <c:pt idx="9093">
                  <c:v>366.39</c:v>
                </c:pt>
                <c:pt idx="9094">
                  <c:v>366.40125</c:v>
                </c:pt>
                <c:pt idx="9095">
                  <c:v>366.41250000000002</c:v>
                </c:pt>
                <c:pt idx="9096">
                  <c:v>366.42374999999998</c:v>
                </c:pt>
                <c:pt idx="9097">
                  <c:v>366.435</c:v>
                </c:pt>
                <c:pt idx="9098">
                  <c:v>366.44625000000002</c:v>
                </c:pt>
                <c:pt idx="9099">
                  <c:v>366.45749999999998</c:v>
                </c:pt>
                <c:pt idx="9100">
                  <c:v>366.46875</c:v>
                </c:pt>
                <c:pt idx="9101">
                  <c:v>366.48</c:v>
                </c:pt>
                <c:pt idx="9102">
                  <c:v>366.49124999999998</c:v>
                </c:pt>
                <c:pt idx="9103">
                  <c:v>366.5025</c:v>
                </c:pt>
                <c:pt idx="9104">
                  <c:v>366.51375000000002</c:v>
                </c:pt>
                <c:pt idx="9105">
                  <c:v>366.52499999999998</c:v>
                </c:pt>
                <c:pt idx="9106">
                  <c:v>366.53625</c:v>
                </c:pt>
                <c:pt idx="9107">
                  <c:v>366.54750000000001</c:v>
                </c:pt>
                <c:pt idx="9108">
                  <c:v>366.55874999999997</c:v>
                </c:pt>
                <c:pt idx="9109">
                  <c:v>366.57</c:v>
                </c:pt>
                <c:pt idx="9110">
                  <c:v>366.58125000000001</c:v>
                </c:pt>
                <c:pt idx="9111">
                  <c:v>366.59249999999997</c:v>
                </c:pt>
                <c:pt idx="9112">
                  <c:v>366.60374999999999</c:v>
                </c:pt>
                <c:pt idx="9113">
                  <c:v>366.61500000000001</c:v>
                </c:pt>
                <c:pt idx="9114">
                  <c:v>366.62625000000003</c:v>
                </c:pt>
                <c:pt idx="9115">
                  <c:v>366.63749999999999</c:v>
                </c:pt>
                <c:pt idx="9116">
                  <c:v>366.64875000000001</c:v>
                </c:pt>
                <c:pt idx="9117">
                  <c:v>366.66</c:v>
                </c:pt>
                <c:pt idx="9118">
                  <c:v>366.67124999999999</c:v>
                </c:pt>
                <c:pt idx="9119">
                  <c:v>366.6825</c:v>
                </c:pt>
                <c:pt idx="9120">
                  <c:v>366.69375000000002</c:v>
                </c:pt>
                <c:pt idx="9121">
                  <c:v>366.70499999999998</c:v>
                </c:pt>
                <c:pt idx="9122">
                  <c:v>366.71625</c:v>
                </c:pt>
                <c:pt idx="9123">
                  <c:v>366.72750000000002</c:v>
                </c:pt>
                <c:pt idx="9124">
                  <c:v>366.73874999999998</c:v>
                </c:pt>
                <c:pt idx="9125">
                  <c:v>366.75</c:v>
                </c:pt>
                <c:pt idx="9126">
                  <c:v>366.76125000000002</c:v>
                </c:pt>
                <c:pt idx="9127">
                  <c:v>366.77249999999998</c:v>
                </c:pt>
                <c:pt idx="9128">
                  <c:v>366.78375</c:v>
                </c:pt>
                <c:pt idx="9129">
                  <c:v>366.79500000000002</c:v>
                </c:pt>
                <c:pt idx="9130">
                  <c:v>366.80624999999998</c:v>
                </c:pt>
                <c:pt idx="9131">
                  <c:v>366.8175</c:v>
                </c:pt>
                <c:pt idx="9132">
                  <c:v>366.82875000000001</c:v>
                </c:pt>
                <c:pt idx="9133">
                  <c:v>366.84</c:v>
                </c:pt>
                <c:pt idx="9134">
                  <c:v>366.85124999999999</c:v>
                </c:pt>
                <c:pt idx="9135">
                  <c:v>366.86250000000001</c:v>
                </c:pt>
                <c:pt idx="9136">
                  <c:v>366.87374999999997</c:v>
                </c:pt>
                <c:pt idx="9137">
                  <c:v>366.88499999999999</c:v>
                </c:pt>
                <c:pt idx="9138">
                  <c:v>366.89625000000001</c:v>
                </c:pt>
                <c:pt idx="9139">
                  <c:v>366.90750000000003</c:v>
                </c:pt>
                <c:pt idx="9140">
                  <c:v>366.91874999999999</c:v>
                </c:pt>
                <c:pt idx="9141">
                  <c:v>366.93</c:v>
                </c:pt>
                <c:pt idx="9142">
                  <c:v>366.94125000000003</c:v>
                </c:pt>
                <c:pt idx="9143">
                  <c:v>366.95249999999999</c:v>
                </c:pt>
                <c:pt idx="9144">
                  <c:v>366.96375</c:v>
                </c:pt>
                <c:pt idx="9145">
                  <c:v>366.97500000000002</c:v>
                </c:pt>
                <c:pt idx="9146">
                  <c:v>366.98624999999998</c:v>
                </c:pt>
                <c:pt idx="9147">
                  <c:v>366.9975</c:v>
                </c:pt>
                <c:pt idx="9148">
                  <c:v>367.00875000000002</c:v>
                </c:pt>
                <c:pt idx="9149">
                  <c:v>367.02</c:v>
                </c:pt>
                <c:pt idx="9150">
                  <c:v>367.03125</c:v>
                </c:pt>
                <c:pt idx="9151">
                  <c:v>367.04250000000002</c:v>
                </c:pt>
                <c:pt idx="9152">
                  <c:v>367.05374999999998</c:v>
                </c:pt>
                <c:pt idx="9153">
                  <c:v>367.065</c:v>
                </c:pt>
                <c:pt idx="9154">
                  <c:v>367.07625000000002</c:v>
                </c:pt>
                <c:pt idx="9155">
                  <c:v>367.08749999999998</c:v>
                </c:pt>
                <c:pt idx="9156">
                  <c:v>367.09875</c:v>
                </c:pt>
                <c:pt idx="9157">
                  <c:v>367.11</c:v>
                </c:pt>
                <c:pt idx="9158">
                  <c:v>367.12124999999997</c:v>
                </c:pt>
                <c:pt idx="9159">
                  <c:v>367.13249999999999</c:v>
                </c:pt>
                <c:pt idx="9160">
                  <c:v>367.14375000000001</c:v>
                </c:pt>
                <c:pt idx="9161">
                  <c:v>367.15499999999997</c:v>
                </c:pt>
                <c:pt idx="9162">
                  <c:v>367.16624999999999</c:v>
                </c:pt>
                <c:pt idx="9163">
                  <c:v>367.17750000000001</c:v>
                </c:pt>
                <c:pt idx="9164">
                  <c:v>367.18875000000003</c:v>
                </c:pt>
                <c:pt idx="9165">
                  <c:v>367.2</c:v>
                </c:pt>
                <c:pt idx="9166">
                  <c:v>367.21125000000001</c:v>
                </c:pt>
                <c:pt idx="9167">
                  <c:v>367.22250000000003</c:v>
                </c:pt>
                <c:pt idx="9168">
                  <c:v>367.23374999999999</c:v>
                </c:pt>
                <c:pt idx="9169">
                  <c:v>367.245</c:v>
                </c:pt>
                <c:pt idx="9170">
                  <c:v>367.25625000000002</c:v>
                </c:pt>
                <c:pt idx="9171">
                  <c:v>367.26749999999998</c:v>
                </c:pt>
                <c:pt idx="9172">
                  <c:v>367.27875</c:v>
                </c:pt>
                <c:pt idx="9173">
                  <c:v>367.29</c:v>
                </c:pt>
                <c:pt idx="9174">
                  <c:v>367.30124999999998</c:v>
                </c:pt>
                <c:pt idx="9175">
                  <c:v>367.3125</c:v>
                </c:pt>
                <c:pt idx="9176">
                  <c:v>367.32375000000002</c:v>
                </c:pt>
                <c:pt idx="9177">
                  <c:v>367.33499999999998</c:v>
                </c:pt>
                <c:pt idx="9178">
                  <c:v>367.34625</c:v>
                </c:pt>
                <c:pt idx="9179">
                  <c:v>367.35750000000002</c:v>
                </c:pt>
                <c:pt idx="9180">
                  <c:v>367.36874999999998</c:v>
                </c:pt>
                <c:pt idx="9181">
                  <c:v>367.38</c:v>
                </c:pt>
                <c:pt idx="9182">
                  <c:v>367.39125000000001</c:v>
                </c:pt>
                <c:pt idx="9183">
                  <c:v>367.40249999999997</c:v>
                </c:pt>
                <c:pt idx="9184">
                  <c:v>367.41374999999999</c:v>
                </c:pt>
                <c:pt idx="9185">
                  <c:v>367.42500000000001</c:v>
                </c:pt>
                <c:pt idx="9186">
                  <c:v>367.43624999999997</c:v>
                </c:pt>
                <c:pt idx="9187">
                  <c:v>367.44749999999999</c:v>
                </c:pt>
                <c:pt idx="9188">
                  <c:v>367.45875000000001</c:v>
                </c:pt>
                <c:pt idx="9189">
                  <c:v>367.47</c:v>
                </c:pt>
                <c:pt idx="9190">
                  <c:v>367.48124999999999</c:v>
                </c:pt>
                <c:pt idx="9191">
                  <c:v>367.49250000000001</c:v>
                </c:pt>
                <c:pt idx="9192">
                  <c:v>367.50375000000003</c:v>
                </c:pt>
                <c:pt idx="9193">
                  <c:v>367.51499999999999</c:v>
                </c:pt>
                <c:pt idx="9194">
                  <c:v>367.52625</c:v>
                </c:pt>
                <c:pt idx="9195">
                  <c:v>367.53750000000002</c:v>
                </c:pt>
                <c:pt idx="9196">
                  <c:v>367.54874999999998</c:v>
                </c:pt>
                <c:pt idx="9197">
                  <c:v>367.56</c:v>
                </c:pt>
                <c:pt idx="9198">
                  <c:v>367.57125000000002</c:v>
                </c:pt>
                <c:pt idx="9199">
                  <c:v>367.58249999999998</c:v>
                </c:pt>
                <c:pt idx="9200">
                  <c:v>367.59375</c:v>
                </c:pt>
                <c:pt idx="9201">
                  <c:v>367.60500000000002</c:v>
                </c:pt>
                <c:pt idx="9202">
                  <c:v>367.61624999999998</c:v>
                </c:pt>
                <c:pt idx="9203">
                  <c:v>367.6275</c:v>
                </c:pt>
                <c:pt idx="9204">
                  <c:v>367.63875000000002</c:v>
                </c:pt>
                <c:pt idx="9205">
                  <c:v>367.65</c:v>
                </c:pt>
                <c:pt idx="9206">
                  <c:v>367.66125</c:v>
                </c:pt>
                <c:pt idx="9207">
                  <c:v>367.67250000000001</c:v>
                </c:pt>
                <c:pt idx="9208">
                  <c:v>367.68374999999997</c:v>
                </c:pt>
                <c:pt idx="9209">
                  <c:v>367.69499999999999</c:v>
                </c:pt>
                <c:pt idx="9210">
                  <c:v>367.70625000000001</c:v>
                </c:pt>
                <c:pt idx="9211">
                  <c:v>367.71749999999997</c:v>
                </c:pt>
                <c:pt idx="9212">
                  <c:v>367.72874999999999</c:v>
                </c:pt>
                <c:pt idx="9213">
                  <c:v>367.74</c:v>
                </c:pt>
                <c:pt idx="9214">
                  <c:v>367.75125000000003</c:v>
                </c:pt>
                <c:pt idx="9215">
                  <c:v>367.76249999999999</c:v>
                </c:pt>
                <c:pt idx="9216">
                  <c:v>367.77375000000001</c:v>
                </c:pt>
                <c:pt idx="9217">
                  <c:v>367.78500000000003</c:v>
                </c:pt>
                <c:pt idx="9218">
                  <c:v>367.79624999999999</c:v>
                </c:pt>
                <c:pt idx="9219">
                  <c:v>367.8075</c:v>
                </c:pt>
                <c:pt idx="9220">
                  <c:v>367.81875000000002</c:v>
                </c:pt>
                <c:pt idx="9221">
                  <c:v>367.83</c:v>
                </c:pt>
                <c:pt idx="9222">
                  <c:v>367.84125</c:v>
                </c:pt>
                <c:pt idx="9223">
                  <c:v>367.85250000000002</c:v>
                </c:pt>
                <c:pt idx="9224">
                  <c:v>367.86374999999998</c:v>
                </c:pt>
                <c:pt idx="9225">
                  <c:v>367.875</c:v>
                </c:pt>
                <c:pt idx="9226">
                  <c:v>367.88625000000002</c:v>
                </c:pt>
                <c:pt idx="9227">
                  <c:v>367.89749999999998</c:v>
                </c:pt>
                <c:pt idx="9228">
                  <c:v>367.90875</c:v>
                </c:pt>
                <c:pt idx="9229">
                  <c:v>367.92</c:v>
                </c:pt>
                <c:pt idx="9230">
                  <c:v>367.93124999999998</c:v>
                </c:pt>
                <c:pt idx="9231">
                  <c:v>367.9425</c:v>
                </c:pt>
                <c:pt idx="9232">
                  <c:v>367.95375000000001</c:v>
                </c:pt>
                <c:pt idx="9233">
                  <c:v>367.96499999999997</c:v>
                </c:pt>
                <c:pt idx="9234">
                  <c:v>367.97624999999999</c:v>
                </c:pt>
                <c:pt idx="9235">
                  <c:v>367.98750000000001</c:v>
                </c:pt>
                <c:pt idx="9236">
                  <c:v>367.99874999999997</c:v>
                </c:pt>
                <c:pt idx="9237">
                  <c:v>368.01</c:v>
                </c:pt>
                <c:pt idx="9238">
                  <c:v>368.02125000000001</c:v>
                </c:pt>
                <c:pt idx="9239">
                  <c:v>368.03250000000003</c:v>
                </c:pt>
                <c:pt idx="9240">
                  <c:v>368.04374999999999</c:v>
                </c:pt>
                <c:pt idx="9241">
                  <c:v>368.05500000000001</c:v>
                </c:pt>
                <c:pt idx="9242">
                  <c:v>368.06625000000003</c:v>
                </c:pt>
                <c:pt idx="9243">
                  <c:v>368.07749999999999</c:v>
                </c:pt>
                <c:pt idx="9244">
                  <c:v>368.08875</c:v>
                </c:pt>
                <c:pt idx="9245">
                  <c:v>368.1</c:v>
                </c:pt>
                <c:pt idx="9246">
                  <c:v>368.11124999999998</c:v>
                </c:pt>
                <c:pt idx="9247">
                  <c:v>368.1225</c:v>
                </c:pt>
                <c:pt idx="9248">
                  <c:v>368.13375000000002</c:v>
                </c:pt>
                <c:pt idx="9249">
                  <c:v>368.14499999999998</c:v>
                </c:pt>
                <c:pt idx="9250">
                  <c:v>368.15625</c:v>
                </c:pt>
                <c:pt idx="9251">
                  <c:v>368.16750000000002</c:v>
                </c:pt>
                <c:pt idx="9252">
                  <c:v>368.17874999999998</c:v>
                </c:pt>
                <c:pt idx="9253">
                  <c:v>368.19</c:v>
                </c:pt>
                <c:pt idx="9254">
                  <c:v>368.20125000000002</c:v>
                </c:pt>
                <c:pt idx="9255">
                  <c:v>368.21249999999998</c:v>
                </c:pt>
                <c:pt idx="9256">
                  <c:v>368.22375</c:v>
                </c:pt>
                <c:pt idx="9257">
                  <c:v>368.23500000000001</c:v>
                </c:pt>
                <c:pt idx="9258">
                  <c:v>368.24624999999997</c:v>
                </c:pt>
                <c:pt idx="9259">
                  <c:v>368.25749999999999</c:v>
                </c:pt>
                <c:pt idx="9260">
                  <c:v>368.26875000000001</c:v>
                </c:pt>
                <c:pt idx="9261">
                  <c:v>368.28</c:v>
                </c:pt>
                <c:pt idx="9262">
                  <c:v>368.29124999999999</c:v>
                </c:pt>
                <c:pt idx="9263">
                  <c:v>368.30250000000001</c:v>
                </c:pt>
                <c:pt idx="9264">
                  <c:v>368.31375000000003</c:v>
                </c:pt>
                <c:pt idx="9265">
                  <c:v>368.32499999999999</c:v>
                </c:pt>
                <c:pt idx="9266">
                  <c:v>368.33625000000001</c:v>
                </c:pt>
                <c:pt idx="9267">
                  <c:v>368.34750000000003</c:v>
                </c:pt>
                <c:pt idx="9268">
                  <c:v>368.35874999999999</c:v>
                </c:pt>
                <c:pt idx="9269">
                  <c:v>368.37</c:v>
                </c:pt>
                <c:pt idx="9270">
                  <c:v>368.38125000000002</c:v>
                </c:pt>
                <c:pt idx="9271">
                  <c:v>368.39249999999998</c:v>
                </c:pt>
                <c:pt idx="9272">
                  <c:v>368.40375</c:v>
                </c:pt>
                <c:pt idx="9273">
                  <c:v>368.41500000000002</c:v>
                </c:pt>
                <c:pt idx="9274">
                  <c:v>368.42624999999998</c:v>
                </c:pt>
                <c:pt idx="9275">
                  <c:v>368.4375</c:v>
                </c:pt>
                <c:pt idx="9276">
                  <c:v>368.44875000000002</c:v>
                </c:pt>
                <c:pt idx="9277">
                  <c:v>368.46</c:v>
                </c:pt>
                <c:pt idx="9278">
                  <c:v>368.47125</c:v>
                </c:pt>
                <c:pt idx="9279">
                  <c:v>368.48250000000002</c:v>
                </c:pt>
                <c:pt idx="9280">
                  <c:v>368.49374999999998</c:v>
                </c:pt>
                <c:pt idx="9281">
                  <c:v>368.505</c:v>
                </c:pt>
                <c:pt idx="9282">
                  <c:v>368.51625000000001</c:v>
                </c:pt>
                <c:pt idx="9283">
                  <c:v>368.52749999999997</c:v>
                </c:pt>
                <c:pt idx="9284">
                  <c:v>368.53874999999999</c:v>
                </c:pt>
                <c:pt idx="9285">
                  <c:v>368.55</c:v>
                </c:pt>
                <c:pt idx="9286">
                  <c:v>368.56124999999997</c:v>
                </c:pt>
                <c:pt idx="9287">
                  <c:v>368.57249999999999</c:v>
                </c:pt>
                <c:pt idx="9288">
                  <c:v>368.58375000000001</c:v>
                </c:pt>
                <c:pt idx="9289">
                  <c:v>368.59500000000003</c:v>
                </c:pt>
                <c:pt idx="9290">
                  <c:v>368.60624999999999</c:v>
                </c:pt>
                <c:pt idx="9291">
                  <c:v>368.61750000000001</c:v>
                </c:pt>
                <c:pt idx="9292">
                  <c:v>368.62875000000003</c:v>
                </c:pt>
                <c:pt idx="9293">
                  <c:v>368.64</c:v>
                </c:pt>
                <c:pt idx="9294">
                  <c:v>368.65125</c:v>
                </c:pt>
                <c:pt idx="9295">
                  <c:v>368.66250000000002</c:v>
                </c:pt>
                <c:pt idx="9296">
                  <c:v>368.67374999999998</c:v>
                </c:pt>
                <c:pt idx="9297">
                  <c:v>368.685</c:v>
                </c:pt>
                <c:pt idx="9298">
                  <c:v>368.69625000000002</c:v>
                </c:pt>
                <c:pt idx="9299">
                  <c:v>368.70749999999998</c:v>
                </c:pt>
                <c:pt idx="9300">
                  <c:v>368.71875</c:v>
                </c:pt>
                <c:pt idx="9301">
                  <c:v>368.73</c:v>
                </c:pt>
                <c:pt idx="9302">
                  <c:v>368.74124999999998</c:v>
                </c:pt>
                <c:pt idx="9303">
                  <c:v>368.7525</c:v>
                </c:pt>
                <c:pt idx="9304">
                  <c:v>368.76375000000002</c:v>
                </c:pt>
                <c:pt idx="9305">
                  <c:v>368.77499999999998</c:v>
                </c:pt>
                <c:pt idx="9306">
                  <c:v>368.78625</c:v>
                </c:pt>
                <c:pt idx="9307">
                  <c:v>368.79750000000001</c:v>
                </c:pt>
                <c:pt idx="9308">
                  <c:v>368.80874999999997</c:v>
                </c:pt>
                <c:pt idx="9309">
                  <c:v>368.82</c:v>
                </c:pt>
                <c:pt idx="9310">
                  <c:v>368.83125000000001</c:v>
                </c:pt>
                <c:pt idx="9311">
                  <c:v>368.84249999999997</c:v>
                </c:pt>
                <c:pt idx="9312">
                  <c:v>368.85374999999999</c:v>
                </c:pt>
                <c:pt idx="9313">
                  <c:v>368.86500000000001</c:v>
                </c:pt>
                <c:pt idx="9314">
                  <c:v>368.87625000000003</c:v>
                </c:pt>
                <c:pt idx="9315">
                  <c:v>368.88749999999999</c:v>
                </c:pt>
                <c:pt idx="9316">
                  <c:v>368.89875000000001</c:v>
                </c:pt>
                <c:pt idx="9317">
                  <c:v>368.91</c:v>
                </c:pt>
                <c:pt idx="9318">
                  <c:v>368.92124999999999</c:v>
                </c:pt>
                <c:pt idx="9319">
                  <c:v>368.9325</c:v>
                </c:pt>
                <c:pt idx="9320">
                  <c:v>368.94375000000002</c:v>
                </c:pt>
                <c:pt idx="9321">
                  <c:v>368.95499999999998</c:v>
                </c:pt>
                <c:pt idx="9322">
                  <c:v>368.96625</c:v>
                </c:pt>
                <c:pt idx="9323">
                  <c:v>368.97750000000002</c:v>
                </c:pt>
                <c:pt idx="9324">
                  <c:v>368.98874999999998</c:v>
                </c:pt>
                <c:pt idx="9325">
                  <c:v>369</c:v>
                </c:pt>
                <c:pt idx="9326">
                  <c:v>369.01125000000002</c:v>
                </c:pt>
                <c:pt idx="9327">
                  <c:v>369.02249999999998</c:v>
                </c:pt>
                <c:pt idx="9328">
                  <c:v>369.03375</c:v>
                </c:pt>
                <c:pt idx="9329">
                  <c:v>369.04500000000002</c:v>
                </c:pt>
                <c:pt idx="9330">
                  <c:v>369.05624999999998</c:v>
                </c:pt>
                <c:pt idx="9331">
                  <c:v>369.0675</c:v>
                </c:pt>
                <c:pt idx="9332">
                  <c:v>369.07875000000001</c:v>
                </c:pt>
                <c:pt idx="9333">
                  <c:v>369.09</c:v>
                </c:pt>
                <c:pt idx="9334">
                  <c:v>369.10124999999999</c:v>
                </c:pt>
                <c:pt idx="9335">
                  <c:v>369.11250000000001</c:v>
                </c:pt>
                <c:pt idx="9336">
                  <c:v>369.12374999999997</c:v>
                </c:pt>
                <c:pt idx="9337">
                  <c:v>369.13499999999999</c:v>
                </c:pt>
                <c:pt idx="9338">
                  <c:v>369.14625000000001</c:v>
                </c:pt>
                <c:pt idx="9339">
                  <c:v>369.15750000000003</c:v>
                </c:pt>
                <c:pt idx="9340">
                  <c:v>369.16874999999999</c:v>
                </c:pt>
                <c:pt idx="9341">
                  <c:v>369.18</c:v>
                </c:pt>
                <c:pt idx="9342">
                  <c:v>369.19125000000003</c:v>
                </c:pt>
                <c:pt idx="9343">
                  <c:v>369.20249999999999</c:v>
                </c:pt>
                <c:pt idx="9344">
                  <c:v>369.21375</c:v>
                </c:pt>
                <c:pt idx="9345">
                  <c:v>369.22500000000002</c:v>
                </c:pt>
                <c:pt idx="9346">
                  <c:v>369.23624999999998</c:v>
                </c:pt>
                <c:pt idx="9347">
                  <c:v>369.2475</c:v>
                </c:pt>
                <c:pt idx="9348">
                  <c:v>369.25875000000002</c:v>
                </c:pt>
                <c:pt idx="9349">
                  <c:v>369.27</c:v>
                </c:pt>
                <c:pt idx="9350">
                  <c:v>369.28125</c:v>
                </c:pt>
                <c:pt idx="9351">
                  <c:v>369.29250000000002</c:v>
                </c:pt>
                <c:pt idx="9352">
                  <c:v>369.30374999999998</c:v>
                </c:pt>
                <c:pt idx="9353">
                  <c:v>369.315</c:v>
                </c:pt>
                <c:pt idx="9354">
                  <c:v>369.32625000000002</c:v>
                </c:pt>
                <c:pt idx="9355">
                  <c:v>369.33749999999998</c:v>
                </c:pt>
                <c:pt idx="9356">
                  <c:v>369.34875</c:v>
                </c:pt>
                <c:pt idx="9357">
                  <c:v>369.36</c:v>
                </c:pt>
                <c:pt idx="9358">
                  <c:v>369.37124999999997</c:v>
                </c:pt>
                <c:pt idx="9359">
                  <c:v>369.38249999999999</c:v>
                </c:pt>
                <c:pt idx="9360">
                  <c:v>369.39375000000001</c:v>
                </c:pt>
                <c:pt idx="9361">
                  <c:v>369.40499999999997</c:v>
                </c:pt>
                <c:pt idx="9362">
                  <c:v>369.41624999999999</c:v>
                </c:pt>
                <c:pt idx="9363">
                  <c:v>369.42750000000001</c:v>
                </c:pt>
                <c:pt idx="9364">
                  <c:v>369.43875000000003</c:v>
                </c:pt>
                <c:pt idx="9365">
                  <c:v>369.45</c:v>
                </c:pt>
                <c:pt idx="9366">
                  <c:v>369.46125000000001</c:v>
                </c:pt>
                <c:pt idx="9367">
                  <c:v>369.47250000000003</c:v>
                </c:pt>
                <c:pt idx="9368">
                  <c:v>369.48374999999999</c:v>
                </c:pt>
                <c:pt idx="9369">
                  <c:v>369.495</c:v>
                </c:pt>
                <c:pt idx="9370">
                  <c:v>369.50625000000002</c:v>
                </c:pt>
                <c:pt idx="9371">
                  <c:v>369.51749999999998</c:v>
                </c:pt>
                <c:pt idx="9372">
                  <c:v>369.52875</c:v>
                </c:pt>
                <c:pt idx="9373">
                  <c:v>369.54</c:v>
                </c:pt>
                <c:pt idx="9374">
                  <c:v>369.55124999999998</c:v>
                </c:pt>
                <c:pt idx="9375">
                  <c:v>369.5625</c:v>
                </c:pt>
                <c:pt idx="9376">
                  <c:v>369.57375000000002</c:v>
                </c:pt>
                <c:pt idx="9377">
                  <c:v>369.58499999999998</c:v>
                </c:pt>
                <c:pt idx="9378">
                  <c:v>369.59625</c:v>
                </c:pt>
                <c:pt idx="9379">
                  <c:v>369.60750000000002</c:v>
                </c:pt>
                <c:pt idx="9380">
                  <c:v>369.61874999999998</c:v>
                </c:pt>
                <c:pt idx="9381">
                  <c:v>369.63</c:v>
                </c:pt>
                <c:pt idx="9382">
                  <c:v>369.64125000000001</c:v>
                </c:pt>
                <c:pt idx="9383">
                  <c:v>369.65249999999997</c:v>
                </c:pt>
                <c:pt idx="9384">
                  <c:v>369.66374999999999</c:v>
                </c:pt>
                <c:pt idx="9385">
                  <c:v>369.67500000000001</c:v>
                </c:pt>
                <c:pt idx="9386">
                  <c:v>369.68624999999997</c:v>
                </c:pt>
                <c:pt idx="9387">
                  <c:v>369.69749999999999</c:v>
                </c:pt>
                <c:pt idx="9388">
                  <c:v>369.70875000000001</c:v>
                </c:pt>
                <c:pt idx="9389">
                  <c:v>369.72</c:v>
                </c:pt>
                <c:pt idx="9390">
                  <c:v>369.73124999999999</c:v>
                </c:pt>
                <c:pt idx="9391">
                  <c:v>369.74250000000001</c:v>
                </c:pt>
                <c:pt idx="9392">
                  <c:v>369.75375000000003</c:v>
                </c:pt>
                <c:pt idx="9393">
                  <c:v>369.76499999999999</c:v>
                </c:pt>
                <c:pt idx="9394">
                  <c:v>369.77625</c:v>
                </c:pt>
                <c:pt idx="9395">
                  <c:v>369.78750000000002</c:v>
                </c:pt>
                <c:pt idx="9396">
                  <c:v>369.79874999999998</c:v>
                </c:pt>
                <c:pt idx="9397">
                  <c:v>369.81</c:v>
                </c:pt>
                <c:pt idx="9398">
                  <c:v>369.82125000000002</c:v>
                </c:pt>
                <c:pt idx="9399">
                  <c:v>369.83249999999998</c:v>
                </c:pt>
                <c:pt idx="9400">
                  <c:v>369.84375</c:v>
                </c:pt>
                <c:pt idx="9401">
                  <c:v>369.85500000000002</c:v>
                </c:pt>
                <c:pt idx="9402">
                  <c:v>369.86624999999998</c:v>
                </c:pt>
                <c:pt idx="9403">
                  <c:v>369.8775</c:v>
                </c:pt>
                <c:pt idx="9404">
                  <c:v>369.88875000000002</c:v>
                </c:pt>
                <c:pt idx="9405">
                  <c:v>369.9</c:v>
                </c:pt>
                <c:pt idx="9406">
                  <c:v>369.91125</c:v>
                </c:pt>
                <c:pt idx="9407">
                  <c:v>369.92250000000001</c:v>
                </c:pt>
                <c:pt idx="9408">
                  <c:v>369.93374999999997</c:v>
                </c:pt>
                <c:pt idx="9409">
                  <c:v>369.94499999999999</c:v>
                </c:pt>
                <c:pt idx="9410">
                  <c:v>369.95625000000001</c:v>
                </c:pt>
                <c:pt idx="9411">
                  <c:v>369.96749999999997</c:v>
                </c:pt>
                <c:pt idx="9412">
                  <c:v>369.97874999999999</c:v>
                </c:pt>
                <c:pt idx="9413">
                  <c:v>369.99</c:v>
                </c:pt>
                <c:pt idx="9414">
                  <c:v>370.00125000000003</c:v>
                </c:pt>
                <c:pt idx="9415">
                  <c:v>370.01249999999999</c:v>
                </c:pt>
                <c:pt idx="9416">
                  <c:v>370.02375000000001</c:v>
                </c:pt>
                <c:pt idx="9417">
                  <c:v>370.03500000000003</c:v>
                </c:pt>
                <c:pt idx="9418">
                  <c:v>370.04624999999999</c:v>
                </c:pt>
                <c:pt idx="9419">
                  <c:v>370.0575</c:v>
                </c:pt>
                <c:pt idx="9420">
                  <c:v>370.06875000000002</c:v>
                </c:pt>
                <c:pt idx="9421">
                  <c:v>370.08</c:v>
                </c:pt>
                <c:pt idx="9422">
                  <c:v>370.09125</c:v>
                </c:pt>
                <c:pt idx="9423">
                  <c:v>370.10250000000002</c:v>
                </c:pt>
                <c:pt idx="9424">
                  <c:v>370.11374999999998</c:v>
                </c:pt>
                <c:pt idx="9425">
                  <c:v>370.125</c:v>
                </c:pt>
                <c:pt idx="9426">
                  <c:v>370.13625000000002</c:v>
                </c:pt>
                <c:pt idx="9427">
                  <c:v>370.14749999999998</c:v>
                </c:pt>
                <c:pt idx="9428">
                  <c:v>370.15875</c:v>
                </c:pt>
                <c:pt idx="9429">
                  <c:v>370.17</c:v>
                </c:pt>
                <c:pt idx="9430">
                  <c:v>370.18124999999998</c:v>
                </c:pt>
                <c:pt idx="9431">
                  <c:v>370.1925</c:v>
                </c:pt>
                <c:pt idx="9432">
                  <c:v>370.20375000000001</c:v>
                </c:pt>
                <c:pt idx="9433">
                  <c:v>370.21499999999997</c:v>
                </c:pt>
                <c:pt idx="9434">
                  <c:v>370.22624999999999</c:v>
                </c:pt>
                <c:pt idx="9435">
                  <c:v>370.23750000000001</c:v>
                </c:pt>
                <c:pt idx="9436">
                  <c:v>370.24874999999997</c:v>
                </c:pt>
                <c:pt idx="9437">
                  <c:v>370.26</c:v>
                </c:pt>
                <c:pt idx="9438">
                  <c:v>370.27125000000001</c:v>
                </c:pt>
                <c:pt idx="9439">
                  <c:v>370.28250000000003</c:v>
                </c:pt>
                <c:pt idx="9440">
                  <c:v>370.29374999999999</c:v>
                </c:pt>
                <c:pt idx="9441">
                  <c:v>370.30500000000001</c:v>
                </c:pt>
                <c:pt idx="9442">
                  <c:v>370.31625000000003</c:v>
                </c:pt>
                <c:pt idx="9443">
                  <c:v>370.32749999999999</c:v>
                </c:pt>
                <c:pt idx="9444">
                  <c:v>370.33875</c:v>
                </c:pt>
                <c:pt idx="9445">
                  <c:v>370.35</c:v>
                </c:pt>
                <c:pt idx="9446">
                  <c:v>370.36124999999998</c:v>
                </c:pt>
                <c:pt idx="9447">
                  <c:v>370.3725</c:v>
                </c:pt>
                <c:pt idx="9448">
                  <c:v>370.38375000000002</c:v>
                </c:pt>
                <c:pt idx="9449">
                  <c:v>370.39499999999998</c:v>
                </c:pt>
                <c:pt idx="9450">
                  <c:v>370.40625</c:v>
                </c:pt>
                <c:pt idx="9451">
                  <c:v>370.41750000000002</c:v>
                </c:pt>
                <c:pt idx="9452">
                  <c:v>370.42874999999998</c:v>
                </c:pt>
                <c:pt idx="9453">
                  <c:v>370.44</c:v>
                </c:pt>
                <c:pt idx="9454">
                  <c:v>370.45125000000002</c:v>
                </c:pt>
                <c:pt idx="9455">
                  <c:v>370.46249999999998</c:v>
                </c:pt>
                <c:pt idx="9456">
                  <c:v>370.47375</c:v>
                </c:pt>
                <c:pt idx="9457">
                  <c:v>370.48500000000001</c:v>
                </c:pt>
                <c:pt idx="9458">
                  <c:v>370.49624999999997</c:v>
                </c:pt>
                <c:pt idx="9459">
                  <c:v>370.50749999999999</c:v>
                </c:pt>
                <c:pt idx="9460">
                  <c:v>370.51875000000001</c:v>
                </c:pt>
                <c:pt idx="9461">
                  <c:v>370.53</c:v>
                </c:pt>
                <c:pt idx="9462">
                  <c:v>370.54124999999999</c:v>
                </c:pt>
                <c:pt idx="9463">
                  <c:v>370.55250000000001</c:v>
                </c:pt>
                <c:pt idx="9464">
                  <c:v>370.56375000000003</c:v>
                </c:pt>
                <c:pt idx="9465">
                  <c:v>370.57499999999999</c:v>
                </c:pt>
                <c:pt idx="9466">
                  <c:v>370.58625000000001</c:v>
                </c:pt>
                <c:pt idx="9467">
                  <c:v>370.59750000000003</c:v>
                </c:pt>
                <c:pt idx="9468">
                  <c:v>370.60874999999999</c:v>
                </c:pt>
                <c:pt idx="9469">
                  <c:v>370.62</c:v>
                </c:pt>
                <c:pt idx="9470">
                  <c:v>370.63125000000002</c:v>
                </c:pt>
                <c:pt idx="9471">
                  <c:v>370.64249999999998</c:v>
                </c:pt>
                <c:pt idx="9472">
                  <c:v>370.65375</c:v>
                </c:pt>
                <c:pt idx="9473">
                  <c:v>370.66500000000002</c:v>
                </c:pt>
                <c:pt idx="9474">
                  <c:v>370.67624999999998</c:v>
                </c:pt>
                <c:pt idx="9475">
                  <c:v>370.6875</c:v>
                </c:pt>
                <c:pt idx="9476">
                  <c:v>370.69875000000002</c:v>
                </c:pt>
                <c:pt idx="9477">
                  <c:v>370.71</c:v>
                </c:pt>
                <c:pt idx="9478">
                  <c:v>370.72125</c:v>
                </c:pt>
                <c:pt idx="9479">
                  <c:v>370.73250000000002</c:v>
                </c:pt>
                <c:pt idx="9480">
                  <c:v>370.74374999999998</c:v>
                </c:pt>
                <c:pt idx="9481">
                  <c:v>370.755</c:v>
                </c:pt>
                <c:pt idx="9482">
                  <c:v>370.76625000000001</c:v>
                </c:pt>
                <c:pt idx="9483">
                  <c:v>370.77749999999997</c:v>
                </c:pt>
                <c:pt idx="9484">
                  <c:v>370.78874999999999</c:v>
                </c:pt>
                <c:pt idx="9485">
                  <c:v>370.8</c:v>
                </c:pt>
                <c:pt idx="9486">
                  <c:v>370.81124999999997</c:v>
                </c:pt>
                <c:pt idx="9487">
                  <c:v>370.82249999999999</c:v>
                </c:pt>
                <c:pt idx="9488">
                  <c:v>370.83375000000001</c:v>
                </c:pt>
                <c:pt idx="9489">
                  <c:v>370.84500000000003</c:v>
                </c:pt>
                <c:pt idx="9490">
                  <c:v>370.85624999999999</c:v>
                </c:pt>
                <c:pt idx="9491">
                  <c:v>370.86750000000001</c:v>
                </c:pt>
                <c:pt idx="9492">
                  <c:v>370.87875000000003</c:v>
                </c:pt>
                <c:pt idx="9493">
                  <c:v>370.89</c:v>
                </c:pt>
                <c:pt idx="9494">
                  <c:v>370.90125</c:v>
                </c:pt>
                <c:pt idx="9495">
                  <c:v>370.91250000000002</c:v>
                </c:pt>
                <c:pt idx="9496">
                  <c:v>370.92374999999998</c:v>
                </c:pt>
                <c:pt idx="9497">
                  <c:v>370.935</c:v>
                </c:pt>
                <c:pt idx="9498">
                  <c:v>370.94625000000002</c:v>
                </c:pt>
                <c:pt idx="9499">
                  <c:v>370.95749999999998</c:v>
                </c:pt>
                <c:pt idx="9500">
                  <c:v>370.96875</c:v>
                </c:pt>
                <c:pt idx="9501">
                  <c:v>370.98</c:v>
                </c:pt>
                <c:pt idx="9502">
                  <c:v>370.99124999999998</c:v>
                </c:pt>
                <c:pt idx="9503">
                  <c:v>371.0025</c:v>
                </c:pt>
                <c:pt idx="9504">
                  <c:v>371.01375000000002</c:v>
                </c:pt>
                <c:pt idx="9505">
                  <c:v>371.02499999999998</c:v>
                </c:pt>
                <c:pt idx="9506">
                  <c:v>371.03625</c:v>
                </c:pt>
                <c:pt idx="9507">
                  <c:v>371.04750000000001</c:v>
                </c:pt>
                <c:pt idx="9508">
                  <c:v>371.05874999999997</c:v>
                </c:pt>
                <c:pt idx="9509">
                  <c:v>371.07</c:v>
                </c:pt>
                <c:pt idx="9510">
                  <c:v>371.08125000000001</c:v>
                </c:pt>
                <c:pt idx="9511">
                  <c:v>371.09249999999997</c:v>
                </c:pt>
                <c:pt idx="9512">
                  <c:v>371.10374999999999</c:v>
                </c:pt>
                <c:pt idx="9513">
                  <c:v>371.11500000000001</c:v>
                </c:pt>
                <c:pt idx="9514">
                  <c:v>371.12625000000003</c:v>
                </c:pt>
                <c:pt idx="9515">
                  <c:v>371.13749999999999</c:v>
                </c:pt>
                <c:pt idx="9516">
                  <c:v>371.14875000000001</c:v>
                </c:pt>
                <c:pt idx="9517">
                  <c:v>371.16</c:v>
                </c:pt>
                <c:pt idx="9518">
                  <c:v>371.17124999999999</c:v>
                </c:pt>
                <c:pt idx="9519">
                  <c:v>371.1825</c:v>
                </c:pt>
                <c:pt idx="9520">
                  <c:v>371.19375000000002</c:v>
                </c:pt>
                <c:pt idx="9521">
                  <c:v>371.20499999999998</c:v>
                </c:pt>
                <c:pt idx="9522">
                  <c:v>371.21625</c:v>
                </c:pt>
                <c:pt idx="9523">
                  <c:v>371.22750000000002</c:v>
                </c:pt>
                <c:pt idx="9524">
                  <c:v>371.23874999999998</c:v>
                </c:pt>
                <c:pt idx="9525">
                  <c:v>371.25</c:v>
                </c:pt>
                <c:pt idx="9526">
                  <c:v>371.26125000000002</c:v>
                </c:pt>
                <c:pt idx="9527">
                  <c:v>371.27249999999998</c:v>
                </c:pt>
                <c:pt idx="9528">
                  <c:v>371.28375</c:v>
                </c:pt>
                <c:pt idx="9529">
                  <c:v>371.29500000000002</c:v>
                </c:pt>
                <c:pt idx="9530">
                  <c:v>371.30624999999998</c:v>
                </c:pt>
                <c:pt idx="9531">
                  <c:v>371.3175</c:v>
                </c:pt>
                <c:pt idx="9532">
                  <c:v>371.32875000000001</c:v>
                </c:pt>
                <c:pt idx="9533">
                  <c:v>371.34</c:v>
                </c:pt>
                <c:pt idx="9534">
                  <c:v>371.35124999999999</c:v>
                </c:pt>
                <c:pt idx="9535">
                  <c:v>371.36250000000001</c:v>
                </c:pt>
                <c:pt idx="9536">
                  <c:v>371.37374999999997</c:v>
                </c:pt>
                <c:pt idx="9537">
                  <c:v>371.38499999999999</c:v>
                </c:pt>
                <c:pt idx="9538">
                  <c:v>371.39625000000001</c:v>
                </c:pt>
                <c:pt idx="9539">
                  <c:v>371.40750000000003</c:v>
                </c:pt>
                <c:pt idx="9540">
                  <c:v>371.41874999999999</c:v>
                </c:pt>
                <c:pt idx="9541">
                  <c:v>371.43</c:v>
                </c:pt>
                <c:pt idx="9542">
                  <c:v>371.44125000000003</c:v>
                </c:pt>
                <c:pt idx="9543">
                  <c:v>371.45249999999999</c:v>
                </c:pt>
                <c:pt idx="9544">
                  <c:v>371.46375</c:v>
                </c:pt>
                <c:pt idx="9545">
                  <c:v>371.47500000000002</c:v>
                </c:pt>
                <c:pt idx="9546">
                  <c:v>371.48624999999998</c:v>
                </c:pt>
                <c:pt idx="9547">
                  <c:v>371.4975</c:v>
                </c:pt>
                <c:pt idx="9548">
                  <c:v>371.50875000000002</c:v>
                </c:pt>
                <c:pt idx="9549">
                  <c:v>371.52</c:v>
                </c:pt>
                <c:pt idx="9550">
                  <c:v>371.53125</c:v>
                </c:pt>
                <c:pt idx="9551">
                  <c:v>371.54250000000002</c:v>
                </c:pt>
                <c:pt idx="9552">
                  <c:v>371.55374999999998</c:v>
                </c:pt>
                <c:pt idx="9553">
                  <c:v>371.565</c:v>
                </c:pt>
                <c:pt idx="9554">
                  <c:v>371.57625000000002</c:v>
                </c:pt>
                <c:pt idx="9555">
                  <c:v>371.58749999999998</c:v>
                </c:pt>
                <c:pt idx="9556">
                  <c:v>371.59875</c:v>
                </c:pt>
                <c:pt idx="9557">
                  <c:v>371.61</c:v>
                </c:pt>
                <c:pt idx="9558">
                  <c:v>371.62124999999997</c:v>
                </c:pt>
                <c:pt idx="9559">
                  <c:v>371.63249999999999</c:v>
                </c:pt>
                <c:pt idx="9560">
                  <c:v>371.64375000000001</c:v>
                </c:pt>
                <c:pt idx="9561">
                  <c:v>371.65499999999997</c:v>
                </c:pt>
                <c:pt idx="9562">
                  <c:v>371.66624999999999</c:v>
                </c:pt>
                <c:pt idx="9563">
                  <c:v>371.67750000000001</c:v>
                </c:pt>
                <c:pt idx="9564">
                  <c:v>371.68875000000003</c:v>
                </c:pt>
                <c:pt idx="9565">
                  <c:v>371.7</c:v>
                </c:pt>
                <c:pt idx="9566">
                  <c:v>371.71125000000001</c:v>
                </c:pt>
                <c:pt idx="9567">
                  <c:v>371.72250000000003</c:v>
                </c:pt>
                <c:pt idx="9568">
                  <c:v>371.73374999999999</c:v>
                </c:pt>
                <c:pt idx="9569">
                  <c:v>371.745</c:v>
                </c:pt>
                <c:pt idx="9570">
                  <c:v>371.75625000000002</c:v>
                </c:pt>
                <c:pt idx="9571">
                  <c:v>371.76749999999998</c:v>
                </c:pt>
                <c:pt idx="9572">
                  <c:v>371.77875</c:v>
                </c:pt>
                <c:pt idx="9573">
                  <c:v>371.79</c:v>
                </c:pt>
                <c:pt idx="9574">
                  <c:v>371.80124999999998</c:v>
                </c:pt>
                <c:pt idx="9575">
                  <c:v>371.8125</c:v>
                </c:pt>
                <c:pt idx="9576">
                  <c:v>371.82375000000002</c:v>
                </c:pt>
                <c:pt idx="9577">
                  <c:v>371.83499999999998</c:v>
                </c:pt>
                <c:pt idx="9578">
                  <c:v>371.84625</c:v>
                </c:pt>
                <c:pt idx="9579">
                  <c:v>371.85750000000002</c:v>
                </c:pt>
                <c:pt idx="9580">
                  <c:v>371.86874999999998</c:v>
                </c:pt>
                <c:pt idx="9581">
                  <c:v>371.88</c:v>
                </c:pt>
                <c:pt idx="9582">
                  <c:v>371.89125000000001</c:v>
                </c:pt>
                <c:pt idx="9583">
                  <c:v>371.90249999999997</c:v>
                </c:pt>
                <c:pt idx="9584">
                  <c:v>371.91374999999999</c:v>
                </c:pt>
                <c:pt idx="9585">
                  <c:v>371.92500000000001</c:v>
                </c:pt>
                <c:pt idx="9586">
                  <c:v>371.93624999999997</c:v>
                </c:pt>
                <c:pt idx="9587">
                  <c:v>371.94749999999999</c:v>
                </c:pt>
                <c:pt idx="9588">
                  <c:v>371.95875000000001</c:v>
                </c:pt>
                <c:pt idx="9589">
                  <c:v>371.97</c:v>
                </c:pt>
                <c:pt idx="9590">
                  <c:v>371.98124999999999</c:v>
                </c:pt>
                <c:pt idx="9591">
                  <c:v>371.99250000000001</c:v>
                </c:pt>
                <c:pt idx="9592">
                  <c:v>372.00375000000003</c:v>
                </c:pt>
                <c:pt idx="9593">
                  <c:v>372.01499999999999</c:v>
                </c:pt>
                <c:pt idx="9594">
                  <c:v>372.02625</c:v>
                </c:pt>
                <c:pt idx="9595">
                  <c:v>372.03750000000002</c:v>
                </c:pt>
                <c:pt idx="9596">
                  <c:v>372.04874999999998</c:v>
                </c:pt>
                <c:pt idx="9597">
                  <c:v>372.06</c:v>
                </c:pt>
                <c:pt idx="9598">
                  <c:v>372.07125000000002</c:v>
                </c:pt>
                <c:pt idx="9599">
                  <c:v>372.08249999999998</c:v>
                </c:pt>
                <c:pt idx="9600">
                  <c:v>372.09375</c:v>
                </c:pt>
                <c:pt idx="9601">
                  <c:v>372.10500000000002</c:v>
                </c:pt>
                <c:pt idx="9602">
                  <c:v>372.11624999999998</c:v>
                </c:pt>
                <c:pt idx="9603">
                  <c:v>372.1275</c:v>
                </c:pt>
                <c:pt idx="9604">
                  <c:v>372.13875000000002</c:v>
                </c:pt>
                <c:pt idx="9605">
                  <c:v>372.15</c:v>
                </c:pt>
                <c:pt idx="9606">
                  <c:v>372.16125</c:v>
                </c:pt>
                <c:pt idx="9607">
                  <c:v>372.17250000000001</c:v>
                </c:pt>
                <c:pt idx="9608">
                  <c:v>372.18374999999997</c:v>
                </c:pt>
                <c:pt idx="9609">
                  <c:v>372.19499999999999</c:v>
                </c:pt>
                <c:pt idx="9610">
                  <c:v>372.20625000000001</c:v>
                </c:pt>
                <c:pt idx="9611">
                  <c:v>372.21749999999997</c:v>
                </c:pt>
                <c:pt idx="9612">
                  <c:v>372.22874999999999</c:v>
                </c:pt>
                <c:pt idx="9613">
                  <c:v>372.24</c:v>
                </c:pt>
                <c:pt idx="9614">
                  <c:v>372.25125000000003</c:v>
                </c:pt>
                <c:pt idx="9615">
                  <c:v>372.26249999999999</c:v>
                </c:pt>
                <c:pt idx="9616">
                  <c:v>372.27375000000001</c:v>
                </c:pt>
                <c:pt idx="9617">
                  <c:v>372.28500000000003</c:v>
                </c:pt>
                <c:pt idx="9618">
                  <c:v>372.29624999999999</c:v>
                </c:pt>
                <c:pt idx="9619">
                  <c:v>372.3075</c:v>
                </c:pt>
                <c:pt idx="9620">
                  <c:v>372.31875000000002</c:v>
                </c:pt>
                <c:pt idx="9621">
                  <c:v>372.33</c:v>
                </c:pt>
                <c:pt idx="9622">
                  <c:v>372.34125</c:v>
                </c:pt>
                <c:pt idx="9623">
                  <c:v>372.35250000000002</c:v>
                </c:pt>
                <c:pt idx="9624">
                  <c:v>372.36374999999998</c:v>
                </c:pt>
                <c:pt idx="9625">
                  <c:v>372.375</c:v>
                </c:pt>
                <c:pt idx="9626">
                  <c:v>372.38625000000002</c:v>
                </c:pt>
                <c:pt idx="9627">
                  <c:v>372.39749999999998</c:v>
                </c:pt>
                <c:pt idx="9628">
                  <c:v>372.40875</c:v>
                </c:pt>
                <c:pt idx="9629">
                  <c:v>372.42</c:v>
                </c:pt>
                <c:pt idx="9630">
                  <c:v>372.43124999999998</c:v>
                </c:pt>
                <c:pt idx="9631">
                  <c:v>372.4425</c:v>
                </c:pt>
                <c:pt idx="9632">
                  <c:v>372.45375000000001</c:v>
                </c:pt>
                <c:pt idx="9633">
                  <c:v>372.46499999999997</c:v>
                </c:pt>
                <c:pt idx="9634">
                  <c:v>372.47624999999999</c:v>
                </c:pt>
                <c:pt idx="9635">
                  <c:v>372.48750000000001</c:v>
                </c:pt>
                <c:pt idx="9636">
                  <c:v>372.49874999999997</c:v>
                </c:pt>
                <c:pt idx="9637">
                  <c:v>372.51</c:v>
                </c:pt>
                <c:pt idx="9638">
                  <c:v>372.52125000000001</c:v>
                </c:pt>
                <c:pt idx="9639">
                  <c:v>372.53250000000003</c:v>
                </c:pt>
                <c:pt idx="9640">
                  <c:v>372.54374999999999</c:v>
                </c:pt>
                <c:pt idx="9641">
                  <c:v>372.55500000000001</c:v>
                </c:pt>
                <c:pt idx="9642">
                  <c:v>372.56625000000003</c:v>
                </c:pt>
                <c:pt idx="9643">
                  <c:v>372.57749999999999</c:v>
                </c:pt>
                <c:pt idx="9644">
                  <c:v>372.58875</c:v>
                </c:pt>
                <c:pt idx="9645">
                  <c:v>372.6</c:v>
                </c:pt>
                <c:pt idx="9646">
                  <c:v>372.61124999999998</c:v>
                </c:pt>
                <c:pt idx="9647">
                  <c:v>372.6225</c:v>
                </c:pt>
                <c:pt idx="9648">
                  <c:v>372.63375000000002</c:v>
                </c:pt>
                <c:pt idx="9649">
                  <c:v>372.64499999999998</c:v>
                </c:pt>
                <c:pt idx="9650">
                  <c:v>372.65625</c:v>
                </c:pt>
                <c:pt idx="9651">
                  <c:v>372.66750000000002</c:v>
                </c:pt>
                <c:pt idx="9652">
                  <c:v>372.67874999999998</c:v>
                </c:pt>
                <c:pt idx="9653">
                  <c:v>372.69</c:v>
                </c:pt>
                <c:pt idx="9654">
                  <c:v>372.70125000000002</c:v>
                </c:pt>
                <c:pt idx="9655">
                  <c:v>372.71249999999998</c:v>
                </c:pt>
                <c:pt idx="9656">
                  <c:v>372.72375</c:v>
                </c:pt>
                <c:pt idx="9657">
                  <c:v>372.73500000000001</c:v>
                </c:pt>
                <c:pt idx="9658">
                  <c:v>372.74624999999997</c:v>
                </c:pt>
                <c:pt idx="9659">
                  <c:v>372.75749999999999</c:v>
                </c:pt>
                <c:pt idx="9660">
                  <c:v>372.76875000000001</c:v>
                </c:pt>
                <c:pt idx="9661">
                  <c:v>372.78</c:v>
                </c:pt>
                <c:pt idx="9662">
                  <c:v>372.79124999999999</c:v>
                </c:pt>
                <c:pt idx="9663">
                  <c:v>372.80250000000001</c:v>
                </c:pt>
                <c:pt idx="9664">
                  <c:v>372.81375000000003</c:v>
                </c:pt>
                <c:pt idx="9665">
                  <c:v>372.82499999999999</c:v>
                </c:pt>
                <c:pt idx="9666">
                  <c:v>372.83625000000001</c:v>
                </c:pt>
                <c:pt idx="9667">
                  <c:v>372.84750000000003</c:v>
                </c:pt>
                <c:pt idx="9668">
                  <c:v>372.85874999999999</c:v>
                </c:pt>
                <c:pt idx="9669">
                  <c:v>372.87</c:v>
                </c:pt>
                <c:pt idx="9670">
                  <c:v>372.88125000000002</c:v>
                </c:pt>
                <c:pt idx="9671">
                  <c:v>372.89249999999998</c:v>
                </c:pt>
                <c:pt idx="9672">
                  <c:v>372.90375</c:v>
                </c:pt>
                <c:pt idx="9673">
                  <c:v>372.91500000000002</c:v>
                </c:pt>
                <c:pt idx="9674">
                  <c:v>372.92624999999998</c:v>
                </c:pt>
                <c:pt idx="9675">
                  <c:v>372.9375</c:v>
                </c:pt>
                <c:pt idx="9676">
                  <c:v>372.94875000000002</c:v>
                </c:pt>
                <c:pt idx="9677">
                  <c:v>372.96</c:v>
                </c:pt>
                <c:pt idx="9678">
                  <c:v>372.97125</c:v>
                </c:pt>
                <c:pt idx="9679">
                  <c:v>372.98250000000002</c:v>
                </c:pt>
                <c:pt idx="9680">
                  <c:v>372.99374999999998</c:v>
                </c:pt>
                <c:pt idx="9681">
                  <c:v>373.005</c:v>
                </c:pt>
                <c:pt idx="9682">
                  <c:v>373.01625000000001</c:v>
                </c:pt>
                <c:pt idx="9683">
                  <c:v>373.02749999999997</c:v>
                </c:pt>
                <c:pt idx="9684">
                  <c:v>373.03874999999999</c:v>
                </c:pt>
                <c:pt idx="9685">
                  <c:v>373.05</c:v>
                </c:pt>
                <c:pt idx="9686">
                  <c:v>373.06124999999997</c:v>
                </c:pt>
                <c:pt idx="9687">
                  <c:v>373.07249999999999</c:v>
                </c:pt>
                <c:pt idx="9688">
                  <c:v>373.08375000000001</c:v>
                </c:pt>
                <c:pt idx="9689">
                  <c:v>373.09500000000003</c:v>
                </c:pt>
                <c:pt idx="9690">
                  <c:v>373.10624999999999</c:v>
                </c:pt>
                <c:pt idx="9691">
                  <c:v>373.11750000000001</c:v>
                </c:pt>
                <c:pt idx="9692">
                  <c:v>373.12875000000003</c:v>
                </c:pt>
                <c:pt idx="9693">
                  <c:v>373.14</c:v>
                </c:pt>
                <c:pt idx="9694">
                  <c:v>373.15125</c:v>
                </c:pt>
                <c:pt idx="9695">
                  <c:v>373.16250000000002</c:v>
                </c:pt>
                <c:pt idx="9696">
                  <c:v>373.17374999999998</c:v>
                </c:pt>
                <c:pt idx="9697">
                  <c:v>373.185</c:v>
                </c:pt>
                <c:pt idx="9698">
                  <c:v>373.19625000000002</c:v>
                </c:pt>
                <c:pt idx="9699">
                  <c:v>373.20749999999998</c:v>
                </c:pt>
                <c:pt idx="9700">
                  <c:v>373.21875</c:v>
                </c:pt>
                <c:pt idx="9701">
                  <c:v>373.23</c:v>
                </c:pt>
                <c:pt idx="9702">
                  <c:v>373.24124999999998</c:v>
                </c:pt>
                <c:pt idx="9703">
                  <c:v>373.2525</c:v>
                </c:pt>
                <c:pt idx="9704">
                  <c:v>373.26375000000002</c:v>
                </c:pt>
                <c:pt idx="9705">
                  <c:v>373.27499999999998</c:v>
                </c:pt>
                <c:pt idx="9706">
                  <c:v>373.28625</c:v>
                </c:pt>
                <c:pt idx="9707">
                  <c:v>373.29750000000001</c:v>
                </c:pt>
                <c:pt idx="9708">
                  <c:v>373.30874999999997</c:v>
                </c:pt>
                <c:pt idx="9709">
                  <c:v>373.32</c:v>
                </c:pt>
                <c:pt idx="9710">
                  <c:v>373.33125000000001</c:v>
                </c:pt>
                <c:pt idx="9711">
                  <c:v>373.34249999999997</c:v>
                </c:pt>
                <c:pt idx="9712">
                  <c:v>373.35374999999999</c:v>
                </c:pt>
                <c:pt idx="9713">
                  <c:v>373.36500000000001</c:v>
                </c:pt>
                <c:pt idx="9714">
                  <c:v>373.37625000000003</c:v>
                </c:pt>
                <c:pt idx="9715">
                  <c:v>373.38749999999999</c:v>
                </c:pt>
                <c:pt idx="9716">
                  <c:v>373.39875000000001</c:v>
                </c:pt>
                <c:pt idx="9717">
                  <c:v>373.41</c:v>
                </c:pt>
                <c:pt idx="9718">
                  <c:v>373.42124999999999</c:v>
                </c:pt>
                <c:pt idx="9719">
                  <c:v>373.4325</c:v>
                </c:pt>
                <c:pt idx="9720">
                  <c:v>373.44375000000002</c:v>
                </c:pt>
                <c:pt idx="9721">
                  <c:v>373.45499999999998</c:v>
                </c:pt>
                <c:pt idx="9722">
                  <c:v>373.46625</c:v>
                </c:pt>
                <c:pt idx="9723">
                  <c:v>373.47750000000002</c:v>
                </c:pt>
                <c:pt idx="9724">
                  <c:v>373.48874999999998</c:v>
                </c:pt>
                <c:pt idx="9725">
                  <c:v>373.5</c:v>
                </c:pt>
                <c:pt idx="9726">
                  <c:v>373.51125000000002</c:v>
                </c:pt>
                <c:pt idx="9727">
                  <c:v>373.52249999999998</c:v>
                </c:pt>
                <c:pt idx="9728">
                  <c:v>373.53375</c:v>
                </c:pt>
                <c:pt idx="9729">
                  <c:v>373.54500000000002</c:v>
                </c:pt>
                <c:pt idx="9730">
                  <c:v>373.55624999999998</c:v>
                </c:pt>
                <c:pt idx="9731">
                  <c:v>373.5675</c:v>
                </c:pt>
                <c:pt idx="9732">
                  <c:v>373.57875000000001</c:v>
                </c:pt>
                <c:pt idx="9733">
                  <c:v>373.59</c:v>
                </c:pt>
                <c:pt idx="9734">
                  <c:v>373.60124999999999</c:v>
                </c:pt>
                <c:pt idx="9735">
                  <c:v>373.61250000000001</c:v>
                </c:pt>
                <c:pt idx="9736">
                  <c:v>373.62374999999997</c:v>
                </c:pt>
                <c:pt idx="9737">
                  <c:v>373.63499999999999</c:v>
                </c:pt>
                <c:pt idx="9738">
                  <c:v>373.64625000000001</c:v>
                </c:pt>
                <c:pt idx="9739">
                  <c:v>373.65750000000003</c:v>
                </c:pt>
                <c:pt idx="9740">
                  <c:v>373.66874999999999</c:v>
                </c:pt>
                <c:pt idx="9741">
                  <c:v>373.68</c:v>
                </c:pt>
                <c:pt idx="9742">
                  <c:v>373.69125000000003</c:v>
                </c:pt>
                <c:pt idx="9743">
                  <c:v>373.70249999999999</c:v>
                </c:pt>
                <c:pt idx="9744">
                  <c:v>373.71375</c:v>
                </c:pt>
                <c:pt idx="9745">
                  <c:v>373.72500000000002</c:v>
                </c:pt>
                <c:pt idx="9746">
                  <c:v>373.73624999999998</c:v>
                </c:pt>
                <c:pt idx="9747">
                  <c:v>373.7475</c:v>
                </c:pt>
                <c:pt idx="9748">
                  <c:v>373.75875000000002</c:v>
                </c:pt>
                <c:pt idx="9749">
                  <c:v>373.77</c:v>
                </c:pt>
                <c:pt idx="9750">
                  <c:v>373.78125</c:v>
                </c:pt>
                <c:pt idx="9751">
                  <c:v>373.79250000000002</c:v>
                </c:pt>
                <c:pt idx="9752">
                  <c:v>373.80374999999998</c:v>
                </c:pt>
                <c:pt idx="9753">
                  <c:v>373.815</c:v>
                </c:pt>
                <c:pt idx="9754">
                  <c:v>373.82625000000002</c:v>
                </c:pt>
                <c:pt idx="9755">
                  <c:v>373.83749999999998</c:v>
                </c:pt>
                <c:pt idx="9756">
                  <c:v>373.84875</c:v>
                </c:pt>
                <c:pt idx="9757">
                  <c:v>373.86</c:v>
                </c:pt>
                <c:pt idx="9758">
                  <c:v>373.87124999999997</c:v>
                </c:pt>
                <c:pt idx="9759">
                  <c:v>373.88249999999999</c:v>
                </c:pt>
                <c:pt idx="9760">
                  <c:v>373.89375000000001</c:v>
                </c:pt>
                <c:pt idx="9761">
                  <c:v>373.90499999999997</c:v>
                </c:pt>
                <c:pt idx="9762">
                  <c:v>373.91624999999999</c:v>
                </c:pt>
                <c:pt idx="9763">
                  <c:v>373.92750000000001</c:v>
                </c:pt>
                <c:pt idx="9764">
                  <c:v>373.93875000000003</c:v>
                </c:pt>
                <c:pt idx="9765">
                  <c:v>373.95</c:v>
                </c:pt>
                <c:pt idx="9766">
                  <c:v>373.96125000000001</c:v>
                </c:pt>
                <c:pt idx="9767">
                  <c:v>373.97250000000003</c:v>
                </c:pt>
                <c:pt idx="9768">
                  <c:v>373.98374999999999</c:v>
                </c:pt>
                <c:pt idx="9769">
                  <c:v>373.995</c:v>
                </c:pt>
                <c:pt idx="9770">
                  <c:v>374.00625000000002</c:v>
                </c:pt>
                <c:pt idx="9771">
                  <c:v>374.01749999999998</c:v>
                </c:pt>
                <c:pt idx="9772">
                  <c:v>374.02875</c:v>
                </c:pt>
                <c:pt idx="9773">
                  <c:v>374.04</c:v>
                </c:pt>
                <c:pt idx="9774">
                  <c:v>374.05124999999998</c:v>
                </c:pt>
                <c:pt idx="9775">
                  <c:v>374.0625</c:v>
                </c:pt>
                <c:pt idx="9776">
                  <c:v>374.07375000000002</c:v>
                </c:pt>
                <c:pt idx="9777">
                  <c:v>374.08499999999998</c:v>
                </c:pt>
                <c:pt idx="9778">
                  <c:v>374.09625</c:v>
                </c:pt>
                <c:pt idx="9779">
                  <c:v>374.10750000000002</c:v>
                </c:pt>
                <c:pt idx="9780">
                  <c:v>374.11874999999998</c:v>
                </c:pt>
                <c:pt idx="9781">
                  <c:v>374.13</c:v>
                </c:pt>
                <c:pt idx="9782">
                  <c:v>374.14125000000001</c:v>
                </c:pt>
                <c:pt idx="9783">
                  <c:v>374.15249999999997</c:v>
                </c:pt>
                <c:pt idx="9784">
                  <c:v>374.16374999999999</c:v>
                </c:pt>
                <c:pt idx="9785">
                  <c:v>374.17500000000001</c:v>
                </c:pt>
                <c:pt idx="9786">
                  <c:v>374.18624999999997</c:v>
                </c:pt>
                <c:pt idx="9787">
                  <c:v>374.19749999999999</c:v>
                </c:pt>
                <c:pt idx="9788">
                  <c:v>374.20875000000001</c:v>
                </c:pt>
                <c:pt idx="9789">
                  <c:v>374.22</c:v>
                </c:pt>
                <c:pt idx="9790">
                  <c:v>374.23124999999999</c:v>
                </c:pt>
                <c:pt idx="9791">
                  <c:v>374.24250000000001</c:v>
                </c:pt>
                <c:pt idx="9792">
                  <c:v>374.25375000000003</c:v>
                </c:pt>
                <c:pt idx="9793">
                  <c:v>374.26499999999999</c:v>
                </c:pt>
                <c:pt idx="9794">
                  <c:v>374.27625</c:v>
                </c:pt>
                <c:pt idx="9795">
                  <c:v>374.28750000000002</c:v>
                </c:pt>
                <c:pt idx="9796">
                  <c:v>374.29874999999998</c:v>
                </c:pt>
                <c:pt idx="9797">
                  <c:v>374.31</c:v>
                </c:pt>
                <c:pt idx="9798">
                  <c:v>374.32125000000002</c:v>
                </c:pt>
                <c:pt idx="9799">
                  <c:v>374.33249999999998</c:v>
                </c:pt>
                <c:pt idx="9800">
                  <c:v>374.34375</c:v>
                </c:pt>
                <c:pt idx="9801">
                  <c:v>374.35500000000002</c:v>
                </c:pt>
                <c:pt idx="9802">
                  <c:v>374.36624999999998</c:v>
                </c:pt>
                <c:pt idx="9803">
                  <c:v>374.3775</c:v>
                </c:pt>
                <c:pt idx="9804">
                  <c:v>374.38875000000002</c:v>
                </c:pt>
                <c:pt idx="9805">
                  <c:v>374.4</c:v>
                </c:pt>
                <c:pt idx="9806">
                  <c:v>374.41125</c:v>
                </c:pt>
                <c:pt idx="9807">
                  <c:v>374.42250000000001</c:v>
                </c:pt>
                <c:pt idx="9808">
                  <c:v>374.43374999999997</c:v>
                </c:pt>
                <c:pt idx="9809">
                  <c:v>374.44499999999999</c:v>
                </c:pt>
                <c:pt idx="9810">
                  <c:v>374.45625000000001</c:v>
                </c:pt>
                <c:pt idx="9811">
                  <c:v>374.46749999999997</c:v>
                </c:pt>
                <c:pt idx="9812">
                  <c:v>374.47874999999999</c:v>
                </c:pt>
                <c:pt idx="9813">
                  <c:v>374.49</c:v>
                </c:pt>
                <c:pt idx="9814">
                  <c:v>374.50125000000003</c:v>
                </c:pt>
                <c:pt idx="9815">
                  <c:v>374.51249999999999</c:v>
                </c:pt>
                <c:pt idx="9816">
                  <c:v>374.52375000000001</c:v>
                </c:pt>
                <c:pt idx="9817">
                  <c:v>374.53500000000003</c:v>
                </c:pt>
                <c:pt idx="9818">
                  <c:v>374.54624999999999</c:v>
                </c:pt>
                <c:pt idx="9819">
                  <c:v>374.5575</c:v>
                </c:pt>
                <c:pt idx="9820">
                  <c:v>374.56875000000002</c:v>
                </c:pt>
                <c:pt idx="9821">
                  <c:v>374.58</c:v>
                </c:pt>
                <c:pt idx="9822">
                  <c:v>374.59125</c:v>
                </c:pt>
                <c:pt idx="9823">
                  <c:v>374.60250000000002</c:v>
                </c:pt>
                <c:pt idx="9824">
                  <c:v>374.61374999999998</c:v>
                </c:pt>
                <c:pt idx="9825">
                  <c:v>374.625</c:v>
                </c:pt>
                <c:pt idx="9826">
                  <c:v>374.63625000000002</c:v>
                </c:pt>
                <c:pt idx="9827">
                  <c:v>374.64749999999998</c:v>
                </c:pt>
                <c:pt idx="9828">
                  <c:v>374.65875</c:v>
                </c:pt>
                <c:pt idx="9829">
                  <c:v>374.67</c:v>
                </c:pt>
                <c:pt idx="9830">
                  <c:v>374.68124999999998</c:v>
                </c:pt>
                <c:pt idx="9831">
                  <c:v>374.6925</c:v>
                </c:pt>
                <c:pt idx="9832">
                  <c:v>374.70375000000001</c:v>
                </c:pt>
                <c:pt idx="9833">
                  <c:v>374.71499999999997</c:v>
                </c:pt>
                <c:pt idx="9834">
                  <c:v>374.72624999999999</c:v>
                </c:pt>
                <c:pt idx="9835">
                  <c:v>374.73750000000001</c:v>
                </c:pt>
                <c:pt idx="9836">
                  <c:v>374.74874999999997</c:v>
                </c:pt>
                <c:pt idx="9837">
                  <c:v>374.76</c:v>
                </c:pt>
                <c:pt idx="9838">
                  <c:v>374.77125000000001</c:v>
                </c:pt>
                <c:pt idx="9839">
                  <c:v>374.78250000000003</c:v>
                </c:pt>
                <c:pt idx="9840">
                  <c:v>374.79374999999999</c:v>
                </c:pt>
                <c:pt idx="9841">
                  <c:v>374.80500000000001</c:v>
                </c:pt>
                <c:pt idx="9842">
                  <c:v>374.81625000000003</c:v>
                </c:pt>
                <c:pt idx="9843">
                  <c:v>374.82749999999999</c:v>
                </c:pt>
                <c:pt idx="9844">
                  <c:v>374.83875</c:v>
                </c:pt>
                <c:pt idx="9845">
                  <c:v>374.85</c:v>
                </c:pt>
                <c:pt idx="9846">
                  <c:v>374.86124999999998</c:v>
                </c:pt>
                <c:pt idx="9847">
                  <c:v>374.8725</c:v>
                </c:pt>
                <c:pt idx="9848">
                  <c:v>374.88375000000002</c:v>
                </c:pt>
                <c:pt idx="9849">
                  <c:v>374.89499999999998</c:v>
                </c:pt>
                <c:pt idx="9850">
                  <c:v>374.90625</c:v>
                </c:pt>
                <c:pt idx="9851">
                  <c:v>374.91750000000002</c:v>
                </c:pt>
                <c:pt idx="9852">
                  <c:v>374.92874999999998</c:v>
                </c:pt>
                <c:pt idx="9853">
                  <c:v>374.94</c:v>
                </c:pt>
                <c:pt idx="9854">
                  <c:v>374.95125000000002</c:v>
                </c:pt>
                <c:pt idx="9855">
                  <c:v>374.96249999999998</c:v>
                </c:pt>
                <c:pt idx="9856">
                  <c:v>374.97375</c:v>
                </c:pt>
                <c:pt idx="9857">
                  <c:v>374.98500000000001</c:v>
                </c:pt>
                <c:pt idx="9858">
                  <c:v>374.99624999999997</c:v>
                </c:pt>
                <c:pt idx="9859">
                  <c:v>375.00749999999999</c:v>
                </c:pt>
                <c:pt idx="9860">
                  <c:v>375.01875000000001</c:v>
                </c:pt>
                <c:pt idx="9861">
                  <c:v>375.03</c:v>
                </c:pt>
                <c:pt idx="9862">
                  <c:v>375.04124999999999</c:v>
                </c:pt>
                <c:pt idx="9863">
                  <c:v>375.05250000000001</c:v>
                </c:pt>
                <c:pt idx="9864">
                  <c:v>375.06375000000003</c:v>
                </c:pt>
                <c:pt idx="9865">
                  <c:v>375.07499999999999</c:v>
                </c:pt>
                <c:pt idx="9866">
                  <c:v>375.08625000000001</c:v>
                </c:pt>
                <c:pt idx="9867">
                  <c:v>375.09750000000003</c:v>
                </c:pt>
                <c:pt idx="9868">
                  <c:v>375.10874999999999</c:v>
                </c:pt>
                <c:pt idx="9869">
                  <c:v>375.12</c:v>
                </c:pt>
                <c:pt idx="9870">
                  <c:v>375.13125000000002</c:v>
                </c:pt>
                <c:pt idx="9871">
                  <c:v>375.14249999999998</c:v>
                </c:pt>
                <c:pt idx="9872">
                  <c:v>375.15375</c:v>
                </c:pt>
                <c:pt idx="9873">
                  <c:v>375.16500000000002</c:v>
                </c:pt>
                <c:pt idx="9874">
                  <c:v>375.17624999999998</c:v>
                </c:pt>
                <c:pt idx="9875">
                  <c:v>375.1875</c:v>
                </c:pt>
                <c:pt idx="9876">
                  <c:v>375.19875000000002</c:v>
                </c:pt>
                <c:pt idx="9877">
                  <c:v>375.21</c:v>
                </c:pt>
                <c:pt idx="9878">
                  <c:v>375.22125</c:v>
                </c:pt>
                <c:pt idx="9879">
                  <c:v>375.23250000000002</c:v>
                </c:pt>
                <c:pt idx="9880">
                  <c:v>375.24374999999998</c:v>
                </c:pt>
                <c:pt idx="9881">
                  <c:v>375.255</c:v>
                </c:pt>
                <c:pt idx="9882">
                  <c:v>375.26625000000001</c:v>
                </c:pt>
                <c:pt idx="9883">
                  <c:v>375.27749999999997</c:v>
                </c:pt>
                <c:pt idx="9884">
                  <c:v>375.28874999999999</c:v>
                </c:pt>
                <c:pt idx="9885">
                  <c:v>375.3</c:v>
                </c:pt>
                <c:pt idx="9886">
                  <c:v>375.31124999999997</c:v>
                </c:pt>
                <c:pt idx="9887">
                  <c:v>375.32249999999999</c:v>
                </c:pt>
                <c:pt idx="9888">
                  <c:v>375.33375000000001</c:v>
                </c:pt>
                <c:pt idx="9889">
                  <c:v>375.34500000000003</c:v>
                </c:pt>
                <c:pt idx="9890">
                  <c:v>375.35624999999999</c:v>
                </c:pt>
                <c:pt idx="9891">
                  <c:v>375.36750000000001</c:v>
                </c:pt>
                <c:pt idx="9892">
                  <c:v>375.37875000000003</c:v>
                </c:pt>
                <c:pt idx="9893">
                  <c:v>375.39</c:v>
                </c:pt>
                <c:pt idx="9894">
                  <c:v>375.40125</c:v>
                </c:pt>
                <c:pt idx="9895">
                  <c:v>375.41250000000002</c:v>
                </c:pt>
                <c:pt idx="9896">
                  <c:v>375.42374999999998</c:v>
                </c:pt>
                <c:pt idx="9897">
                  <c:v>375.435</c:v>
                </c:pt>
                <c:pt idx="9898">
                  <c:v>375.44625000000002</c:v>
                </c:pt>
                <c:pt idx="9899">
                  <c:v>375.45749999999998</c:v>
                </c:pt>
                <c:pt idx="9900">
                  <c:v>375.46875</c:v>
                </c:pt>
                <c:pt idx="9901">
                  <c:v>375.48</c:v>
                </c:pt>
                <c:pt idx="9902">
                  <c:v>375.49124999999998</c:v>
                </c:pt>
                <c:pt idx="9903">
                  <c:v>375.5025</c:v>
                </c:pt>
                <c:pt idx="9904">
                  <c:v>375.51375000000002</c:v>
                </c:pt>
                <c:pt idx="9905">
                  <c:v>375.52499999999998</c:v>
                </c:pt>
                <c:pt idx="9906">
                  <c:v>375.53625</c:v>
                </c:pt>
                <c:pt idx="9907">
                  <c:v>375.54750000000001</c:v>
                </c:pt>
                <c:pt idx="9908">
                  <c:v>375.55874999999997</c:v>
                </c:pt>
                <c:pt idx="9909">
                  <c:v>375.57</c:v>
                </c:pt>
                <c:pt idx="9910">
                  <c:v>375.58125000000001</c:v>
                </c:pt>
                <c:pt idx="9911">
                  <c:v>375.59249999999997</c:v>
                </c:pt>
                <c:pt idx="9912">
                  <c:v>375.60374999999999</c:v>
                </c:pt>
                <c:pt idx="9913">
                  <c:v>375.61500000000001</c:v>
                </c:pt>
                <c:pt idx="9914">
                  <c:v>375.62625000000003</c:v>
                </c:pt>
                <c:pt idx="9915">
                  <c:v>375.63749999999999</c:v>
                </c:pt>
                <c:pt idx="9916">
                  <c:v>375.64875000000001</c:v>
                </c:pt>
                <c:pt idx="9917">
                  <c:v>375.66</c:v>
                </c:pt>
                <c:pt idx="9918">
                  <c:v>375.67124999999999</c:v>
                </c:pt>
                <c:pt idx="9919">
                  <c:v>375.6825</c:v>
                </c:pt>
                <c:pt idx="9920">
                  <c:v>375.69375000000002</c:v>
                </c:pt>
                <c:pt idx="9921">
                  <c:v>375.70499999999998</c:v>
                </c:pt>
                <c:pt idx="9922">
                  <c:v>375.71625</c:v>
                </c:pt>
                <c:pt idx="9923">
                  <c:v>375.72750000000002</c:v>
                </c:pt>
                <c:pt idx="9924">
                  <c:v>375.73874999999998</c:v>
                </c:pt>
                <c:pt idx="9925">
                  <c:v>375.75</c:v>
                </c:pt>
                <c:pt idx="9926">
                  <c:v>375.76125000000002</c:v>
                </c:pt>
                <c:pt idx="9927">
                  <c:v>375.77249999999998</c:v>
                </c:pt>
                <c:pt idx="9928">
                  <c:v>375.78375</c:v>
                </c:pt>
                <c:pt idx="9929">
                  <c:v>375.79500000000002</c:v>
                </c:pt>
                <c:pt idx="9930">
                  <c:v>375.80624999999998</c:v>
                </c:pt>
                <c:pt idx="9931">
                  <c:v>375.8175</c:v>
                </c:pt>
                <c:pt idx="9932">
                  <c:v>375.82875000000001</c:v>
                </c:pt>
                <c:pt idx="9933">
                  <c:v>375.84</c:v>
                </c:pt>
                <c:pt idx="9934">
                  <c:v>375.85124999999999</c:v>
                </c:pt>
                <c:pt idx="9935">
                  <c:v>375.86250000000001</c:v>
                </c:pt>
                <c:pt idx="9936">
                  <c:v>375.87374999999997</c:v>
                </c:pt>
                <c:pt idx="9937">
                  <c:v>375.88499999999999</c:v>
                </c:pt>
                <c:pt idx="9938">
                  <c:v>375.89625000000001</c:v>
                </c:pt>
                <c:pt idx="9939">
                  <c:v>375.90750000000003</c:v>
                </c:pt>
                <c:pt idx="9940">
                  <c:v>375.91874999999999</c:v>
                </c:pt>
                <c:pt idx="9941">
                  <c:v>375.93</c:v>
                </c:pt>
                <c:pt idx="9942">
                  <c:v>375.94125000000003</c:v>
                </c:pt>
                <c:pt idx="9943">
                  <c:v>375.95249999999999</c:v>
                </c:pt>
                <c:pt idx="9944">
                  <c:v>375.96375</c:v>
                </c:pt>
                <c:pt idx="9945">
                  <c:v>375.97500000000002</c:v>
                </c:pt>
                <c:pt idx="9946">
                  <c:v>375.98624999999998</c:v>
                </c:pt>
                <c:pt idx="9947">
                  <c:v>375.9975</c:v>
                </c:pt>
                <c:pt idx="9948">
                  <c:v>376.00875000000002</c:v>
                </c:pt>
                <c:pt idx="9949">
                  <c:v>376.02</c:v>
                </c:pt>
                <c:pt idx="9950">
                  <c:v>376.03125</c:v>
                </c:pt>
                <c:pt idx="9951">
                  <c:v>376.04250000000002</c:v>
                </c:pt>
                <c:pt idx="9952">
                  <c:v>376.05374999999998</c:v>
                </c:pt>
                <c:pt idx="9953">
                  <c:v>376.065</c:v>
                </c:pt>
                <c:pt idx="9954">
                  <c:v>376.07625000000002</c:v>
                </c:pt>
                <c:pt idx="9955">
                  <c:v>376.08749999999998</c:v>
                </c:pt>
                <c:pt idx="9956">
                  <c:v>376.09875</c:v>
                </c:pt>
                <c:pt idx="9957">
                  <c:v>376.11</c:v>
                </c:pt>
                <c:pt idx="9958">
                  <c:v>376.12124999999997</c:v>
                </c:pt>
                <c:pt idx="9959">
                  <c:v>376.13249999999999</c:v>
                </c:pt>
                <c:pt idx="9960">
                  <c:v>376.14375000000001</c:v>
                </c:pt>
                <c:pt idx="9961">
                  <c:v>376.15499999999997</c:v>
                </c:pt>
                <c:pt idx="9962">
                  <c:v>376.16624999999999</c:v>
                </c:pt>
                <c:pt idx="9963">
                  <c:v>376.17750000000001</c:v>
                </c:pt>
                <c:pt idx="9964">
                  <c:v>376.18875000000003</c:v>
                </c:pt>
                <c:pt idx="9965">
                  <c:v>376.2</c:v>
                </c:pt>
                <c:pt idx="9966">
                  <c:v>376.21125000000001</c:v>
                </c:pt>
                <c:pt idx="9967">
                  <c:v>376.22250000000003</c:v>
                </c:pt>
                <c:pt idx="9968">
                  <c:v>376.23374999999999</c:v>
                </c:pt>
                <c:pt idx="9969">
                  <c:v>376.245</c:v>
                </c:pt>
                <c:pt idx="9970">
                  <c:v>376.25625000000002</c:v>
                </c:pt>
                <c:pt idx="9971">
                  <c:v>376.26749999999998</c:v>
                </c:pt>
                <c:pt idx="9972">
                  <c:v>376.27875</c:v>
                </c:pt>
                <c:pt idx="9973">
                  <c:v>376.29</c:v>
                </c:pt>
                <c:pt idx="9974">
                  <c:v>376.30124999999998</c:v>
                </c:pt>
                <c:pt idx="9975">
                  <c:v>376.3125</c:v>
                </c:pt>
                <c:pt idx="9976">
                  <c:v>376.32375000000002</c:v>
                </c:pt>
                <c:pt idx="9977">
                  <c:v>376.33499999999998</c:v>
                </c:pt>
                <c:pt idx="9978">
                  <c:v>376.34625</c:v>
                </c:pt>
                <c:pt idx="9979">
                  <c:v>376.35750000000002</c:v>
                </c:pt>
                <c:pt idx="9980">
                  <c:v>376.36874999999998</c:v>
                </c:pt>
                <c:pt idx="9981">
                  <c:v>376.38</c:v>
                </c:pt>
                <c:pt idx="9982">
                  <c:v>376.39125000000001</c:v>
                </c:pt>
                <c:pt idx="9983">
                  <c:v>376.40249999999997</c:v>
                </c:pt>
                <c:pt idx="9984">
                  <c:v>376.41374999999999</c:v>
                </c:pt>
                <c:pt idx="9985">
                  <c:v>376.42500000000001</c:v>
                </c:pt>
                <c:pt idx="9986">
                  <c:v>376.43624999999997</c:v>
                </c:pt>
                <c:pt idx="9987">
                  <c:v>376.44749999999999</c:v>
                </c:pt>
                <c:pt idx="9988">
                  <c:v>376.45875000000001</c:v>
                </c:pt>
                <c:pt idx="9989">
                  <c:v>376.47</c:v>
                </c:pt>
                <c:pt idx="9990">
                  <c:v>376.48124999999999</c:v>
                </c:pt>
                <c:pt idx="9991">
                  <c:v>376.49250000000001</c:v>
                </c:pt>
                <c:pt idx="9992">
                  <c:v>376.50375000000003</c:v>
                </c:pt>
                <c:pt idx="9993">
                  <c:v>376.51499999999999</c:v>
                </c:pt>
                <c:pt idx="9994">
                  <c:v>376.52625</c:v>
                </c:pt>
                <c:pt idx="9995">
                  <c:v>376.53750000000002</c:v>
                </c:pt>
                <c:pt idx="9996">
                  <c:v>376.54874999999998</c:v>
                </c:pt>
                <c:pt idx="9997">
                  <c:v>376.56</c:v>
                </c:pt>
                <c:pt idx="9998">
                  <c:v>376.57125000000002</c:v>
                </c:pt>
                <c:pt idx="9999">
                  <c:v>376.58249999999998</c:v>
                </c:pt>
                <c:pt idx="10000">
                  <c:v>376.59375</c:v>
                </c:pt>
                <c:pt idx="10001">
                  <c:v>376.60500000000002</c:v>
                </c:pt>
                <c:pt idx="10002">
                  <c:v>376.61624999999998</c:v>
                </c:pt>
                <c:pt idx="10003">
                  <c:v>376.6275</c:v>
                </c:pt>
                <c:pt idx="10004">
                  <c:v>376.63875000000002</c:v>
                </c:pt>
                <c:pt idx="10005">
                  <c:v>376.65</c:v>
                </c:pt>
                <c:pt idx="10006">
                  <c:v>376.66125</c:v>
                </c:pt>
                <c:pt idx="10007">
                  <c:v>376.67250000000001</c:v>
                </c:pt>
                <c:pt idx="10008">
                  <c:v>376.68374999999997</c:v>
                </c:pt>
                <c:pt idx="10009">
                  <c:v>376.69499999999999</c:v>
                </c:pt>
                <c:pt idx="10010">
                  <c:v>376.70625000000001</c:v>
                </c:pt>
                <c:pt idx="10011">
                  <c:v>376.71749999999997</c:v>
                </c:pt>
                <c:pt idx="10012">
                  <c:v>376.72874999999999</c:v>
                </c:pt>
                <c:pt idx="10013">
                  <c:v>376.74</c:v>
                </c:pt>
                <c:pt idx="10014">
                  <c:v>376.75125000000003</c:v>
                </c:pt>
                <c:pt idx="10015">
                  <c:v>376.76249999999999</c:v>
                </c:pt>
                <c:pt idx="10016">
                  <c:v>376.77375000000001</c:v>
                </c:pt>
                <c:pt idx="10017">
                  <c:v>376.78500000000003</c:v>
                </c:pt>
                <c:pt idx="10018">
                  <c:v>376.79624999999999</c:v>
                </c:pt>
                <c:pt idx="10019">
                  <c:v>376.8075</c:v>
                </c:pt>
                <c:pt idx="10020">
                  <c:v>376.81875000000002</c:v>
                </c:pt>
                <c:pt idx="10021">
                  <c:v>376.83</c:v>
                </c:pt>
                <c:pt idx="10022">
                  <c:v>376.84125</c:v>
                </c:pt>
                <c:pt idx="10023">
                  <c:v>376.85250000000002</c:v>
                </c:pt>
                <c:pt idx="10024">
                  <c:v>376.86374999999998</c:v>
                </c:pt>
                <c:pt idx="10025">
                  <c:v>376.875</c:v>
                </c:pt>
                <c:pt idx="10026">
                  <c:v>376.88625000000002</c:v>
                </c:pt>
                <c:pt idx="10027">
                  <c:v>376.89749999999998</c:v>
                </c:pt>
                <c:pt idx="10028">
                  <c:v>376.90875</c:v>
                </c:pt>
                <c:pt idx="10029">
                  <c:v>376.92</c:v>
                </c:pt>
                <c:pt idx="10030">
                  <c:v>376.93124999999998</c:v>
                </c:pt>
                <c:pt idx="10031">
                  <c:v>376.9425</c:v>
                </c:pt>
                <c:pt idx="10032">
                  <c:v>376.95375000000001</c:v>
                </c:pt>
                <c:pt idx="10033">
                  <c:v>376.96499999999997</c:v>
                </c:pt>
                <c:pt idx="10034">
                  <c:v>376.97624999999999</c:v>
                </c:pt>
                <c:pt idx="10035">
                  <c:v>376.98750000000001</c:v>
                </c:pt>
                <c:pt idx="10036">
                  <c:v>376.99874999999997</c:v>
                </c:pt>
                <c:pt idx="10037">
                  <c:v>377.01</c:v>
                </c:pt>
                <c:pt idx="10038">
                  <c:v>377.02125000000001</c:v>
                </c:pt>
                <c:pt idx="10039">
                  <c:v>377.03250000000003</c:v>
                </c:pt>
                <c:pt idx="10040">
                  <c:v>377.04374999999999</c:v>
                </c:pt>
                <c:pt idx="10041">
                  <c:v>377.05500000000001</c:v>
                </c:pt>
                <c:pt idx="10042">
                  <c:v>377.06625000000003</c:v>
                </c:pt>
                <c:pt idx="10043">
                  <c:v>377.07749999999999</c:v>
                </c:pt>
                <c:pt idx="10044">
                  <c:v>377.08875</c:v>
                </c:pt>
                <c:pt idx="10045">
                  <c:v>377.1</c:v>
                </c:pt>
                <c:pt idx="10046">
                  <c:v>377.11124999999998</c:v>
                </c:pt>
                <c:pt idx="10047">
                  <c:v>377.1225</c:v>
                </c:pt>
                <c:pt idx="10048">
                  <c:v>377.13375000000002</c:v>
                </c:pt>
                <c:pt idx="10049">
                  <c:v>377.14499999999998</c:v>
                </c:pt>
                <c:pt idx="10050">
                  <c:v>377.15625</c:v>
                </c:pt>
                <c:pt idx="10051">
                  <c:v>377.16750000000002</c:v>
                </c:pt>
                <c:pt idx="10052">
                  <c:v>377.17874999999998</c:v>
                </c:pt>
                <c:pt idx="10053">
                  <c:v>377.19</c:v>
                </c:pt>
                <c:pt idx="10054">
                  <c:v>377.20125000000002</c:v>
                </c:pt>
                <c:pt idx="10055">
                  <c:v>377.21249999999998</c:v>
                </c:pt>
                <c:pt idx="10056">
                  <c:v>377.22375</c:v>
                </c:pt>
                <c:pt idx="10057">
                  <c:v>377.23500000000001</c:v>
                </c:pt>
                <c:pt idx="10058">
                  <c:v>377.24624999999997</c:v>
                </c:pt>
                <c:pt idx="10059">
                  <c:v>377.25749999999999</c:v>
                </c:pt>
                <c:pt idx="10060">
                  <c:v>377.26875000000001</c:v>
                </c:pt>
                <c:pt idx="10061">
                  <c:v>377.28</c:v>
                </c:pt>
                <c:pt idx="10062">
                  <c:v>377.29124999999999</c:v>
                </c:pt>
                <c:pt idx="10063">
                  <c:v>377.30250000000001</c:v>
                </c:pt>
                <c:pt idx="10064">
                  <c:v>377.31375000000003</c:v>
                </c:pt>
                <c:pt idx="10065">
                  <c:v>377.32499999999999</c:v>
                </c:pt>
                <c:pt idx="10066">
                  <c:v>377.33625000000001</c:v>
                </c:pt>
                <c:pt idx="10067">
                  <c:v>377.34750000000003</c:v>
                </c:pt>
                <c:pt idx="10068">
                  <c:v>377.35874999999999</c:v>
                </c:pt>
                <c:pt idx="10069">
                  <c:v>377.37</c:v>
                </c:pt>
                <c:pt idx="10070">
                  <c:v>377.38125000000002</c:v>
                </c:pt>
                <c:pt idx="10071">
                  <c:v>377.39249999999998</c:v>
                </c:pt>
                <c:pt idx="10072">
                  <c:v>377.40375</c:v>
                </c:pt>
                <c:pt idx="10073">
                  <c:v>377.41500000000002</c:v>
                </c:pt>
                <c:pt idx="10074">
                  <c:v>377.42624999999998</c:v>
                </c:pt>
                <c:pt idx="10075">
                  <c:v>377.4375</c:v>
                </c:pt>
                <c:pt idx="10076">
                  <c:v>377.44875000000002</c:v>
                </c:pt>
                <c:pt idx="10077">
                  <c:v>377.46</c:v>
                </c:pt>
                <c:pt idx="10078">
                  <c:v>377.47125</c:v>
                </c:pt>
                <c:pt idx="10079">
                  <c:v>377.48250000000002</c:v>
                </c:pt>
                <c:pt idx="10080">
                  <c:v>377.49374999999998</c:v>
                </c:pt>
                <c:pt idx="10081">
                  <c:v>377.505</c:v>
                </c:pt>
                <c:pt idx="10082">
                  <c:v>377.51625000000001</c:v>
                </c:pt>
                <c:pt idx="10083">
                  <c:v>377.52749999999997</c:v>
                </c:pt>
                <c:pt idx="10084">
                  <c:v>377.53874999999999</c:v>
                </c:pt>
                <c:pt idx="10085">
                  <c:v>377.55</c:v>
                </c:pt>
                <c:pt idx="10086">
                  <c:v>377.56124999999997</c:v>
                </c:pt>
                <c:pt idx="10087">
                  <c:v>377.57249999999999</c:v>
                </c:pt>
                <c:pt idx="10088">
                  <c:v>377.58375000000001</c:v>
                </c:pt>
                <c:pt idx="10089">
                  <c:v>377.59500000000003</c:v>
                </c:pt>
                <c:pt idx="10090">
                  <c:v>377.60624999999999</c:v>
                </c:pt>
                <c:pt idx="10091">
                  <c:v>377.61750000000001</c:v>
                </c:pt>
                <c:pt idx="10092">
                  <c:v>377.62875000000003</c:v>
                </c:pt>
                <c:pt idx="10093">
                  <c:v>377.64</c:v>
                </c:pt>
                <c:pt idx="10094">
                  <c:v>377.65125</c:v>
                </c:pt>
                <c:pt idx="10095">
                  <c:v>377.66250000000002</c:v>
                </c:pt>
                <c:pt idx="10096">
                  <c:v>377.67374999999998</c:v>
                </c:pt>
                <c:pt idx="10097">
                  <c:v>377.685</c:v>
                </c:pt>
                <c:pt idx="10098">
                  <c:v>377.69625000000002</c:v>
                </c:pt>
                <c:pt idx="10099">
                  <c:v>377.70749999999998</c:v>
                </c:pt>
                <c:pt idx="10100">
                  <c:v>377.71875</c:v>
                </c:pt>
                <c:pt idx="10101">
                  <c:v>377.73</c:v>
                </c:pt>
                <c:pt idx="10102">
                  <c:v>377.74124999999998</c:v>
                </c:pt>
                <c:pt idx="10103">
                  <c:v>377.7525</c:v>
                </c:pt>
                <c:pt idx="10104">
                  <c:v>377.76375000000002</c:v>
                </c:pt>
                <c:pt idx="10105">
                  <c:v>377.77499999999998</c:v>
                </c:pt>
                <c:pt idx="10106">
                  <c:v>377.78625</c:v>
                </c:pt>
                <c:pt idx="10107">
                  <c:v>377.79750000000001</c:v>
                </c:pt>
                <c:pt idx="10108">
                  <c:v>377.80874999999997</c:v>
                </c:pt>
                <c:pt idx="10109">
                  <c:v>377.82</c:v>
                </c:pt>
                <c:pt idx="10110">
                  <c:v>377.83125000000001</c:v>
                </c:pt>
                <c:pt idx="10111">
                  <c:v>377.84249999999997</c:v>
                </c:pt>
                <c:pt idx="10112">
                  <c:v>377.85374999999999</c:v>
                </c:pt>
                <c:pt idx="10113">
                  <c:v>377.86500000000001</c:v>
                </c:pt>
                <c:pt idx="10114">
                  <c:v>377.87625000000003</c:v>
                </c:pt>
                <c:pt idx="10115">
                  <c:v>377.88749999999999</c:v>
                </c:pt>
                <c:pt idx="10116">
                  <c:v>377.89875000000001</c:v>
                </c:pt>
                <c:pt idx="10117">
                  <c:v>377.91</c:v>
                </c:pt>
                <c:pt idx="10118">
                  <c:v>377.92124999999999</c:v>
                </c:pt>
                <c:pt idx="10119">
                  <c:v>377.9325</c:v>
                </c:pt>
                <c:pt idx="10120">
                  <c:v>377.94375000000002</c:v>
                </c:pt>
                <c:pt idx="10121">
                  <c:v>377.95499999999998</c:v>
                </c:pt>
                <c:pt idx="10122">
                  <c:v>377.96625</c:v>
                </c:pt>
                <c:pt idx="10123">
                  <c:v>377.97750000000002</c:v>
                </c:pt>
                <c:pt idx="10124">
                  <c:v>377.98874999999998</c:v>
                </c:pt>
                <c:pt idx="10125">
                  <c:v>378</c:v>
                </c:pt>
                <c:pt idx="10126">
                  <c:v>378.01125000000002</c:v>
                </c:pt>
                <c:pt idx="10127">
                  <c:v>378.02249999999998</c:v>
                </c:pt>
                <c:pt idx="10128">
                  <c:v>378.03375</c:v>
                </c:pt>
                <c:pt idx="10129">
                  <c:v>378.04500000000002</c:v>
                </c:pt>
                <c:pt idx="10130">
                  <c:v>378.05624999999998</c:v>
                </c:pt>
                <c:pt idx="10131">
                  <c:v>378.0675</c:v>
                </c:pt>
                <c:pt idx="10132">
                  <c:v>378.07875000000001</c:v>
                </c:pt>
                <c:pt idx="10133">
                  <c:v>378.09</c:v>
                </c:pt>
                <c:pt idx="10134">
                  <c:v>378.10124999999999</c:v>
                </c:pt>
                <c:pt idx="10135">
                  <c:v>378.11250000000001</c:v>
                </c:pt>
                <c:pt idx="10136">
                  <c:v>378.12374999999997</c:v>
                </c:pt>
                <c:pt idx="10137">
                  <c:v>378.13499999999999</c:v>
                </c:pt>
                <c:pt idx="10138">
                  <c:v>378.14625000000001</c:v>
                </c:pt>
                <c:pt idx="10139">
                  <c:v>378.15750000000003</c:v>
                </c:pt>
                <c:pt idx="10140">
                  <c:v>378.16874999999999</c:v>
                </c:pt>
                <c:pt idx="10141">
                  <c:v>378.18</c:v>
                </c:pt>
                <c:pt idx="10142">
                  <c:v>378.19125000000003</c:v>
                </c:pt>
                <c:pt idx="10143">
                  <c:v>378.20249999999999</c:v>
                </c:pt>
                <c:pt idx="10144">
                  <c:v>378.21375</c:v>
                </c:pt>
                <c:pt idx="10145">
                  <c:v>378.22500000000002</c:v>
                </c:pt>
                <c:pt idx="10146">
                  <c:v>378.23624999999998</c:v>
                </c:pt>
                <c:pt idx="10147">
                  <c:v>378.2475</c:v>
                </c:pt>
                <c:pt idx="10148">
                  <c:v>378.25875000000002</c:v>
                </c:pt>
                <c:pt idx="10149">
                  <c:v>378.27</c:v>
                </c:pt>
                <c:pt idx="10150">
                  <c:v>378.28125</c:v>
                </c:pt>
                <c:pt idx="10151">
                  <c:v>378.29250000000002</c:v>
                </c:pt>
                <c:pt idx="10152">
                  <c:v>378.30374999999998</c:v>
                </c:pt>
                <c:pt idx="10153">
                  <c:v>378.315</c:v>
                </c:pt>
                <c:pt idx="10154">
                  <c:v>378.32625000000002</c:v>
                </c:pt>
                <c:pt idx="10155">
                  <c:v>378.33749999999998</c:v>
                </c:pt>
                <c:pt idx="10156">
                  <c:v>378.34875</c:v>
                </c:pt>
                <c:pt idx="10157">
                  <c:v>378.36</c:v>
                </c:pt>
                <c:pt idx="10158">
                  <c:v>378.37124999999997</c:v>
                </c:pt>
                <c:pt idx="10159">
                  <c:v>378.38249999999999</c:v>
                </c:pt>
                <c:pt idx="10160">
                  <c:v>378.39375000000001</c:v>
                </c:pt>
                <c:pt idx="10161">
                  <c:v>378.40499999999997</c:v>
                </c:pt>
                <c:pt idx="10162">
                  <c:v>378.41624999999999</c:v>
                </c:pt>
                <c:pt idx="10163">
                  <c:v>378.42750000000001</c:v>
                </c:pt>
                <c:pt idx="10164">
                  <c:v>378.43875000000003</c:v>
                </c:pt>
                <c:pt idx="10165">
                  <c:v>378.45</c:v>
                </c:pt>
                <c:pt idx="10166">
                  <c:v>378.46125000000001</c:v>
                </c:pt>
                <c:pt idx="10167">
                  <c:v>378.47250000000003</c:v>
                </c:pt>
                <c:pt idx="10168">
                  <c:v>378.48374999999999</c:v>
                </c:pt>
                <c:pt idx="10169">
                  <c:v>378.495</c:v>
                </c:pt>
                <c:pt idx="10170">
                  <c:v>378.50625000000002</c:v>
                </c:pt>
                <c:pt idx="10171">
                  <c:v>378.51749999999998</c:v>
                </c:pt>
                <c:pt idx="10172">
                  <c:v>378.52875</c:v>
                </c:pt>
                <c:pt idx="10173">
                  <c:v>378.54</c:v>
                </c:pt>
                <c:pt idx="10174">
                  <c:v>378.55124999999998</c:v>
                </c:pt>
                <c:pt idx="10175">
                  <c:v>378.5625</c:v>
                </c:pt>
                <c:pt idx="10176">
                  <c:v>378.57375000000002</c:v>
                </c:pt>
                <c:pt idx="10177">
                  <c:v>378.58499999999998</c:v>
                </c:pt>
                <c:pt idx="10178">
                  <c:v>378.59625</c:v>
                </c:pt>
                <c:pt idx="10179">
                  <c:v>378.60750000000002</c:v>
                </c:pt>
                <c:pt idx="10180">
                  <c:v>378.61874999999998</c:v>
                </c:pt>
                <c:pt idx="10181">
                  <c:v>378.63</c:v>
                </c:pt>
                <c:pt idx="10182">
                  <c:v>378.64125000000001</c:v>
                </c:pt>
                <c:pt idx="10183">
                  <c:v>378.65249999999997</c:v>
                </c:pt>
                <c:pt idx="10184">
                  <c:v>378.66374999999999</c:v>
                </c:pt>
                <c:pt idx="10185">
                  <c:v>378.67500000000001</c:v>
                </c:pt>
                <c:pt idx="10186">
                  <c:v>378.68624999999997</c:v>
                </c:pt>
                <c:pt idx="10187">
                  <c:v>378.69749999999999</c:v>
                </c:pt>
                <c:pt idx="10188">
                  <c:v>378.70875000000001</c:v>
                </c:pt>
                <c:pt idx="10189">
                  <c:v>378.72</c:v>
                </c:pt>
                <c:pt idx="10190">
                  <c:v>378.73124999999999</c:v>
                </c:pt>
                <c:pt idx="10191">
                  <c:v>378.74250000000001</c:v>
                </c:pt>
                <c:pt idx="10192">
                  <c:v>378.75375000000003</c:v>
                </c:pt>
                <c:pt idx="10193">
                  <c:v>378.76499999999999</c:v>
                </c:pt>
                <c:pt idx="10194">
                  <c:v>378.77625</c:v>
                </c:pt>
                <c:pt idx="10195">
                  <c:v>378.78750000000002</c:v>
                </c:pt>
                <c:pt idx="10196">
                  <c:v>378.79874999999998</c:v>
                </c:pt>
                <c:pt idx="10197">
                  <c:v>378.81</c:v>
                </c:pt>
                <c:pt idx="10198">
                  <c:v>378.82125000000002</c:v>
                </c:pt>
                <c:pt idx="10199">
                  <c:v>378.83249999999998</c:v>
                </c:pt>
                <c:pt idx="10200">
                  <c:v>378.84375</c:v>
                </c:pt>
                <c:pt idx="10201">
                  <c:v>378.85500000000002</c:v>
                </c:pt>
                <c:pt idx="10202">
                  <c:v>378.86624999999998</c:v>
                </c:pt>
                <c:pt idx="10203">
                  <c:v>378.8775</c:v>
                </c:pt>
                <c:pt idx="10204">
                  <c:v>378.88875000000002</c:v>
                </c:pt>
                <c:pt idx="10205">
                  <c:v>378.9</c:v>
                </c:pt>
                <c:pt idx="10206">
                  <c:v>378.91125</c:v>
                </c:pt>
                <c:pt idx="10207">
                  <c:v>378.92250000000001</c:v>
                </c:pt>
                <c:pt idx="10208">
                  <c:v>378.93374999999997</c:v>
                </c:pt>
                <c:pt idx="10209">
                  <c:v>378.94499999999999</c:v>
                </c:pt>
                <c:pt idx="10210">
                  <c:v>378.95625000000001</c:v>
                </c:pt>
                <c:pt idx="10211">
                  <c:v>378.96749999999997</c:v>
                </c:pt>
                <c:pt idx="10212">
                  <c:v>378.97874999999999</c:v>
                </c:pt>
                <c:pt idx="10213">
                  <c:v>378.99</c:v>
                </c:pt>
                <c:pt idx="10214">
                  <c:v>379.00125000000003</c:v>
                </c:pt>
                <c:pt idx="10215">
                  <c:v>379.01249999999999</c:v>
                </c:pt>
                <c:pt idx="10216">
                  <c:v>379.02375000000001</c:v>
                </c:pt>
                <c:pt idx="10217">
                  <c:v>379.03500000000003</c:v>
                </c:pt>
                <c:pt idx="10218">
                  <c:v>379.04624999999999</c:v>
                </c:pt>
                <c:pt idx="10219">
                  <c:v>379.0575</c:v>
                </c:pt>
                <c:pt idx="10220">
                  <c:v>379.06875000000002</c:v>
                </c:pt>
                <c:pt idx="10221">
                  <c:v>379.08</c:v>
                </c:pt>
                <c:pt idx="10222">
                  <c:v>379.09125</c:v>
                </c:pt>
                <c:pt idx="10223">
                  <c:v>379.10250000000002</c:v>
                </c:pt>
                <c:pt idx="10224">
                  <c:v>379.11374999999998</c:v>
                </c:pt>
                <c:pt idx="10225">
                  <c:v>379.125</c:v>
                </c:pt>
                <c:pt idx="10226">
                  <c:v>379.13625000000002</c:v>
                </c:pt>
                <c:pt idx="10227">
                  <c:v>379.14749999999998</c:v>
                </c:pt>
                <c:pt idx="10228">
                  <c:v>379.15875</c:v>
                </c:pt>
                <c:pt idx="10229">
                  <c:v>379.17</c:v>
                </c:pt>
                <c:pt idx="10230">
                  <c:v>379.18124999999998</c:v>
                </c:pt>
                <c:pt idx="10231">
                  <c:v>379.1925</c:v>
                </c:pt>
                <c:pt idx="10232">
                  <c:v>379.20375000000001</c:v>
                </c:pt>
                <c:pt idx="10233">
                  <c:v>379.21499999999997</c:v>
                </c:pt>
                <c:pt idx="10234">
                  <c:v>379.22624999999999</c:v>
                </c:pt>
                <c:pt idx="10235">
                  <c:v>379.23750000000001</c:v>
                </c:pt>
                <c:pt idx="10236">
                  <c:v>379.24874999999997</c:v>
                </c:pt>
                <c:pt idx="10237">
                  <c:v>379.26</c:v>
                </c:pt>
                <c:pt idx="10238">
                  <c:v>379.27125000000001</c:v>
                </c:pt>
                <c:pt idx="10239">
                  <c:v>379.28250000000003</c:v>
                </c:pt>
                <c:pt idx="10240">
                  <c:v>379.29374999999999</c:v>
                </c:pt>
                <c:pt idx="10241">
                  <c:v>379.30500000000001</c:v>
                </c:pt>
                <c:pt idx="10242">
                  <c:v>379.31625000000003</c:v>
                </c:pt>
                <c:pt idx="10243">
                  <c:v>379.32749999999999</c:v>
                </c:pt>
                <c:pt idx="10244">
                  <c:v>379.33875</c:v>
                </c:pt>
                <c:pt idx="10245">
                  <c:v>379.35</c:v>
                </c:pt>
                <c:pt idx="10246">
                  <c:v>379.36124999999998</c:v>
                </c:pt>
                <c:pt idx="10247">
                  <c:v>379.3725</c:v>
                </c:pt>
                <c:pt idx="10248">
                  <c:v>379.38375000000002</c:v>
                </c:pt>
                <c:pt idx="10249">
                  <c:v>379.39499999999998</c:v>
                </c:pt>
                <c:pt idx="10250">
                  <c:v>379.40625</c:v>
                </c:pt>
                <c:pt idx="10251">
                  <c:v>379.41750000000002</c:v>
                </c:pt>
                <c:pt idx="10252">
                  <c:v>379.42874999999998</c:v>
                </c:pt>
                <c:pt idx="10253">
                  <c:v>379.44</c:v>
                </c:pt>
                <c:pt idx="10254">
                  <c:v>379.45125000000002</c:v>
                </c:pt>
                <c:pt idx="10255">
                  <c:v>379.46249999999998</c:v>
                </c:pt>
                <c:pt idx="10256">
                  <c:v>379.47375</c:v>
                </c:pt>
                <c:pt idx="10257">
                  <c:v>379.48500000000001</c:v>
                </c:pt>
                <c:pt idx="10258">
                  <c:v>379.49624999999997</c:v>
                </c:pt>
                <c:pt idx="10259">
                  <c:v>379.50749999999999</c:v>
                </c:pt>
                <c:pt idx="10260">
                  <c:v>379.51875000000001</c:v>
                </c:pt>
                <c:pt idx="10261">
                  <c:v>379.53</c:v>
                </c:pt>
                <c:pt idx="10262">
                  <c:v>379.54124999999999</c:v>
                </c:pt>
                <c:pt idx="10263">
                  <c:v>379.55250000000001</c:v>
                </c:pt>
                <c:pt idx="10264">
                  <c:v>379.56375000000003</c:v>
                </c:pt>
                <c:pt idx="10265">
                  <c:v>379.57499999999999</c:v>
                </c:pt>
                <c:pt idx="10266">
                  <c:v>379.58625000000001</c:v>
                </c:pt>
                <c:pt idx="10267">
                  <c:v>379.59750000000003</c:v>
                </c:pt>
                <c:pt idx="10268">
                  <c:v>379.60874999999999</c:v>
                </c:pt>
                <c:pt idx="10269">
                  <c:v>379.62</c:v>
                </c:pt>
                <c:pt idx="10270">
                  <c:v>379.63125000000002</c:v>
                </c:pt>
                <c:pt idx="10271">
                  <c:v>379.64249999999998</c:v>
                </c:pt>
                <c:pt idx="10272">
                  <c:v>379.65375</c:v>
                </c:pt>
                <c:pt idx="10273">
                  <c:v>379.66500000000002</c:v>
                </c:pt>
                <c:pt idx="10274">
                  <c:v>379.67624999999998</c:v>
                </c:pt>
                <c:pt idx="10275">
                  <c:v>379.6875</c:v>
                </c:pt>
                <c:pt idx="10276">
                  <c:v>379.69875000000002</c:v>
                </c:pt>
                <c:pt idx="10277">
                  <c:v>379.71</c:v>
                </c:pt>
                <c:pt idx="10278">
                  <c:v>379.72125</c:v>
                </c:pt>
                <c:pt idx="10279">
                  <c:v>379.73250000000002</c:v>
                </c:pt>
                <c:pt idx="10280">
                  <c:v>379.74374999999998</c:v>
                </c:pt>
                <c:pt idx="10281">
                  <c:v>379.755</c:v>
                </c:pt>
                <c:pt idx="10282">
                  <c:v>379.76625000000001</c:v>
                </c:pt>
                <c:pt idx="10283">
                  <c:v>379.77749999999997</c:v>
                </c:pt>
                <c:pt idx="10284">
                  <c:v>379.78874999999999</c:v>
                </c:pt>
                <c:pt idx="10285">
                  <c:v>379.8</c:v>
                </c:pt>
                <c:pt idx="10286">
                  <c:v>379.81124999999997</c:v>
                </c:pt>
                <c:pt idx="10287">
                  <c:v>379.82249999999999</c:v>
                </c:pt>
                <c:pt idx="10288">
                  <c:v>379.83375000000001</c:v>
                </c:pt>
                <c:pt idx="10289">
                  <c:v>379.84500000000003</c:v>
                </c:pt>
                <c:pt idx="10290">
                  <c:v>379.85624999999999</c:v>
                </c:pt>
                <c:pt idx="10291">
                  <c:v>379.86750000000001</c:v>
                </c:pt>
                <c:pt idx="10292">
                  <c:v>379.87875000000003</c:v>
                </c:pt>
                <c:pt idx="10293">
                  <c:v>379.89</c:v>
                </c:pt>
                <c:pt idx="10294">
                  <c:v>379.90125</c:v>
                </c:pt>
                <c:pt idx="10295">
                  <c:v>379.91250000000002</c:v>
                </c:pt>
                <c:pt idx="10296">
                  <c:v>379.92374999999998</c:v>
                </c:pt>
                <c:pt idx="10297">
                  <c:v>379.935</c:v>
                </c:pt>
                <c:pt idx="10298">
                  <c:v>379.94625000000002</c:v>
                </c:pt>
                <c:pt idx="10299">
                  <c:v>379.95749999999998</c:v>
                </c:pt>
                <c:pt idx="10300">
                  <c:v>379.96875</c:v>
                </c:pt>
                <c:pt idx="10301">
                  <c:v>379.98</c:v>
                </c:pt>
                <c:pt idx="10302">
                  <c:v>379.99124999999998</c:v>
                </c:pt>
                <c:pt idx="10303">
                  <c:v>380.0025</c:v>
                </c:pt>
                <c:pt idx="10304">
                  <c:v>380.01375000000002</c:v>
                </c:pt>
                <c:pt idx="10305">
                  <c:v>380.02499999999998</c:v>
                </c:pt>
                <c:pt idx="10306">
                  <c:v>380.03625</c:v>
                </c:pt>
                <c:pt idx="10307">
                  <c:v>380.04750000000001</c:v>
                </c:pt>
                <c:pt idx="10308">
                  <c:v>380.05874999999997</c:v>
                </c:pt>
                <c:pt idx="10309">
                  <c:v>380.07</c:v>
                </c:pt>
                <c:pt idx="10310">
                  <c:v>380.08125000000001</c:v>
                </c:pt>
                <c:pt idx="10311">
                  <c:v>380.09249999999997</c:v>
                </c:pt>
                <c:pt idx="10312">
                  <c:v>380.10374999999999</c:v>
                </c:pt>
                <c:pt idx="10313">
                  <c:v>380.11500000000001</c:v>
                </c:pt>
                <c:pt idx="10314">
                  <c:v>380.12625000000003</c:v>
                </c:pt>
                <c:pt idx="10315">
                  <c:v>380.13749999999999</c:v>
                </c:pt>
                <c:pt idx="10316">
                  <c:v>380.14875000000001</c:v>
                </c:pt>
                <c:pt idx="10317">
                  <c:v>380.16</c:v>
                </c:pt>
                <c:pt idx="10318">
                  <c:v>380.17124999999999</c:v>
                </c:pt>
                <c:pt idx="10319">
                  <c:v>380.1825</c:v>
                </c:pt>
                <c:pt idx="10320">
                  <c:v>380.19375000000002</c:v>
                </c:pt>
                <c:pt idx="10321">
                  <c:v>380.20499999999998</c:v>
                </c:pt>
                <c:pt idx="10322">
                  <c:v>380.21625</c:v>
                </c:pt>
                <c:pt idx="10323">
                  <c:v>380.22750000000002</c:v>
                </c:pt>
                <c:pt idx="10324">
                  <c:v>380.23874999999998</c:v>
                </c:pt>
                <c:pt idx="10325">
                  <c:v>380.25</c:v>
                </c:pt>
                <c:pt idx="10326">
                  <c:v>380.26125000000002</c:v>
                </c:pt>
                <c:pt idx="10327">
                  <c:v>380.27249999999998</c:v>
                </c:pt>
                <c:pt idx="10328">
                  <c:v>380.28375</c:v>
                </c:pt>
                <c:pt idx="10329">
                  <c:v>380.29500000000002</c:v>
                </c:pt>
                <c:pt idx="10330">
                  <c:v>380.30624999999998</c:v>
                </c:pt>
                <c:pt idx="10331">
                  <c:v>380.3175</c:v>
                </c:pt>
                <c:pt idx="10332">
                  <c:v>380.32875000000001</c:v>
                </c:pt>
                <c:pt idx="10333">
                  <c:v>380.34</c:v>
                </c:pt>
                <c:pt idx="10334">
                  <c:v>380.35124999999999</c:v>
                </c:pt>
                <c:pt idx="10335">
                  <c:v>380.36250000000001</c:v>
                </c:pt>
                <c:pt idx="10336">
                  <c:v>380.37374999999997</c:v>
                </c:pt>
                <c:pt idx="10337">
                  <c:v>380.38499999999999</c:v>
                </c:pt>
                <c:pt idx="10338">
                  <c:v>380.39625000000001</c:v>
                </c:pt>
                <c:pt idx="10339">
                  <c:v>380.40750000000003</c:v>
                </c:pt>
                <c:pt idx="10340">
                  <c:v>380.41874999999999</c:v>
                </c:pt>
                <c:pt idx="10341">
                  <c:v>380.43</c:v>
                </c:pt>
                <c:pt idx="10342">
                  <c:v>380.44125000000003</c:v>
                </c:pt>
                <c:pt idx="10343">
                  <c:v>380.45249999999999</c:v>
                </c:pt>
                <c:pt idx="10344">
                  <c:v>380.46375</c:v>
                </c:pt>
                <c:pt idx="10345">
                  <c:v>380.47500000000002</c:v>
                </c:pt>
                <c:pt idx="10346">
                  <c:v>380.48624999999998</c:v>
                </c:pt>
                <c:pt idx="10347">
                  <c:v>380.4975</c:v>
                </c:pt>
                <c:pt idx="10348">
                  <c:v>380.50875000000002</c:v>
                </c:pt>
                <c:pt idx="10349">
                  <c:v>380.52</c:v>
                </c:pt>
                <c:pt idx="10350">
                  <c:v>380.53125</c:v>
                </c:pt>
                <c:pt idx="10351">
                  <c:v>380.54250000000002</c:v>
                </c:pt>
                <c:pt idx="10352">
                  <c:v>380.55374999999998</c:v>
                </c:pt>
                <c:pt idx="10353">
                  <c:v>380.565</c:v>
                </c:pt>
                <c:pt idx="10354">
                  <c:v>380.57625000000002</c:v>
                </c:pt>
                <c:pt idx="10355">
                  <c:v>380.58749999999998</c:v>
                </c:pt>
                <c:pt idx="10356">
                  <c:v>380.59875</c:v>
                </c:pt>
                <c:pt idx="10357">
                  <c:v>380.61</c:v>
                </c:pt>
                <c:pt idx="10358">
                  <c:v>380.62124999999997</c:v>
                </c:pt>
                <c:pt idx="10359">
                  <c:v>380.63249999999999</c:v>
                </c:pt>
                <c:pt idx="10360">
                  <c:v>380.64375000000001</c:v>
                </c:pt>
                <c:pt idx="10361">
                  <c:v>380.65499999999997</c:v>
                </c:pt>
                <c:pt idx="10362">
                  <c:v>380.66624999999999</c:v>
                </c:pt>
                <c:pt idx="10363">
                  <c:v>380.67750000000001</c:v>
                </c:pt>
                <c:pt idx="10364">
                  <c:v>380.68875000000003</c:v>
                </c:pt>
                <c:pt idx="10365">
                  <c:v>380.7</c:v>
                </c:pt>
                <c:pt idx="10366">
                  <c:v>380.71125000000001</c:v>
                </c:pt>
                <c:pt idx="10367">
                  <c:v>380.72250000000003</c:v>
                </c:pt>
                <c:pt idx="10368">
                  <c:v>380.73374999999999</c:v>
                </c:pt>
                <c:pt idx="10369">
                  <c:v>380.745</c:v>
                </c:pt>
                <c:pt idx="10370">
                  <c:v>380.75625000000002</c:v>
                </c:pt>
                <c:pt idx="10371">
                  <c:v>380.76749999999998</c:v>
                </c:pt>
                <c:pt idx="10372">
                  <c:v>380.77875</c:v>
                </c:pt>
                <c:pt idx="10373">
                  <c:v>380.79</c:v>
                </c:pt>
                <c:pt idx="10374">
                  <c:v>380.80124999999998</c:v>
                </c:pt>
                <c:pt idx="10375">
                  <c:v>380.8125</c:v>
                </c:pt>
                <c:pt idx="10376">
                  <c:v>380.82375000000002</c:v>
                </c:pt>
                <c:pt idx="10377">
                  <c:v>380.83499999999998</c:v>
                </c:pt>
                <c:pt idx="10378">
                  <c:v>380.84625</c:v>
                </c:pt>
                <c:pt idx="10379">
                  <c:v>380.85750000000002</c:v>
                </c:pt>
                <c:pt idx="10380">
                  <c:v>380.86874999999998</c:v>
                </c:pt>
                <c:pt idx="10381">
                  <c:v>380.88</c:v>
                </c:pt>
                <c:pt idx="10382">
                  <c:v>380.89125000000001</c:v>
                </c:pt>
                <c:pt idx="10383">
                  <c:v>380.90249999999997</c:v>
                </c:pt>
                <c:pt idx="10384">
                  <c:v>380.91374999999999</c:v>
                </c:pt>
                <c:pt idx="10385">
                  <c:v>380.92500000000001</c:v>
                </c:pt>
                <c:pt idx="10386">
                  <c:v>380.93624999999997</c:v>
                </c:pt>
                <c:pt idx="10387">
                  <c:v>380.94749999999999</c:v>
                </c:pt>
                <c:pt idx="10388">
                  <c:v>380.95875000000001</c:v>
                </c:pt>
                <c:pt idx="10389">
                  <c:v>380.97</c:v>
                </c:pt>
                <c:pt idx="10390">
                  <c:v>380.98124999999999</c:v>
                </c:pt>
                <c:pt idx="10391">
                  <c:v>380.99250000000001</c:v>
                </c:pt>
                <c:pt idx="10392">
                  <c:v>381.00375000000003</c:v>
                </c:pt>
                <c:pt idx="10393">
                  <c:v>381.01499999999999</c:v>
                </c:pt>
                <c:pt idx="10394">
                  <c:v>381.02625</c:v>
                </c:pt>
                <c:pt idx="10395">
                  <c:v>381.03750000000002</c:v>
                </c:pt>
                <c:pt idx="10396">
                  <c:v>381.04874999999998</c:v>
                </c:pt>
                <c:pt idx="10397">
                  <c:v>381.06</c:v>
                </c:pt>
                <c:pt idx="10398">
                  <c:v>381.07125000000002</c:v>
                </c:pt>
                <c:pt idx="10399">
                  <c:v>381.08249999999998</c:v>
                </c:pt>
                <c:pt idx="10400">
                  <c:v>381.09375</c:v>
                </c:pt>
                <c:pt idx="10401">
                  <c:v>381.10500000000002</c:v>
                </c:pt>
                <c:pt idx="10402">
                  <c:v>381.11624999999998</c:v>
                </c:pt>
                <c:pt idx="10403">
                  <c:v>381.1275</c:v>
                </c:pt>
                <c:pt idx="10404">
                  <c:v>381.13875000000002</c:v>
                </c:pt>
                <c:pt idx="10405">
                  <c:v>381.15</c:v>
                </c:pt>
                <c:pt idx="10406">
                  <c:v>381.16125</c:v>
                </c:pt>
                <c:pt idx="10407">
                  <c:v>381.17250000000001</c:v>
                </c:pt>
                <c:pt idx="10408">
                  <c:v>381.18374999999997</c:v>
                </c:pt>
                <c:pt idx="10409">
                  <c:v>381.19499999999999</c:v>
                </c:pt>
                <c:pt idx="10410">
                  <c:v>381.20625000000001</c:v>
                </c:pt>
                <c:pt idx="10411">
                  <c:v>381.21749999999997</c:v>
                </c:pt>
                <c:pt idx="10412">
                  <c:v>381.22874999999999</c:v>
                </c:pt>
                <c:pt idx="10413">
                  <c:v>381.24</c:v>
                </c:pt>
                <c:pt idx="10414">
                  <c:v>381.25125000000003</c:v>
                </c:pt>
                <c:pt idx="10415">
                  <c:v>381.26249999999999</c:v>
                </c:pt>
                <c:pt idx="10416">
                  <c:v>381.27375000000001</c:v>
                </c:pt>
                <c:pt idx="10417">
                  <c:v>381.28500000000003</c:v>
                </c:pt>
                <c:pt idx="10418">
                  <c:v>381.29624999999999</c:v>
                </c:pt>
                <c:pt idx="10419">
                  <c:v>381.3075</c:v>
                </c:pt>
                <c:pt idx="10420">
                  <c:v>381.31875000000002</c:v>
                </c:pt>
                <c:pt idx="10421">
                  <c:v>381.33</c:v>
                </c:pt>
                <c:pt idx="10422">
                  <c:v>381.34125</c:v>
                </c:pt>
                <c:pt idx="10423">
                  <c:v>381.35250000000002</c:v>
                </c:pt>
                <c:pt idx="10424">
                  <c:v>381.36374999999998</c:v>
                </c:pt>
                <c:pt idx="10425">
                  <c:v>381.375</c:v>
                </c:pt>
                <c:pt idx="10426">
                  <c:v>381.38625000000002</c:v>
                </c:pt>
                <c:pt idx="10427">
                  <c:v>381.39749999999998</c:v>
                </c:pt>
                <c:pt idx="10428">
                  <c:v>381.40875</c:v>
                </c:pt>
                <c:pt idx="10429">
                  <c:v>381.42</c:v>
                </c:pt>
                <c:pt idx="10430">
                  <c:v>381.43124999999998</c:v>
                </c:pt>
                <c:pt idx="10431">
                  <c:v>381.4425</c:v>
                </c:pt>
                <c:pt idx="10432">
                  <c:v>381.45375000000001</c:v>
                </c:pt>
                <c:pt idx="10433">
                  <c:v>381.46499999999997</c:v>
                </c:pt>
                <c:pt idx="10434">
                  <c:v>381.47624999999999</c:v>
                </c:pt>
                <c:pt idx="10435">
                  <c:v>381.48750000000001</c:v>
                </c:pt>
                <c:pt idx="10436">
                  <c:v>381.49874999999997</c:v>
                </c:pt>
                <c:pt idx="10437">
                  <c:v>381.51</c:v>
                </c:pt>
                <c:pt idx="10438">
                  <c:v>381.52125000000001</c:v>
                </c:pt>
                <c:pt idx="10439">
                  <c:v>381.53250000000003</c:v>
                </c:pt>
                <c:pt idx="10440">
                  <c:v>381.54374999999999</c:v>
                </c:pt>
                <c:pt idx="10441">
                  <c:v>381.55500000000001</c:v>
                </c:pt>
                <c:pt idx="10442">
                  <c:v>381.56625000000003</c:v>
                </c:pt>
                <c:pt idx="10443">
                  <c:v>381.57749999999999</c:v>
                </c:pt>
                <c:pt idx="10444">
                  <c:v>381.58875</c:v>
                </c:pt>
                <c:pt idx="10445">
                  <c:v>381.6</c:v>
                </c:pt>
                <c:pt idx="10446">
                  <c:v>381.61124999999998</c:v>
                </c:pt>
                <c:pt idx="10447">
                  <c:v>381.6225</c:v>
                </c:pt>
                <c:pt idx="10448">
                  <c:v>381.63375000000002</c:v>
                </c:pt>
                <c:pt idx="10449">
                  <c:v>381.64499999999998</c:v>
                </c:pt>
                <c:pt idx="10450">
                  <c:v>381.65625</c:v>
                </c:pt>
                <c:pt idx="10451">
                  <c:v>381.66750000000002</c:v>
                </c:pt>
                <c:pt idx="10452">
                  <c:v>381.67874999999998</c:v>
                </c:pt>
                <c:pt idx="10453">
                  <c:v>381.69</c:v>
                </c:pt>
                <c:pt idx="10454">
                  <c:v>381.70125000000002</c:v>
                </c:pt>
                <c:pt idx="10455">
                  <c:v>381.71249999999998</c:v>
                </c:pt>
                <c:pt idx="10456">
                  <c:v>381.72375</c:v>
                </c:pt>
                <c:pt idx="10457">
                  <c:v>381.73500000000001</c:v>
                </c:pt>
                <c:pt idx="10458">
                  <c:v>381.74624999999997</c:v>
                </c:pt>
                <c:pt idx="10459">
                  <c:v>381.75749999999999</c:v>
                </c:pt>
                <c:pt idx="10460">
                  <c:v>381.76875000000001</c:v>
                </c:pt>
                <c:pt idx="10461">
                  <c:v>381.78</c:v>
                </c:pt>
                <c:pt idx="10462">
                  <c:v>381.79124999999999</c:v>
                </c:pt>
                <c:pt idx="10463">
                  <c:v>381.80250000000001</c:v>
                </c:pt>
                <c:pt idx="10464">
                  <c:v>381.81375000000003</c:v>
                </c:pt>
                <c:pt idx="10465">
                  <c:v>381.82499999999999</c:v>
                </c:pt>
                <c:pt idx="10466">
                  <c:v>381.83625000000001</c:v>
                </c:pt>
                <c:pt idx="10467">
                  <c:v>381.84750000000003</c:v>
                </c:pt>
                <c:pt idx="10468">
                  <c:v>381.85874999999999</c:v>
                </c:pt>
                <c:pt idx="10469">
                  <c:v>381.87</c:v>
                </c:pt>
                <c:pt idx="10470">
                  <c:v>381.88125000000002</c:v>
                </c:pt>
                <c:pt idx="10471">
                  <c:v>381.89249999999998</c:v>
                </c:pt>
                <c:pt idx="10472">
                  <c:v>381.90375</c:v>
                </c:pt>
                <c:pt idx="10473">
                  <c:v>381.91500000000002</c:v>
                </c:pt>
                <c:pt idx="10474">
                  <c:v>381.92624999999998</c:v>
                </c:pt>
                <c:pt idx="10475">
                  <c:v>381.9375</c:v>
                </c:pt>
                <c:pt idx="10476">
                  <c:v>381.94875000000002</c:v>
                </c:pt>
                <c:pt idx="10477">
                  <c:v>381.96</c:v>
                </c:pt>
                <c:pt idx="10478">
                  <c:v>381.97125</c:v>
                </c:pt>
                <c:pt idx="10479">
                  <c:v>381.98250000000002</c:v>
                </c:pt>
                <c:pt idx="10480">
                  <c:v>381.99374999999998</c:v>
                </c:pt>
                <c:pt idx="10481">
                  <c:v>382.005</c:v>
                </c:pt>
                <c:pt idx="10482">
                  <c:v>382.01625000000001</c:v>
                </c:pt>
                <c:pt idx="10483">
                  <c:v>382.02749999999997</c:v>
                </c:pt>
                <c:pt idx="10484">
                  <c:v>382.03874999999999</c:v>
                </c:pt>
                <c:pt idx="10485">
                  <c:v>382.05</c:v>
                </c:pt>
                <c:pt idx="10486">
                  <c:v>382.06124999999997</c:v>
                </c:pt>
                <c:pt idx="10487">
                  <c:v>382.07249999999999</c:v>
                </c:pt>
                <c:pt idx="10488">
                  <c:v>382.08375000000001</c:v>
                </c:pt>
                <c:pt idx="10489">
                  <c:v>382.09500000000003</c:v>
                </c:pt>
                <c:pt idx="10490">
                  <c:v>382.10624999999999</c:v>
                </c:pt>
                <c:pt idx="10491">
                  <c:v>382.11750000000001</c:v>
                </c:pt>
                <c:pt idx="10492">
                  <c:v>382.12875000000003</c:v>
                </c:pt>
                <c:pt idx="10493">
                  <c:v>382.14</c:v>
                </c:pt>
                <c:pt idx="10494">
                  <c:v>382.15125</c:v>
                </c:pt>
                <c:pt idx="10495">
                  <c:v>382.16250000000002</c:v>
                </c:pt>
                <c:pt idx="10496">
                  <c:v>382.17374999999998</c:v>
                </c:pt>
                <c:pt idx="10497">
                  <c:v>382.185</c:v>
                </c:pt>
                <c:pt idx="10498">
                  <c:v>382.19625000000002</c:v>
                </c:pt>
                <c:pt idx="10499">
                  <c:v>382.20749999999998</c:v>
                </c:pt>
                <c:pt idx="10500">
                  <c:v>382.21875</c:v>
                </c:pt>
                <c:pt idx="10501">
                  <c:v>382.23</c:v>
                </c:pt>
                <c:pt idx="10502">
                  <c:v>382.24124999999998</c:v>
                </c:pt>
                <c:pt idx="10503">
                  <c:v>382.2525</c:v>
                </c:pt>
                <c:pt idx="10504">
                  <c:v>382.26375000000002</c:v>
                </c:pt>
                <c:pt idx="10505">
                  <c:v>382.27499999999998</c:v>
                </c:pt>
                <c:pt idx="10506">
                  <c:v>382.28625</c:v>
                </c:pt>
                <c:pt idx="10507">
                  <c:v>382.29750000000001</c:v>
                </c:pt>
                <c:pt idx="10508">
                  <c:v>382.30874999999997</c:v>
                </c:pt>
                <c:pt idx="10509">
                  <c:v>382.32</c:v>
                </c:pt>
                <c:pt idx="10510">
                  <c:v>382.33125000000001</c:v>
                </c:pt>
                <c:pt idx="10511">
                  <c:v>382.34249999999997</c:v>
                </c:pt>
                <c:pt idx="10512">
                  <c:v>382.35374999999999</c:v>
                </c:pt>
                <c:pt idx="10513">
                  <c:v>382.36500000000001</c:v>
                </c:pt>
                <c:pt idx="10514">
                  <c:v>382.37625000000003</c:v>
                </c:pt>
                <c:pt idx="10515">
                  <c:v>382.38749999999999</c:v>
                </c:pt>
                <c:pt idx="10516">
                  <c:v>382.39875000000001</c:v>
                </c:pt>
                <c:pt idx="10517">
                  <c:v>382.41</c:v>
                </c:pt>
                <c:pt idx="10518">
                  <c:v>382.42124999999999</c:v>
                </c:pt>
                <c:pt idx="10519">
                  <c:v>382.4325</c:v>
                </c:pt>
                <c:pt idx="10520">
                  <c:v>382.44375000000002</c:v>
                </c:pt>
                <c:pt idx="10521">
                  <c:v>382.45499999999998</c:v>
                </c:pt>
                <c:pt idx="10522">
                  <c:v>382.46625</c:v>
                </c:pt>
                <c:pt idx="10523">
                  <c:v>382.47750000000002</c:v>
                </c:pt>
                <c:pt idx="10524">
                  <c:v>382.48874999999998</c:v>
                </c:pt>
                <c:pt idx="10525">
                  <c:v>382.5</c:v>
                </c:pt>
                <c:pt idx="10526">
                  <c:v>382.51125000000002</c:v>
                </c:pt>
                <c:pt idx="10527">
                  <c:v>382.52249999999998</c:v>
                </c:pt>
                <c:pt idx="10528">
                  <c:v>382.53375</c:v>
                </c:pt>
                <c:pt idx="10529">
                  <c:v>382.54500000000002</c:v>
                </c:pt>
                <c:pt idx="10530">
                  <c:v>382.55624999999998</c:v>
                </c:pt>
                <c:pt idx="10531">
                  <c:v>382.5675</c:v>
                </c:pt>
                <c:pt idx="10532">
                  <c:v>382.57875000000001</c:v>
                </c:pt>
                <c:pt idx="10533">
                  <c:v>382.59</c:v>
                </c:pt>
                <c:pt idx="10534">
                  <c:v>382.60124999999999</c:v>
                </c:pt>
                <c:pt idx="10535">
                  <c:v>382.61250000000001</c:v>
                </c:pt>
                <c:pt idx="10536">
                  <c:v>382.62374999999997</c:v>
                </c:pt>
                <c:pt idx="10537">
                  <c:v>382.63499999999999</c:v>
                </c:pt>
                <c:pt idx="10538">
                  <c:v>382.64625000000001</c:v>
                </c:pt>
                <c:pt idx="10539">
                  <c:v>382.65750000000003</c:v>
                </c:pt>
                <c:pt idx="10540">
                  <c:v>382.66874999999999</c:v>
                </c:pt>
                <c:pt idx="10541">
                  <c:v>382.68</c:v>
                </c:pt>
                <c:pt idx="10542">
                  <c:v>382.69125000000003</c:v>
                </c:pt>
                <c:pt idx="10543">
                  <c:v>382.70249999999999</c:v>
                </c:pt>
                <c:pt idx="10544">
                  <c:v>382.71375</c:v>
                </c:pt>
                <c:pt idx="10545">
                  <c:v>382.72500000000002</c:v>
                </c:pt>
                <c:pt idx="10546">
                  <c:v>382.73624999999998</c:v>
                </c:pt>
                <c:pt idx="10547">
                  <c:v>382.7475</c:v>
                </c:pt>
                <c:pt idx="10548">
                  <c:v>382.75875000000002</c:v>
                </c:pt>
                <c:pt idx="10549">
                  <c:v>382.77</c:v>
                </c:pt>
                <c:pt idx="10550">
                  <c:v>382.78125</c:v>
                </c:pt>
                <c:pt idx="10551">
                  <c:v>382.79250000000002</c:v>
                </c:pt>
                <c:pt idx="10552">
                  <c:v>382.80374999999998</c:v>
                </c:pt>
                <c:pt idx="10553">
                  <c:v>382.815</c:v>
                </c:pt>
                <c:pt idx="10554">
                  <c:v>382.82625000000002</c:v>
                </c:pt>
                <c:pt idx="10555">
                  <c:v>382.83749999999998</c:v>
                </c:pt>
                <c:pt idx="10556">
                  <c:v>382.84875</c:v>
                </c:pt>
                <c:pt idx="10557">
                  <c:v>382.86</c:v>
                </c:pt>
                <c:pt idx="10558">
                  <c:v>382.87124999999997</c:v>
                </c:pt>
                <c:pt idx="10559">
                  <c:v>382.88249999999999</c:v>
                </c:pt>
                <c:pt idx="10560">
                  <c:v>382.89375000000001</c:v>
                </c:pt>
                <c:pt idx="10561">
                  <c:v>382.90499999999997</c:v>
                </c:pt>
                <c:pt idx="10562">
                  <c:v>382.91624999999999</c:v>
                </c:pt>
                <c:pt idx="10563">
                  <c:v>382.92750000000001</c:v>
                </c:pt>
                <c:pt idx="10564">
                  <c:v>382.93875000000003</c:v>
                </c:pt>
                <c:pt idx="10565">
                  <c:v>382.95</c:v>
                </c:pt>
                <c:pt idx="10566">
                  <c:v>382.96125000000001</c:v>
                </c:pt>
                <c:pt idx="10567">
                  <c:v>382.97250000000003</c:v>
                </c:pt>
                <c:pt idx="10568">
                  <c:v>382.98374999999999</c:v>
                </c:pt>
                <c:pt idx="10569">
                  <c:v>382.995</c:v>
                </c:pt>
                <c:pt idx="10570">
                  <c:v>383.00625000000002</c:v>
                </c:pt>
                <c:pt idx="10571">
                  <c:v>383.01749999999998</c:v>
                </c:pt>
                <c:pt idx="10572">
                  <c:v>383.02875</c:v>
                </c:pt>
                <c:pt idx="10573">
                  <c:v>383.04</c:v>
                </c:pt>
                <c:pt idx="10574">
                  <c:v>383.05124999999998</c:v>
                </c:pt>
                <c:pt idx="10575">
                  <c:v>383.0625</c:v>
                </c:pt>
                <c:pt idx="10576">
                  <c:v>383.07375000000002</c:v>
                </c:pt>
                <c:pt idx="10577">
                  <c:v>383.08499999999998</c:v>
                </c:pt>
                <c:pt idx="10578">
                  <c:v>383.09625</c:v>
                </c:pt>
                <c:pt idx="10579">
                  <c:v>383.10750000000002</c:v>
                </c:pt>
                <c:pt idx="10580">
                  <c:v>383.11874999999998</c:v>
                </c:pt>
                <c:pt idx="10581">
                  <c:v>383.13</c:v>
                </c:pt>
                <c:pt idx="10582">
                  <c:v>383.14125000000001</c:v>
                </c:pt>
                <c:pt idx="10583">
                  <c:v>383.15249999999997</c:v>
                </c:pt>
                <c:pt idx="10584">
                  <c:v>383.16374999999999</c:v>
                </c:pt>
                <c:pt idx="10585">
                  <c:v>383.17500000000001</c:v>
                </c:pt>
                <c:pt idx="10586">
                  <c:v>383.18624999999997</c:v>
                </c:pt>
                <c:pt idx="10587">
                  <c:v>383.19749999999999</c:v>
                </c:pt>
                <c:pt idx="10588">
                  <c:v>383.20875000000001</c:v>
                </c:pt>
                <c:pt idx="10589">
                  <c:v>383.22</c:v>
                </c:pt>
                <c:pt idx="10590">
                  <c:v>383.23124999999999</c:v>
                </c:pt>
                <c:pt idx="10591">
                  <c:v>383.24250000000001</c:v>
                </c:pt>
                <c:pt idx="10592">
                  <c:v>383.25375000000003</c:v>
                </c:pt>
                <c:pt idx="10593">
                  <c:v>383.26499999999999</c:v>
                </c:pt>
                <c:pt idx="10594">
                  <c:v>383.27625</c:v>
                </c:pt>
                <c:pt idx="10595">
                  <c:v>383.28750000000002</c:v>
                </c:pt>
                <c:pt idx="10596">
                  <c:v>383.29874999999998</c:v>
                </c:pt>
                <c:pt idx="10597">
                  <c:v>383.31</c:v>
                </c:pt>
                <c:pt idx="10598">
                  <c:v>383.32125000000002</c:v>
                </c:pt>
                <c:pt idx="10599">
                  <c:v>383.33249999999998</c:v>
                </c:pt>
                <c:pt idx="10600">
                  <c:v>383.34375</c:v>
                </c:pt>
                <c:pt idx="10601">
                  <c:v>383.35500000000002</c:v>
                </c:pt>
                <c:pt idx="10602">
                  <c:v>383.36624999999998</c:v>
                </c:pt>
                <c:pt idx="10603">
                  <c:v>383.3775</c:v>
                </c:pt>
                <c:pt idx="10604">
                  <c:v>383.38875000000002</c:v>
                </c:pt>
                <c:pt idx="10605">
                  <c:v>383.4</c:v>
                </c:pt>
                <c:pt idx="10606">
                  <c:v>383.41125</c:v>
                </c:pt>
                <c:pt idx="10607">
                  <c:v>383.42250000000001</c:v>
                </c:pt>
                <c:pt idx="10608">
                  <c:v>383.43374999999997</c:v>
                </c:pt>
                <c:pt idx="10609">
                  <c:v>383.44499999999999</c:v>
                </c:pt>
                <c:pt idx="10610">
                  <c:v>383.45625000000001</c:v>
                </c:pt>
                <c:pt idx="10611">
                  <c:v>383.46749999999997</c:v>
                </c:pt>
                <c:pt idx="10612">
                  <c:v>383.47874999999999</c:v>
                </c:pt>
                <c:pt idx="10613">
                  <c:v>383.49</c:v>
                </c:pt>
                <c:pt idx="10614">
                  <c:v>383.50125000000003</c:v>
                </c:pt>
                <c:pt idx="10615">
                  <c:v>383.51249999999999</c:v>
                </c:pt>
                <c:pt idx="10616">
                  <c:v>383.52375000000001</c:v>
                </c:pt>
                <c:pt idx="10617">
                  <c:v>383.53500000000003</c:v>
                </c:pt>
                <c:pt idx="10618">
                  <c:v>383.54624999999999</c:v>
                </c:pt>
                <c:pt idx="10619">
                  <c:v>383.5575</c:v>
                </c:pt>
                <c:pt idx="10620">
                  <c:v>383.56875000000002</c:v>
                </c:pt>
                <c:pt idx="10621">
                  <c:v>383.58</c:v>
                </c:pt>
                <c:pt idx="10622">
                  <c:v>383.59125</c:v>
                </c:pt>
                <c:pt idx="10623">
                  <c:v>383.60250000000002</c:v>
                </c:pt>
                <c:pt idx="10624">
                  <c:v>383.61374999999998</c:v>
                </c:pt>
                <c:pt idx="10625">
                  <c:v>383.625</c:v>
                </c:pt>
                <c:pt idx="10626">
                  <c:v>383.63625000000002</c:v>
                </c:pt>
                <c:pt idx="10627">
                  <c:v>383.64749999999998</c:v>
                </c:pt>
                <c:pt idx="10628">
                  <c:v>383.65875</c:v>
                </c:pt>
                <c:pt idx="10629">
                  <c:v>383.67</c:v>
                </c:pt>
                <c:pt idx="10630">
                  <c:v>383.68124999999998</c:v>
                </c:pt>
                <c:pt idx="10631">
                  <c:v>383.6925</c:v>
                </c:pt>
                <c:pt idx="10632">
                  <c:v>383.70375000000001</c:v>
                </c:pt>
                <c:pt idx="10633">
                  <c:v>383.71499999999997</c:v>
                </c:pt>
                <c:pt idx="10634">
                  <c:v>383.72624999999999</c:v>
                </c:pt>
                <c:pt idx="10635">
                  <c:v>383.73750000000001</c:v>
                </c:pt>
                <c:pt idx="10636">
                  <c:v>383.74874999999997</c:v>
                </c:pt>
                <c:pt idx="10637">
                  <c:v>383.76</c:v>
                </c:pt>
                <c:pt idx="10638">
                  <c:v>383.77125000000001</c:v>
                </c:pt>
                <c:pt idx="10639">
                  <c:v>383.78250000000003</c:v>
                </c:pt>
                <c:pt idx="10640">
                  <c:v>383.79374999999999</c:v>
                </c:pt>
                <c:pt idx="10641">
                  <c:v>383.80500000000001</c:v>
                </c:pt>
                <c:pt idx="10642">
                  <c:v>383.81625000000003</c:v>
                </c:pt>
                <c:pt idx="10643">
                  <c:v>383.82749999999999</c:v>
                </c:pt>
                <c:pt idx="10644">
                  <c:v>383.83875</c:v>
                </c:pt>
                <c:pt idx="10645">
                  <c:v>383.85</c:v>
                </c:pt>
                <c:pt idx="10646">
                  <c:v>383.86124999999998</c:v>
                </c:pt>
                <c:pt idx="10647">
                  <c:v>383.8725</c:v>
                </c:pt>
                <c:pt idx="10648">
                  <c:v>383.88375000000002</c:v>
                </c:pt>
                <c:pt idx="10649">
                  <c:v>383.89499999999998</c:v>
                </c:pt>
                <c:pt idx="10650">
                  <c:v>383.90625</c:v>
                </c:pt>
                <c:pt idx="10651">
                  <c:v>383.91750000000002</c:v>
                </c:pt>
                <c:pt idx="10652">
                  <c:v>383.92874999999998</c:v>
                </c:pt>
                <c:pt idx="10653">
                  <c:v>383.94</c:v>
                </c:pt>
                <c:pt idx="10654">
                  <c:v>383.95125000000002</c:v>
                </c:pt>
                <c:pt idx="10655">
                  <c:v>383.96249999999998</c:v>
                </c:pt>
                <c:pt idx="10656">
                  <c:v>383.97375</c:v>
                </c:pt>
                <c:pt idx="10657">
                  <c:v>383.98500000000001</c:v>
                </c:pt>
                <c:pt idx="10658">
                  <c:v>383.99624999999997</c:v>
                </c:pt>
                <c:pt idx="10659">
                  <c:v>384.00749999999999</c:v>
                </c:pt>
                <c:pt idx="10660">
                  <c:v>384.01875000000001</c:v>
                </c:pt>
                <c:pt idx="10661">
                  <c:v>384.03</c:v>
                </c:pt>
                <c:pt idx="10662">
                  <c:v>384.04124999999999</c:v>
                </c:pt>
                <c:pt idx="10663">
                  <c:v>384.05250000000001</c:v>
                </c:pt>
                <c:pt idx="10664">
                  <c:v>384.06375000000003</c:v>
                </c:pt>
                <c:pt idx="10665">
                  <c:v>384.07499999999999</c:v>
                </c:pt>
                <c:pt idx="10666">
                  <c:v>384.08625000000001</c:v>
                </c:pt>
                <c:pt idx="10667">
                  <c:v>384.09750000000003</c:v>
                </c:pt>
                <c:pt idx="10668">
                  <c:v>384.10874999999999</c:v>
                </c:pt>
                <c:pt idx="10669">
                  <c:v>384.12</c:v>
                </c:pt>
                <c:pt idx="10670">
                  <c:v>384.13125000000002</c:v>
                </c:pt>
                <c:pt idx="10671">
                  <c:v>384.14249999999998</c:v>
                </c:pt>
                <c:pt idx="10672">
                  <c:v>384.15375</c:v>
                </c:pt>
                <c:pt idx="10673">
                  <c:v>384.16500000000002</c:v>
                </c:pt>
                <c:pt idx="10674">
                  <c:v>384.17624999999998</c:v>
                </c:pt>
                <c:pt idx="10675">
                  <c:v>384.1875</c:v>
                </c:pt>
                <c:pt idx="10676">
                  <c:v>384.19875000000002</c:v>
                </c:pt>
                <c:pt idx="10677">
                  <c:v>384.21</c:v>
                </c:pt>
                <c:pt idx="10678">
                  <c:v>384.22125</c:v>
                </c:pt>
                <c:pt idx="10679">
                  <c:v>384.23250000000002</c:v>
                </c:pt>
                <c:pt idx="10680">
                  <c:v>384.24374999999998</c:v>
                </c:pt>
                <c:pt idx="10681">
                  <c:v>384.255</c:v>
                </c:pt>
                <c:pt idx="10682">
                  <c:v>384.26625000000001</c:v>
                </c:pt>
                <c:pt idx="10683">
                  <c:v>384.27749999999997</c:v>
                </c:pt>
                <c:pt idx="10684">
                  <c:v>384.28874999999999</c:v>
                </c:pt>
                <c:pt idx="10685">
                  <c:v>384.3</c:v>
                </c:pt>
                <c:pt idx="10686">
                  <c:v>384.31124999999997</c:v>
                </c:pt>
                <c:pt idx="10687">
                  <c:v>384.32249999999999</c:v>
                </c:pt>
                <c:pt idx="10688">
                  <c:v>384.33375000000001</c:v>
                </c:pt>
                <c:pt idx="10689">
                  <c:v>384.34500000000003</c:v>
                </c:pt>
                <c:pt idx="10690">
                  <c:v>384.35624999999999</c:v>
                </c:pt>
                <c:pt idx="10691">
                  <c:v>384.36750000000001</c:v>
                </c:pt>
                <c:pt idx="10692">
                  <c:v>384.37875000000003</c:v>
                </c:pt>
                <c:pt idx="10693">
                  <c:v>384.39</c:v>
                </c:pt>
                <c:pt idx="10694">
                  <c:v>384.40125</c:v>
                </c:pt>
                <c:pt idx="10695">
                  <c:v>384.41250000000002</c:v>
                </c:pt>
                <c:pt idx="10696">
                  <c:v>384.42374999999998</c:v>
                </c:pt>
                <c:pt idx="10697">
                  <c:v>384.435</c:v>
                </c:pt>
                <c:pt idx="10698">
                  <c:v>384.44625000000002</c:v>
                </c:pt>
                <c:pt idx="10699">
                  <c:v>384.45749999999998</c:v>
                </c:pt>
                <c:pt idx="10700">
                  <c:v>384.46875</c:v>
                </c:pt>
                <c:pt idx="10701">
                  <c:v>384.48</c:v>
                </c:pt>
                <c:pt idx="10702">
                  <c:v>384.49124999999998</c:v>
                </c:pt>
                <c:pt idx="10703">
                  <c:v>384.5025</c:v>
                </c:pt>
                <c:pt idx="10704">
                  <c:v>384.51375000000002</c:v>
                </c:pt>
                <c:pt idx="10705">
                  <c:v>384.52499999999998</c:v>
                </c:pt>
                <c:pt idx="10706">
                  <c:v>384.53625</c:v>
                </c:pt>
                <c:pt idx="10707">
                  <c:v>384.54750000000001</c:v>
                </c:pt>
                <c:pt idx="10708">
                  <c:v>384.55874999999997</c:v>
                </c:pt>
                <c:pt idx="10709">
                  <c:v>384.57</c:v>
                </c:pt>
                <c:pt idx="10710">
                  <c:v>384.58125000000001</c:v>
                </c:pt>
                <c:pt idx="10711">
                  <c:v>384.59249999999997</c:v>
                </c:pt>
                <c:pt idx="10712">
                  <c:v>384.60374999999999</c:v>
                </c:pt>
                <c:pt idx="10713">
                  <c:v>384.61500000000001</c:v>
                </c:pt>
                <c:pt idx="10714">
                  <c:v>384.62625000000003</c:v>
                </c:pt>
                <c:pt idx="10715">
                  <c:v>384.63749999999999</c:v>
                </c:pt>
                <c:pt idx="10716">
                  <c:v>384.64875000000001</c:v>
                </c:pt>
                <c:pt idx="10717">
                  <c:v>384.66</c:v>
                </c:pt>
                <c:pt idx="10718">
                  <c:v>384.67124999999999</c:v>
                </c:pt>
                <c:pt idx="10719">
                  <c:v>384.6825</c:v>
                </c:pt>
                <c:pt idx="10720">
                  <c:v>384.69375000000002</c:v>
                </c:pt>
                <c:pt idx="10721">
                  <c:v>384.70499999999998</c:v>
                </c:pt>
                <c:pt idx="10722">
                  <c:v>384.71625</c:v>
                </c:pt>
                <c:pt idx="10723">
                  <c:v>384.72750000000002</c:v>
                </c:pt>
                <c:pt idx="10724">
                  <c:v>384.73874999999998</c:v>
                </c:pt>
                <c:pt idx="10725">
                  <c:v>384.75</c:v>
                </c:pt>
                <c:pt idx="10726">
                  <c:v>384.76125000000002</c:v>
                </c:pt>
                <c:pt idx="10727">
                  <c:v>384.77249999999998</c:v>
                </c:pt>
                <c:pt idx="10728">
                  <c:v>384.78375</c:v>
                </c:pt>
                <c:pt idx="10729">
                  <c:v>384.79500000000002</c:v>
                </c:pt>
                <c:pt idx="10730">
                  <c:v>384.80624999999998</c:v>
                </c:pt>
                <c:pt idx="10731">
                  <c:v>384.8175</c:v>
                </c:pt>
                <c:pt idx="10732">
                  <c:v>384.82875000000001</c:v>
                </c:pt>
                <c:pt idx="10733">
                  <c:v>384.84</c:v>
                </c:pt>
                <c:pt idx="10734">
                  <c:v>384.85124999999999</c:v>
                </c:pt>
                <c:pt idx="10735">
                  <c:v>384.86250000000001</c:v>
                </c:pt>
                <c:pt idx="10736">
                  <c:v>384.87374999999997</c:v>
                </c:pt>
                <c:pt idx="10737">
                  <c:v>384.88499999999999</c:v>
                </c:pt>
                <c:pt idx="10738">
                  <c:v>384.89625000000001</c:v>
                </c:pt>
                <c:pt idx="10739">
                  <c:v>384.90750000000003</c:v>
                </c:pt>
                <c:pt idx="10740">
                  <c:v>384.91874999999999</c:v>
                </c:pt>
                <c:pt idx="10741">
                  <c:v>384.93</c:v>
                </c:pt>
                <c:pt idx="10742">
                  <c:v>384.94125000000003</c:v>
                </c:pt>
                <c:pt idx="10743">
                  <c:v>384.95249999999999</c:v>
                </c:pt>
                <c:pt idx="10744">
                  <c:v>384.96375</c:v>
                </c:pt>
                <c:pt idx="10745">
                  <c:v>384.97500000000002</c:v>
                </c:pt>
                <c:pt idx="10746">
                  <c:v>384.98624999999998</c:v>
                </c:pt>
                <c:pt idx="10747">
                  <c:v>384.9975</c:v>
                </c:pt>
                <c:pt idx="10748">
                  <c:v>385.00875000000002</c:v>
                </c:pt>
                <c:pt idx="10749">
                  <c:v>385.02</c:v>
                </c:pt>
                <c:pt idx="10750">
                  <c:v>385.03125</c:v>
                </c:pt>
                <c:pt idx="10751">
                  <c:v>385.04250000000002</c:v>
                </c:pt>
                <c:pt idx="10752">
                  <c:v>385.05374999999998</c:v>
                </c:pt>
                <c:pt idx="10753">
                  <c:v>385.065</c:v>
                </c:pt>
                <c:pt idx="10754">
                  <c:v>385.07625000000002</c:v>
                </c:pt>
                <c:pt idx="10755">
                  <c:v>385.08749999999998</c:v>
                </c:pt>
                <c:pt idx="10756">
                  <c:v>385.09875</c:v>
                </c:pt>
                <c:pt idx="10757">
                  <c:v>385.11</c:v>
                </c:pt>
                <c:pt idx="10758">
                  <c:v>385.12124999999997</c:v>
                </c:pt>
                <c:pt idx="10759">
                  <c:v>385.13249999999999</c:v>
                </c:pt>
                <c:pt idx="10760">
                  <c:v>385.14375000000001</c:v>
                </c:pt>
                <c:pt idx="10761">
                  <c:v>385.15499999999997</c:v>
                </c:pt>
                <c:pt idx="10762">
                  <c:v>385.16624999999999</c:v>
                </c:pt>
                <c:pt idx="10763">
                  <c:v>385.17750000000001</c:v>
                </c:pt>
                <c:pt idx="10764">
                  <c:v>385.18875000000003</c:v>
                </c:pt>
                <c:pt idx="10765">
                  <c:v>385.2</c:v>
                </c:pt>
                <c:pt idx="10766">
                  <c:v>385.21125000000001</c:v>
                </c:pt>
                <c:pt idx="10767">
                  <c:v>385.22250000000003</c:v>
                </c:pt>
                <c:pt idx="10768">
                  <c:v>385.23374999999999</c:v>
                </c:pt>
                <c:pt idx="10769">
                  <c:v>385.245</c:v>
                </c:pt>
                <c:pt idx="10770">
                  <c:v>385.25625000000002</c:v>
                </c:pt>
                <c:pt idx="10771">
                  <c:v>385.26749999999998</c:v>
                </c:pt>
                <c:pt idx="10772">
                  <c:v>385.27875</c:v>
                </c:pt>
                <c:pt idx="10773">
                  <c:v>385.29</c:v>
                </c:pt>
                <c:pt idx="10774">
                  <c:v>385.30124999999998</c:v>
                </c:pt>
                <c:pt idx="10775">
                  <c:v>385.3125</c:v>
                </c:pt>
                <c:pt idx="10776">
                  <c:v>385.32375000000002</c:v>
                </c:pt>
                <c:pt idx="10777">
                  <c:v>385.33499999999998</c:v>
                </c:pt>
                <c:pt idx="10778">
                  <c:v>385.34625</c:v>
                </c:pt>
                <c:pt idx="10779">
                  <c:v>385.35750000000002</c:v>
                </c:pt>
                <c:pt idx="10780">
                  <c:v>385.36874999999998</c:v>
                </c:pt>
                <c:pt idx="10781">
                  <c:v>385.38</c:v>
                </c:pt>
                <c:pt idx="10782">
                  <c:v>385.39125000000001</c:v>
                </c:pt>
                <c:pt idx="10783">
                  <c:v>385.40249999999997</c:v>
                </c:pt>
                <c:pt idx="10784">
                  <c:v>385.41374999999999</c:v>
                </c:pt>
                <c:pt idx="10785">
                  <c:v>385.42500000000001</c:v>
                </c:pt>
                <c:pt idx="10786">
                  <c:v>385.43624999999997</c:v>
                </c:pt>
                <c:pt idx="10787">
                  <c:v>385.44749999999999</c:v>
                </c:pt>
                <c:pt idx="10788">
                  <c:v>385.45875000000001</c:v>
                </c:pt>
                <c:pt idx="10789">
                  <c:v>385.47</c:v>
                </c:pt>
                <c:pt idx="10790">
                  <c:v>385.48124999999999</c:v>
                </c:pt>
                <c:pt idx="10791">
                  <c:v>385.49250000000001</c:v>
                </c:pt>
                <c:pt idx="10792">
                  <c:v>385.50375000000003</c:v>
                </c:pt>
                <c:pt idx="10793">
                  <c:v>385.51499999999999</c:v>
                </c:pt>
                <c:pt idx="10794">
                  <c:v>385.52625</c:v>
                </c:pt>
                <c:pt idx="10795">
                  <c:v>385.53750000000002</c:v>
                </c:pt>
                <c:pt idx="10796">
                  <c:v>385.54874999999998</c:v>
                </c:pt>
                <c:pt idx="10797">
                  <c:v>385.56</c:v>
                </c:pt>
                <c:pt idx="10798">
                  <c:v>385.57125000000002</c:v>
                </c:pt>
                <c:pt idx="10799">
                  <c:v>385.58249999999998</c:v>
                </c:pt>
                <c:pt idx="10800">
                  <c:v>385.59375</c:v>
                </c:pt>
                <c:pt idx="10801">
                  <c:v>385.60500000000002</c:v>
                </c:pt>
                <c:pt idx="10802">
                  <c:v>385.61624999999998</c:v>
                </c:pt>
                <c:pt idx="10803">
                  <c:v>385.6275</c:v>
                </c:pt>
                <c:pt idx="10804">
                  <c:v>385.63875000000002</c:v>
                </c:pt>
                <c:pt idx="10805">
                  <c:v>385.65</c:v>
                </c:pt>
                <c:pt idx="10806">
                  <c:v>385.66125</c:v>
                </c:pt>
                <c:pt idx="10807">
                  <c:v>385.67250000000001</c:v>
                </c:pt>
                <c:pt idx="10808">
                  <c:v>385.68374999999997</c:v>
                </c:pt>
                <c:pt idx="10809">
                  <c:v>385.69499999999999</c:v>
                </c:pt>
                <c:pt idx="10810">
                  <c:v>385.70625000000001</c:v>
                </c:pt>
                <c:pt idx="10811">
                  <c:v>385.71749999999997</c:v>
                </c:pt>
                <c:pt idx="10812">
                  <c:v>385.72874999999999</c:v>
                </c:pt>
                <c:pt idx="10813">
                  <c:v>385.74</c:v>
                </c:pt>
                <c:pt idx="10814">
                  <c:v>385.75125000000003</c:v>
                </c:pt>
                <c:pt idx="10815">
                  <c:v>385.76249999999999</c:v>
                </c:pt>
                <c:pt idx="10816">
                  <c:v>385.77375000000001</c:v>
                </c:pt>
                <c:pt idx="10817">
                  <c:v>385.78500000000003</c:v>
                </c:pt>
                <c:pt idx="10818">
                  <c:v>385.79624999999999</c:v>
                </c:pt>
                <c:pt idx="10819">
                  <c:v>385.8075</c:v>
                </c:pt>
                <c:pt idx="10820">
                  <c:v>385.81875000000002</c:v>
                </c:pt>
                <c:pt idx="10821">
                  <c:v>385.83</c:v>
                </c:pt>
                <c:pt idx="10822">
                  <c:v>385.84125</c:v>
                </c:pt>
                <c:pt idx="10823">
                  <c:v>385.85250000000002</c:v>
                </c:pt>
                <c:pt idx="10824">
                  <c:v>385.86374999999998</c:v>
                </c:pt>
                <c:pt idx="10825">
                  <c:v>385.875</c:v>
                </c:pt>
                <c:pt idx="10826">
                  <c:v>385.88625000000002</c:v>
                </c:pt>
                <c:pt idx="10827">
                  <c:v>385.89749999999998</c:v>
                </c:pt>
                <c:pt idx="10828">
                  <c:v>385.90875</c:v>
                </c:pt>
                <c:pt idx="10829">
                  <c:v>385.92</c:v>
                </c:pt>
                <c:pt idx="10830">
                  <c:v>385.93124999999998</c:v>
                </c:pt>
                <c:pt idx="10831">
                  <c:v>385.9425</c:v>
                </c:pt>
                <c:pt idx="10832">
                  <c:v>385.95375000000001</c:v>
                </c:pt>
                <c:pt idx="10833">
                  <c:v>385.96499999999997</c:v>
                </c:pt>
                <c:pt idx="10834">
                  <c:v>385.97624999999999</c:v>
                </c:pt>
                <c:pt idx="10835">
                  <c:v>385.98750000000001</c:v>
                </c:pt>
                <c:pt idx="10836">
                  <c:v>385.99874999999997</c:v>
                </c:pt>
                <c:pt idx="10837">
                  <c:v>386.01</c:v>
                </c:pt>
                <c:pt idx="10838">
                  <c:v>386.02125000000001</c:v>
                </c:pt>
                <c:pt idx="10839">
                  <c:v>386.03250000000003</c:v>
                </c:pt>
                <c:pt idx="10840">
                  <c:v>386.04374999999999</c:v>
                </c:pt>
                <c:pt idx="10841">
                  <c:v>386.05500000000001</c:v>
                </c:pt>
                <c:pt idx="10842">
                  <c:v>386.06625000000003</c:v>
                </c:pt>
                <c:pt idx="10843">
                  <c:v>386.07749999999999</c:v>
                </c:pt>
                <c:pt idx="10844">
                  <c:v>386.08875</c:v>
                </c:pt>
                <c:pt idx="10845">
                  <c:v>386.1</c:v>
                </c:pt>
                <c:pt idx="10846">
                  <c:v>386.11124999999998</c:v>
                </c:pt>
                <c:pt idx="10847">
                  <c:v>386.1225</c:v>
                </c:pt>
                <c:pt idx="10848">
                  <c:v>386.13375000000002</c:v>
                </c:pt>
                <c:pt idx="10849">
                  <c:v>386.14499999999998</c:v>
                </c:pt>
                <c:pt idx="10850">
                  <c:v>386.15625</c:v>
                </c:pt>
                <c:pt idx="10851">
                  <c:v>386.16750000000002</c:v>
                </c:pt>
                <c:pt idx="10852">
                  <c:v>386.17874999999998</c:v>
                </c:pt>
                <c:pt idx="10853">
                  <c:v>386.19</c:v>
                </c:pt>
                <c:pt idx="10854">
                  <c:v>386.20125000000002</c:v>
                </c:pt>
                <c:pt idx="10855">
                  <c:v>386.21249999999998</c:v>
                </c:pt>
                <c:pt idx="10856">
                  <c:v>386.22375</c:v>
                </c:pt>
                <c:pt idx="10857">
                  <c:v>386.23500000000001</c:v>
                </c:pt>
                <c:pt idx="10858">
                  <c:v>386.24624999999997</c:v>
                </c:pt>
                <c:pt idx="10859">
                  <c:v>386.25749999999999</c:v>
                </c:pt>
                <c:pt idx="10860">
                  <c:v>386.26875000000001</c:v>
                </c:pt>
                <c:pt idx="10861">
                  <c:v>386.28</c:v>
                </c:pt>
                <c:pt idx="10862">
                  <c:v>386.29124999999999</c:v>
                </c:pt>
                <c:pt idx="10863">
                  <c:v>386.30250000000001</c:v>
                </c:pt>
                <c:pt idx="10864">
                  <c:v>386.31375000000003</c:v>
                </c:pt>
                <c:pt idx="10865">
                  <c:v>386.32499999999999</c:v>
                </c:pt>
                <c:pt idx="10866">
                  <c:v>386.33625000000001</c:v>
                </c:pt>
                <c:pt idx="10867">
                  <c:v>386.34750000000003</c:v>
                </c:pt>
                <c:pt idx="10868">
                  <c:v>386.35874999999999</c:v>
                </c:pt>
                <c:pt idx="10869">
                  <c:v>386.37</c:v>
                </c:pt>
                <c:pt idx="10870">
                  <c:v>386.38125000000002</c:v>
                </c:pt>
                <c:pt idx="10871">
                  <c:v>386.39249999999998</c:v>
                </c:pt>
                <c:pt idx="10872">
                  <c:v>386.40375</c:v>
                </c:pt>
                <c:pt idx="10873">
                  <c:v>386.41500000000002</c:v>
                </c:pt>
                <c:pt idx="10874">
                  <c:v>386.42624999999998</c:v>
                </c:pt>
                <c:pt idx="10875">
                  <c:v>386.4375</c:v>
                </c:pt>
                <c:pt idx="10876">
                  <c:v>386.44875000000002</c:v>
                </c:pt>
                <c:pt idx="10877">
                  <c:v>386.46</c:v>
                </c:pt>
                <c:pt idx="10878">
                  <c:v>386.47125</c:v>
                </c:pt>
                <c:pt idx="10879">
                  <c:v>386.48250000000002</c:v>
                </c:pt>
                <c:pt idx="10880">
                  <c:v>386.49374999999998</c:v>
                </c:pt>
                <c:pt idx="10881">
                  <c:v>386.505</c:v>
                </c:pt>
                <c:pt idx="10882">
                  <c:v>386.51625000000001</c:v>
                </c:pt>
                <c:pt idx="10883">
                  <c:v>386.52749999999997</c:v>
                </c:pt>
                <c:pt idx="10884">
                  <c:v>386.53874999999999</c:v>
                </c:pt>
                <c:pt idx="10885">
                  <c:v>386.55</c:v>
                </c:pt>
                <c:pt idx="10886">
                  <c:v>386.56124999999997</c:v>
                </c:pt>
                <c:pt idx="10887">
                  <c:v>386.57249999999999</c:v>
                </c:pt>
                <c:pt idx="10888">
                  <c:v>386.58375000000001</c:v>
                </c:pt>
                <c:pt idx="10889">
                  <c:v>386.59500000000003</c:v>
                </c:pt>
                <c:pt idx="10890">
                  <c:v>386.60624999999999</c:v>
                </c:pt>
                <c:pt idx="10891">
                  <c:v>386.61750000000001</c:v>
                </c:pt>
                <c:pt idx="10892">
                  <c:v>386.62875000000003</c:v>
                </c:pt>
                <c:pt idx="10893">
                  <c:v>386.64</c:v>
                </c:pt>
                <c:pt idx="10894">
                  <c:v>386.65125</c:v>
                </c:pt>
                <c:pt idx="10895">
                  <c:v>386.66250000000002</c:v>
                </c:pt>
                <c:pt idx="10896">
                  <c:v>386.67374999999998</c:v>
                </c:pt>
                <c:pt idx="10897">
                  <c:v>386.685</c:v>
                </c:pt>
                <c:pt idx="10898">
                  <c:v>386.69625000000002</c:v>
                </c:pt>
                <c:pt idx="10899">
                  <c:v>386.70749999999998</c:v>
                </c:pt>
                <c:pt idx="10900">
                  <c:v>386.71875</c:v>
                </c:pt>
                <c:pt idx="10901">
                  <c:v>386.73</c:v>
                </c:pt>
                <c:pt idx="10902">
                  <c:v>386.74124999999998</c:v>
                </c:pt>
                <c:pt idx="10903">
                  <c:v>386.7525</c:v>
                </c:pt>
                <c:pt idx="10904">
                  <c:v>386.76375000000002</c:v>
                </c:pt>
                <c:pt idx="10905">
                  <c:v>386.77499999999998</c:v>
                </c:pt>
                <c:pt idx="10906">
                  <c:v>386.78625</c:v>
                </c:pt>
                <c:pt idx="10907">
                  <c:v>386.79750000000001</c:v>
                </c:pt>
                <c:pt idx="10908">
                  <c:v>386.80874999999997</c:v>
                </c:pt>
                <c:pt idx="10909">
                  <c:v>386.82</c:v>
                </c:pt>
                <c:pt idx="10910">
                  <c:v>386.83125000000001</c:v>
                </c:pt>
                <c:pt idx="10911">
                  <c:v>386.84249999999997</c:v>
                </c:pt>
                <c:pt idx="10912">
                  <c:v>386.85374999999999</c:v>
                </c:pt>
                <c:pt idx="10913">
                  <c:v>386.86500000000001</c:v>
                </c:pt>
                <c:pt idx="10914">
                  <c:v>386.87625000000003</c:v>
                </c:pt>
                <c:pt idx="10915">
                  <c:v>386.88749999999999</c:v>
                </c:pt>
                <c:pt idx="10916">
                  <c:v>386.89875000000001</c:v>
                </c:pt>
                <c:pt idx="10917">
                  <c:v>386.91</c:v>
                </c:pt>
                <c:pt idx="10918">
                  <c:v>386.92124999999999</c:v>
                </c:pt>
                <c:pt idx="10919">
                  <c:v>386.9325</c:v>
                </c:pt>
                <c:pt idx="10920">
                  <c:v>386.94375000000002</c:v>
                </c:pt>
                <c:pt idx="10921">
                  <c:v>386.95499999999998</c:v>
                </c:pt>
                <c:pt idx="10922">
                  <c:v>386.96625</c:v>
                </c:pt>
                <c:pt idx="10923">
                  <c:v>386.97750000000002</c:v>
                </c:pt>
                <c:pt idx="10924">
                  <c:v>386.98874999999998</c:v>
                </c:pt>
                <c:pt idx="10925">
                  <c:v>387</c:v>
                </c:pt>
                <c:pt idx="10926">
                  <c:v>387.01125000000002</c:v>
                </c:pt>
                <c:pt idx="10927">
                  <c:v>387.02249999999998</c:v>
                </c:pt>
                <c:pt idx="10928">
                  <c:v>387.03375</c:v>
                </c:pt>
                <c:pt idx="10929">
                  <c:v>387.04500000000002</c:v>
                </c:pt>
                <c:pt idx="10930">
                  <c:v>387.05624999999998</c:v>
                </c:pt>
                <c:pt idx="10931">
                  <c:v>387.0675</c:v>
                </c:pt>
                <c:pt idx="10932">
                  <c:v>387.07875000000001</c:v>
                </c:pt>
                <c:pt idx="10933">
                  <c:v>387.09</c:v>
                </c:pt>
                <c:pt idx="10934">
                  <c:v>387.10124999999999</c:v>
                </c:pt>
                <c:pt idx="10935">
                  <c:v>387.11250000000001</c:v>
                </c:pt>
                <c:pt idx="10936">
                  <c:v>387.12374999999997</c:v>
                </c:pt>
                <c:pt idx="10937">
                  <c:v>387.13499999999999</c:v>
                </c:pt>
                <c:pt idx="10938">
                  <c:v>387.14625000000001</c:v>
                </c:pt>
                <c:pt idx="10939">
                  <c:v>387.15750000000003</c:v>
                </c:pt>
                <c:pt idx="10940">
                  <c:v>387.16874999999999</c:v>
                </c:pt>
                <c:pt idx="10941">
                  <c:v>387.18</c:v>
                </c:pt>
                <c:pt idx="10942">
                  <c:v>387.19125000000003</c:v>
                </c:pt>
                <c:pt idx="10943">
                  <c:v>387.20249999999999</c:v>
                </c:pt>
                <c:pt idx="10944">
                  <c:v>387.21375</c:v>
                </c:pt>
                <c:pt idx="10945">
                  <c:v>387.22500000000002</c:v>
                </c:pt>
                <c:pt idx="10946">
                  <c:v>387.23624999999998</c:v>
                </c:pt>
                <c:pt idx="10947">
                  <c:v>387.2475</c:v>
                </c:pt>
                <c:pt idx="10948">
                  <c:v>387.25875000000002</c:v>
                </c:pt>
                <c:pt idx="10949">
                  <c:v>387.27</c:v>
                </c:pt>
                <c:pt idx="10950">
                  <c:v>387.28125</c:v>
                </c:pt>
                <c:pt idx="10951">
                  <c:v>387.29250000000002</c:v>
                </c:pt>
                <c:pt idx="10952">
                  <c:v>387.30374999999998</c:v>
                </c:pt>
                <c:pt idx="10953">
                  <c:v>387.315</c:v>
                </c:pt>
                <c:pt idx="10954">
                  <c:v>387.32625000000002</c:v>
                </c:pt>
                <c:pt idx="10955">
                  <c:v>387.33749999999998</c:v>
                </c:pt>
                <c:pt idx="10956">
                  <c:v>387.34875</c:v>
                </c:pt>
                <c:pt idx="10957">
                  <c:v>387.36</c:v>
                </c:pt>
                <c:pt idx="10958">
                  <c:v>387.37124999999997</c:v>
                </c:pt>
                <c:pt idx="10959">
                  <c:v>387.38249999999999</c:v>
                </c:pt>
                <c:pt idx="10960">
                  <c:v>387.39375000000001</c:v>
                </c:pt>
                <c:pt idx="10961">
                  <c:v>387.40499999999997</c:v>
                </c:pt>
                <c:pt idx="10962">
                  <c:v>387.41624999999999</c:v>
                </c:pt>
                <c:pt idx="10963">
                  <c:v>387.42750000000001</c:v>
                </c:pt>
                <c:pt idx="10964">
                  <c:v>387.43875000000003</c:v>
                </c:pt>
                <c:pt idx="10965">
                  <c:v>387.45</c:v>
                </c:pt>
                <c:pt idx="10966">
                  <c:v>387.46125000000001</c:v>
                </c:pt>
                <c:pt idx="10967">
                  <c:v>387.47250000000003</c:v>
                </c:pt>
                <c:pt idx="10968">
                  <c:v>387.48374999999999</c:v>
                </c:pt>
                <c:pt idx="10969">
                  <c:v>387.495</c:v>
                </c:pt>
                <c:pt idx="10970">
                  <c:v>387.50625000000002</c:v>
                </c:pt>
                <c:pt idx="10971">
                  <c:v>387.51749999999998</c:v>
                </c:pt>
                <c:pt idx="10972">
                  <c:v>387.52875</c:v>
                </c:pt>
                <c:pt idx="10973">
                  <c:v>387.54</c:v>
                </c:pt>
                <c:pt idx="10974">
                  <c:v>387.55124999999998</c:v>
                </c:pt>
                <c:pt idx="10975">
                  <c:v>387.5625</c:v>
                </c:pt>
                <c:pt idx="10976">
                  <c:v>387.57375000000002</c:v>
                </c:pt>
                <c:pt idx="10977">
                  <c:v>387.58499999999998</c:v>
                </c:pt>
                <c:pt idx="10978">
                  <c:v>387.59625</c:v>
                </c:pt>
                <c:pt idx="10979">
                  <c:v>387.60750000000002</c:v>
                </c:pt>
                <c:pt idx="10980">
                  <c:v>387.61874999999998</c:v>
                </c:pt>
                <c:pt idx="10981">
                  <c:v>387.63</c:v>
                </c:pt>
                <c:pt idx="10982">
                  <c:v>387.64125000000001</c:v>
                </c:pt>
                <c:pt idx="10983">
                  <c:v>387.65249999999997</c:v>
                </c:pt>
                <c:pt idx="10984">
                  <c:v>387.66374999999999</c:v>
                </c:pt>
                <c:pt idx="10985">
                  <c:v>387.67500000000001</c:v>
                </c:pt>
                <c:pt idx="10986">
                  <c:v>387.68624999999997</c:v>
                </c:pt>
                <c:pt idx="10987">
                  <c:v>387.69749999999999</c:v>
                </c:pt>
                <c:pt idx="10988">
                  <c:v>387.70875000000001</c:v>
                </c:pt>
                <c:pt idx="10989">
                  <c:v>387.72</c:v>
                </c:pt>
                <c:pt idx="10990">
                  <c:v>387.73124999999999</c:v>
                </c:pt>
                <c:pt idx="10991">
                  <c:v>387.74250000000001</c:v>
                </c:pt>
                <c:pt idx="10992">
                  <c:v>387.75375000000003</c:v>
                </c:pt>
                <c:pt idx="10993">
                  <c:v>387.76499999999999</c:v>
                </c:pt>
                <c:pt idx="10994">
                  <c:v>387.77625</c:v>
                </c:pt>
                <c:pt idx="10995">
                  <c:v>387.78750000000002</c:v>
                </c:pt>
                <c:pt idx="10996">
                  <c:v>387.79874999999998</c:v>
                </c:pt>
                <c:pt idx="10997">
                  <c:v>387.81</c:v>
                </c:pt>
                <c:pt idx="10998">
                  <c:v>387.82125000000002</c:v>
                </c:pt>
                <c:pt idx="10999">
                  <c:v>387.83249999999998</c:v>
                </c:pt>
                <c:pt idx="11000">
                  <c:v>387.84375</c:v>
                </c:pt>
                <c:pt idx="11001">
                  <c:v>387.85500000000002</c:v>
                </c:pt>
                <c:pt idx="11002">
                  <c:v>387.86624999999998</c:v>
                </c:pt>
                <c:pt idx="11003">
                  <c:v>387.8775</c:v>
                </c:pt>
                <c:pt idx="11004">
                  <c:v>387.88875000000002</c:v>
                </c:pt>
                <c:pt idx="11005">
                  <c:v>387.9</c:v>
                </c:pt>
                <c:pt idx="11006">
                  <c:v>387.91125</c:v>
                </c:pt>
                <c:pt idx="11007">
                  <c:v>387.92250000000001</c:v>
                </c:pt>
                <c:pt idx="11008">
                  <c:v>387.93374999999997</c:v>
                </c:pt>
                <c:pt idx="11009">
                  <c:v>387.94499999999999</c:v>
                </c:pt>
                <c:pt idx="11010">
                  <c:v>387.95625000000001</c:v>
                </c:pt>
                <c:pt idx="11011">
                  <c:v>387.96749999999997</c:v>
                </c:pt>
                <c:pt idx="11012">
                  <c:v>387.97874999999999</c:v>
                </c:pt>
                <c:pt idx="11013">
                  <c:v>387.99</c:v>
                </c:pt>
                <c:pt idx="11014">
                  <c:v>388.00125000000003</c:v>
                </c:pt>
                <c:pt idx="11015">
                  <c:v>388.01249999999999</c:v>
                </c:pt>
                <c:pt idx="11016">
                  <c:v>388.02375000000001</c:v>
                </c:pt>
                <c:pt idx="11017">
                  <c:v>388.03500000000003</c:v>
                </c:pt>
                <c:pt idx="11018">
                  <c:v>388.04624999999999</c:v>
                </c:pt>
                <c:pt idx="11019">
                  <c:v>388.0575</c:v>
                </c:pt>
                <c:pt idx="11020">
                  <c:v>388.06875000000002</c:v>
                </c:pt>
                <c:pt idx="11021">
                  <c:v>388.08</c:v>
                </c:pt>
                <c:pt idx="11022">
                  <c:v>388.09125</c:v>
                </c:pt>
                <c:pt idx="11023">
                  <c:v>388.10250000000002</c:v>
                </c:pt>
                <c:pt idx="11024">
                  <c:v>388.11374999999998</c:v>
                </c:pt>
                <c:pt idx="11025">
                  <c:v>388.125</c:v>
                </c:pt>
                <c:pt idx="11026">
                  <c:v>388.13625000000002</c:v>
                </c:pt>
                <c:pt idx="11027">
                  <c:v>388.14749999999998</c:v>
                </c:pt>
                <c:pt idx="11028">
                  <c:v>388.15875</c:v>
                </c:pt>
                <c:pt idx="11029">
                  <c:v>388.17</c:v>
                </c:pt>
                <c:pt idx="11030">
                  <c:v>388.18124999999998</c:v>
                </c:pt>
                <c:pt idx="11031">
                  <c:v>388.1925</c:v>
                </c:pt>
                <c:pt idx="11032">
                  <c:v>388.20375000000001</c:v>
                </c:pt>
                <c:pt idx="11033">
                  <c:v>388.21499999999997</c:v>
                </c:pt>
                <c:pt idx="11034">
                  <c:v>388.22624999999999</c:v>
                </c:pt>
                <c:pt idx="11035">
                  <c:v>388.23750000000001</c:v>
                </c:pt>
                <c:pt idx="11036">
                  <c:v>388.24874999999997</c:v>
                </c:pt>
                <c:pt idx="11037">
                  <c:v>388.26</c:v>
                </c:pt>
                <c:pt idx="11038">
                  <c:v>388.27125000000001</c:v>
                </c:pt>
                <c:pt idx="11039">
                  <c:v>388.28250000000003</c:v>
                </c:pt>
                <c:pt idx="11040">
                  <c:v>388.29374999999999</c:v>
                </c:pt>
                <c:pt idx="11041">
                  <c:v>388.30500000000001</c:v>
                </c:pt>
                <c:pt idx="11042">
                  <c:v>388.31625000000003</c:v>
                </c:pt>
                <c:pt idx="11043">
                  <c:v>388.32749999999999</c:v>
                </c:pt>
                <c:pt idx="11044">
                  <c:v>388.33875</c:v>
                </c:pt>
                <c:pt idx="11045">
                  <c:v>388.35</c:v>
                </c:pt>
                <c:pt idx="11046">
                  <c:v>388.36124999999998</c:v>
                </c:pt>
                <c:pt idx="11047">
                  <c:v>388.3725</c:v>
                </c:pt>
                <c:pt idx="11048">
                  <c:v>388.38375000000002</c:v>
                </c:pt>
                <c:pt idx="11049">
                  <c:v>388.39499999999998</c:v>
                </c:pt>
                <c:pt idx="11050">
                  <c:v>388.40625</c:v>
                </c:pt>
                <c:pt idx="11051">
                  <c:v>388.41750000000002</c:v>
                </c:pt>
                <c:pt idx="11052">
                  <c:v>388.42874999999998</c:v>
                </c:pt>
                <c:pt idx="11053">
                  <c:v>388.44</c:v>
                </c:pt>
                <c:pt idx="11054">
                  <c:v>388.45125000000002</c:v>
                </c:pt>
                <c:pt idx="11055">
                  <c:v>388.46249999999998</c:v>
                </c:pt>
                <c:pt idx="11056">
                  <c:v>388.47375</c:v>
                </c:pt>
                <c:pt idx="11057">
                  <c:v>388.48500000000001</c:v>
                </c:pt>
                <c:pt idx="11058">
                  <c:v>388.49624999999997</c:v>
                </c:pt>
                <c:pt idx="11059">
                  <c:v>388.50749999999999</c:v>
                </c:pt>
                <c:pt idx="11060">
                  <c:v>388.51875000000001</c:v>
                </c:pt>
                <c:pt idx="11061">
                  <c:v>388.53</c:v>
                </c:pt>
                <c:pt idx="11062">
                  <c:v>388.54124999999999</c:v>
                </c:pt>
                <c:pt idx="11063">
                  <c:v>388.55250000000001</c:v>
                </c:pt>
                <c:pt idx="11064">
                  <c:v>388.56375000000003</c:v>
                </c:pt>
                <c:pt idx="11065">
                  <c:v>388.57499999999999</c:v>
                </c:pt>
                <c:pt idx="11066">
                  <c:v>388.58625000000001</c:v>
                </c:pt>
                <c:pt idx="11067">
                  <c:v>388.59750000000003</c:v>
                </c:pt>
                <c:pt idx="11068">
                  <c:v>388.60874999999999</c:v>
                </c:pt>
                <c:pt idx="11069">
                  <c:v>388.62</c:v>
                </c:pt>
                <c:pt idx="11070">
                  <c:v>388.63125000000002</c:v>
                </c:pt>
                <c:pt idx="11071">
                  <c:v>388.64249999999998</c:v>
                </c:pt>
                <c:pt idx="11072">
                  <c:v>388.65375</c:v>
                </c:pt>
                <c:pt idx="11073">
                  <c:v>388.66500000000002</c:v>
                </c:pt>
                <c:pt idx="11074">
                  <c:v>388.67624999999998</c:v>
                </c:pt>
                <c:pt idx="11075">
                  <c:v>388.6875</c:v>
                </c:pt>
                <c:pt idx="11076">
                  <c:v>388.69875000000002</c:v>
                </c:pt>
                <c:pt idx="11077">
                  <c:v>388.71</c:v>
                </c:pt>
                <c:pt idx="11078">
                  <c:v>388.72125</c:v>
                </c:pt>
                <c:pt idx="11079">
                  <c:v>388.73250000000002</c:v>
                </c:pt>
                <c:pt idx="11080">
                  <c:v>388.74374999999998</c:v>
                </c:pt>
                <c:pt idx="11081">
                  <c:v>388.755</c:v>
                </c:pt>
                <c:pt idx="11082">
                  <c:v>388.76625000000001</c:v>
                </c:pt>
                <c:pt idx="11083">
                  <c:v>388.77749999999997</c:v>
                </c:pt>
                <c:pt idx="11084">
                  <c:v>388.78874999999999</c:v>
                </c:pt>
                <c:pt idx="11085">
                  <c:v>388.8</c:v>
                </c:pt>
                <c:pt idx="11086">
                  <c:v>388.81124999999997</c:v>
                </c:pt>
                <c:pt idx="11087">
                  <c:v>388.82249999999999</c:v>
                </c:pt>
                <c:pt idx="11088">
                  <c:v>388.83375000000001</c:v>
                </c:pt>
                <c:pt idx="11089">
                  <c:v>388.84500000000003</c:v>
                </c:pt>
                <c:pt idx="11090">
                  <c:v>388.85624999999999</c:v>
                </c:pt>
                <c:pt idx="11091">
                  <c:v>388.86750000000001</c:v>
                </c:pt>
                <c:pt idx="11092">
                  <c:v>388.87875000000003</c:v>
                </c:pt>
                <c:pt idx="11093">
                  <c:v>388.89</c:v>
                </c:pt>
                <c:pt idx="11094">
                  <c:v>388.90125</c:v>
                </c:pt>
                <c:pt idx="11095">
                  <c:v>388.91250000000002</c:v>
                </c:pt>
                <c:pt idx="11096">
                  <c:v>388.92374999999998</c:v>
                </c:pt>
                <c:pt idx="11097">
                  <c:v>388.935</c:v>
                </c:pt>
                <c:pt idx="11098">
                  <c:v>388.94625000000002</c:v>
                </c:pt>
                <c:pt idx="11099">
                  <c:v>388.95749999999998</c:v>
                </c:pt>
                <c:pt idx="11100">
                  <c:v>388.96875</c:v>
                </c:pt>
                <c:pt idx="11101">
                  <c:v>388.98</c:v>
                </c:pt>
                <c:pt idx="11102">
                  <c:v>388.99124999999998</c:v>
                </c:pt>
                <c:pt idx="11103">
                  <c:v>389.0025</c:v>
                </c:pt>
                <c:pt idx="11104">
                  <c:v>389.01375000000002</c:v>
                </c:pt>
                <c:pt idx="11105">
                  <c:v>389.02499999999998</c:v>
                </c:pt>
                <c:pt idx="11106">
                  <c:v>389.03625</c:v>
                </c:pt>
                <c:pt idx="11107">
                  <c:v>389.04750000000001</c:v>
                </c:pt>
                <c:pt idx="11108">
                  <c:v>389.05874999999997</c:v>
                </c:pt>
                <c:pt idx="11109">
                  <c:v>389.07</c:v>
                </c:pt>
                <c:pt idx="11110">
                  <c:v>389.08125000000001</c:v>
                </c:pt>
                <c:pt idx="11111">
                  <c:v>389.09249999999997</c:v>
                </c:pt>
                <c:pt idx="11112">
                  <c:v>389.10374999999999</c:v>
                </c:pt>
                <c:pt idx="11113">
                  <c:v>389.11500000000001</c:v>
                </c:pt>
                <c:pt idx="11114">
                  <c:v>389.12625000000003</c:v>
                </c:pt>
                <c:pt idx="11115">
                  <c:v>389.13749999999999</c:v>
                </c:pt>
                <c:pt idx="11116">
                  <c:v>389.14875000000001</c:v>
                </c:pt>
                <c:pt idx="11117">
                  <c:v>389.16</c:v>
                </c:pt>
                <c:pt idx="11118">
                  <c:v>389.17124999999999</c:v>
                </c:pt>
                <c:pt idx="11119">
                  <c:v>389.1825</c:v>
                </c:pt>
                <c:pt idx="11120">
                  <c:v>389.19375000000002</c:v>
                </c:pt>
                <c:pt idx="11121">
                  <c:v>389.20499999999998</c:v>
                </c:pt>
                <c:pt idx="11122">
                  <c:v>389.21625</c:v>
                </c:pt>
                <c:pt idx="11123">
                  <c:v>389.22750000000002</c:v>
                </c:pt>
                <c:pt idx="11124">
                  <c:v>389.23874999999998</c:v>
                </c:pt>
                <c:pt idx="11125">
                  <c:v>389.25</c:v>
                </c:pt>
                <c:pt idx="11126">
                  <c:v>389.26125000000002</c:v>
                </c:pt>
                <c:pt idx="11127">
                  <c:v>389.27249999999998</c:v>
                </c:pt>
                <c:pt idx="11128">
                  <c:v>389.28375</c:v>
                </c:pt>
                <c:pt idx="11129">
                  <c:v>389.29500000000002</c:v>
                </c:pt>
                <c:pt idx="11130">
                  <c:v>389.30624999999998</c:v>
                </c:pt>
                <c:pt idx="11131">
                  <c:v>389.3175</c:v>
                </c:pt>
                <c:pt idx="11132">
                  <c:v>389.32875000000001</c:v>
                </c:pt>
                <c:pt idx="11133">
                  <c:v>389.34</c:v>
                </c:pt>
                <c:pt idx="11134">
                  <c:v>389.35124999999999</c:v>
                </c:pt>
                <c:pt idx="11135">
                  <c:v>389.36250000000001</c:v>
                </c:pt>
                <c:pt idx="11136">
                  <c:v>389.37374999999997</c:v>
                </c:pt>
                <c:pt idx="11137">
                  <c:v>389.38499999999999</c:v>
                </c:pt>
                <c:pt idx="11138">
                  <c:v>389.39625000000001</c:v>
                </c:pt>
                <c:pt idx="11139">
                  <c:v>389.40750000000003</c:v>
                </c:pt>
                <c:pt idx="11140">
                  <c:v>389.41874999999999</c:v>
                </c:pt>
                <c:pt idx="11141">
                  <c:v>389.43</c:v>
                </c:pt>
                <c:pt idx="11142">
                  <c:v>389.44125000000003</c:v>
                </c:pt>
                <c:pt idx="11143">
                  <c:v>389.45249999999999</c:v>
                </c:pt>
                <c:pt idx="11144">
                  <c:v>389.46375</c:v>
                </c:pt>
                <c:pt idx="11145">
                  <c:v>389.47500000000002</c:v>
                </c:pt>
                <c:pt idx="11146">
                  <c:v>389.48624999999998</c:v>
                </c:pt>
                <c:pt idx="11147">
                  <c:v>389.4975</c:v>
                </c:pt>
                <c:pt idx="11148">
                  <c:v>389.50875000000002</c:v>
                </c:pt>
                <c:pt idx="11149">
                  <c:v>389.52</c:v>
                </c:pt>
                <c:pt idx="11150">
                  <c:v>389.53125</c:v>
                </c:pt>
                <c:pt idx="11151">
                  <c:v>389.54250000000002</c:v>
                </c:pt>
                <c:pt idx="11152">
                  <c:v>389.55374999999998</c:v>
                </c:pt>
                <c:pt idx="11153">
                  <c:v>389.565</c:v>
                </c:pt>
                <c:pt idx="11154">
                  <c:v>389.57625000000002</c:v>
                </c:pt>
                <c:pt idx="11155">
                  <c:v>389.58749999999998</c:v>
                </c:pt>
                <c:pt idx="11156">
                  <c:v>389.59875</c:v>
                </c:pt>
                <c:pt idx="11157">
                  <c:v>389.61</c:v>
                </c:pt>
                <c:pt idx="11158">
                  <c:v>389.62124999999997</c:v>
                </c:pt>
                <c:pt idx="11159">
                  <c:v>389.63249999999999</c:v>
                </c:pt>
                <c:pt idx="11160">
                  <c:v>389.64375000000001</c:v>
                </c:pt>
                <c:pt idx="11161">
                  <c:v>389.65499999999997</c:v>
                </c:pt>
                <c:pt idx="11162">
                  <c:v>389.66624999999999</c:v>
                </c:pt>
                <c:pt idx="11163">
                  <c:v>389.67750000000001</c:v>
                </c:pt>
                <c:pt idx="11164">
                  <c:v>389.68875000000003</c:v>
                </c:pt>
                <c:pt idx="11165">
                  <c:v>389.7</c:v>
                </c:pt>
                <c:pt idx="11166">
                  <c:v>389.71125000000001</c:v>
                </c:pt>
                <c:pt idx="11167">
                  <c:v>389.72250000000003</c:v>
                </c:pt>
                <c:pt idx="11168">
                  <c:v>389.73374999999999</c:v>
                </c:pt>
                <c:pt idx="11169">
                  <c:v>389.745</c:v>
                </c:pt>
                <c:pt idx="11170">
                  <c:v>389.75625000000002</c:v>
                </c:pt>
                <c:pt idx="11171">
                  <c:v>389.76749999999998</c:v>
                </c:pt>
                <c:pt idx="11172">
                  <c:v>389.77875</c:v>
                </c:pt>
                <c:pt idx="11173">
                  <c:v>389.79</c:v>
                </c:pt>
                <c:pt idx="11174">
                  <c:v>389.80124999999998</c:v>
                </c:pt>
                <c:pt idx="11175">
                  <c:v>389.8125</c:v>
                </c:pt>
                <c:pt idx="11176">
                  <c:v>389.82375000000002</c:v>
                </c:pt>
                <c:pt idx="11177">
                  <c:v>389.83499999999998</c:v>
                </c:pt>
                <c:pt idx="11178">
                  <c:v>389.84625</c:v>
                </c:pt>
                <c:pt idx="11179">
                  <c:v>389.85750000000002</c:v>
                </c:pt>
                <c:pt idx="11180">
                  <c:v>389.86874999999998</c:v>
                </c:pt>
                <c:pt idx="11181">
                  <c:v>389.88</c:v>
                </c:pt>
                <c:pt idx="11182">
                  <c:v>389.89125000000001</c:v>
                </c:pt>
                <c:pt idx="11183">
                  <c:v>389.90249999999997</c:v>
                </c:pt>
                <c:pt idx="11184">
                  <c:v>389.91374999999999</c:v>
                </c:pt>
                <c:pt idx="11185">
                  <c:v>389.92500000000001</c:v>
                </c:pt>
                <c:pt idx="11186">
                  <c:v>389.93624999999997</c:v>
                </c:pt>
                <c:pt idx="11187">
                  <c:v>389.94749999999999</c:v>
                </c:pt>
                <c:pt idx="11188">
                  <c:v>389.95875000000001</c:v>
                </c:pt>
                <c:pt idx="11189">
                  <c:v>389.97</c:v>
                </c:pt>
                <c:pt idx="11190">
                  <c:v>389.98124999999999</c:v>
                </c:pt>
                <c:pt idx="11191">
                  <c:v>389.99250000000001</c:v>
                </c:pt>
                <c:pt idx="11192">
                  <c:v>390.00375000000003</c:v>
                </c:pt>
                <c:pt idx="11193">
                  <c:v>390.01499999999999</c:v>
                </c:pt>
                <c:pt idx="11194">
                  <c:v>390.02625</c:v>
                </c:pt>
                <c:pt idx="11195">
                  <c:v>390.03750000000002</c:v>
                </c:pt>
                <c:pt idx="11196">
                  <c:v>390.04874999999998</c:v>
                </c:pt>
                <c:pt idx="11197">
                  <c:v>390.06</c:v>
                </c:pt>
                <c:pt idx="11198">
                  <c:v>390.07125000000002</c:v>
                </c:pt>
                <c:pt idx="11199">
                  <c:v>390.08249999999998</c:v>
                </c:pt>
                <c:pt idx="11200">
                  <c:v>390.09375</c:v>
                </c:pt>
                <c:pt idx="11201">
                  <c:v>390.10500000000002</c:v>
                </c:pt>
                <c:pt idx="11202">
                  <c:v>390.11624999999998</c:v>
                </c:pt>
                <c:pt idx="11203">
                  <c:v>390.1275</c:v>
                </c:pt>
                <c:pt idx="11204">
                  <c:v>390.13875000000002</c:v>
                </c:pt>
                <c:pt idx="11205">
                  <c:v>390.15</c:v>
                </c:pt>
                <c:pt idx="11206">
                  <c:v>390.16125</c:v>
                </c:pt>
                <c:pt idx="11207">
                  <c:v>390.17250000000001</c:v>
                </c:pt>
                <c:pt idx="11208">
                  <c:v>390.18374999999997</c:v>
                </c:pt>
                <c:pt idx="11209">
                  <c:v>390.19499999999999</c:v>
                </c:pt>
                <c:pt idx="11210">
                  <c:v>390.20625000000001</c:v>
                </c:pt>
                <c:pt idx="11211">
                  <c:v>390.21749999999997</c:v>
                </c:pt>
                <c:pt idx="11212">
                  <c:v>390.22874999999999</c:v>
                </c:pt>
                <c:pt idx="11213">
                  <c:v>390.24</c:v>
                </c:pt>
                <c:pt idx="11214">
                  <c:v>390.25125000000003</c:v>
                </c:pt>
                <c:pt idx="11215">
                  <c:v>390.26249999999999</c:v>
                </c:pt>
                <c:pt idx="11216">
                  <c:v>390.27375000000001</c:v>
                </c:pt>
                <c:pt idx="11217">
                  <c:v>390.28500000000003</c:v>
                </c:pt>
                <c:pt idx="11218">
                  <c:v>390.29624999999999</c:v>
                </c:pt>
                <c:pt idx="11219">
                  <c:v>390.3075</c:v>
                </c:pt>
                <c:pt idx="11220">
                  <c:v>390.31875000000002</c:v>
                </c:pt>
                <c:pt idx="11221">
                  <c:v>390.33</c:v>
                </c:pt>
                <c:pt idx="11222">
                  <c:v>390.34125</c:v>
                </c:pt>
                <c:pt idx="11223">
                  <c:v>390.35250000000002</c:v>
                </c:pt>
                <c:pt idx="11224">
                  <c:v>390.36374999999998</c:v>
                </c:pt>
                <c:pt idx="11225">
                  <c:v>390.375</c:v>
                </c:pt>
                <c:pt idx="11226">
                  <c:v>390.38625000000002</c:v>
                </c:pt>
                <c:pt idx="11227">
                  <c:v>390.39749999999998</c:v>
                </c:pt>
                <c:pt idx="11228">
                  <c:v>390.40875</c:v>
                </c:pt>
                <c:pt idx="11229">
                  <c:v>390.42</c:v>
                </c:pt>
                <c:pt idx="11230">
                  <c:v>390.43124999999998</c:v>
                </c:pt>
                <c:pt idx="11231">
                  <c:v>390.4425</c:v>
                </c:pt>
                <c:pt idx="11232">
                  <c:v>390.45375000000001</c:v>
                </c:pt>
                <c:pt idx="11233">
                  <c:v>390.46499999999997</c:v>
                </c:pt>
                <c:pt idx="11234">
                  <c:v>390.47624999999999</c:v>
                </c:pt>
                <c:pt idx="11235">
                  <c:v>390.48750000000001</c:v>
                </c:pt>
                <c:pt idx="11236">
                  <c:v>390.49874999999997</c:v>
                </c:pt>
                <c:pt idx="11237">
                  <c:v>390.51</c:v>
                </c:pt>
                <c:pt idx="11238">
                  <c:v>390.52125000000001</c:v>
                </c:pt>
                <c:pt idx="11239">
                  <c:v>390.53250000000003</c:v>
                </c:pt>
                <c:pt idx="11240">
                  <c:v>390.54374999999999</c:v>
                </c:pt>
                <c:pt idx="11241">
                  <c:v>390.55500000000001</c:v>
                </c:pt>
                <c:pt idx="11242">
                  <c:v>390.56625000000003</c:v>
                </c:pt>
                <c:pt idx="11243">
                  <c:v>390.57749999999999</c:v>
                </c:pt>
                <c:pt idx="11244">
                  <c:v>390.58875</c:v>
                </c:pt>
                <c:pt idx="11245">
                  <c:v>390.6</c:v>
                </c:pt>
                <c:pt idx="11246">
                  <c:v>390.61124999999998</c:v>
                </c:pt>
                <c:pt idx="11247">
                  <c:v>390.6225</c:v>
                </c:pt>
                <c:pt idx="11248">
                  <c:v>390.63375000000002</c:v>
                </c:pt>
                <c:pt idx="11249">
                  <c:v>390.64499999999998</c:v>
                </c:pt>
                <c:pt idx="11250">
                  <c:v>390.65625</c:v>
                </c:pt>
                <c:pt idx="11251">
                  <c:v>390.66750000000002</c:v>
                </c:pt>
                <c:pt idx="11252">
                  <c:v>390.67874999999998</c:v>
                </c:pt>
                <c:pt idx="11253">
                  <c:v>390.69</c:v>
                </c:pt>
                <c:pt idx="11254">
                  <c:v>390.70125000000002</c:v>
                </c:pt>
                <c:pt idx="11255">
                  <c:v>390.71249999999998</c:v>
                </c:pt>
                <c:pt idx="11256">
                  <c:v>390.72375</c:v>
                </c:pt>
                <c:pt idx="11257">
                  <c:v>390.73500000000001</c:v>
                </c:pt>
                <c:pt idx="11258">
                  <c:v>390.74624999999997</c:v>
                </c:pt>
                <c:pt idx="11259">
                  <c:v>390.75749999999999</c:v>
                </c:pt>
                <c:pt idx="11260">
                  <c:v>390.76875000000001</c:v>
                </c:pt>
                <c:pt idx="11261">
                  <c:v>390.78</c:v>
                </c:pt>
                <c:pt idx="11262">
                  <c:v>390.79124999999999</c:v>
                </c:pt>
                <c:pt idx="11263">
                  <c:v>390.80250000000001</c:v>
                </c:pt>
                <c:pt idx="11264">
                  <c:v>390.81375000000003</c:v>
                </c:pt>
                <c:pt idx="11265">
                  <c:v>390.82499999999999</c:v>
                </c:pt>
                <c:pt idx="11266">
                  <c:v>390.83625000000001</c:v>
                </c:pt>
                <c:pt idx="11267">
                  <c:v>390.84750000000003</c:v>
                </c:pt>
                <c:pt idx="11268">
                  <c:v>390.85874999999999</c:v>
                </c:pt>
                <c:pt idx="11269">
                  <c:v>390.87</c:v>
                </c:pt>
                <c:pt idx="11270">
                  <c:v>390.88125000000002</c:v>
                </c:pt>
                <c:pt idx="11271">
                  <c:v>390.89249999999998</c:v>
                </c:pt>
                <c:pt idx="11272">
                  <c:v>390.90375</c:v>
                </c:pt>
                <c:pt idx="11273">
                  <c:v>390.91500000000002</c:v>
                </c:pt>
                <c:pt idx="11274">
                  <c:v>390.92624999999998</c:v>
                </c:pt>
                <c:pt idx="11275">
                  <c:v>390.9375</c:v>
                </c:pt>
                <c:pt idx="11276">
                  <c:v>390.94875000000002</c:v>
                </c:pt>
                <c:pt idx="11277">
                  <c:v>390.96</c:v>
                </c:pt>
                <c:pt idx="11278">
                  <c:v>390.97125</c:v>
                </c:pt>
                <c:pt idx="11279">
                  <c:v>390.98250000000002</c:v>
                </c:pt>
                <c:pt idx="11280">
                  <c:v>390.99374999999998</c:v>
                </c:pt>
                <c:pt idx="11281">
                  <c:v>391.005</c:v>
                </c:pt>
                <c:pt idx="11282">
                  <c:v>391.01625000000001</c:v>
                </c:pt>
                <c:pt idx="11283">
                  <c:v>391.02749999999997</c:v>
                </c:pt>
                <c:pt idx="11284">
                  <c:v>391.03874999999999</c:v>
                </c:pt>
                <c:pt idx="11285">
                  <c:v>391.05</c:v>
                </c:pt>
                <c:pt idx="11286">
                  <c:v>391.06124999999997</c:v>
                </c:pt>
                <c:pt idx="11287">
                  <c:v>391.07249999999999</c:v>
                </c:pt>
                <c:pt idx="11288">
                  <c:v>391.08375000000001</c:v>
                </c:pt>
                <c:pt idx="11289">
                  <c:v>391.09500000000003</c:v>
                </c:pt>
                <c:pt idx="11290">
                  <c:v>391.10624999999999</c:v>
                </c:pt>
                <c:pt idx="11291">
                  <c:v>391.11750000000001</c:v>
                </c:pt>
                <c:pt idx="11292">
                  <c:v>391.12875000000003</c:v>
                </c:pt>
                <c:pt idx="11293">
                  <c:v>391.14</c:v>
                </c:pt>
                <c:pt idx="11294">
                  <c:v>391.15125</c:v>
                </c:pt>
                <c:pt idx="11295">
                  <c:v>391.16250000000002</c:v>
                </c:pt>
                <c:pt idx="11296">
                  <c:v>391.17374999999998</c:v>
                </c:pt>
                <c:pt idx="11297">
                  <c:v>391.185</c:v>
                </c:pt>
                <c:pt idx="11298">
                  <c:v>391.19625000000002</c:v>
                </c:pt>
                <c:pt idx="11299">
                  <c:v>391.20749999999998</c:v>
                </c:pt>
                <c:pt idx="11300">
                  <c:v>391.21875</c:v>
                </c:pt>
                <c:pt idx="11301">
                  <c:v>391.23</c:v>
                </c:pt>
                <c:pt idx="11302">
                  <c:v>391.24124999999998</c:v>
                </c:pt>
                <c:pt idx="11303">
                  <c:v>391.2525</c:v>
                </c:pt>
                <c:pt idx="11304">
                  <c:v>391.26375000000002</c:v>
                </c:pt>
                <c:pt idx="11305">
                  <c:v>391.27499999999998</c:v>
                </c:pt>
                <c:pt idx="11306">
                  <c:v>391.28625</c:v>
                </c:pt>
                <c:pt idx="11307">
                  <c:v>391.29750000000001</c:v>
                </c:pt>
                <c:pt idx="11308">
                  <c:v>391.30874999999997</c:v>
                </c:pt>
                <c:pt idx="11309">
                  <c:v>391.32</c:v>
                </c:pt>
                <c:pt idx="11310">
                  <c:v>391.33125000000001</c:v>
                </c:pt>
                <c:pt idx="11311">
                  <c:v>391.34249999999997</c:v>
                </c:pt>
                <c:pt idx="11312">
                  <c:v>391.35374999999999</c:v>
                </c:pt>
                <c:pt idx="11313">
                  <c:v>391.36500000000001</c:v>
                </c:pt>
                <c:pt idx="11314">
                  <c:v>391.37625000000003</c:v>
                </c:pt>
                <c:pt idx="11315">
                  <c:v>391.38749999999999</c:v>
                </c:pt>
                <c:pt idx="11316">
                  <c:v>391.39875000000001</c:v>
                </c:pt>
                <c:pt idx="11317">
                  <c:v>391.41</c:v>
                </c:pt>
                <c:pt idx="11318">
                  <c:v>391.42124999999999</c:v>
                </c:pt>
                <c:pt idx="11319">
                  <c:v>391.4325</c:v>
                </c:pt>
                <c:pt idx="11320">
                  <c:v>391.44375000000002</c:v>
                </c:pt>
                <c:pt idx="11321">
                  <c:v>391.45499999999998</c:v>
                </c:pt>
                <c:pt idx="11322">
                  <c:v>391.46625</c:v>
                </c:pt>
                <c:pt idx="11323">
                  <c:v>391.47750000000002</c:v>
                </c:pt>
                <c:pt idx="11324">
                  <c:v>391.48874999999998</c:v>
                </c:pt>
                <c:pt idx="11325">
                  <c:v>391.5</c:v>
                </c:pt>
                <c:pt idx="11326">
                  <c:v>391.51125000000002</c:v>
                </c:pt>
                <c:pt idx="11327">
                  <c:v>391.52249999999998</c:v>
                </c:pt>
                <c:pt idx="11328">
                  <c:v>391.53375</c:v>
                </c:pt>
                <c:pt idx="11329">
                  <c:v>391.54500000000002</c:v>
                </c:pt>
                <c:pt idx="11330">
                  <c:v>391.55624999999998</c:v>
                </c:pt>
                <c:pt idx="11331">
                  <c:v>391.5675</c:v>
                </c:pt>
                <c:pt idx="11332">
                  <c:v>391.57875000000001</c:v>
                </c:pt>
                <c:pt idx="11333">
                  <c:v>391.59</c:v>
                </c:pt>
                <c:pt idx="11334">
                  <c:v>391.60124999999999</c:v>
                </c:pt>
                <c:pt idx="11335">
                  <c:v>391.61250000000001</c:v>
                </c:pt>
                <c:pt idx="11336">
                  <c:v>391.62374999999997</c:v>
                </c:pt>
                <c:pt idx="11337">
                  <c:v>391.63499999999999</c:v>
                </c:pt>
                <c:pt idx="11338">
                  <c:v>391.64625000000001</c:v>
                </c:pt>
                <c:pt idx="11339">
                  <c:v>391.65750000000003</c:v>
                </c:pt>
                <c:pt idx="11340">
                  <c:v>391.66874999999999</c:v>
                </c:pt>
                <c:pt idx="11341">
                  <c:v>391.68</c:v>
                </c:pt>
                <c:pt idx="11342">
                  <c:v>391.69125000000003</c:v>
                </c:pt>
                <c:pt idx="11343">
                  <c:v>391.70249999999999</c:v>
                </c:pt>
                <c:pt idx="11344">
                  <c:v>391.71375</c:v>
                </c:pt>
                <c:pt idx="11345">
                  <c:v>391.72500000000002</c:v>
                </c:pt>
                <c:pt idx="11346">
                  <c:v>391.73624999999998</c:v>
                </c:pt>
                <c:pt idx="11347">
                  <c:v>391.7475</c:v>
                </c:pt>
                <c:pt idx="11348">
                  <c:v>391.75875000000002</c:v>
                </c:pt>
                <c:pt idx="11349">
                  <c:v>391.77</c:v>
                </c:pt>
                <c:pt idx="11350">
                  <c:v>391.78125</c:v>
                </c:pt>
                <c:pt idx="11351">
                  <c:v>391.79250000000002</c:v>
                </c:pt>
                <c:pt idx="11352">
                  <c:v>391.80374999999998</c:v>
                </c:pt>
                <c:pt idx="11353">
                  <c:v>391.815</c:v>
                </c:pt>
                <c:pt idx="11354">
                  <c:v>391.82625000000002</c:v>
                </c:pt>
                <c:pt idx="11355">
                  <c:v>391.83749999999998</c:v>
                </c:pt>
                <c:pt idx="11356">
                  <c:v>391.84875</c:v>
                </c:pt>
                <c:pt idx="11357">
                  <c:v>391.86</c:v>
                </c:pt>
                <c:pt idx="11358">
                  <c:v>391.87124999999997</c:v>
                </c:pt>
                <c:pt idx="11359">
                  <c:v>391.88249999999999</c:v>
                </c:pt>
                <c:pt idx="11360">
                  <c:v>391.89375000000001</c:v>
                </c:pt>
                <c:pt idx="11361">
                  <c:v>391.90499999999997</c:v>
                </c:pt>
                <c:pt idx="11362">
                  <c:v>391.91624999999999</c:v>
                </c:pt>
                <c:pt idx="11363">
                  <c:v>391.92750000000001</c:v>
                </c:pt>
                <c:pt idx="11364">
                  <c:v>391.93875000000003</c:v>
                </c:pt>
                <c:pt idx="11365">
                  <c:v>391.95</c:v>
                </c:pt>
                <c:pt idx="11366">
                  <c:v>391.96125000000001</c:v>
                </c:pt>
                <c:pt idx="11367">
                  <c:v>391.97250000000003</c:v>
                </c:pt>
                <c:pt idx="11368">
                  <c:v>391.98374999999999</c:v>
                </c:pt>
                <c:pt idx="11369">
                  <c:v>391.995</c:v>
                </c:pt>
                <c:pt idx="11370">
                  <c:v>392.00625000000002</c:v>
                </c:pt>
                <c:pt idx="11371">
                  <c:v>392.01749999999998</c:v>
                </c:pt>
                <c:pt idx="11372">
                  <c:v>392.02875</c:v>
                </c:pt>
                <c:pt idx="11373">
                  <c:v>392.04</c:v>
                </c:pt>
                <c:pt idx="11374">
                  <c:v>392.05124999999998</c:v>
                </c:pt>
                <c:pt idx="11375">
                  <c:v>392.0625</c:v>
                </c:pt>
                <c:pt idx="11376">
                  <c:v>392.07375000000002</c:v>
                </c:pt>
                <c:pt idx="11377">
                  <c:v>392.08499999999998</c:v>
                </c:pt>
                <c:pt idx="11378">
                  <c:v>392.09625</c:v>
                </c:pt>
                <c:pt idx="11379">
                  <c:v>392.10750000000002</c:v>
                </c:pt>
                <c:pt idx="11380">
                  <c:v>392.11874999999998</c:v>
                </c:pt>
                <c:pt idx="11381">
                  <c:v>392.13</c:v>
                </c:pt>
                <c:pt idx="11382">
                  <c:v>392.14125000000001</c:v>
                </c:pt>
                <c:pt idx="11383">
                  <c:v>392.15249999999997</c:v>
                </c:pt>
                <c:pt idx="11384">
                  <c:v>392.16374999999999</c:v>
                </c:pt>
                <c:pt idx="11385">
                  <c:v>392.17500000000001</c:v>
                </c:pt>
                <c:pt idx="11386">
                  <c:v>392.18624999999997</c:v>
                </c:pt>
                <c:pt idx="11387">
                  <c:v>392.19749999999999</c:v>
                </c:pt>
                <c:pt idx="11388">
                  <c:v>392.20875000000001</c:v>
                </c:pt>
                <c:pt idx="11389">
                  <c:v>392.22</c:v>
                </c:pt>
                <c:pt idx="11390">
                  <c:v>392.23124999999999</c:v>
                </c:pt>
                <c:pt idx="11391">
                  <c:v>392.24250000000001</c:v>
                </c:pt>
                <c:pt idx="11392">
                  <c:v>392.25375000000003</c:v>
                </c:pt>
                <c:pt idx="11393">
                  <c:v>392.26499999999999</c:v>
                </c:pt>
                <c:pt idx="11394">
                  <c:v>392.27625</c:v>
                </c:pt>
                <c:pt idx="11395">
                  <c:v>392.28750000000002</c:v>
                </c:pt>
                <c:pt idx="11396">
                  <c:v>392.29874999999998</c:v>
                </c:pt>
                <c:pt idx="11397">
                  <c:v>392.31</c:v>
                </c:pt>
                <c:pt idx="11398">
                  <c:v>392.32125000000002</c:v>
                </c:pt>
                <c:pt idx="11399">
                  <c:v>392.33249999999998</c:v>
                </c:pt>
                <c:pt idx="11400">
                  <c:v>392.34375</c:v>
                </c:pt>
                <c:pt idx="11401">
                  <c:v>392.35500000000002</c:v>
                </c:pt>
                <c:pt idx="11402">
                  <c:v>392.36624999999998</c:v>
                </c:pt>
                <c:pt idx="11403">
                  <c:v>392.3775</c:v>
                </c:pt>
                <c:pt idx="11404">
                  <c:v>392.38875000000002</c:v>
                </c:pt>
                <c:pt idx="11405">
                  <c:v>392.4</c:v>
                </c:pt>
                <c:pt idx="11406">
                  <c:v>392.41125</c:v>
                </c:pt>
                <c:pt idx="11407">
                  <c:v>392.42250000000001</c:v>
                </c:pt>
                <c:pt idx="11408">
                  <c:v>392.43374999999997</c:v>
                </c:pt>
                <c:pt idx="11409">
                  <c:v>392.44499999999999</c:v>
                </c:pt>
                <c:pt idx="11410">
                  <c:v>392.45625000000001</c:v>
                </c:pt>
                <c:pt idx="11411">
                  <c:v>392.46749999999997</c:v>
                </c:pt>
                <c:pt idx="11412">
                  <c:v>392.47874999999999</c:v>
                </c:pt>
                <c:pt idx="11413">
                  <c:v>392.49</c:v>
                </c:pt>
                <c:pt idx="11414">
                  <c:v>392.50125000000003</c:v>
                </c:pt>
                <c:pt idx="11415">
                  <c:v>392.51249999999999</c:v>
                </c:pt>
                <c:pt idx="11416">
                  <c:v>392.52375000000001</c:v>
                </c:pt>
                <c:pt idx="11417">
                  <c:v>392.53500000000003</c:v>
                </c:pt>
                <c:pt idx="11418">
                  <c:v>392.54624999999999</c:v>
                </c:pt>
                <c:pt idx="11419">
                  <c:v>392.5575</c:v>
                </c:pt>
                <c:pt idx="11420">
                  <c:v>392.56875000000002</c:v>
                </c:pt>
                <c:pt idx="11421">
                  <c:v>392.58</c:v>
                </c:pt>
                <c:pt idx="11422">
                  <c:v>392.59125</c:v>
                </c:pt>
                <c:pt idx="11423">
                  <c:v>392.60250000000002</c:v>
                </c:pt>
                <c:pt idx="11424">
                  <c:v>392.61374999999998</c:v>
                </c:pt>
                <c:pt idx="11425">
                  <c:v>392.625</c:v>
                </c:pt>
                <c:pt idx="11426">
                  <c:v>392.63625000000002</c:v>
                </c:pt>
                <c:pt idx="11427">
                  <c:v>392.64749999999998</c:v>
                </c:pt>
                <c:pt idx="11428">
                  <c:v>392.65875</c:v>
                </c:pt>
                <c:pt idx="11429">
                  <c:v>392.67</c:v>
                </c:pt>
                <c:pt idx="11430">
                  <c:v>392.68124999999998</c:v>
                </c:pt>
                <c:pt idx="11431">
                  <c:v>392.6925</c:v>
                </c:pt>
                <c:pt idx="11432">
                  <c:v>392.70375000000001</c:v>
                </c:pt>
                <c:pt idx="11433">
                  <c:v>392.71499999999997</c:v>
                </c:pt>
                <c:pt idx="11434">
                  <c:v>392.72624999999999</c:v>
                </c:pt>
                <c:pt idx="11435">
                  <c:v>392.73750000000001</c:v>
                </c:pt>
                <c:pt idx="11436">
                  <c:v>392.74874999999997</c:v>
                </c:pt>
                <c:pt idx="11437">
                  <c:v>392.76</c:v>
                </c:pt>
                <c:pt idx="11438">
                  <c:v>392.77125000000001</c:v>
                </c:pt>
                <c:pt idx="11439">
                  <c:v>392.78250000000003</c:v>
                </c:pt>
                <c:pt idx="11440">
                  <c:v>392.79374999999999</c:v>
                </c:pt>
                <c:pt idx="11441">
                  <c:v>392.80500000000001</c:v>
                </c:pt>
                <c:pt idx="11442">
                  <c:v>392.81625000000003</c:v>
                </c:pt>
                <c:pt idx="11443">
                  <c:v>392.82749999999999</c:v>
                </c:pt>
                <c:pt idx="11444">
                  <c:v>392.83875</c:v>
                </c:pt>
                <c:pt idx="11445">
                  <c:v>392.85</c:v>
                </c:pt>
                <c:pt idx="11446">
                  <c:v>392.86124999999998</c:v>
                </c:pt>
                <c:pt idx="11447">
                  <c:v>392.8725</c:v>
                </c:pt>
                <c:pt idx="11448">
                  <c:v>392.88375000000002</c:v>
                </c:pt>
                <c:pt idx="11449">
                  <c:v>392.89499999999998</c:v>
                </c:pt>
                <c:pt idx="11450">
                  <c:v>392.90625</c:v>
                </c:pt>
                <c:pt idx="11451">
                  <c:v>392.91750000000002</c:v>
                </c:pt>
                <c:pt idx="11452">
                  <c:v>392.92874999999998</c:v>
                </c:pt>
                <c:pt idx="11453">
                  <c:v>392.94</c:v>
                </c:pt>
                <c:pt idx="11454">
                  <c:v>392.95125000000002</c:v>
                </c:pt>
                <c:pt idx="11455">
                  <c:v>392.96249999999998</c:v>
                </c:pt>
                <c:pt idx="11456">
                  <c:v>392.97375</c:v>
                </c:pt>
                <c:pt idx="11457">
                  <c:v>392.98500000000001</c:v>
                </c:pt>
                <c:pt idx="11458">
                  <c:v>392.99624999999997</c:v>
                </c:pt>
                <c:pt idx="11459">
                  <c:v>393.00749999999999</c:v>
                </c:pt>
                <c:pt idx="11460">
                  <c:v>393.01875000000001</c:v>
                </c:pt>
                <c:pt idx="11461">
                  <c:v>393.03</c:v>
                </c:pt>
                <c:pt idx="11462">
                  <c:v>393.04124999999999</c:v>
                </c:pt>
                <c:pt idx="11463">
                  <c:v>393.05250000000001</c:v>
                </c:pt>
                <c:pt idx="11464">
                  <c:v>393.06375000000003</c:v>
                </c:pt>
                <c:pt idx="11465">
                  <c:v>393.07499999999999</c:v>
                </c:pt>
                <c:pt idx="11466">
                  <c:v>393.08625000000001</c:v>
                </c:pt>
                <c:pt idx="11467">
                  <c:v>393.09750000000003</c:v>
                </c:pt>
                <c:pt idx="11468">
                  <c:v>393.10874999999999</c:v>
                </c:pt>
                <c:pt idx="11469">
                  <c:v>393.12</c:v>
                </c:pt>
                <c:pt idx="11470">
                  <c:v>393.13125000000002</c:v>
                </c:pt>
                <c:pt idx="11471">
                  <c:v>393.14249999999998</c:v>
                </c:pt>
                <c:pt idx="11472">
                  <c:v>393.15375</c:v>
                </c:pt>
                <c:pt idx="11473">
                  <c:v>393.16500000000002</c:v>
                </c:pt>
                <c:pt idx="11474">
                  <c:v>393.17624999999998</c:v>
                </c:pt>
                <c:pt idx="11475">
                  <c:v>393.1875</c:v>
                </c:pt>
                <c:pt idx="11476">
                  <c:v>393.19875000000002</c:v>
                </c:pt>
                <c:pt idx="11477">
                  <c:v>393.21</c:v>
                </c:pt>
                <c:pt idx="11478">
                  <c:v>393.22125</c:v>
                </c:pt>
                <c:pt idx="11479">
                  <c:v>393.23250000000002</c:v>
                </c:pt>
                <c:pt idx="11480">
                  <c:v>393.24374999999998</c:v>
                </c:pt>
                <c:pt idx="11481">
                  <c:v>393.255</c:v>
                </c:pt>
                <c:pt idx="11482">
                  <c:v>393.26625000000001</c:v>
                </c:pt>
                <c:pt idx="11483">
                  <c:v>393.27749999999997</c:v>
                </c:pt>
                <c:pt idx="11484">
                  <c:v>393.28874999999999</c:v>
                </c:pt>
                <c:pt idx="11485">
                  <c:v>393.3</c:v>
                </c:pt>
                <c:pt idx="11486">
                  <c:v>393.31124999999997</c:v>
                </c:pt>
                <c:pt idx="11487">
                  <c:v>393.32249999999999</c:v>
                </c:pt>
                <c:pt idx="11488">
                  <c:v>393.33375000000001</c:v>
                </c:pt>
                <c:pt idx="11489">
                  <c:v>393.34500000000003</c:v>
                </c:pt>
                <c:pt idx="11490">
                  <c:v>393.35624999999999</c:v>
                </c:pt>
                <c:pt idx="11491">
                  <c:v>393.36750000000001</c:v>
                </c:pt>
                <c:pt idx="11492">
                  <c:v>393.37875000000003</c:v>
                </c:pt>
                <c:pt idx="11493">
                  <c:v>393.39</c:v>
                </c:pt>
                <c:pt idx="11494">
                  <c:v>393.40125</c:v>
                </c:pt>
                <c:pt idx="11495">
                  <c:v>393.41250000000002</c:v>
                </c:pt>
                <c:pt idx="11496">
                  <c:v>393.42374999999998</c:v>
                </c:pt>
                <c:pt idx="11497">
                  <c:v>393.435</c:v>
                </c:pt>
                <c:pt idx="11498">
                  <c:v>393.44625000000002</c:v>
                </c:pt>
                <c:pt idx="11499">
                  <c:v>393.45749999999998</c:v>
                </c:pt>
                <c:pt idx="11500">
                  <c:v>393.46875</c:v>
                </c:pt>
                <c:pt idx="11501">
                  <c:v>393.48</c:v>
                </c:pt>
                <c:pt idx="11502">
                  <c:v>393.49124999999998</c:v>
                </c:pt>
                <c:pt idx="11503">
                  <c:v>393.5025</c:v>
                </c:pt>
                <c:pt idx="11504">
                  <c:v>393.51375000000002</c:v>
                </c:pt>
                <c:pt idx="11505">
                  <c:v>393.52499999999998</c:v>
                </c:pt>
                <c:pt idx="11506">
                  <c:v>393.53625</c:v>
                </c:pt>
                <c:pt idx="11507">
                  <c:v>393.54750000000001</c:v>
                </c:pt>
                <c:pt idx="11508">
                  <c:v>393.55874999999997</c:v>
                </c:pt>
                <c:pt idx="11509">
                  <c:v>393.57</c:v>
                </c:pt>
                <c:pt idx="11510">
                  <c:v>393.58125000000001</c:v>
                </c:pt>
                <c:pt idx="11511">
                  <c:v>393.59249999999997</c:v>
                </c:pt>
                <c:pt idx="11512">
                  <c:v>393.60374999999999</c:v>
                </c:pt>
                <c:pt idx="11513">
                  <c:v>393.61500000000001</c:v>
                </c:pt>
                <c:pt idx="11514">
                  <c:v>393.62625000000003</c:v>
                </c:pt>
                <c:pt idx="11515">
                  <c:v>393.63749999999999</c:v>
                </c:pt>
                <c:pt idx="11516">
                  <c:v>393.64875000000001</c:v>
                </c:pt>
                <c:pt idx="11517">
                  <c:v>393.66</c:v>
                </c:pt>
                <c:pt idx="11518">
                  <c:v>393.67124999999999</c:v>
                </c:pt>
                <c:pt idx="11519">
                  <c:v>393.6825</c:v>
                </c:pt>
                <c:pt idx="11520">
                  <c:v>393.69375000000002</c:v>
                </c:pt>
                <c:pt idx="11521">
                  <c:v>393.70499999999998</c:v>
                </c:pt>
                <c:pt idx="11522">
                  <c:v>393.71625</c:v>
                </c:pt>
                <c:pt idx="11523">
                  <c:v>393.72750000000002</c:v>
                </c:pt>
                <c:pt idx="11524">
                  <c:v>393.73874999999998</c:v>
                </c:pt>
                <c:pt idx="11525">
                  <c:v>393.75</c:v>
                </c:pt>
                <c:pt idx="11526">
                  <c:v>393.76125000000002</c:v>
                </c:pt>
                <c:pt idx="11527">
                  <c:v>393.77249999999998</c:v>
                </c:pt>
                <c:pt idx="11528">
                  <c:v>393.78375</c:v>
                </c:pt>
                <c:pt idx="11529">
                  <c:v>393.79500000000002</c:v>
                </c:pt>
                <c:pt idx="11530">
                  <c:v>393.80624999999998</c:v>
                </c:pt>
                <c:pt idx="11531">
                  <c:v>393.8175</c:v>
                </c:pt>
                <c:pt idx="11532">
                  <c:v>393.82875000000001</c:v>
                </c:pt>
                <c:pt idx="11533">
                  <c:v>393.84</c:v>
                </c:pt>
                <c:pt idx="11534">
                  <c:v>393.85124999999999</c:v>
                </c:pt>
                <c:pt idx="11535">
                  <c:v>393.86250000000001</c:v>
                </c:pt>
                <c:pt idx="11536">
                  <c:v>393.87374999999997</c:v>
                </c:pt>
                <c:pt idx="11537">
                  <c:v>393.88499999999999</c:v>
                </c:pt>
                <c:pt idx="11538">
                  <c:v>393.89625000000001</c:v>
                </c:pt>
                <c:pt idx="11539">
                  <c:v>393.90750000000003</c:v>
                </c:pt>
                <c:pt idx="11540">
                  <c:v>393.91874999999999</c:v>
                </c:pt>
                <c:pt idx="11541">
                  <c:v>393.93</c:v>
                </c:pt>
                <c:pt idx="11542">
                  <c:v>393.94125000000003</c:v>
                </c:pt>
                <c:pt idx="11543">
                  <c:v>393.95249999999999</c:v>
                </c:pt>
                <c:pt idx="11544">
                  <c:v>393.96375</c:v>
                </c:pt>
                <c:pt idx="11545">
                  <c:v>393.97500000000002</c:v>
                </c:pt>
                <c:pt idx="11546">
                  <c:v>393.98624999999998</c:v>
                </c:pt>
                <c:pt idx="11547">
                  <c:v>393.9975</c:v>
                </c:pt>
                <c:pt idx="11548">
                  <c:v>394.00875000000002</c:v>
                </c:pt>
                <c:pt idx="11549">
                  <c:v>394.02</c:v>
                </c:pt>
                <c:pt idx="11550">
                  <c:v>394.03125</c:v>
                </c:pt>
                <c:pt idx="11551">
                  <c:v>394.04250000000002</c:v>
                </c:pt>
                <c:pt idx="11552">
                  <c:v>394.05374999999998</c:v>
                </c:pt>
                <c:pt idx="11553">
                  <c:v>394.065</c:v>
                </c:pt>
                <c:pt idx="11554">
                  <c:v>394.07625000000002</c:v>
                </c:pt>
                <c:pt idx="11555">
                  <c:v>394.08749999999998</c:v>
                </c:pt>
                <c:pt idx="11556">
                  <c:v>394.09875</c:v>
                </c:pt>
                <c:pt idx="11557">
                  <c:v>394.11</c:v>
                </c:pt>
                <c:pt idx="11558">
                  <c:v>394.12124999999997</c:v>
                </c:pt>
                <c:pt idx="11559">
                  <c:v>394.13249999999999</c:v>
                </c:pt>
                <c:pt idx="11560">
                  <c:v>394.14375000000001</c:v>
                </c:pt>
                <c:pt idx="11561">
                  <c:v>394.15499999999997</c:v>
                </c:pt>
                <c:pt idx="11562">
                  <c:v>394.16624999999999</c:v>
                </c:pt>
                <c:pt idx="11563">
                  <c:v>394.17750000000001</c:v>
                </c:pt>
                <c:pt idx="11564">
                  <c:v>394.18875000000003</c:v>
                </c:pt>
                <c:pt idx="11565">
                  <c:v>394.2</c:v>
                </c:pt>
                <c:pt idx="11566">
                  <c:v>394.21125000000001</c:v>
                </c:pt>
                <c:pt idx="11567">
                  <c:v>394.22250000000003</c:v>
                </c:pt>
                <c:pt idx="11568">
                  <c:v>394.23374999999999</c:v>
                </c:pt>
                <c:pt idx="11569">
                  <c:v>394.245</c:v>
                </c:pt>
                <c:pt idx="11570">
                  <c:v>394.25625000000002</c:v>
                </c:pt>
                <c:pt idx="11571">
                  <c:v>394.26749999999998</c:v>
                </c:pt>
                <c:pt idx="11572">
                  <c:v>394.27875</c:v>
                </c:pt>
                <c:pt idx="11573">
                  <c:v>394.29</c:v>
                </c:pt>
                <c:pt idx="11574">
                  <c:v>394.30124999999998</c:v>
                </c:pt>
                <c:pt idx="11575">
                  <c:v>394.3125</c:v>
                </c:pt>
                <c:pt idx="11576">
                  <c:v>394.32375000000002</c:v>
                </c:pt>
                <c:pt idx="11577">
                  <c:v>394.33499999999998</c:v>
                </c:pt>
                <c:pt idx="11578">
                  <c:v>394.34625</c:v>
                </c:pt>
                <c:pt idx="11579">
                  <c:v>394.35750000000002</c:v>
                </c:pt>
                <c:pt idx="11580">
                  <c:v>394.36874999999998</c:v>
                </c:pt>
                <c:pt idx="11581">
                  <c:v>394.38</c:v>
                </c:pt>
                <c:pt idx="11582">
                  <c:v>394.39125000000001</c:v>
                </c:pt>
                <c:pt idx="11583">
                  <c:v>394.40249999999997</c:v>
                </c:pt>
                <c:pt idx="11584">
                  <c:v>394.41374999999999</c:v>
                </c:pt>
                <c:pt idx="11585">
                  <c:v>394.42500000000001</c:v>
                </c:pt>
                <c:pt idx="11586">
                  <c:v>394.43624999999997</c:v>
                </c:pt>
                <c:pt idx="11587">
                  <c:v>394.44749999999999</c:v>
                </c:pt>
                <c:pt idx="11588">
                  <c:v>394.45875000000001</c:v>
                </c:pt>
                <c:pt idx="11589">
                  <c:v>394.47</c:v>
                </c:pt>
                <c:pt idx="11590">
                  <c:v>394.48124999999999</c:v>
                </c:pt>
                <c:pt idx="11591">
                  <c:v>394.49250000000001</c:v>
                </c:pt>
                <c:pt idx="11592">
                  <c:v>394.50375000000003</c:v>
                </c:pt>
                <c:pt idx="11593">
                  <c:v>394.51499999999999</c:v>
                </c:pt>
                <c:pt idx="11594">
                  <c:v>394.52625</c:v>
                </c:pt>
                <c:pt idx="11595">
                  <c:v>394.53750000000002</c:v>
                </c:pt>
                <c:pt idx="11596">
                  <c:v>394.54874999999998</c:v>
                </c:pt>
                <c:pt idx="11597">
                  <c:v>394.56</c:v>
                </c:pt>
                <c:pt idx="11598">
                  <c:v>394.57125000000002</c:v>
                </c:pt>
                <c:pt idx="11599">
                  <c:v>394.58249999999998</c:v>
                </c:pt>
                <c:pt idx="11600">
                  <c:v>394.59375</c:v>
                </c:pt>
                <c:pt idx="11601">
                  <c:v>394.60500000000002</c:v>
                </c:pt>
                <c:pt idx="11602">
                  <c:v>394.61624999999998</c:v>
                </c:pt>
                <c:pt idx="11603">
                  <c:v>394.6275</c:v>
                </c:pt>
                <c:pt idx="11604">
                  <c:v>394.63875000000002</c:v>
                </c:pt>
                <c:pt idx="11605">
                  <c:v>394.65</c:v>
                </c:pt>
                <c:pt idx="11606">
                  <c:v>394.66125</c:v>
                </c:pt>
                <c:pt idx="11607">
                  <c:v>394.67250000000001</c:v>
                </c:pt>
                <c:pt idx="11608">
                  <c:v>394.68374999999997</c:v>
                </c:pt>
                <c:pt idx="11609">
                  <c:v>394.69499999999999</c:v>
                </c:pt>
                <c:pt idx="11610">
                  <c:v>394.70625000000001</c:v>
                </c:pt>
                <c:pt idx="11611">
                  <c:v>394.71749999999997</c:v>
                </c:pt>
                <c:pt idx="11612">
                  <c:v>394.72874999999999</c:v>
                </c:pt>
                <c:pt idx="11613">
                  <c:v>394.74</c:v>
                </c:pt>
                <c:pt idx="11614">
                  <c:v>394.75125000000003</c:v>
                </c:pt>
                <c:pt idx="11615">
                  <c:v>394.76249999999999</c:v>
                </c:pt>
                <c:pt idx="11616">
                  <c:v>394.77375000000001</c:v>
                </c:pt>
                <c:pt idx="11617">
                  <c:v>394.78500000000003</c:v>
                </c:pt>
                <c:pt idx="11618">
                  <c:v>394.79624999999999</c:v>
                </c:pt>
                <c:pt idx="11619">
                  <c:v>394.8075</c:v>
                </c:pt>
                <c:pt idx="11620">
                  <c:v>394.81875000000002</c:v>
                </c:pt>
                <c:pt idx="11621">
                  <c:v>394.83</c:v>
                </c:pt>
                <c:pt idx="11622">
                  <c:v>394.84125</c:v>
                </c:pt>
                <c:pt idx="11623">
                  <c:v>394.85250000000002</c:v>
                </c:pt>
                <c:pt idx="11624">
                  <c:v>394.86374999999998</c:v>
                </c:pt>
                <c:pt idx="11625">
                  <c:v>394.875</c:v>
                </c:pt>
                <c:pt idx="11626">
                  <c:v>394.88625000000002</c:v>
                </c:pt>
                <c:pt idx="11627">
                  <c:v>394.89749999999998</c:v>
                </c:pt>
                <c:pt idx="11628">
                  <c:v>394.90875</c:v>
                </c:pt>
                <c:pt idx="11629">
                  <c:v>394.92</c:v>
                </c:pt>
                <c:pt idx="11630">
                  <c:v>394.93124999999998</c:v>
                </c:pt>
                <c:pt idx="11631">
                  <c:v>394.9425</c:v>
                </c:pt>
                <c:pt idx="11632">
                  <c:v>394.95375000000001</c:v>
                </c:pt>
                <c:pt idx="11633">
                  <c:v>394.96499999999997</c:v>
                </c:pt>
                <c:pt idx="11634">
                  <c:v>394.97624999999999</c:v>
                </c:pt>
                <c:pt idx="11635">
                  <c:v>394.98750000000001</c:v>
                </c:pt>
                <c:pt idx="11636">
                  <c:v>394.99874999999997</c:v>
                </c:pt>
                <c:pt idx="11637">
                  <c:v>395.01</c:v>
                </c:pt>
                <c:pt idx="11638">
                  <c:v>395.02125000000001</c:v>
                </c:pt>
                <c:pt idx="11639">
                  <c:v>395.03250000000003</c:v>
                </c:pt>
                <c:pt idx="11640">
                  <c:v>395.04374999999999</c:v>
                </c:pt>
                <c:pt idx="11641">
                  <c:v>395.05500000000001</c:v>
                </c:pt>
                <c:pt idx="11642">
                  <c:v>395.06625000000003</c:v>
                </c:pt>
                <c:pt idx="11643">
                  <c:v>395.07749999999999</c:v>
                </c:pt>
                <c:pt idx="11644">
                  <c:v>395.08875</c:v>
                </c:pt>
                <c:pt idx="11645">
                  <c:v>395.1</c:v>
                </c:pt>
                <c:pt idx="11646">
                  <c:v>395.11124999999998</c:v>
                </c:pt>
                <c:pt idx="11647">
                  <c:v>395.1225</c:v>
                </c:pt>
                <c:pt idx="11648">
                  <c:v>395.13375000000002</c:v>
                </c:pt>
                <c:pt idx="11649">
                  <c:v>395.14499999999998</c:v>
                </c:pt>
                <c:pt idx="11650">
                  <c:v>395.15625</c:v>
                </c:pt>
                <c:pt idx="11651">
                  <c:v>395.16750000000002</c:v>
                </c:pt>
                <c:pt idx="11652">
                  <c:v>395.17874999999998</c:v>
                </c:pt>
                <c:pt idx="11653">
                  <c:v>395.19</c:v>
                </c:pt>
                <c:pt idx="11654">
                  <c:v>395.20125000000002</c:v>
                </c:pt>
                <c:pt idx="11655">
                  <c:v>395.21249999999998</c:v>
                </c:pt>
                <c:pt idx="11656">
                  <c:v>395.22375</c:v>
                </c:pt>
                <c:pt idx="11657">
                  <c:v>395.23500000000001</c:v>
                </c:pt>
                <c:pt idx="11658">
                  <c:v>395.24624999999997</c:v>
                </c:pt>
                <c:pt idx="11659">
                  <c:v>395.25749999999999</c:v>
                </c:pt>
                <c:pt idx="11660">
                  <c:v>395.26875000000001</c:v>
                </c:pt>
                <c:pt idx="11661">
                  <c:v>395.28</c:v>
                </c:pt>
                <c:pt idx="11662">
                  <c:v>395.29124999999999</c:v>
                </c:pt>
                <c:pt idx="11663">
                  <c:v>395.30250000000001</c:v>
                </c:pt>
                <c:pt idx="11664">
                  <c:v>395.31375000000003</c:v>
                </c:pt>
                <c:pt idx="11665">
                  <c:v>395.32499999999999</c:v>
                </c:pt>
                <c:pt idx="11666">
                  <c:v>395.33625000000001</c:v>
                </c:pt>
                <c:pt idx="11667">
                  <c:v>395.34750000000003</c:v>
                </c:pt>
                <c:pt idx="11668">
                  <c:v>395.35874999999999</c:v>
                </c:pt>
                <c:pt idx="11669">
                  <c:v>395.37</c:v>
                </c:pt>
                <c:pt idx="11670">
                  <c:v>395.38125000000002</c:v>
                </c:pt>
                <c:pt idx="11671">
                  <c:v>395.39249999999998</c:v>
                </c:pt>
                <c:pt idx="11672">
                  <c:v>395.40375</c:v>
                </c:pt>
                <c:pt idx="11673">
                  <c:v>395.41500000000002</c:v>
                </c:pt>
                <c:pt idx="11674">
                  <c:v>395.42624999999998</c:v>
                </c:pt>
                <c:pt idx="11675">
                  <c:v>395.4375</c:v>
                </c:pt>
                <c:pt idx="11676">
                  <c:v>395.44875000000002</c:v>
                </c:pt>
                <c:pt idx="11677">
                  <c:v>395.46</c:v>
                </c:pt>
                <c:pt idx="11678">
                  <c:v>395.47125</c:v>
                </c:pt>
                <c:pt idx="11679">
                  <c:v>395.48250000000002</c:v>
                </c:pt>
                <c:pt idx="11680">
                  <c:v>395.49374999999998</c:v>
                </c:pt>
                <c:pt idx="11681">
                  <c:v>395.505</c:v>
                </c:pt>
                <c:pt idx="11682">
                  <c:v>395.51625000000001</c:v>
                </c:pt>
                <c:pt idx="11683">
                  <c:v>395.52749999999997</c:v>
                </c:pt>
                <c:pt idx="11684">
                  <c:v>395.53874999999999</c:v>
                </c:pt>
                <c:pt idx="11685">
                  <c:v>395.55</c:v>
                </c:pt>
                <c:pt idx="11686">
                  <c:v>395.56124999999997</c:v>
                </c:pt>
                <c:pt idx="11687">
                  <c:v>395.57249999999999</c:v>
                </c:pt>
                <c:pt idx="11688">
                  <c:v>395.58375000000001</c:v>
                </c:pt>
                <c:pt idx="11689">
                  <c:v>395.59500000000003</c:v>
                </c:pt>
                <c:pt idx="11690">
                  <c:v>395.60624999999999</c:v>
                </c:pt>
                <c:pt idx="11691">
                  <c:v>395.61750000000001</c:v>
                </c:pt>
                <c:pt idx="11692">
                  <c:v>395.62875000000003</c:v>
                </c:pt>
                <c:pt idx="11693">
                  <c:v>395.64</c:v>
                </c:pt>
                <c:pt idx="11694">
                  <c:v>395.65125</c:v>
                </c:pt>
                <c:pt idx="11695">
                  <c:v>395.66250000000002</c:v>
                </c:pt>
                <c:pt idx="11696">
                  <c:v>395.67374999999998</c:v>
                </c:pt>
                <c:pt idx="11697">
                  <c:v>395.685</c:v>
                </c:pt>
                <c:pt idx="11698">
                  <c:v>395.69625000000002</c:v>
                </c:pt>
                <c:pt idx="11699">
                  <c:v>395.70749999999998</c:v>
                </c:pt>
                <c:pt idx="11700">
                  <c:v>395.71875</c:v>
                </c:pt>
                <c:pt idx="11701">
                  <c:v>395.73</c:v>
                </c:pt>
                <c:pt idx="11702">
                  <c:v>395.74124999999998</c:v>
                </c:pt>
                <c:pt idx="11703">
                  <c:v>395.7525</c:v>
                </c:pt>
                <c:pt idx="11704">
                  <c:v>395.76375000000002</c:v>
                </c:pt>
                <c:pt idx="11705">
                  <c:v>395.77499999999998</c:v>
                </c:pt>
                <c:pt idx="11706">
                  <c:v>395.78625</c:v>
                </c:pt>
                <c:pt idx="11707">
                  <c:v>395.79750000000001</c:v>
                </c:pt>
                <c:pt idx="11708">
                  <c:v>395.80874999999997</c:v>
                </c:pt>
                <c:pt idx="11709">
                  <c:v>395.82</c:v>
                </c:pt>
                <c:pt idx="11710">
                  <c:v>395.83125000000001</c:v>
                </c:pt>
                <c:pt idx="11711">
                  <c:v>395.84249999999997</c:v>
                </c:pt>
                <c:pt idx="11712">
                  <c:v>395.85374999999999</c:v>
                </c:pt>
                <c:pt idx="11713">
                  <c:v>395.86500000000001</c:v>
                </c:pt>
                <c:pt idx="11714">
                  <c:v>395.87625000000003</c:v>
                </c:pt>
                <c:pt idx="11715">
                  <c:v>395.88749999999999</c:v>
                </c:pt>
                <c:pt idx="11716">
                  <c:v>395.89875000000001</c:v>
                </c:pt>
                <c:pt idx="11717">
                  <c:v>395.91</c:v>
                </c:pt>
                <c:pt idx="11718">
                  <c:v>395.92124999999999</c:v>
                </c:pt>
                <c:pt idx="11719">
                  <c:v>395.9325</c:v>
                </c:pt>
                <c:pt idx="11720">
                  <c:v>395.94375000000002</c:v>
                </c:pt>
                <c:pt idx="11721">
                  <c:v>395.95499999999998</c:v>
                </c:pt>
                <c:pt idx="11722">
                  <c:v>395.96625</c:v>
                </c:pt>
                <c:pt idx="11723">
                  <c:v>395.97750000000002</c:v>
                </c:pt>
                <c:pt idx="11724">
                  <c:v>395.98874999999998</c:v>
                </c:pt>
                <c:pt idx="11725">
                  <c:v>396</c:v>
                </c:pt>
                <c:pt idx="11726">
                  <c:v>396.01125000000002</c:v>
                </c:pt>
                <c:pt idx="11727">
                  <c:v>396.02249999999998</c:v>
                </c:pt>
                <c:pt idx="11728">
                  <c:v>396.03375</c:v>
                </c:pt>
                <c:pt idx="11729">
                  <c:v>396.04500000000002</c:v>
                </c:pt>
                <c:pt idx="11730">
                  <c:v>396.05624999999998</c:v>
                </c:pt>
                <c:pt idx="11731">
                  <c:v>396.0675</c:v>
                </c:pt>
                <c:pt idx="11732">
                  <c:v>396.07875000000001</c:v>
                </c:pt>
                <c:pt idx="11733">
                  <c:v>396.09</c:v>
                </c:pt>
                <c:pt idx="11734">
                  <c:v>396.10124999999999</c:v>
                </c:pt>
                <c:pt idx="11735">
                  <c:v>396.11250000000001</c:v>
                </c:pt>
                <c:pt idx="11736">
                  <c:v>396.12374999999997</c:v>
                </c:pt>
                <c:pt idx="11737">
                  <c:v>396.13499999999999</c:v>
                </c:pt>
                <c:pt idx="11738">
                  <c:v>396.14625000000001</c:v>
                </c:pt>
                <c:pt idx="11739">
                  <c:v>396.15750000000003</c:v>
                </c:pt>
                <c:pt idx="11740">
                  <c:v>396.16874999999999</c:v>
                </c:pt>
                <c:pt idx="11741">
                  <c:v>396.18</c:v>
                </c:pt>
                <c:pt idx="11742">
                  <c:v>396.19125000000003</c:v>
                </c:pt>
                <c:pt idx="11743">
                  <c:v>396.20249999999999</c:v>
                </c:pt>
                <c:pt idx="11744">
                  <c:v>396.21375</c:v>
                </c:pt>
                <c:pt idx="11745">
                  <c:v>396.22500000000002</c:v>
                </c:pt>
                <c:pt idx="11746">
                  <c:v>396.23624999999998</c:v>
                </c:pt>
                <c:pt idx="11747">
                  <c:v>396.2475</c:v>
                </c:pt>
                <c:pt idx="11748">
                  <c:v>396.25875000000002</c:v>
                </c:pt>
                <c:pt idx="11749">
                  <c:v>396.27</c:v>
                </c:pt>
                <c:pt idx="11750">
                  <c:v>396.28125</c:v>
                </c:pt>
                <c:pt idx="11751">
                  <c:v>396.29250000000002</c:v>
                </c:pt>
                <c:pt idx="11752">
                  <c:v>396.30374999999998</c:v>
                </c:pt>
                <c:pt idx="11753">
                  <c:v>396.315</c:v>
                </c:pt>
                <c:pt idx="11754">
                  <c:v>396.32625000000002</c:v>
                </c:pt>
                <c:pt idx="11755">
                  <c:v>396.33749999999998</c:v>
                </c:pt>
                <c:pt idx="11756">
                  <c:v>396.34875</c:v>
                </c:pt>
                <c:pt idx="11757">
                  <c:v>396.36</c:v>
                </c:pt>
                <c:pt idx="11758">
                  <c:v>396.37124999999997</c:v>
                </c:pt>
                <c:pt idx="11759">
                  <c:v>396.38249999999999</c:v>
                </c:pt>
                <c:pt idx="11760">
                  <c:v>396.39375000000001</c:v>
                </c:pt>
                <c:pt idx="11761">
                  <c:v>396.40499999999997</c:v>
                </c:pt>
                <c:pt idx="11762">
                  <c:v>396.41624999999999</c:v>
                </c:pt>
                <c:pt idx="11763">
                  <c:v>396.42750000000001</c:v>
                </c:pt>
                <c:pt idx="11764">
                  <c:v>396.43875000000003</c:v>
                </c:pt>
                <c:pt idx="11765">
                  <c:v>396.45</c:v>
                </c:pt>
                <c:pt idx="11766">
                  <c:v>396.46125000000001</c:v>
                </c:pt>
                <c:pt idx="11767">
                  <c:v>396.47250000000003</c:v>
                </c:pt>
                <c:pt idx="11768">
                  <c:v>396.48374999999999</c:v>
                </c:pt>
                <c:pt idx="11769">
                  <c:v>396.495</c:v>
                </c:pt>
                <c:pt idx="11770">
                  <c:v>396.50625000000002</c:v>
                </c:pt>
                <c:pt idx="11771">
                  <c:v>396.51749999999998</c:v>
                </c:pt>
                <c:pt idx="11772">
                  <c:v>396.52875</c:v>
                </c:pt>
                <c:pt idx="11773">
                  <c:v>396.54</c:v>
                </c:pt>
                <c:pt idx="11774">
                  <c:v>396.55124999999998</c:v>
                </c:pt>
                <c:pt idx="11775">
                  <c:v>396.5625</c:v>
                </c:pt>
                <c:pt idx="11776">
                  <c:v>396.57375000000002</c:v>
                </c:pt>
                <c:pt idx="11777">
                  <c:v>396.58499999999998</c:v>
                </c:pt>
                <c:pt idx="11778">
                  <c:v>396.59625</c:v>
                </c:pt>
                <c:pt idx="11779">
                  <c:v>396.60750000000002</c:v>
                </c:pt>
                <c:pt idx="11780">
                  <c:v>396.61874999999998</c:v>
                </c:pt>
                <c:pt idx="11781">
                  <c:v>396.63</c:v>
                </c:pt>
                <c:pt idx="11782">
                  <c:v>396.64125000000001</c:v>
                </c:pt>
                <c:pt idx="11783">
                  <c:v>396.65249999999997</c:v>
                </c:pt>
                <c:pt idx="11784">
                  <c:v>396.66374999999999</c:v>
                </c:pt>
                <c:pt idx="11785">
                  <c:v>396.67500000000001</c:v>
                </c:pt>
                <c:pt idx="11786">
                  <c:v>396.68624999999997</c:v>
                </c:pt>
                <c:pt idx="11787">
                  <c:v>396.69749999999999</c:v>
                </c:pt>
                <c:pt idx="11788">
                  <c:v>396.70875000000001</c:v>
                </c:pt>
                <c:pt idx="11789">
                  <c:v>396.72</c:v>
                </c:pt>
                <c:pt idx="11790">
                  <c:v>396.73124999999999</c:v>
                </c:pt>
                <c:pt idx="11791">
                  <c:v>396.74250000000001</c:v>
                </c:pt>
                <c:pt idx="11792">
                  <c:v>396.75375000000003</c:v>
                </c:pt>
                <c:pt idx="11793">
                  <c:v>396.76499999999999</c:v>
                </c:pt>
                <c:pt idx="11794">
                  <c:v>396.77625</c:v>
                </c:pt>
                <c:pt idx="11795">
                  <c:v>396.78750000000002</c:v>
                </c:pt>
                <c:pt idx="11796">
                  <c:v>396.79874999999998</c:v>
                </c:pt>
                <c:pt idx="11797">
                  <c:v>396.81</c:v>
                </c:pt>
                <c:pt idx="11798">
                  <c:v>396.82125000000002</c:v>
                </c:pt>
                <c:pt idx="11799">
                  <c:v>396.83249999999998</c:v>
                </c:pt>
                <c:pt idx="11800">
                  <c:v>396.84375</c:v>
                </c:pt>
                <c:pt idx="11801">
                  <c:v>396.85500000000002</c:v>
                </c:pt>
                <c:pt idx="11802">
                  <c:v>396.86624999999998</c:v>
                </c:pt>
                <c:pt idx="11803">
                  <c:v>396.8775</c:v>
                </c:pt>
                <c:pt idx="11804">
                  <c:v>396.88875000000002</c:v>
                </c:pt>
                <c:pt idx="11805">
                  <c:v>396.9</c:v>
                </c:pt>
                <c:pt idx="11806">
                  <c:v>396.91125</c:v>
                </c:pt>
                <c:pt idx="11807">
                  <c:v>396.92250000000001</c:v>
                </c:pt>
                <c:pt idx="11808">
                  <c:v>396.93374999999997</c:v>
                </c:pt>
                <c:pt idx="11809">
                  <c:v>396.94499999999999</c:v>
                </c:pt>
                <c:pt idx="11810">
                  <c:v>396.95625000000001</c:v>
                </c:pt>
                <c:pt idx="11811">
                  <c:v>396.96749999999997</c:v>
                </c:pt>
                <c:pt idx="11812">
                  <c:v>396.97874999999999</c:v>
                </c:pt>
                <c:pt idx="11813">
                  <c:v>396.99</c:v>
                </c:pt>
                <c:pt idx="11814">
                  <c:v>397.00125000000003</c:v>
                </c:pt>
                <c:pt idx="11815">
                  <c:v>397.01249999999999</c:v>
                </c:pt>
                <c:pt idx="11816">
                  <c:v>397.02375000000001</c:v>
                </c:pt>
                <c:pt idx="11817">
                  <c:v>397.03500000000003</c:v>
                </c:pt>
                <c:pt idx="11818">
                  <c:v>397.04624999999999</c:v>
                </c:pt>
                <c:pt idx="11819">
                  <c:v>397.0575</c:v>
                </c:pt>
                <c:pt idx="11820">
                  <c:v>397.06875000000002</c:v>
                </c:pt>
                <c:pt idx="11821">
                  <c:v>397.08</c:v>
                </c:pt>
                <c:pt idx="11822">
                  <c:v>397.09125</c:v>
                </c:pt>
                <c:pt idx="11823">
                  <c:v>397.10250000000002</c:v>
                </c:pt>
                <c:pt idx="11824">
                  <c:v>397.11374999999998</c:v>
                </c:pt>
                <c:pt idx="11825">
                  <c:v>397.125</c:v>
                </c:pt>
                <c:pt idx="11826">
                  <c:v>397.13625000000002</c:v>
                </c:pt>
                <c:pt idx="11827">
                  <c:v>397.14749999999998</c:v>
                </c:pt>
                <c:pt idx="11828">
                  <c:v>397.15875</c:v>
                </c:pt>
                <c:pt idx="11829">
                  <c:v>397.17</c:v>
                </c:pt>
                <c:pt idx="11830">
                  <c:v>397.18124999999998</c:v>
                </c:pt>
                <c:pt idx="11831">
                  <c:v>397.1925</c:v>
                </c:pt>
                <c:pt idx="11832">
                  <c:v>397.20375000000001</c:v>
                </c:pt>
                <c:pt idx="11833">
                  <c:v>397.21499999999997</c:v>
                </c:pt>
                <c:pt idx="11834">
                  <c:v>397.22624999999999</c:v>
                </c:pt>
                <c:pt idx="11835">
                  <c:v>397.23750000000001</c:v>
                </c:pt>
                <c:pt idx="11836">
                  <c:v>397.24874999999997</c:v>
                </c:pt>
                <c:pt idx="11837">
                  <c:v>397.26</c:v>
                </c:pt>
                <c:pt idx="11838">
                  <c:v>397.27125000000001</c:v>
                </c:pt>
                <c:pt idx="11839">
                  <c:v>397.28250000000003</c:v>
                </c:pt>
                <c:pt idx="11840">
                  <c:v>397.29374999999999</c:v>
                </c:pt>
                <c:pt idx="11841">
                  <c:v>397.30500000000001</c:v>
                </c:pt>
                <c:pt idx="11842">
                  <c:v>397.31625000000003</c:v>
                </c:pt>
                <c:pt idx="11843">
                  <c:v>397.32749999999999</c:v>
                </c:pt>
                <c:pt idx="11844">
                  <c:v>397.33875</c:v>
                </c:pt>
                <c:pt idx="11845">
                  <c:v>397.35</c:v>
                </c:pt>
                <c:pt idx="11846">
                  <c:v>397.36124999999998</c:v>
                </c:pt>
                <c:pt idx="11847">
                  <c:v>397.3725</c:v>
                </c:pt>
                <c:pt idx="11848">
                  <c:v>397.38375000000002</c:v>
                </c:pt>
                <c:pt idx="11849">
                  <c:v>397.39499999999998</c:v>
                </c:pt>
                <c:pt idx="11850">
                  <c:v>397.40625</c:v>
                </c:pt>
                <c:pt idx="11851">
                  <c:v>397.41750000000002</c:v>
                </c:pt>
                <c:pt idx="11852">
                  <c:v>397.42874999999998</c:v>
                </c:pt>
                <c:pt idx="11853">
                  <c:v>397.44</c:v>
                </c:pt>
                <c:pt idx="11854">
                  <c:v>397.45125000000002</c:v>
                </c:pt>
                <c:pt idx="11855">
                  <c:v>397.46249999999998</c:v>
                </c:pt>
                <c:pt idx="11856">
                  <c:v>397.47375</c:v>
                </c:pt>
                <c:pt idx="11857">
                  <c:v>397.48500000000001</c:v>
                </c:pt>
                <c:pt idx="11858">
                  <c:v>397.49624999999997</c:v>
                </c:pt>
                <c:pt idx="11859">
                  <c:v>397.50749999999999</c:v>
                </c:pt>
                <c:pt idx="11860">
                  <c:v>397.51875000000001</c:v>
                </c:pt>
                <c:pt idx="11861">
                  <c:v>397.53</c:v>
                </c:pt>
                <c:pt idx="11862">
                  <c:v>397.54124999999999</c:v>
                </c:pt>
                <c:pt idx="11863">
                  <c:v>397.55250000000001</c:v>
                </c:pt>
                <c:pt idx="11864">
                  <c:v>397.56375000000003</c:v>
                </c:pt>
                <c:pt idx="11865">
                  <c:v>397.57499999999999</c:v>
                </c:pt>
                <c:pt idx="11866">
                  <c:v>397.58625000000001</c:v>
                </c:pt>
                <c:pt idx="11867">
                  <c:v>397.59750000000003</c:v>
                </c:pt>
                <c:pt idx="11868">
                  <c:v>397.60874999999999</c:v>
                </c:pt>
                <c:pt idx="11869">
                  <c:v>397.62</c:v>
                </c:pt>
                <c:pt idx="11870">
                  <c:v>397.63125000000002</c:v>
                </c:pt>
                <c:pt idx="11871">
                  <c:v>397.64249999999998</c:v>
                </c:pt>
                <c:pt idx="11872">
                  <c:v>397.65375</c:v>
                </c:pt>
                <c:pt idx="11873">
                  <c:v>397.66500000000002</c:v>
                </c:pt>
                <c:pt idx="11874">
                  <c:v>397.67624999999998</c:v>
                </c:pt>
                <c:pt idx="11875">
                  <c:v>397.6875</c:v>
                </c:pt>
                <c:pt idx="11876">
                  <c:v>397.69875000000002</c:v>
                </c:pt>
                <c:pt idx="11877">
                  <c:v>397.71</c:v>
                </c:pt>
                <c:pt idx="11878">
                  <c:v>397.72125</c:v>
                </c:pt>
                <c:pt idx="11879">
                  <c:v>397.73250000000002</c:v>
                </c:pt>
                <c:pt idx="11880">
                  <c:v>397.74374999999998</c:v>
                </c:pt>
                <c:pt idx="11881">
                  <c:v>397.755</c:v>
                </c:pt>
                <c:pt idx="11882">
                  <c:v>397.76625000000001</c:v>
                </c:pt>
                <c:pt idx="11883">
                  <c:v>397.77749999999997</c:v>
                </c:pt>
                <c:pt idx="11884">
                  <c:v>397.78874999999999</c:v>
                </c:pt>
                <c:pt idx="11885">
                  <c:v>397.8</c:v>
                </c:pt>
                <c:pt idx="11886">
                  <c:v>397.81124999999997</c:v>
                </c:pt>
                <c:pt idx="11887">
                  <c:v>397.82249999999999</c:v>
                </c:pt>
                <c:pt idx="11888">
                  <c:v>397.83375000000001</c:v>
                </c:pt>
                <c:pt idx="11889">
                  <c:v>397.84500000000003</c:v>
                </c:pt>
                <c:pt idx="11890">
                  <c:v>397.85624999999999</c:v>
                </c:pt>
                <c:pt idx="11891">
                  <c:v>397.86750000000001</c:v>
                </c:pt>
                <c:pt idx="11892">
                  <c:v>397.87875000000003</c:v>
                </c:pt>
                <c:pt idx="11893">
                  <c:v>397.89</c:v>
                </c:pt>
                <c:pt idx="11894">
                  <c:v>397.90125</c:v>
                </c:pt>
                <c:pt idx="11895">
                  <c:v>397.91250000000002</c:v>
                </c:pt>
                <c:pt idx="11896">
                  <c:v>397.92374999999998</c:v>
                </c:pt>
                <c:pt idx="11897">
                  <c:v>397.935</c:v>
                </c:pt>
                <c:pt idx="11898">
                  <c:v>397.94625000000002</c:v>
                </c:pt>
                <c:pt idx="11899">
                  <c:v>397.95749999999998</c:v>
                </c:pt>
                <c:pt idx="11900">
                  <c:v>397.96875</c:v>
                </c:pt>
                <c:pt idx="11901">
                  <c:v>397.98</c:v>
                </c:pt>
                <c:pt idx="11902">
                  <c:v>397.99124999999998</c:v>
                </c:pt>
                <c:pt idx="11903">
                  <c:v>398.0025</c:v>
                </c:pt>
                <c:pt idx="11904">
                  <c:v>398.01375000000002</c:v>
                </c:pt>
                <c:pt idx="11905">
                  <c:v>398.02499999999998</c:v>
                </c:pt>
                <c:pt idx="11906">
                  <c:v>398.03625</c:v>
                </c:pt>
                <c:pt idx="11907">
                  <c:v>398.04750000000001</c:v>
                </c:pt>
                <c:pt idx="11908">
                  <c:v>398.05874999999997</c:v>
                </c:pt>
                <c:pt idx="11909">
                  <c:v>398.07</c:v>
                </c:pt>
                <c:pt idx="11910">
                  <c:v>398.08125000000001</c:v>
                </c:pt>
                <c:pt idx="11911">
                  <c:v>398.09249999999997</c:v>
                </c:pt>
                <c:pt idx="11912">
                  <c:v>398.10374999999999</c:v>
                </c:pt>
                <c:pt idx="11913">
                  <c:v>398.11500000000001</c:v>
                </c:pt>
                <c:pt idx="11914">
                  <c:v>398.12625000000003</c:v>
                </c:pt>
                <c:pt idx="11915">
                  <c:v>398.13749999999999</c:v>
                </c:pt>
                <c:pt idx="11916">
                  <c:v>398.14875000000001</c:v>
                </c:pt>
                <c:pt idx="11917">
                  <c:v>398.16</c:v>
                </c:pt>
                <c:pt idx="11918">
                  <c:v>398.17124999999999</c:v>
                </c:pt>
                <c:pt idx="11919">
                  <c:v>398.1825</c:v>
                </c:pt>
                <c:pt idx="11920">
                  <c:v>398.19375000000002</c:v>
                </c:pt>
                <c:pt idx="11921">
                  <c:v>398.20499999999998</c:v>
                </c:pt>
                <c:pt idx="11922">
                  <c:v>398.21625</c:v>
                </c:pt>
                <c:pt idx="11923">
                  <c:v>398.22750000000002</c:v>
                </c:pt>
                <c:pt idx="11924">
                  <c:v>398.23874999999998</c:v>
                </c:pt>
                <c:pt idx="11925">
                  <c:v>398.25</c:v>
                </c:pt>
                <c:pt idx="11926">
                  <c:v>398.26125000000002</c:v>
                </c:pt>
                <c:pt idx="11927">
                  <c:v>398.27249999999998</c:v>
                </c:pt>
                <c:pt idx="11928">
                  <c:v>398.28375</c:v>
                </c:pt>
                <c:pt idx="11929">
                  <c:v>398.29500000000002</c:v>
                </c:pt>
                <c:pt idx="11930">
                  <c:v>398.30624999999998</c:v>
                </c:pt>
                <c:pt idx="11931">
                  <c:v>398.3175</c:v>
                </c:pt>
                <c:pt idx="11932">
                  <c:v>398.32875000000001</c:v>
                </c:pt>
                <c:pt idx="11933">
                  <c:v>398.34</c:v>
                </c:pt>
                <c:pt idx="11934">
                  <c:v>398.35124999999999</c:v>
                </c:pt>
                <c:pt idx="11935">
                  <c:v>398.36250000000001</c:v>
                </c:pt>
                <c:pt idx="11936">
                  <c:v>398.37374999999997</c:v>
                </c:pt>
                <c:pt idx="11937">
                  <c:v>398.38499999999999</c:v>
                </c:pt>
                <c:pt idx="11938">
                  <c:v>398.39625000000001</c:v>
                </c:pt>
                <c:pt idx="11939">
                  <c:v>398.40750000000003</c:v>
                </c:pt>
                <c:pt idx="11940">
                  <c:v>398.41874999999999</c:v>
                </c:pt>
                <c:pt idx="11941">
                  <c:v>398.43</c:v>
                </c:pt>
                <c:pt idx="11942">
                  <c:v>398.44125000000003</c:v>
                </c:pt>
                <c:pt idx="11943">
                  <c:v>398.45249999999999</c:v>
                </c:pt>
                <c:pt idx="11944">
                  <c:v>398.46375</c:v>
                </c:pt>
                <c:pt idx="11945">
                  <c:v>398.47500000000002</c:v>
                </c:pt>
                <c:pt idx="11946">
                  <c:v>398.48624999999998</c:v>
                </c:pt>
                <c:pt idx="11947">
                  <c:v>398.4975</c:v>
                </c:pt>
                <c:pt idx="11948">
                  <c:v>398.50875000000002</c:v>
                </c:pt>
                <c:pt idx="11949">
                  <c:v>398.52</c:v>
                </c:pt>
                <c:pt idx="11950">
                  <c:v>398.53125</c:v>
                </c:pt>
                <c:pt idx="11951">
                  <c:v>398.54250000000002</c:v>
                </c:pt>
                <c:pt idx="11952">
                  <c:v>398.55374999999998</c:v>
                </c:pt>
                <c:pt idx="11953">
                  <c:v>398.565</c:v>
                </c:pt>
                <c:pt idx="11954">
                  <c:v>398.57625000000002</c:v>
                </c:pt>
                <c:pt idx="11955">
                  <c:v>398.58749999999998</c:v>
                </c:pt>
                <c:pt idx="11956">
                  <c:v>398.59875</c:v>
                </c:pt>
                <c:pt idx="11957">
                  <c:v>398.61</c:v>
                </c:pt>
                <c:pt idx="11958">
                  <c:v>398.62124999999997</c:v>
                </c:pt>
                <c:pt idx="11959">
                  <c:v>398.63249999999999</c:v>
                </c:pt>
                <c:pt idx="11960">
                  <c:v>398.64375000000001</c:v>
                </c:pt>
                <c:pt idx="11961">
                  <c:v>398.65499999999997</c:v>
                </c:pt>
                <c:pt idx="11962">
                  <c:v>398.66624999999999</c:v>
                </c:pt>
                <c:pt idx="11963">
                  <c:v>398.67750000000001</c:v>
                </c:pt>
                <c:pt idx="11964">
                  <c:v>398.68875000000003</c:v>
                </c:pt>
                <c:pt idx="11965">
                  <c:v>398.7</c:v>
                </c:pt>
                <c:pt idx="11966">
                  <c:v>398.71125000000001</c:v>
                </c:pt>
                <c:pt idx="11967">
                  <c:v>398.72250000000003</c:v>
                </c:pt>
                <c:pt idx="11968">
                  <c:v>398.73374999999999</c:v>
                </c:pt>
                <c:pt idx="11969">
                  <c:v>398.745</c:v>
                </c:pt>
                <c:pt idx="11970">
                  <c:v>398.75625000000002</c:v>
                </c:pt>
                <c:pt idx="11971">
                  <c:v>398.76749999999998</c:v>
                </c:pt>
                <c:pt idx="11972">
                  <c:v>398.77875</c:v>
                </c:pt>
                <c:pt idx="11973">
                  <c:v>398.79</c:v>
                </c:pt>
                <c:pt idx="11974">
                  <c:v>398.80124999999998</c:v>
                </c:pt>
                <c:pt idx="11975">
                  <c:v>398.8125</c:v>
                </c:pt>
                <c:pt idx="11976">
                  <c:v>398.82375000000002</c:v>
                </c:pt>
                <c:pt idx="11977">
                  <c:v>398.83499999999998</c:v>
                </c:pt>
                <c:pt idx="11978">
                  <c:v>398.84625</c:v>
                </c:pt>
                <c:pt idx="11979">
                  <c:v>398.85750000000002</c:v>
                </c:pt>
                <c:pt idx="11980">
                  <c:v>398.86874999999998</c:v>
                </c:pt>
                <c:pt idx="11981">
                  <c:v>398.88</c:v>
                </c:pt>
                <c:pt idx="11982">
                  <c:v>398.89125000000001</c:v>
                </c:pt>
                <c:pt idx="11983">
                  <c:v>398.90249999999997</c:v>
                </c:pt>
                <c:pt idx="11984">
                  <c:v>398.91374999999999</c:v>
                </c:pt>
                <c:pt idx="11985">
                  <c:v>398.92500000000001</c:v>
                </c:pt>
                <c:pt idx="11986">
                  <c:v>398.93624999999997</c:v>
                </c:pt>
                <c:pt idx="11987">
                  <c:v>398.94749999999999</c:v>
                </c:pt>
                <c:pt idx="11988">
                  <c:v>398.95875000000001</c:v>
                </c:pt>
                <c:pt idx="11989">
                  <c:v>398.97</c:v>
                </c:pt>
                <c:pt idx="11990">
                  <c:v>398.98124999999999</c:v>
                </c:pt>
                <c:pt idx="11991">
                  <c:v>398.99250000000001</c:v>
                </c:pt>
                <c:pt idx="11992">
                  <c:v>399.00375000000003</c:v>
                </c:pt>
                <c:pt idx="11993">
                  <c:v>399.01499999999999</c:v>
                </c:pt>
                <c:pt idx="11994">
                  <c:v>399.02625</c:v>
                </c:pt>
                <c:pt idx="11995">
                  <c:v>399.03750000000002</c:v>
                </c:pt>
                <c:pt idx="11996">
                  <c:v>399.04874999999998</c:v>
                </c:pt>
                <c:pt idx="11997">
                  <c:v>399.06</c:v>
                </c:pt>
                <c:pt idx="11998">
                  <c:v>399.07125000000002</c:v>
                </c:pt>
                <c:pt idx="11999">
                  <c:v>399.08249999999998</c:v>
                </c:pt>
                <c:pt idx="12000">
                  <c:v>399.09375</c:v>
                </c:pt>
                <c:pt idx="12001">
                  <c:v>399.10500000000002</c:v>
                </c:pt>
                <c:pt idx="12002">
                  <c:v>399.11624999999998</c:v>
                </c:pt>
                <c:pt idx="12003">
                  <c:v>399.1275</c:v>
                </c:pt>
                <c:pt idx="12004">
                  <c:v>399.13875000000002</c:v>
                </c:pt>
              </c:numCache>
            </c:numRef>
          </c:xVal>
          <c:yVal>
            <c:numRef>
              <c:f>Sheet1!$B$2:$B$12006</c:f>
              <c:numCache>
                <c:formatCode>General</c:formatCode>
                <c:ptCount val="12005"/>
                <c:pt idx="0">
                  <c:v>147.27281199999999</c:v>
                </c:pt>
                <c:pt idx="1">
                  <c:v>225.10896299999999</c:v>
                </c:pt>
                <c:pt idx="2">
                  <c:v>118.339417</c:v>
                </c:pt>
                <c:pt idx="3">
                  <c:v>159.30010999999999</c:v>
                </c:pt>
                <c:pt idx="4">
                  <c:v>194.47882100000001</c:v>
                </c:pt>
                <c:pt idx="5">
                  <c:v>147.87252799999999</c:v>
                </c:pt>
                <c:pt idx="6">
                  <c:v>156.159042</c:v>
                </c:pt>
                <c:pt idx="7">
                  <c:v>203.630585</c:v>
                </c:pt>
                <c:pt idx="8">
                  <c:v>218.51272599999999</c:v>
                </c:pt>
                <c:pt idx="9">
                  <c:v>145.83178699999999</c:v>
                </c:pt>
                <c:pt idx="10">
                  <c:v>207.17494199999999</c:v>
                </c:pt>
                <c:pt idx="11">
                  <c:v>209.93061800000001</c:v>
                </c:pt>
                <c:pt idx="12">
                  <c:v>340.527557</c:v>
                </c:pt>
                <c:pt idx="13">
                  <c:v>169.71289100000001</c:v>
                </c:pt>
                <c:pt idx="14">
                  <c:v>180.31539900000001</c:v>
                </c:pt>
                <c:pt idx="15">
                  <c:v>218.32429500000001</c:v>
                </c:pt>
                <c:pt idx="16">
                  <c:v>206.29431199999999</c:v>
                </c:pt>
                <c:pt idx="17">
                  <c:v>232.127365</c:v>
                </c:pt>
                <c:pt idx="18">
                  <c:v>300.37487800000002</c:v>
                </c:pt>
                <c:pt idx="19">
                  <c:v>197.708191</c:v>
                </c:pt>
                <c:pt idx="20">
                  <c:v>172.51783800000001</c:v>
                </c:pt>
                <c:pt idx="21">
                  <c:v>156.22915599999999</c:v>
                </c:pt>
                <c:pt idx="22">
                  <c:v>334.96563700000002</c:v>
                </c:pt>
                <c:pt idx="23">
                  <c:v>224.347015</c:v>
                </c:pt>
                <c:pt idx="24">
                  <c:v>165.42231799999999</c:v>
                </c:pt>
                <c:pt idx="25">
                  <c:v>237.84999099999999</c:v>
                </c:pt>
                <c:pt idx="26">
                  <c:v>281.53445399999998</c:v>
                </c:pt>
                <c:pt idx="27">
                  <c:v>149.15162699999999</c:v>
                </c:pt>
                <c:pt idx="28">
                  <c:v>191.27409399999999</c:v>
                </c:pt>
                <c:pt idx="29">
                  <c:v>146.48722799999999</c:v>
                </c:pt>
                <c:pt idx="30">
                  <c:v>180.04733300000001</c:v>
                </c:pt>
                <c:pt idx="31">
                  <c:v>260.87197900000001</c:v>
                </c:pt>
                <c:pt idx="32">
                  <c:v>242.61515800000001</c:v>
                </c:pt>
                <c:pt idx="33">
                  <c:v>208.407715</c:v>
                </c:pt>
                <c:pt idx="34">
                  <c:v>187.40628100000001</c:v>
                </c:pt>
                <c:pt idx="35">
                  <c:v>322.734039</c:v>
                </c:pt>
                <c:pt idx="36">
                  <c:v>264.01825000000002</c:v>
                </c:pt>
                <c:pt idx="37">
                  <c:v>272.60125699999998</c:v>
                </c:pt>
                <c:pt idx="38">
                  <c:v>142.284256</c:v>
                </c:pt>
                <c:pt idx="39">
                  <c:v>256.54113799999999</c:v>
                </c:pt>
                <c:pt idx="40">
                  <c:v>259.37460299999998</c:v>
                </c:pt>
                <c:pt idx="41">
                  <c:v>292.88751200000002</c:v>
                </c:pt>
                <c:pt idx="42">
                  <c:v>162.40914900000001</c:v>
                </c:pt>
                <c:pt idx="43">
                  <c:v>197.31381200000001</c:v>
                </c:pt>
                <c:pt idx="44">
                  <c:v>105.18285400000001</c:v>
                </c:pt>
                <c:pt idx="45">
                  <c:v>202.80955499999999</c:v>
                </c:pt>
                <c:pt idx="46">
                  <c:v>121.199303</c:v>
                </c:pt>
                <c:pt idx="47">
                  <c:v>208.546539</c:v>
                </c:pt>
                <c:pt idx="48">
                  <c:v>232.713852</c:v>
                </c:pt>
                <c:pt idx="49">
                  <c:v>255.23121599999999</c:v>
                </c:pt>
                <c:pt idx="50">
                  <c:v>171.42079200000001</c:v>
                </c:pt>
                <c:pt idx="51">
                  <c:v>165.07023599999999</c:v>
                </c:pt>
                <c:pt idx="52">
                  <c:v>254.56012000000001</c:v>
                </c:pt>
                <c:pt idx="53">
                  <c:v>248.02392599999999</c:v>
                </c:pt>
                <c:pt idx="54">
                  <c:v>151.620071</c:v>
                </c:pt>
                <c:pt idx="55">
                  <c:v>196.98513800000001</c:v>
                </c:pt>
                <c:pt idx="56">
                  <c:v>205.60458399999999</c:v>
                </c:pt>
                <c:pt idx="57">
                  <c:v>365.94988999999998</c:v>
                </c:pt>
                <c:pt idx="58">
                  <c:v>328.25869799999998</c:v>
                </c:pt>
                <c:pt idx="59">
                  <c:v>406.71987899999999</c:v>
                </c:pt>
                <c:pt idx="60">
                  <c:v>173.77969400000001</c:v>
                </c:pt>
                <c:pt idx="61">
                  <c:v>181.05450400000001</c:v>
                </c:pt>
                <c:pt idx="62">
                  <c:v>232.598557</c:v>
                </c:pt>
                <c:pt idx="63">
                  <c:v>283.28008999999997</c:v>
                </c:pt>
                <c:pt idx="64">
                  <c:v>309.77639799999997</c:v>
                </c:pt>
                <c:pt idx="65">
                  <c:v>281.65853900000002</c:v>
                </c:pt>
                <c:pt idx="66">
                  <c:v>176.39364599999999</c:v>
                </c:pt>
                <c:pt idx="67">
                  <c:v>347.81921399999999</c:v>
                </c:pt>
                <c:pt idx="68">
                  <c:v>186.866837</c:v>
                </c:pt>
                <c:pt idx="69">
                  <c:v>178.340439</c:v>
                </c:pt>
                <c:pt idx="70">
                  <c:v>223.39920000000001</c:v>
                </c:pt>
                <c:pt idx="71">
                  <c:v>261.53476000000001</c:v>
                </c:pt>
                <c:pt idx="72">
                  <c:v>281.83715799999999</c:v>
                </c:pt>
                <c:pt idx="73">
                  <c:v>295.45053100000001</c:v>
                </c:pt>
                <c:pt idx="74">
                  <c:v>217.02595500000001</c:v>
                </c:pt>
                <c:pt idx="75">
                  <c:v>288.59011800000002</c:v>
                </c:pt>
                <c:pt idx="76">
                  <c:v>155.261551</c:v>
                </c:pt>
                <c:pt idx="77">
                  <c:v>305.96466099999998</c:v>
                </c:pt>
                <c:pt idx="78">
                  <c:v>322.70816000000002</c:v>
                </c:pt>
                <c:pt idx="79">
                  <c:v>330.055115</c:v>
                </c:pt>
                <c:pt idx="80">
                  <c:v>311.49563599999999</c:v>
                </c:pt>
                <c:pt idx="81">
                  <c:v>314.925995</c:v>
                </c:pt>
                <c:pt idx="82">
                  <c:v>317.39679000000001</c:v>
                </c:pt>
                <c:pt idx="83">
                  <c:v>320.54019199999999</c:v>
                </c:pt>
                <c:pt idx="84">
                  <c:v>370.49014299999999</c:v>
                </c:pt>
                <c:pt idx="85">
                  <c:v>304.58090199999998</c:v>
                </c:pt>
                <c:pt idx="86">
                  <c:v>269.67483499999997</c:v>
                </c:pt>
                <c:pt idx="87">
                  <c:v>95.582267999999999</c:v>
                </c:pt>
                <c:pt idx="88">
                  <c:v>267.72189300000002</c:v>
                </c:pt>
                <c:pt idx="89">
                  <c:v>254.885818</c:v>
                </c:pt>
                <c:pt idx="90">
                  <c:v>163.639725</c:v>
                </c:pt>
                <c:pt idx="91">
                  <c:v>141.21064799999999</c:v>
                </c:pt>
                <c:pt idx="92">
                  <c:v>170.402252</c:v>
                </c:pt>
                <c:pt idx="93">
                  <c:v>258.60754400000002</c:v>
                </c:pt>
                <c:pt idx="94">
                  <c:v>219.85411099999999</c:v>
                </c:pt>
                <c:pt idx="95">
                  <c:v>250.70509300000001</c:v>
                </c:pt>
                <c:pt idx="96">
                  <c:v>161.99217200000001</c:v>
                </c:pt>
                <c:pt idx="97">
                  <c:v>235.038162</c:v>
                </c:pt>
                <c:pt idx="98">
                  <c:v>282.50109900000001</c:v>
                </c:pt>
                <c:pt idx="99">
                  <c:v>147.931534</c:v>
                </c:pt>
                <c:pt idx="100">
                  <c:v>182.556015</c:v>
                </c:pt>
                <c:pt idx="101">
                  <c:v>192.12058999999999</c:v>
                </c:pt>
                <c:pt idx="102">
                  <c:v>216.64755199999999</c:v>
                </c:pt>
                <c:pt idx="103">
                  <c:v>131.079376</c:v>
                </c:pt>
                <c:pt idx="104">
                  <c:v>282.08923299999998</c:v>
                </c:pt>
                <c:pt idx="105">
                  <c:v>132.732361</c:v>
                </c:pt>
                <c:pt idx="106">
                  <c:v>182.083359</c:v>
                </c:pt>
                <c:pt idx="107">
                  <c:v>267.909943</c:v>
                </c:pt>
                <c:pt idx="108">
                  <c:v>335.18392899999998</c:v>
                </c:pt>
                <c:pt idx="109">
                  <c:v>203.56454500000001</c:v>
                </c:pt>
                <c:pt idx="110">
                  <c:v>264.39282200000002</c:v>
                </c:pt>
                <c:pt idx="111">
                  <c:v>206.354874</c:v>
                </c:pt>
                <c:pt idx="112">
                  <c:v>228.36970500000001</c:v>
                </c:pt>
                <c:pt idx="113">
                  <c:v>275.35613999999998</c:v>
                </c:pt>
                <c:pt idx="114">
                  <c:v>239.97470100000001</c:v>
                </c:pt>
                <c:pt idx="115">
                  <c:v>229.085983</c:v>
                </c:pt>
                <c:pt idx="116">
                  <c:v>310.25308200000001</c:v>
                </c:pt>
                <c:pt idx="117">
                  <c:v>242.674149</c:v>
                </c:pt>
                <c:pt idx="118">
                  <c:v>196.67799400000001</c:v>
                </c:pt>
                <c:pt idx="119">
                  <c:v>338.93777499999999</c:v>
                </c:pt>
                <c:pt idx="120">
                  <c:v>284.63531499999999</c:v>
                </c:pt>
                <c:pt idx="121">
                  <c:v>157.135345</c:v>
                </c:pt>
                <c:pt idx="122">
                  <c:v>161.843018</c:v>
                </c:pt>
                <c:pt idx="123">
                  <c:v>90.865791000000002</c:v>
                </c:pt>
                <c:pt idx="124">
                  <c:v>241.89106799999999</c:v>
                </c:pt>
                <c:pt idx="125">
                  <c:v>273.47814899999997</c:v>
                </c:pt>
                <c:pt idx="126">
                  <c:v>156.347229</c:v>
                </c:pt>
                <c:pt idx="127">
                  <c:v>243.5746</c:v>
                </c:pt>
                <c:pt idx="128">
                  <c:v>139.44480899999999</c:v>
                </c:pt>
                <c:pt idx="129">
                  <c:v>260.88955700000002</c:v>
                </c:pt>
                <c:pt idx="130">
                  <c:v>223.66239899999999</c:v>
                </c:pt>
                <c:pt idx="131">
                  <c:v>276.06698599999999</c:v>
                </c:pt>
                <c:pt idx="132">
                  <c:v>255.78360000000001</c:v>
                </c:pt>
                <c:pt idx="133">
                  <c:v>146.218277</c:v>
                </c:pt>
                <c:pt idx="134">
                  <c:v>205.97564700000001</c:v>
                </c:pt>
                <c:pt idx="135">
                  <c:v>193.11639400000001</c:v>
                </c:pt>
                <c:pt idx="136">
                  <c:v>286.51641799999999</c:v>
                </c:pt>
                <c:pt idx="137">
                  <c:v>223.16570999999999</c:v>
                </c:pt>
                <c:pt idx="138">
                  <c:v>246.215317</c:v>
                </c:pt>
                <c:pt idx="139">
                  <c:v>275.09985399999999</c:v>
                </c:pt>
                <c:pt idx="140">
                  <c:v>290.30697600000002</c:v>
                </c:pt>
                <c:pt idx="141">
                  <c:v>268.13571200000001</c:v>
                </c:pt>
                <c:pt idx="142">
                  <c:v>252.11277799999999</c:v>
                </c:pt>
                <c:pt idx="143">
                  <c:v>274.13326999999998</c:v>
                </c:pt>
                <c:pt idx="144">
                  <c:v>289.70745799999997</c:v>
                </c:pt>
                <c:pt idx="145">
                  <c:v>304.83407599999998</c:v>
                </c:pt>
                <c:pt idx="146">
                  <c:v>269.13296500000001</c:v>
                </c:pt>
                <c:pt idx="147">
                  <c:v>108.451302</c:v>
                </c:pt>
                <c:pt idx="148">
                  <c:v>113.137878</c:v>
                </c:pt>
                <c:pt idx="149">
                  <c:v>273.09848</c:v>
                </c:pt>
                <c:pt idx="150">
                  <c:v>370.86114500000002</c:v>
                </c:pt>
                <c:pt idx="151">
                  <c:v>330.57913200000002</c:v>
                </c:pt>
                <c:pt idx="152">
                  <c:v>205.99989299999999</c:v>
                </c:pt>
                <c:pt idx="153">
                  <c:v>324.23687699999999</c:v>
                </c:pt>
                <c:pt idx="154">
                  <c:v>290.28530899999998</c:v>
                </c:pt>
                <c:pt idx="155">
                  <c:v>169.786057</c:v>
                </c:pt>
                <c:pt idx="156">
                  <c:v>243.51284799999999</c:v>
                </c:pt>
                <c:pt idx="157">
                  <c:v>283.39416499999999</c:v>
                </c:pt>
                <c:pt idx="158">
                  <c:v>217.88829000000001</c:v>
                </c:pt>
                <c:pt idx="159">
                  <c:v>238.78602599999999</c:v>
                </c:pt>
                <c:pt idx="160">
                  <c:v>437.18542500000001</c:v>
                </c:pt>
                <c:pt idx="161">
                  <c:v>368.917328</c:v>
                </c:pt>
                <c:pt idx="162">
                  <c:v>159.64077800000001</c:v>
                </c:pt>
                <c:pt idx="163">
                  <c:v>213.6129</c:v>
                </c:pt>
                <c:pt idx="164">
                  <c:v>255.14923099999999</c:v>
                </c:pt>
                <c:pt idx="165">
                  <c:v>247.478836</c:v>
                </c:pt>
                <c:pt idx="166">
                  <c:v>263.25900300000001</c:v>
                </c:pt>
                <c:pt idx="167">
                  <c:v>270.25177000000002</c:v>
                </c:pt>
                <c:pt idx="168">
                  <c:v>306.12695300000001</c:v>
                </c:pt>
                <c:pt idx="169">
                  <c:v>169.21560700000001</c:v>
                </c:pt>
                <c:pt idx="170">
                  <c:v>310.31597900000003</c:v>
                </c:pt>
                <c:pt idx="171">
                  <c:v>243.35896299999999</c:v>
                </c:pt>
                <c:pt idx="172">
                  <c:v>250.24882500000001</c:v>
                </c:pt>
                <c:pt idx="173">
                  <c:v>281.332672</c:v>
                </c:pt>
                <c:pt idx="174">
                  <c:v>341.88037100000003</c:v>
                </c:pt>
                <c:pt idx="175">
                  <c:v>244.96899400000001</c:v>
                </c:pt>
                <c:pt idx="176">
                  <c:v>286.99273699999998</c:v>
                </c:pt>
                <c:pt idx="177">
                  <c:v>257.72460899999999</c:v>
                </c:pt>
                <c:pt idx="178">
                  <c:v>293.057953</c:v>
                </c:pt>
                <c:pt idx="179">
                  <c:v>262.333191</c:v>
                </c:pt>
                <c:pt idx="180">
                  <c:v>310.74624599999999</c:v>
                </c:pt>
                <c:pt idx="181">
                  <c:v>305.384094</c:v>
                </c:pt>
                <c:pt idx="182">
                  <c:v>249.22473099999999</c:v>
                </c:pt>
                <c:pt idx="183">
                  <c:v>317.85589599999997</c:v>
                </c:pt>
                <c:pt idx="184">
                  <c:v>244.63438400000001</c:v>
                </c:pt>
                <c:pt idx="185">
                  <c:v>245.87167400000001</c:v>
                </c:pt>
                <c:pt idx="186">
                  <c:v>201.988831</c:v>
                </c:pt>
                <c:pt idx="187">
                  <c:v>252.41255200000001</c:v>
                </c:pt>
                <c:pt idx="188">
                  <c:v>180.15954600000001</c:v>
                </c:pt>
                <c:pt idx="189">
                  <c:v>305.363831</c:v>
                </c:pt>
                <c:pt idx="190">
                  <c:v>296.76773100000003</c:v>
                </c:pt>
                <c:pt idx="191">
                  <c:v>199.23893699999999</c:v>
                </c:pt>
                <c:pt idx="192">
                  <c:v>309.74050899999997</c:v>
                </c:pt>
                <c:pt idx="193">
                  <c:v>313.09774800000002</c:v>
                </c:pt>
                <c:pt idx="194">
                  <c:v>186.888611</c:v>
                </c:pt>
                <c:pt idx="195">
                  <c:v>124.69573200000001</c:v>
                </c:pt>
                <c:pt idx="196">
                  <c:v>168.18598900000001</c:v>
                </c:pt>
                <c:pt idx="197">
                  <c:v>240.68602000000001</c:v>
                </c:pt>
                <c:pt idx="198">
                  <c:v>117.68130499999999</c:v>
                </c:pt>
                <c:pt idx="199">
                  <c:v>196.392426</c:v>
                </c:pt>
                <c:pt idx="200">
                  <c:v>231.61738600000001</c:v>
                </c:pt>
                <c:pt idx="201">
                  <c:v>315.362549</c:v>
                </c:pt>
                <c:pt idx="202">
                  <c:v>271.66937300000001</c:v>
                </c:pt>
                <c:pt idx="203">
                  <c:v>254.93240399999999</c:v>
                </c:pt>
                <c:pt idx="204">
                  <c:v>197.44044500000001</c:v>
                </c:pt>
                <c:pt idx="205">
                  <c:v>338.82971199999997</c:v>
                </c:pt>
                <c:pt idx="206">
                  <c:v>283.65798999999998</c:v>
                </c:pt>
                <c:pt idx="207">
                  <c:v>269.08703600000001</c:v>
                </c:pt>
                <c:pt idx="208">
                  <c:v>171.580994</c:v>
                </c:pt>
                <c:pt idx="209">
                  <c:v>82.320503000000002</c:v>
                </c:pt>
                <c:pt idx="210">
                  <c:v>319.52093500000001</c:v>
                </c:pt>
                <c:pt idx="211">
                  <c:v>238.126587</c:v>
                </c:pt>
                <c:pt idx="212">
                  <c:v>282.159851</c:v>
                </c:pt>
                <c:pt idx="213">
                  <c:v>240.751801</c:v>
                </c:pt>
                <c:pt idx="214">
                  <c:v>294.09591699999999</c:v>
                </c:pt>
                <c:pt idx="215">
                  <c:v>351.88790899999998</c:v>
                </c:pt>
                <c:pt idx="216">
                  <c:v>245.48208600000001</c:v>
                </c:pt>
                <c:pt idx="217">
                  <c:v>262.39746100000002</c:v>
                </c:pt>
                <c:pt idx="218">
                  <c:v>150.93777499999999</c:v>
                </c:pt>
                <c:pt idx="219">
                  <c:v>163.74873400000001</c:v>
                </c:pt>
                <c:pt idx="220">
                  <c:v>242.00824</c:v>
                </c:pt>
                <c:pt idx="221">
                  <c:v>338.23709100000002</c:v>
                </c:pt>
                <c:pt idx="222">
                  <c:v>159.63069200000001</c:v>
                </c:pt>
                <c:pt idx="223">
                  <c:v>200.228745</c:v>
                </c:pt>
                <c:pt idx="224">
                  <c:v>239.098343</c:v>
                </c:pt>
                <c:pt idx="225">
                  <c:v>285.930969</c:v>
                </c:pt>
                <c:pt idx="226">
                  <c:v>259.43530299999998</c:v>
                </c:pt>
                <c:pt idx="227">
                  <c:v>222.63548299999999</c:v>
                </c:pt>
                <c:pt idx="228">
                  <c:v>275.696259</c:v>
                </c:pt>
                <c:pt idx="229">
                  <c:v>188.253433</c:v>
                </c:pt>
                <c:pt idx="230">
                  <c:v>254.975098</c:v>
                </c:pt>
                <c:pt idx="231">
                  <c:v>271.290344</c:v>
                </c:pt>
                <c:pt idx="232">
                  <c:v>260.32934599999999</c:v>
                </c:pt>
                <c:pt idx="233">
                  <c:v>221.65913399999999</c:v>
                </c:pt>
                <c:pt idx="234">
                  <c:v>207.42449999999999</c:v>
                </c:pt>
                <c:pt idx="235">
                  <c:v>246.17465200000001</c:v>
                </c:pt>
                <c:pt idx="236">
                  <c:v>213.44914199999999</c:v>
                </c:pt>
                <c:pt idx="237">
                  <c:v>163.66461200000001</c:v>
                </c:pt>
                <c:pt idx="238">
                  <c:v>145.77204900000001</c:v>
                </c:pt>
                <c:pt idx="239">
                  <c:v>194.03852800000001</c:v>
                </c:pt>
                <c:pt idx="240">
                  <c:v>236.38806199999999</c:v>
                </c:pt>
                <c:pt idx="241">
                  <c:v>142.24801600000001</c:v>
                </c:pt>
                <c:pt idx="242">
                  <c:v>137.88154599999999</c:v>
                </c:pt>
                <c:pt idx="243">
                  <c:v>192.587479</c:v>
                </c:pt>
                <c:pt idx="244">
                  <c:v>341.67572000000001</c:v>
                </c:pt>
                <c:pt idx="245">
                  <c:v>146.431625</c:v>
                </c:pt>
                <c:pt idx="246">
                  <c:v>225.095932</c:v>
                </c:pt>
                <c:pt idx="247">
                  <c:v>182.84429900000001</c:v>
                </c:pt>
                <c:pt idx="248">
                  <c:v>84.154319999999998</c:v>
                </c:pt>
                <c:pt idx="249">
                  <c:v>248.64827</c:v>
                </c:pt>
                <c:pt idx="250">
                  <c:v>133.20697000000001</c:v>
                </c:pt>
                <c:pt idx="251">
                  <c:v>216.54415900000001</c:v>
                </c:pt>
                <c:pt idx="252">
                  <c:v>238.49049400000001</c:v>
                </c:pt>
                <c:pt idx="253">
                  <c:v>198.217468</c:v>
                </c:pt>
                <c:pt idx="254">
                  <c:v>195.194489</c:v>
                </c:pt>
                <c:pt idx="255">
                  <c:v>227.48533599999999</c:v>
                </c:pt>
                <c:pt idx="256">
                  <c:v>304.87612899999999</c:v>
                </c:pt>
                <c:pt idx="257">
                  <c:v>198.51593</c:v>
                </c:pt>
                <c:pt idx="258">
                  <c:v>171.79643200000001</c:v>
                </c:pt>
                <c:pt idx="259">
                  <c:v>302.825897</c:v>
                </c:pt>
                <c:pt idx="260">
                  <c:v>209.08758499999999</c:v>
                </c:pt>
                <c:pt idx="261">
                  <c:v>293.402557</c:v>
                </c:pt>
                <c:pt idx="262">
                  <c:v>157.26040599999999</c:v>
                </c:pt>
                <c:pt idx="263">
                  <c:v>273.12725799999998</c:v>
                </c:pt>
                <c:pt idx="264">
                  <c:v>272.958191</c:v>
                </c:pt>
                <c:pt idx="265">
                  <c:v>231.88163800000001</c:v>
                </c:pt>
                <c:pt idx="266">
                  <c:v>175.12536600000001</c:v>
                </c:pt>
                <c:pt idx="267">
                  <c:v>177.229263</c:v>
                </c:pt>
                <c:pt idx="268">
                  <c:v>318.43786599999999</c:v>
                </c:pt>
                <c:pt idx="269">
                  <c:v>319.45526100000001</c:v>
                </c:pt>
                <c:pt idx="270">
                  <c:v>216.45626799999999</c:v>
                </c:pt>
                <c:pt idx="271">
                  <c:v>293.93322799999999</c:v>
                </c:pt>
                <c:pt idx="272">
                  <c:v>394.78628500000002</c:v>
                </c:pt>
                <c:pt idx="273">
                  <c:v>258.48245200000002</c:v>
                </c:pt>
                <c:pt idx="274">
                  <c:v>230.07662999999999</c:v>
                </c:pt>
                <c:pt idx="275">
                  <c:v>267.736694</c:v>
                </c:pt>
                <c:pt idx="276">
                  <c:v>245.82531700000001</c:v>
                </c:pt>
                <c:pt idx="277">
                  <c:v>318.42398100000003</c:v>
                </c:pt>
                <c:pt idx="278">
                  <c:v>240.21757500000001</c:v>
                </c:pt>
                <c:pt idx="279">
                  <c:v>279.58538800000002</c:v>
                </c:pt>
                <c:pt idx="280">
                  <c:v>418.23700000000002</c:v>
                </c:pt>
                <c:pt idx="281">
                  <c:v>312.06488000000002</c:v>
                </c:pt>
                <c:pt idx="282">
                  <c:v>236.99345400000001</c:v>
                </c:pt>
                <c:pt idx="283">
                  <c:v>447.415863</c:v>
                </c:pt>
                <c:pt idx="284">
                  <c:v>174.33601400000001</c:v>
                </c:pt>
                <c:pt idx="285">
                  <c:v>177.967422</c:v>
                </c:pt>
                <c:pt idx="286">
                  <c:v>206.912949</c:v>
                </c:pt>
                <c:pt idx="287">
                  <c:v>335.54894999999999</c:v>
                </c:pt>
                <c:pt idx="288">
                  <c:v>188.78387499999999</c:v>
                </c:pt>
                <c:pt idx="289">
                  <c:v>129.185867</c:v>
                </c:pt>
                <c:pt idx="290">
                  <c:v>52.767578</c:v>
                </c:pt>
                <c:pt idx="291">
                  <c:v>176.44654800000001</c:v>
                </c:pt>
                <c:pt idx="292">
                  <c:v>296.02593999999999</c:v>
                </c:pt>
                <c:pt idx="293">
                  <c:v>300.16937300000001</c:v>
                </c:pt>
                <c:pt idx="294">
                  <c:v>253.58543399999999</c:v>
                </c:pt>
                <c:pt idx="295">
                  <c:v>292.72595200000001</c:v>
                </c:pt>
                <c:pt idx="296">
                  <c:v>352.55868500000003</c:v>
                </c:pt>
                <c:pt idx="297">
                  <c:v>149.43846099999999</c:v>
                </c:pt>
                <c:pt idx="298">
                  <c:v>234.141876</c:v>
                </c:pt>
                <c:pt idx="299">
                  <c:v>249.61773700000001</c:v>
                </c:pt>
                <c:pt idx="300">
                  <c:v>238.92596399999999</c:v>
                </c:pt>
                <c:pt idx="301">
                  <c:v>360.62475599999999</c:v>
                </c:pt>
                <c:pt idx="302">
                  <c:v>267.14056399999998</c:v>
                </c:pt>
                <c:pt idx="303">
                  <c:v>330.00381499999997</c:v>
                </c:pt>
                <c:pt idx="304">
                  <c:v>295.20849600000003</c:v>
                </c:pt>
                <c:pt idx="305">
                  <c:v>259.503693</c:v>
                </c:pt>
                <c:pt idx="306">
                  <c:v>288.92004400000002</c:v>
                </c:pt>
                <c:pt idx="307">
                  <c:v>339.19619799999998</c:v>
                </c:pt>
                <c:pt idx="308">
                  <c:v>219.022491</c:v>
                </c:pt>
                <c:pt idx="309">
                  <c:v>349.00305200000003</c:v>
                </c:pt>
                <c:pt idx="310">
                  <c:v>292.731201</c:v>
                </c:pt>
                <c:pt idx="311">
                  <c:v>270.46051</c:v>
                </c:pt>
                <c:pt idx="312">
                  <c:v>176.04193100000001</c:v>
                </c:pt>
                <c:pt idx="313">
                  <c:v>112.788292</c:v>
                </c:pt>
                <c:pt idx="314">
                  <c:v>196.73504600000001</c:v>
                </c:pt>
                <c:pt idx="315">
                  <c:v>229.45521500000001</c:v>
                </c:pt>
                <c:pt idx="316">
                  <c:v>262.22723400000001</c:v>
                </c:pt>
                <c:pt idx="317">
                  <c:v>200.28038000000001</c:v>
                </c:pt>
                <c:pt idx="318">
                  <c:v>207.967285</c:v>
                </c:pt>
                <c:pt idx="319">
                  <c:v>291.37634300000002</c:v>
                </c:pt>
                <c:pt idx="320">
                  <c:v>143.53376800000001</c:v>
                </c:pt>
                <c:pt idx="321">
                  <c:v>63.705612000000002</c:v>
                </c:pt>
                <c:pt idx="322">
                  <c:v>81.215530000000001</c:v>
                </c:pt>
                <c:pt idx="323">
                  <c:v>184.80429100000001</c:v>
                </c:pt>
                <c:pt idx="324">
                  <c:v>178.684235</c:v>
                </c:pt>
                <c:pt idx="325">
                  <c:v>250.25370799999999</c:v>
                </c:pt>
                <c:pt idx="326">
                  <c:v>173.25543200000001</c:v>
                </c:pt>
                <c:pt idx="327">
                  <c:v>257.85858200000001</c:v>
                </c:pt>
                <c:pt idx="328">
                  <c:v>282.886414</c:v>
                </c:pt>
                <c:pt idx="329">
                  <c:v>259.44424400000003</c:v>
                </c:pt>
                <c:pt idx="330">
                  <c:v>282.05981400000002</c:v>
                </c:pt>
                <c:pt idx="331">
                  <c:v>338.97634900000003</c:v>
                </c:pt>
                <c:pt idx="332">
                  <c:v>296.01574699999998</c:v>
                </c:pt>
                <c:pt idx="333">
                  <c:v>374.45074499999998</c:v>
                </c:pt>
                <c:pt idx="334">
                  <c:v>272.73681599999998</c:v>
                </c:pt>
                <c:pt idx="335">
                  <c:v>240.243393</c:v>
                </c:pt>
                <c:pt idx="336">
                  <c:v>154.459518</c:v>
                </c:pt>
                <c:pt idx="337">
                  <c:v>225.422684</c:v>
                </c:pt>
                <c:pt idx="338">
                  <c:v>163.29499799999999</c:v>
                </c:pt>
                <c:pt idx="339">
                  <c:v>141.07968099999999</c:v>
                </c:pt>
                <c:pt idx="340">
                  <c:v>186.651825</c:v>
                </c:pt>
                <c:pt idx="341">
                  <c:v>175.928223</c:v>
                </c:pt>
                <c:pt idx="342">
                  <c:v>242.966385</c:v>
                </c:pt>
                <c:pt idx="343">
                  <c:v>162.667328</c:v>
                </c:pt>
                <c:pt idx="344">
                  <c:v>143.67549099999999</c:v>
                </c:pt>
                <c:pt idx="345">
                  <c:v>207.66197199999999</c:v>
                </c:pt>
                <c:pt idx="346">
                  <c:v>182.92851300000001</c:v>
                </c:pt>
                <c:pt idx="347">
                  <c:v>318.81381199999998</c:v>
                </c:pt>
                <c:pt idx="348">
                  <c:v>276.60711700000002</c:v>
                </c:pt>
                <c:pt idx="349">
                  <c:v>179.59779399999999</c:v>
                </c:pt>
                <c:pt idx="350">
                  <c:v>191.044296</c:v>
                </c:pt>
                <c:pt idx="351">
                  <c:v>161.66113300000001</c:v>
                </c:pt>
                <c:pt idx="352">
                  <c:v>246.489059</c:v>
                </c:pt>
                <c:pt idx="353">
                  <c:v>164.57148699999999</c:v>
                </c:pt>
                <c:pt idx="354">
                  <c:v>137.95881700000001</c:v>
                </c:pt>
                <c:pt idx="355">
                  <c:v>234.55561800000001</c:v>
                </c:pt>
                <c:pt idx="356">
                  <c:v>129.21816999999999</c:v>
                </c:pt>
                <c:pt idx="357">
                  <c:v>248.608994</c:v>
                </c:pt>
                <c:pt idx="358">
                  <c:v>249.319321</c:v>
                </c:pt>
                <c:pt idx="359">
                  <c:v>302.51440400000001</c:v>
                </c:pt>
                <c:pt idx="360">
                  <c:v>182.287857</c:v>
                </c:pt>
                <c:pt idx="361">
                  <c:v>197.42491100000001</c:v>
                </c:pt>
                <c:pt idx="362">
                  <c:v>304.06539900000001</c:v>
                </c:pt>
                <c:pt idx="363">
                  <c:v>264.09146099999998</c:v>
                </c:pt>
                <c:pt idx="364">
                  <c:v>149.40564000000001</c:v>
                </c:pt>
                <c:pt idx="365">
                  <c:v>219.45242300000001</c:v>
                </c:pt>
                <c:pt idx="366">
                  <c:v>298.58084100000002</c:v>
                </c:pt>
                <c:pt idx="367">
                  <c:v>208.59922800000001</c:v>
                </c:pt>
                <c:pt idx="368">
                  <c:v>211.668823</c:v>
                </c:pt>
                <c:pt idx="369">
                  <c:v>291.13107300000001</c:v>
                </c:pt>
                <c:pt idx="370">
                  <c:v>250.98091099999999</c:v>
                </c:pt>
                <c:pt idx="371">
                  <c:v>145.70701600000001</c:v>
                </c:pt>
                <c:pt idx="372">
                  <c:v>293.80169699999999</c:v>
                </c:pt>
                <c:pt idx="373">
                  <c:v>401.65213</c:v>
                </c:pt>
                <c:pt idx="374">
                  <c:v>301.55221599999999</c:v>
                </c:pt>
                <c:pt idx="375">
                  <c:v>318.51797499999998</c:v>
                </c:pt>
                <c:pt idx="376">
                  <c:v>334.78329500000001</c:v>
                </c:pt>
                <c:pt idx="377">
                  <c:v>115.71023599999999</c:v>
                </c:pt>
                <c:pt idx="378">
                  <c:v>253.569626</c:v>
                </c:pt>
                <c:pt idx="379">
                  <c:v>254.24977100000001</c:v>
                </c:pt>
                <c:pt idx="380">
                  <c:v>209.17108200000001</c:v>
                </c:pt>
                <c:pt idx="381">
                  <c:v>249.62550400000001</c:v>
                </c:pt>
                <c:pt idx="382">
                  <c:v>199.60110499999999</c:v>
                </c:pt>
                <c:pt idx="383">
                  <c:v>235.11108400000001</c:v>
                </c:pt>
                <c:pt idx="384">
                  <c:v>206.22061199999999</c:v>
                </c:pt>
                <c:pt idx="385">
                  <c:v>196.24891700000001</c:v>
                </c:pt>
                <c:pt idx="386">
                  <c:v>244.37248199999999</c:v>
                </c:pt>
                <c:pt idx="387">
                  <c:v>325.70455900000002</c:v>
                </c:pt>
                <c:pt idx="388">
                  <c:v>241.70010400000001</c:v>
                </c:pt>
                <c:pt idx="389">
                  <c:v>268.06210299999998</c:v>
                </c:pt>
                <c:pt idx="390">
                  <c:v>313.40093999999999</c:v>
                </c:pt>
                <c:pt idx="391">
                  <c:v>351.78012100000001</c:v>
                </c:pt>
                <c:pt idx="392">
                  <c:v>228.77598599999999</c:v>
                </c:pt>
                <c:pt idx="393">
                  <c:v>234.538239</c:v>
                </c:pt>
                <c:pt idx="394">
                  <c:v>183.41784699999999</c:v>
                </c:pt>
                <c:pt idx="395">
                  <c:v>192.420502</c:v>
                </c:pt>
                <c:pt idx="396">
                  <c:v>351.35324100000003</c:v>
                </c:pt>
                <c:pt idx="397">
                  <c:v>158.03121899999999</c:v>
                </c:pt>
                <c:pt idx="398">
                  <c:v>263.28375199999999</c:v>
                </c:pt>
                <c:pt idx="399">
                  <c:v>320.29162600000001</c:v>
                </c:pt>
                <c:pt idx="400">
                  <c:v>143.066971</c:v>
                </c:pt>
                <c:pt idx="401">
                  <c:v>189.34565699999999</c:v>
                </c:pt>
                <c:pt idx="402">
                  <c:v>177.573059</c:v>
                </c:pt>
                <c:pt idx="403">
                  <c:v>147.541428</c:v>
                </c:pt>
                <c:pt idx="404">
                  <c:v>297.008759</c:v>
                </c:pt>
                <c:pt idx="405">
                  <c:v>239.39605700000001</c:v>
                </c:pt>
                <c:pt idx="406">
                  <c:v>149.83647199999999</c:v>
                </c:pt>
                <c:pt idx="407">
                  <c:v>205.26324500000001</c:v>
                </c:pt>
                <c:pt idx="408">
                  <c:v>312.77413899999999</c:v>
                </c:pt>
                <c:pt idx="409">
                  <c:v>319.594604</c:v>
                </c:pt>
                <c:pt idx="410">
                  <c:v>274.08334400000001</c:v>
                </c:pt>
                <c:pt idx="411">
                  <c:v>279.09439099999997</c:v>
                </c:pt>
                <c:pt idx="412">
                  <c:v>297.07891799999999</c:v>
                </c:pt>
                <c:pt idx="413">
                  <c:v>265.13412499999998</c:v>
                </c:pt>
                <c:pt idx="414">
                  <c:v>364.77181999999999</c:v>
                </c:pt>
                <c:pt idx="415">
                  <c:v>324.98297100000002</c:v>
                </c:pt>
                <c:pt idx="416">
                  <c:v>195.58360300000001</c:v>
                </c:pt>
                <c:pt idx="417">
                  <c:v>119.248329</c:v>
                </c:pt>
                <c:pt idx="418">
                  <c:v>317.88674900000001</c:v>
                </c:pt>
                <c:pt idx="419">
                  <c:v>321.15249599999999</c:v>
                </c:pt>
                <c:pt idx="420">
                  <c:v>169.410797</c:v>
                </c:pt>
                <c:pt idx="421">
                  <c:v>166.01930200000001</c:v>
                </c:pt>
                <c:pt idx="422">
                  <c:v>100.87668600000001</c:v>
                </c:pt>
                <c:pt idx="423">
                  <c:v>247.41880800000001</c:v>
                </c:pt>
                <c:pt idx="424">
                  <c:v>263.57312000000002</c:v>
                </c:pt>
                <c:pt idx="425">
                  <c:v>321.45700099999999</c:v>
                </c:pt>
                <c:pt idx="426">
                  <c:v>185.45162999999999</c:v>
                </c:pt>
                <c:pt idx="427">
                  <c:v>257.98553500000003</c:v>
                </c:pt>
                <c:pt idx="428">
                  <c:v>202.74614</c:v>
                </c:pt>
                <c:pt idx="429">
                  <c:v>186.95567299999999</c:v>
                </c:pt>
                <c:pt idx="430">
                  <c:v>304.13656600000002</c:v>
                </c:pt>
                <c:pt idx="431">
                  <c:v>249.022278</c:v>
                </c:pt>
                <c:pt idx="432">
                  <c:v>249.16125500000001</c:v>
                </c:pt>
                <c:pt idx="433">
                  <c:v>186.45448300000001</c:v>
                </c:pt>
                <c:pt idx="434">
                  <c:v>280.44137599999999</c:v>
                </c:pt>
                <c:pt idx="435">
                  <c:v>318.28921500000001</c:v>
                </c:pt>
                <c:pt idx="436">
                  <c:v>143.44264200000001</c:v>
                </c:pt>
                <c:pt idx="437">
                  <c:v>241.13561999999999</c:v>
                </c:pt>
                <c:pt idx="438">
                  <c:v>234.856888</c:v>
                </c:pt>
                <c:pt idx="439">
                  <c:v>243.62300099999999</c:v>
                </c:pt>
                <c:pt idx="440">
                  <c:v>238.98237599999999</c:v>
                </c:pt>
                <c:pt idx="441">
                  <c:v>139.99891700000001</c:v>
                </c:pt>
                <c:pt idx="442">
                  <c:v>140.396851</c:v>
                </c:pt>
                <c:pt idx="443">
                  <c:v>133.935089</c:v>
                </c:pt>
                <c:pt idx="444">
                  <c:v>266.93127399999997</c:v>
                </c:pt>
                <c:pt idx="445">
                  <c:v>281.14819299999999</c:v>
                </c:pt>
                <c:pt idx="446">
                  <c:v>292.319275</c:v>
                </c:pt>
                <c:pt idx="447">
                  <c:v>202.08315999999999</c:v>
                </c:pt>
                <c:pt idx="448">
                  <c:v>159.51149000000001</c:v>
                </c:pt>
                <c:pt idx="449">
                  <c:v>172.691956</c:v>
                </c:pt>
                <c:pt idx="450">
                  <c:v>235.870453</c:v>
                </c:pt>
                <c:pt idx="451">
                  <c:v>161.46658300000001</c:v>
                </c:pt>
                <c:pt idx="452">
                  <c:v>134.62037699999999</c:v>
                </c:pt>
                <c:pt idx="453">
                  <c:v>291.652985</c:v>
                </c:pt>
                <c:pt idx="454">
                  <c:v>193.16478000000001</c:v>
                </c:pt>
                <c:pt idx="455">
                  <c:v>147.758972</c:v>
                </c:pt>
                <c:pt idx="456">
                  <c:v>268.08975199999998</c:v>
                </c:pt>
                <c:pt idx="457">
                  <c:v>306.27252199999998</c:v>
                </c:pt>
                <c:pt idx="458">
                  <c:v>352.31494099999998</c:v>
                </c:pt>
                <c:pt idx="459">
                  <c:v>261.73022500000002</c:v>
                </c:pt>
                <c:pt idx="460">
                  <c:v>233.38632200000001</c:v>
                </c:pt>
                <c:pt idx="461">
                  <c:v>253.33074999999999</c:v>
                </c:pt>
                <c:pt idx="462">
                  <c:v>191.46829199999999</c:v>
                </c:pt>
                <c:pt idx="463">
                  <c:v>360.108856</c:v>
                </c:pt>
                <c:pt idx="464">
                  <c:v>166.36711099999999</c:v>
                </c:pt>
                <c:pt idx="465">
                  <c:v>191.58796699999999</c:v>
                </c:pt>
                <c:pt idx="466">
                  <c:v>308.14883400000002</c:v>
                </c:pt>
                <c:pt idx="467">
                  <c:v>287.84674100000001</c:v>
                </c:pt>
                <c:pt idx="468">
                  <c:v>324.31445300000001</c:v>
                </c:pt>
                <c:pt idx="469">
                  <c:v>292.08898900000003</c:v>
                </c:pt>
                <c:pt idx="470">
                  <c:v>310.03015099999999</c:v>
                </c:pt>
                <c:pt idx="471">
                  <c:v>215.59994499999999</c:v>
                </c:pt>
                <c:pt idx="472">
                  <c:v>316.51394699999997</c:v>
                </c:pt>
                <c:pt idx="473">
                  <c:v>343.67953499999999</c:v>
                </c:pt>
                <c:pt idx="474">
                  <c:v>187.542374</c:v>
                </c:pt>
                <c:pt idx="475">
                  <c:v>323.06732199999999</c:v>
                </c:pt>
                <c:pt idx="476">
                  <c:v>276.938019</c:v>
                </c:pt>
                <c:pt idx="477">
                  <c:v>217.583099</c:v>
                </c:pt>
                <c:pt idx="478">
                  <c:v>231.35017400000001</c:v>
                </c:pt>
                <c:pt idx="479">
                  <c:v>266.32064800000001</c:v>
                </c:pt>
                <c:pt idx="480">
                  <c:v>273.98919699999999</c:v>
                </c:pt>
                <c:pt idx="481">
                  <c:v>146.80296300000001</c:v>
                </c:pt>
                <c:pt idx="482">
                  <c:v>266.612213</c:v>
                </c:pt>
                <c:pt idx="483">
                  <c:v>135.04574600000001</c:v>
                </c:pt>
                <c:pt idx="484">
                  <c:v>259.82189899999997</c:v>
                </c:pt>
                <c:pt idx="485">
                  <c:v>185.33886699999999</c:v>
                </c:pt>
                <c:pt idx="486">
                  <c:v>374.46655299999998</c:v>
                </c:pt>
                <c:pt idx="487">
                  <c:v>288.39077800000001</c:v>
                </c:pt>
                <c:pt idx="488">
                  <c:v>291.59582499999999</c:v>
                </c:pt>
                <c:pt idx="489">
                  <c:v>232.02847299999999</c:v>
                </c:pt>
                <c:pt idx="490">
                  <c:v>242.82420300000001</c:v>
                </c:pt>
                <c:pt idx="491">
                  <c:v>293.5401</c:v>
                </c:pt>
                <c:pt idx="492">
                  <c:v>327.44390900000002</c:v>
                </c:pt>
                <c:pt idx="493">
                  <c:v>240.84484900000001</c:v>
                </c:pt>
                <c:pt idx="494">
                  <c:v>211.69961499999999</c:v>
                </c:pt>
                <c:pt idx="495">
                  <c:v>261.26238999999998</c:v>
                </c:pt>
                <c:pt idx="496">
                  <c:v>135.46667500000001</c:v>
                </c:pt>
                <c:pt idx="497">
                  <c:v>93.922484999999995</c:v>
                </c:pt>
                <c:pt idx="498">
                  <c:v>305.69503800000001</c:v>
                </c:pt>
                <c:pt idx="499">
                  <c:v>268.01052900000002</c:v>
                </c:pt>
                <c:pt idx="500">
                  <c:v>307.01129200000003</c:v>
                </c:pt>
                <c:pt idx="501">
                  <c:v>249.542923</c:v>
                </c:pt>
                <c:pt idx="502">
                  <c:v>257.83514400000001</c:v>
                </c:pt>
                <c:pt idx="503">
                  <c:v>225.35772700000001</c:v>
                </c:pt>
                <c:pt idx="504">
                  <c:v>357.359711</c:v>
                </c:pt>
                <c:pt idx="505">
                  <c:v>268.55624399999999</c:v>
                </c:pt>
                <c:pt idx="506">
                  <c:v>265.61505099999999</c:v>
                </c:pt>
                <c:pt idx="507">
                  <c:v>212.060776</c:v>
                </c:pt>
                <c:pt idx="508">
                  <c:v>188.671875</c:v>
                </c:pt>
                <c:pt idx="509">
                  <c:v>174.307526</c:v>
                </c:pt>
                <c:pt idx="510">
                  <c:v>128.23559599999999</c:v>
                </c:pt>
                <c:pt idx="511">
                  <c:v>206.87771599999999</c:v>
                </c:pt>
                <c:pt idx="512">
                  <c:v>221.52915999999999</c:v>
                </c:pt>
                <c:pt idx="513">
                  <c:v>210.33123800000001</c:v>
                </c:pt>
                <c:pt idx="514">
                  <c:v>168.797684</c:v>
                </c:pt>
                <c:pt idx="515">
                  <c:v>303.31860399999999</c:v>
                </c:pt>
                <c:pt idx="516">
                  <c:v>212.92195100000001</c:v>
                </c:pt>
                <c:pt idx="517">
                  <c:v>261.26568600000002</c:v>
                </c:pt>
                <c:pt idx="518">
                  <c:v>175.765488</c:v>
                </c:pt>
                <c:pt idx="519">
                  <c:v>286.98193400000002</c:v>
                </c:pt>
                <c:pt idx="520">
                  <c:v>173.234711</c:v>
                </c:pt>
                <c:pt idx="521">
                  <c:v>308.16323899999998</c:v>
                </c:pt>
                <c:pt idx="522">
                  <c:v>343.63665800000001</c:v>
                </c:pt>
                <c:pt idx="523">
                  <c:v>330.57415800000001</c:v>
                </c:pt>
                <c:pt idx="524">
                  <c:v>241.062027</c:v>
                </c:pt>
                <c:pt idx="525">
                  <c:v>275.13687099999999</c:v>
                </c:pt>
                <c:pt idx="526">
                  <c:v>262.09179699999999</c:v>
                </c:pt>
                <c:pt idx="527">
                  <c:v>362.761505</c:v>
                </c:pt>
                <c:pt idx="528">
                  <c:v>190.87034600000001</c:v>
                </c:pt>
                <c:pt idx="529">
                  <c:v>143.11720299999999</c:v>
                </c:pt>
                <c:pt idx="530">
                  <c:v>224.667419</c:v>
                </c:pt>
                <c:pt idx="531">
                  <c:v>296.53747600000003</c:v>
                </c:pt>
                <c:pt idx="532">
                  <c:v>306.43810999999999</c:v>
                </c:pt>
                <c:pt idx="533">
                  <c:v>217.40237400000001</c:v>
                </c:pt>
                <c:pt idx="534">
                  <c:v>266.80789199999998</c:v>
                </c:pt>
                <c:pt idx="535">
                  <c:v>254.137405</c:v>
                </c:pt>
                <c:pt idx="536">
                  <c:v>226.33970600000001</c:v>
                </c:pt>
                <c:pt idx="537">
                  <c:v>250.37303199999999</c:v>
                </c:pt>
                <c:pt idx="538">
                  <c:v>243.298721</c:v>
                </c:pt>
                <c:pt idx="539">
                  <c:v>291.37768599999998</c:v>
                </c:pt>
                <c:pt idx="540">
                  <c:v>258.33279399999998</c:v>
                </c:pt>
                <c:pt idx="541">
                  <c:v>252.16786200000001</c:v>
                </c:pt>
                <c:pt idx="542">
                  <c:v>298.31317100000001</c:v>
                </c:pt>
                <c:pt idx="543">
                  <c:v>200.60055500000001</c:v>
                </c:pt>
                <c:pt idx="544">
                  <c:v>253.35144</c:v>
                </c:pt>
                <c:pt idx="545">
                  <c:v>151.51852400000001</c:v>
                </c:pt>
                <c:pt idx="546">
                  <c:v>269.53756700000002</c:v>
                </c:pt>
                <c:pt idx="547">
                  <c:v>232.90687600000001</c:v>
                </c:pt>
                <c:pt idx="548">
                  <c:v>310.849243</c:v>
                </c:pt>
                <c:pt idx="549">
                  <c:v>246.349716</c:v>
                </c:pt>
                <c:pt idx="550">
                  <c:v>157.85543799999999</c:v>
                </c:pt>
                <c:pt idx="551">
                  <c:v>263.235229</c:v>
                </c:pt>
                <c:pt idx="552">
                  <c:v>117.178551</c:v>
                </c:pt>
                <c:pt idx="553">
                  <c:v>195.27482599999999</c:v>
                </c:pt>
                <c:pt idx="554">
                  <c:v>214.58004800000001</c:v>
                </c:pt>
                <c:pt idx="555">
                  <c:v>227.93571499999999</c:v>
                </c:pt>
                <c:pt idx="556">
                  <c:v>327.92572000000001</c:v>
                </c:pt>
                <c:pt idx="557">
                  <c:v>164.52533</c:v>
                </c:pt>
                <c:pt idx="558">
                  <c:v>195.67353800000001</c:v>
                </c:pt>
                <c:pt idx="559">
                  <c:v>217.16061400000001</c:v>
                </c:pt>
                <c:pt idx="560">
                  <c:v>223.34747300000001</c:v>
                </c:pt>
                <c:pt idx="561">
                  <c:v>382.21948200000003</c:v>
                </c:pt>
                <c:pt idx="562">
                  <c:v>234.24418600000001</c:v>
                </c:pt>
                <c:pt idx="563">
                  <c:v>212.76930200000001</c:v>
                </c:pt>
                <c:pt idx="564">
                  <c:v>239.15988200000001</c:v>
                </c:pt>
                <c:pt idx="565">
                  <c:v>284.669464</c:v>
                </c:pt>
                <c:pt idx="566">
                  <c:v>135.057785</c:v>
                </c:pt>
                <c:pt idx="567">
                  <c:v>148.98803699999999</c:v>
                </c:pt>
                <c:pt idx="568">
                  <c:v>99.412361000000004</c:v>
                </c:pt>
                <c:pt idx="569">
                  <c:v>213.19691499999999</c:v>
                </c:pt>
                <c:pt idx="570">
                  <c:v>236.59854100000001</c:v>
                </c:pt>
                <c:pt idx="571">
                  <c:v>233.46902499999999</c:v>
                </c:pt>
                <c:pt idx="572">
                  <c:v>269.25698899999998</c:v>
                </c:pt>
                <c:pt idx="573">
                  <c:v>304.45208700000001</c:v>
                </c:pt>
                <c:pt idx="574">
                  <c:v>227.725739</c:v>
                </c:pt>
                <c:pt idx="575">
                  <c:v>163.03471400000001</c:v>
                </c:pt>
                <c:pt idx="576">
                  <c:v>195.83601400000001</c:v>
                </c:pt>
                <c:pt idx="577">
                  <c:v>215.44061300000001</c:v>
                </c:pt>
                <c:pt idx="578">
                  <c:v>282.60910000000001</c:v>
                </c:pt>
                <c:pt idx="579">
                  <c:v>134.72062700000001</c:v>
                </c:pt>
                <c:pt idx="580">
                  <c:v>207.493225</c:v>
                </c:pt>
                <c:pt idx="581">
                  <c:v>220.841553</c:v>
                </c:pt>
                <c:pt idx="582">
                  <c:v>337.011078</c:v>
                </c:pt>
                <c:pt idx="583">
                  <c:v>298.20092799999998</c:v>
                </c:pt>
                <c:pt idx="584">
                  <c:v>225.346451</c:v>
                </c:pt>
                <c:pt idx="585">
                  <c:v>357.72228999999999</c:v>
                </c:pt>
                <c:pt idx="586">
                  <c:v>293.03445399999998</c:v>
                </c:pt>
                <c:pt idx="587">
                  <c:v>241.053741</c:v>
                </c:pt>
                <c:pt idx="588">
                  <c:v>335.26376299999998</c:v>
                </c:pt>
                <c:pt idx="589">
                  <c:v>181.43382299999999</c:v>
                </c:pt>
                <c:pt idx="590">
                  <c:v>415.36459400000001</c:v>
                </c:pt>
                <c:pt idx="591">
                  <c:v>347.39520299999998</c:v>
                </c:pt>
                <c:pt idx="592">
                  <c:v>257.35955799999999</c:v>
                </c:pt>
                <c:pt idx="593">
                  <c:v>278.64480600000002</c:v>
                </c:pt>
                <c:pt idx="594">
                  <c:v>340.55404700000003</c:v>
                </c:pt>
                <c:pt idx="595">
                  <c:v>325.61541699999998</c:v>
                </c:pt>
                <c:pt idx="596">
                  <c:v>250.841431</c:v>
                </c:pt>
                <c:pt idx="597">
                  <c:v>252.74868799999999</c:v>
                </c:pt>
                <c:pt idx="598">
                  <c:v>272.81716899999998</c:v>
                </c:pt>
                <c:pt idx="599">
                  <c:v>234.68246500000001</c:v>
                </c:pt>
                <c:pt idx="600">
                  <c:v>206.24006700000001</c:v>
                </c:pt>
                <c:pt idx="601">
                  <c:v>236.11694299999999</c:v>
                </c:pt>
                <c:pt idx="602">
                  <c:v>268.639679</c:v>
                </c:pt>
                <c:pt idx="603">
                  <c:v>200.35067699999999</c:v>
                </c:pt>
                <c:pt idx="604">
                  <c:v>362.25027499999999</c:v>
                </c:pt>
                <c:pt idx="605">
                  <c:v>323.80313100000001</c:v>
                </c:pt>
                <c:pt idx="606">
                  <c:v>249.65100100000001</c:v>
                </c:pt>
                <c:pt idx="607">
                  <c:v>215.61499000000001</c:v>
                </c:pt>
                <c:pt idx="608">
                  <c:v>243.95022599999999</c:v>
                </c:pt>
                <c:pt idx="609">
                  <c:v>270.33587599999998</c:v>
                </c:pt>
                <c:pt idx="610">
                  <c:v>240.49378999999999</c:v>
                </c:pt>
                <c:pt idx="611">
                  <c:v>204.917191</c:v>
                </c:pt>
                <c:pt idx="612">
                  <c:v>371.502319</c:v>
                </c:pt>
                <c:pt idx="613">
                  <c:v>345.48742700000003</c:v>
                </c:pt>
                <c:pt idx="614">
                  <c:v>250.68841599999999</c:v>
                </c:pt>
                <c:pt idx="615">
                  <c:v>255.33599899999999</c:v>
                </c:pt>
                <c:pt idx="616">
                  <c:v>199.050522</c:v>
                </c:pt>
                <c:pt idx="617">
                  <c:v>366.68746900000002</c:v>
                </c:pt>
                <c:pt idx="618">
                  <c:v>252.104782</c:v>
                </c:pt>
                <c:pt idx="619">
                  <c:v>220.94184899999999</c:v>
                </c:pt>
                <c:pt idx="620">
                  <c:v>212.17430100000001</c:v>
                </c:pt>
                <c:pt idx="621">
                  <c:v>267.09652699999998</c:v>
                </c:pt>
                <c:pt idx="622">
                  <c:v>293.10833700000001</c:v>
                </c:pt>
                <c:pt idx="623">
                  <c:v>295.85955799999999</c:v>
                </c:pt>
                <c:pt idx="624">
                  <c:v>314.98367300000001</c:v>
                </c:pt>
                <c:pt idx="625">
                  <c:v>328.85836799999998</c:v>
                </c:pt>
                <c:pt idx="626">
                  <c:v>300.25595099999998</c:v>
                </c:pt>
                <c:pt idx="627">
                  <c:v>261.26650999999998</c:v>
                </c:pt>
                <c:pt idx="628">
                  <c:v>310.388214</c:v>
                </c:pt>
                <c:pt idx="629">
                  <c:v>357.69549599999999</c:v>
                </c:pt>
                <c:pt idx="630">
                  <c:v>359.09072900000001</c:v>
                </c:pt>
                <c:pt idx="631">
                  <c:v>280.18042000000003</c:v>
                </c:pt>
                <c:pt idx="632">
                  <c:v>170.48306299999999</c:v>
                </c:pt>
                <c:pt idx="633">
                  <c:v>269.83960000000002</c:v>
                </c:pt>
                <c:pt idx="634">
                  <c:v>320.273956</c:v>
                </c:pt>
                <c:pt idx="635">
                  <c:v>244.55128500000001</c:v>
                </c:pt>
                <c:pt idx="636">
                  <c:v>171.34425400000001</c:v>
                </c:pt>
                <c:pt idx="637">
                  <c:v>194.402908</c:v>
                </c:pt>
                <c:pt idx="638">
                  <c:v>322.96758999999997</c:v>
                </c:pt>
                <c:pt idx="639">
                  <c:v>228.60517899999999</c:v>
                </c:pt>
                <c:pt idx="640">
                  <c:v>266.31015000000002</c:v>
                </c:pt>
                <c:pt idx="641">
                  <c:v>329.05963100000002</c:v>
                </c:pt>
                <c:pt idx="642">
                  <c:v>271.32849099999999</c:v>
                </c:pt>
                <c:pt idx="643">
                  <c:v>291.63848899999999</c:v>
                </c:pt>
                <c:pt idx="644">
                  <c:v>276.55954000000003</c:v>
                </c:pt>
                <c:pt idx="645">
                  <c:v>260.57815599999998</c:v>
                </c:pt>
                <c:pt idx="646">
                  <c:v>245.41648900000001</c:v>
                </c:pt>
                <c:pt idx="647">
                  <c:v>358.03723100000002</c:v>
                </c:pt>
                <c:pt idx="648">
                  <c:v>348.89459199999999</c:v>
                </c:pt>
                <c:pt idx="649">
                  <c:v>275.75161700000001</c:v>
                </c:pt>
                <c:pt idx="650">
                  <c:v>298.340149</c:v>
                </c:pt>
                <c:pt idx="651">
                  <c:v>421.53155500000003</c:v>
                </c:pt>
                <c:pt idx="652">
                  <c:v>307.66570999999999</c:v>
                </c:pt>
                <c:pt idx="653">
                  <c:v>278.45373499999999</c:v>
                </c:pt>
                <c:pt idx="654">
                  <c:v>304.91366599999998</c:v>
                </c:pt>
                <c:pt idx="655">
                  <c:v>224.69955400000001</c:v>
                </c:pt>
                <c:pt idx="656">
                  <c:v>277.68154900000002</c:v>
                </c:pt>
                <c:pt idx="657">
                  <c:v>301.15750100000002</c:v>
                </c:pt>
                <c:pt idx="658">
                  <c:v>218.249573</c:v>
                </c:pt>
                <c:pt idx="659">
                  <c:v>204.614349</c:v>
                </c:pt>
                <c:pt idx="660">
                  <c:v>322.646973</c:v>
                </c:pt>
                <c:pt idx="661">
                  <c:v>254.69667100000001</c:v>
                </c:pt>
                <c:pt idx="662">
                  <c:v>328.19787600000001</c:v>
                </c:pt>
                <c:pt idx="663">
                  <c:v>351.22955300000001</c:v>
                </c:pt>
                <c:pt idx="664">
                  <c:v>192.950165</c:v>
                </c:pt>
                <c:pt idx="665">
                  <c:v>211.952271</c:v>
                </c:pt>
                <c:pt idx="666">
                  <c:v>307.55248999999998</c:v>
                </c:pt>
                <c:pt idx="667">
                  <c:v>239.65618900000001</c:v>
                </c:pt>
                <c:pt idx="668">
                  <c:v>224.72036700000001</c:v>
                </c:pt>
                <c:pt idx="669">
                  <c:v>274.09258999999997</c:v>
                </c:pt>
                <c:pt idx="670">
                  <c:v>147.55566400000001</c:v>
                </c:pt>
                <c:pt idx="671">
                  <c:v>259.59991500000001</c:v>
                </c:pt>
                <c:pt idx="672">
                  <c:v>112.346649</c:v>
                </c:pt>
                <c:pt idx="673">
                  <c:v>256.11334199999999</c:v>
                </c:pt>
                <c:pt idx="674">
                  <c:v>142.39480599999999</c:v>
                </c:pt>
                <c:pt idx="675">
                  <c:v>316.71875</c:v>
                </c:pt>
                <c:pt idx="676">
                  <c:v>215.597443</c:v>
                </c:pt>
                <c:pt idx="677">
                  <c:v>227.22467</c:v>
                </c:pt>
                <c:pt idx="678">
                  <c:v>273.93335000000002</c:v>
                </c:pt>
                <c:pt idx="679">
                  <c:v>326.24050899999997</c:v>
                </c:pt>
                <c:pt idx="680">
                  <c:v>200.028809</c:v>
                </c:pt>
                <c:pt idx="681">
                  <c:v>272.82797199999999</c:v>
                </c:pt>
                <c:pt idx="682">
                  <c:v>89.535904000000002</c:v>
                </c:pt>
                <c:pt idx="683">
                  <c:v>129.53634600000001</c:v>
                </c:pt>
                <c:pt idx="684">
                  <c:v>252.07666</c:v>
                </c:pt>
                <c:pt idx="685">
                  <c:v>299.725189</c:v>
                </c:pt>
                <c:pt idx="686">
                  <c:v>266.02630599999998</c:v>
                </c:pt>
                <c:pt idx="687">
                  <c:v>137.40995799999999</c:v>
                </c:pt>
                <c:pt idx="688">
                  <c:v>261.41159099999999</c:v>
                </c:pt>
                <c:pt idx="689">
                  <c:v>340.44238300000001</c:v>
                </c:pt>
                <c:pt idx="690">
                  <c:v>243.595474</c:v>
                </c:pt>
                <c:pt idx="691">
                  <c:v>227.51423600000001</c:v>
                </c:pt>
                <c:pt idx="692">
                  <c:v>158.25384500000001</c:v>
                </c:pt>
                <c:pt idx="693">
                  <c:v>287.69519000000003</c:v>
                </c:pt>
                <c:pt idx="694">
                  <c:v>256.60409499999997</c:v>
                </c:pt>
                <c:pt idx="695">
                  <c:v>211.64227299999999</c:v>
                </c:pt>
                <c:pt idx="696">
                  <c:v>192.37202500000001</c:v>
                </c:pt>
                <c:pt idx="697">
                  <c:v>312.63970899999998</c:v>
                </c:pt>
                <c:pt idx="698">
                  <c:v>244.69773900000001</c:v>
                </c:pt>
                <c:pt idx="699">
                  <c:v>261.61697400000003</c:v>
                </c:pt>
                <c:pt idx="700">
                  <c:v>203.07501199999999</c:v>
                </c:pt>
                <c:pt idx="701">
                  <c:v>258.34628300000003</c:v>
                </c:pt>
                <c:pt idx="702">
                  <c:v>306.600616</c:v>
                </c:pt>
                <c:pt idx="703">
                  <c:v>371.52191199999999</c:v>
                </c:pt>
                <c:pt idx="704">
                  <c:v>207.84059099999999</c:v>
                </c:pt>
                <c:pt idx="705">
                  <c:v>227.71380600000001</c:v>
                </c:pt>
                <c:pt idx="706">
                  <c:v>288.55367999999999</c:v>
                </c:pt>
                <c:pt idx="707">
                  <c:v>229.22730999999999</c:v>
                </c:pt>
                <c:pt idx="708">
                  <c:v>314.049286</c:v>
                </c:pt>
                <c:pt idx="709">
                  <c:v>248.21998600000001</c:v>
                </c:pt>
                <c:pt idx="710">
                  <c:v>258.80398600000001</c:v>
                </c:pt>
                <c:pt idx="711">
                  <c:v>237.77543600000001</c:v>
                </c:pt>
                <c:pt idx="712">
                  <c:v>217.33343500000001</c:v>
                </c:pt>
                <c:pt idx="713">
                  <c:v>355.57449300000002</c:v>
                </c:pt>
                <c:pt idx="714">
                  <c:v>318.31310999999999</c:v>
                </c:pt>
                <c:pt idx="715">
                  <c:v>243.19541899999999</c:v>
                </c:pt>
                <c:pt idx="716">
                  <c:v>218.451401</c:v>
                </c:pt>
                <c:pt idx="717">
                  <c:v>212.454758</c:v>
                </c:pt>
                <c:pt idx="718">
                  <c:v>160.00726299999999</c:v>
                </c:pt>
                <c:pt idx="719">
                  <c:v>260.17422499999998</c:v>
                </c:pt>
                <c:pt idx="720">
                  <c:v>286.00414999999998</c:v>
                </c:pt>
                <c:pt idx="721">
                  <c:v>250.495239</c:v>
                </c:pt>
                <c:pt idx="722">
                  <c:v>240.13262900000001</c:v>
                </c:pt>
                <c:pt idx="723">
                  <c:v>303.686218</c:v>
                </c:pt>
                <c:pt idx="724">
                  <c:v>295.553741</c:v>
                </c:pt>
                <c:pt idx="725">
                  <c:v>323.78466800000001</c:v>
                </c:pt>
                <c:pt idx="726">
                  <c:v>250.18975800000001</c:v>
                </c:pt>
                <c:pt idx="727">
                  <c:v>210.27325400000001</c:v>
                </c:pt>
                <c:pt idx="728">
                  <c:v>170.76374799999999</c:v>
                </c:pt>
                <c:pt idx="729">
                  <c:v>244.704376</c:v>
                </c:pt>
                <c:pt idx="730">
                  <c:v>233.62193300000001</c:v>
                </c:pt>
                <c:pt idx="731">
                  <c:v>99.141898999999995</c:v>
                </c:pt>
                <c:pt idx="732">
                  <c:v>191.11798099999999</c:v>
                </c:pt>
                <c:pt idx="733">
                  <c:v>223.04461699999999</c:v>
                </c:pt>
                <c:pt idx="734">
                  <c:v>140.84809899999999</c:v>
                </c:pt>
                <c:pt idx="735">
                  <c:v>231.297943</c:v>
                </c:pt>
                <c:pt idx="736">
                  <c:v>346.33862299999998</c:v>
                </c:pt>
                <c:pt idx="737">
                  <c:v>341.05908199999999</c:v>
                </c:pt>
                <c:pt idx="738">
                  <c:v>246.64164700000001</c:v>
                </c:pt>
                <c:pt idx="739">
                  <c:v>248.18838500000001</c:v>
                </c:pt>
                <c:pt idx="740">
                  <c:v>283.17806999999999</c:v>
                </c:pt>
                <c:pt idx="741">
                  <c:v>244.99032600000001</c:v>
                </c:pt>
                <c:pt idx="742">
                  <c:v>280.68099999999998</c:v>
                </c:pt>
                <c:pt idx="743">
                  <c:v>157.31298799999999</c:v>
                </c:pt>
                <c:pt idx="744">
                  <c:v>265.79888899999997</c:v>
                </c:pt>
                <c:pt idx="745">
                  <c:v>351.70816000000002</c:v>
                </c:pt>
                <c:pt idx="746">
                  <c:v>304.47567700000002</c:v>
                </c:pt>
                <c:pt idx="747">
                  <c:v>250.24949599999999</c:v>
                </c:pt>
                <c:pt idx="748">
                  <c:v>319.11447099999998</c:v>
                </c:pt>
                <c:pt idx="749">
                  <c:v>314.68591300000003</c:v>
                </c:pt>
                <c:pt idx="750">
                  <c:v>283.94744900000001</c:v>
                </c:pt>
                <c:pt idx="751">
                  <c:v>292.843658</c:v>
                </c:pt>
                <c:pt idx="752">
                  <c:v>334.40920999999997</c:v>
                </c:pt>
                <c:pt idx="753">
                  <c:v>305.23413099999999</c:v>
                </c:pt>
                <c:pt idx="754">
                  <c:v>357.81652800000001</c:v>
                </c:pt>
                <c:pt idx="755">
                  <c:v>354.19601399999999</c:v>
                </c:pt>
                <c:pt idx="756">
                  <c:v>230.17591899999999</c:v>
                </c:pt>
                <c:pt idx="757">
                  <c:v>217.51164199999999</c:v>
                </c:pt>
                <c:pt idx="758">
                  <c:v>375.04681399999998</c:v>
                </c:pt>
                <c:pt idx="759">
                  <c:v>296.88510100000002</c:v>
                </c:pt>
                <c:pt idx="760">
                  <c:v>325.95480300000003</c:v>
                </c:pt>
                <c:pt idx="761">
                  <c:v>386.99765000000002</c:v>
                </c:pt>
                <c:pt idx="762">
                  <c:v>383.63705399999998</c:v>
                </c:pt>
                <c:pt idx="763">
                  <c:v>308.60754400000002</c:v>
                </c:pt>
                <c:pt idx="764">
                  <c:v>339.47830199999999</c:v>
                </c:pt>
                <c:pt idx="765">
                  <c:v>356.86550899999997</c:v>
                </c:pt>
                <c:pt idx="766">
                  <c:v>305.84210200000001</c:v>
                </c:pt>
                <c:pt idx="767">
                  <c:v>217.757767</c:v>
                </c:pt>
                <c:pt idx="768">
                  <c:v>288.21319599999998</c:v>
                </c:pt>
                <c:pt idx="769">
                  <c:v>230.406586</c:v>
                </c:pt>
                <c:pt idx="770">
                  <c:v>131.224884</c:v>
                </c:pt>
                <c:pt idx="771">
                  <c:v>179.645645</c:v>
                </c:pt>
                <c:pt idx="772">
                  <c:v>192.843704</c:v>
                </c:pt>
                <c:pt idx="773">
                  <c:v>299.26034499999997</c:v>
                </c:pt>
                <c:pt idx="774">
                  <c:v>261.948151</c:v>
                </c:pt>
                <c:pt idx="775">
                  <c:v>348.667755</c:v>
                </c:pt>
                <c:pt idx="776">
                  <c:v>236.49864199999999</c:v>
                </c:pt>
                <c:pt idx="777">
                  <c:v>144.472229</c:v>
                </c:pt>
                <c:pt idx="778">
                  <c:v>234.370529</c:v>
                </c:pt>
                <c:pt idx="779">
                  <c:v>243.80917400000001</c:v>
                </c:pt>
                <c:pt idx="780">
                  <c:v>244.264847</c:v>
                </c:pt>
                <c:pt idx="781">
                  <c:v>221.132904</c:v>
                </c:pt>
                <c:pt idx="782">
                  <c:v>198.070404</c:v>
                </c:pt>
                <c:pt idx="783">
                  <c:v>270.17947400000003</c:v>
                </c:pt>
                <c:pt idx="784">
                  <c:v>213.937286</c:v>
                </c:pt>
                <c:pt idx="785">
                  <c:v>239.223251</c:v>
                </c:pt>
                <c:pt idx="786">
                  <c:v>315.87158199999999</c:v>
                </c:pt>
                <c:pt idx="787">
                  <c:v>299.95422400000001</c:v>
                </c:pt>
                <c:pt idx="788">
                  <c:v>168.09028599999999</c:v>
                </c:pt>
                <c:pt idx="789">
                  <c:v>240.88104200000001</c:v>
                </c:pt>
                <c:pt idx="790">
                  <c:v>234.648743</c:v>
                </c:pt>
                <c:pt idx="791">
                  <c:v>166.422516</c:v>
                </c:pt>
                <c:pt idx="792">
                  <c:v>309.29547100000002</c:v>
                </c:pt>
                <c:pt idx="793">
                  <c:v>258.12426799999997</c:v>
                </c:pt>
                <c:pt idx="794">
                  <c:v>279.35226399999999</c:v>
                </c:pt>
                <c:pt idx="795">
                  <c:v>301.243469</c:v>
                </c:pt>
                <c:pt idx="796">
                  <c:v>293.78189099999997</c:v>
                </c:pt>
                <c:pt idx="797">
                  <c:v>270.46124300000002</c:v>
                </c:pt>
                <c:pt idx="798">
                  <c:v>361.70388800000001</c:v>
                </c:pt>
                <c:pt idx="799">
                  <c:v>250.29078699999999</c:v>
                </c:pt>
                <c:pt idx="800">
                  <c:v>309.97387700000002</c:v>
                </c:pt>
                <c:pt idx="801">
                  <c:v>311.45385700000003</c:v>
                </c:pt>
                <c:pt idx="802">
                  <c:v>137.39851400000001</c:v>
                </c:pt>
                <c:pt idx="803">
                  <c:v>205.964417</c:v>
                </c:pt>
                <c:pt idx="804">
                  <c:v>251.24908400000001</c:v>
                </c:pt>
                <c:pt idx="805">
                  <c:v>193.542023</c:v>
                </c:pt>
                <c:pt idx="806">
                  <c:v>324.82049599999999</c:v>
                </c:pt>
                <c:pt idx="807">
                  <c:v>207.03088399999999</c:v>
                </c:pt>
                <c:pt idx="808">
                  <c:v>213.60176100000001</c:v>
                </c:pt>
                <c:pt idx="809">
                  <c:v>321.11599699999999</c:v>
                </c:pt>
                <c:pt idx="810">
                  <c:v>265.86093099999999</c:v>
                </c:pt>
                <c:pt idx="811">
                  <c:v>206.96559099999999</c:v>
                </c:pt>
                <c:pt idx="812">
                  <c:v>214.27569600000001</c:v>
                </c:pt>
                <c:pt idx="813">
                  <c:v>204.723862</c:v>
                </c:pt>
                <c:pt idx="814">
                  <c:v>274.938354</c:v>
                </c:pt>
                <c:pt idx="815">
                  <c:v>341.982147</c:v>
                </c:pt>
                <c:pt idx="816">
                  <c:v>226.665176</c:v>
                </c:pt>
                <c:pt idx="817">
                  <c:v>222.641785</c:v>
                </c:pt>
                <c:pt idx="818">
                  <c:v>119.429329</c:v>
                </c:pt>
                <c:pt idx="819">
                  <c:v>252.165909</c:v>
                </c:pt>
                <c:pt idx="820">
                  <c:v>302.11673000000002</c:v>
                </c:pt>
                <c:pt idx="821">
                  <c:v>296.86639400000001</c:v>
                </c:pt>
                <c:pt idx="822">
                  <c:v>192.33178699999999</c:v>
                </c:pt>
                <c:pt idx="823">
                  <c:v>360.58712800000001</c:v>
                </c:pt>
                <c:pt idx="824">
                  <c:v>314.853973</c:v>
                </c:pt>
                <c:pt idx="825">
                  <c:v>230.399216</c:v>
                </c:pt>
                <c:pt idx="826">
                  <c:v>300.81781000000001</c:v>
                </c:pt>
                <c:pt idx="827">
                  <c:v>247.79541</c:v>
                </c:pt>
                <c:pt idx="828">
                  <c:v>283.32635499999998</c:v>
                </c:pt>
                <c:pt idx="829">
                  <c:v>270.56100500000002</c:v>
                </c:pt>
                <c:pt idx="830">
                  <c:v>294.68411300000002</c:v>
                </c:pt>
                <c:pt idx="831">
                  <c:v>227.492493</c:v>
                </c:pt>
                <c:pt idx="832">
                  <c:v>264.06381199999998</c:v>
                </c:pt>
                <c:pt idx="833">
                  <c:v>184.716736</c:v>
                </c:pt>
                <c:pt idx="834">
                  <c:v>161.94168099999999</c:v>
                </c:pt>
                <c:pt idx="835">
                  <c:v>232.629898</c:v>
                </c:pt>
                <c:pt idx="836">
                  <c:v>188.916977</c:v>
                </c:pt>
                <c:pt idx="837">
                  <c:v>190.37652600000001</c:v>
                </c:pt>
                <c:pt idx="838">
                  <c:v>349.19653299999999</c:v>
                </c:pt>
                <c:pt idx="839">
                  <c:v>227.78543099999999</c:v>
                </c:pt>
                <c:pt idx="840">
                  <c:v>193.123795</c:v>
                </c:pt>
                <c:pt idx="841">
                  <c:v>197.50689700000001</c:v>
                </c:pt>
                <c:pt idx="842">
                  <c:v>287.61508199999997</c:v>
                </c:pt>
                <c:pt idx="843">
                  <c:v>200.36180100000001</c:v>
                </c:pt>
                <c:pt idx="844">
                  <c:v>370.27316300000001</c:v>
                </c:pt>
                <c:pt idx="845">
                  <c:v>285.17858899999999</c:v>
                </c:pt>
                <c:pt idx="846">
                  <c:v>216.35687300000001</c:v>
                </c:pt>
                <c:pt idx="847">
                  <c:v>345.93511999999998</c:v>
                </c:pt>
                <c:pt idx="848">
                  <c:v>225.20126300000001</c:v>
                </c:pt>
                <c:pt idx="849">
                  <c:v>279.282623</c:v>
                </c:pt>
                <c:pt idx="850">
                  <c:v>246.44506799999999</c:v>
                </c:pt>
                <c:pt idx="851">
                  <c:v>264.79342700000001</c:v>
                </c:pt>
                <c:pt idx="852">
                  <c:v>282.54302999999999</c:v>
                </c:pt>
                <c:pt idx="853">
                  <c:v>195.542328</c:v>
                </c:pt>
                <c:pt idx="854">
                  <c:v>201.75985700000001</c:v>
                </c:pt>
                <c:pt idx="855">
                  <c:v>148.39175399999999</c:v>
                </c:pt>
                <c:pt idx="856">
                  <c:v>122.153831</c:v>
                </c:pt>
                <c:pt idx="857">
                  <c:v>225.28874200000001</c:v>
                </c:pt>
                <c:pt idx="858">
                  <c:v>320.58032200000002</c:v>
                </c:pt>
                <c:pt idx="859">
                  <c:v>216.00962799999999</c:v>
                </c:pt>
                <c:pt idx="860">
                  <c:v>300.62768599999998</c:v>
                </c:pt>
                <c:pt idx="861">
                  <c:v>107.722458</c:v>
                </c:pt>
                <c:pt idx="862">
                  <c:v>80.502341999999999</c:v>
                </c:pt>
                <c:pt idx="863">
                  <c:v>121.59536</c:v>
                </c:pt>
                <c:pt idx="864">
                  <c:v>245.85627700000001</c:v>
                </c:pt>
                <c:pt idx="865">
                  <c:v>223.47924800000001</c:v>
                </c:pt>
                <c:pt idx="866">
                  <c:v>173.80677800000001</c:v>
                </c:pt>
                <c:pt idx="867">
                  <c:v>225.15356399999999</c:v>
                </c:pt>
                <c:pt idx="868">
                  <c:v>246.31572</c:v>
                </c:pt>
                <c:pt idx="869">
                  <c:v>216.29933199999999</c:v>
                </c:pt>
                <c:pt idx="870">
                  <c:v>237.18035900000001</c:v>
                </c:pt>
                <c:pt idx="871">
                  <c:v>284.835937</c:v>
                </c:pt>
                <c:pt idx="872">
                  <c:v>260.43795799999998</c:v>
                </c:pt>
                <c:pt idx="873">
                  <c:v>379.17062399999998</c:v>
                </c:pt>
                <c:pt idx="874">
                  <c:v>252.05149800000001</c:v>
                </c:pt>
                <c:pt idx="875">
                  <c:v>232.132172</c:v>
                </c:pt>
                <c:pt idx="876">
                  <c:v>195.699173</c:v>
                </c:pt>
                <c:pt idx="877">
                  <c:v>128.486008</c:v>
                </c:pt>
                <c:pt idx="878">
                  <c:v>261.20455900000002</c:v>
                </c:pt>
                <c:pt idx="879">
                  <c:v>362.53353900000002</c:v>
                </c:pt>
                <c:pt idx="880">
                  <c:v>259.33242799999999</c:v>
                </c:pt>
                <c:pt idx="881">
                  <c:v>222.35406499999999</c:v>
                </c:pt>
                <c:pt idx="882">
                  <c:v>214.07638499999999</c:v>
                </c:pt>
                <c:pt idx="883">
                  <c:v>356.34957900000001</c:v>
                </c:pt>
                <c:pt idx="884">
                  <c:v>340.82843000000003</c:v>
                </c:pt>
                <c:pt idx="885">
                  <c:v>255.66709900000001</c:v>
                </c:pt>
                <c:pt idx="886">
                  <c:v>275.17025799999999</c:v>
                </c:pt>
                <c:pt idx="887">
                  <c:v>268.32772799999998</c:v>
                </c:pt>
                <c:pt idx="888">
                  <c:v>400.98529100000002</c:v>
                </c:pt>
                <c:pt idx="889">
                  <c:v>285.614868</c:v>
                </c:pt>
                <c:pt idx="890">
                  <c:v>271.562836</c:v>
                </c:pt>
                <c:pt idx="891">
                  <c:v>318.03463699999998</c:v>
                </c:pt>
                <c:pt idx="892">
                  <c:v>228.337433</c:v>
                </c:pt>
                <c:pt idx="893">
                  <c:v>252.77533</c:v>
                </c:pt>
                <c:pt idx="894">
                  <c:v>309.722961</c:v>
                </c:pt>
                <c:pt idx="895">
                  <c:v>205.058899</c:v>
                </c:pt>
                <c:pt idx="896">
                  <c:v>269.42254600000001</c:v>
                </c:pt>
                <c:pt idx="897">
                  <c:v>334.06732199999999</c:v>
                </c:pt>
                <c:pt idx="898">
                  <c:v>306.19592299999999</c:v>
                </c:pt>
                <c:pt idx="899">
                  <c:v>116.625336</c:v>
                </c:pt>
                <c:pt idx="900">
                  <c:v>231.63417100000001</c:v>
                </c:pt>
                <c:pt idx="901">
                  <c:v>223.25045800000001</c:v>
                </c:pt>
                <c:pt idx="902">
                  <c:v>203.646118</c:v>
                </c:pt>
                <c:pt idx="903">
                  <c:v>240.25529499999999</c:v>
                </c:pt>
                <c:pt idx="904">
                  <c:v>319.51702899999998</c:v>
                </c:pt>
                <c:pt idx="905">
                  <c:v>322.55462599999998</c:v>
                </c:pt>
                <c:pt idx="906">
                  <c:v>195.22349500000001</c:v>
                </c:pt>
                <c:pt idx="907">
                  <c:v>271.04513500000002</c:v>
                </c:pt>
                <c:pt idx="908">
                  <c:v>177.59352100000001</c:v>
                </c:pt>
                <c:pt idx="909">
                  <c:v>263.90621900000002</c:v>
                </c:pt>
                <c:pt idx="910">
                  <c:v>152.806961</c:v>
                </c:pt>
                <c:pt idx="911">
                  <c:v>307.75906400000002</c:v>
                </c:pt>
                <c:pt idx="912">
                  <c:v>286.38439899999997</c:v>
                </c:pt>
                <c:pt idx="913">
                  <c:v>226.05493200000001</c:v>
                </c:pt>
                <c:pt idx="914">
                  <c:v>236.74295000000001</c:v>
                </c:pt>
                <c:pt idx="915">
                  <c:v>240.30946399999999</c:v>
                </c:pt>
                <c:pt idx="916">
                  <c:v>317.83984400000003</c:v>
                </c:pt>
                <c:pt idx="917">
                  <c:v>247.12870799999999</c:v>
                </c:pt>
                <c:pt idx="918">
                  <c:v>297.574524</c:v>
                </c:pt>
                <c:pt idx="919">
                  <c:v>278.59173600000003</c:v>
                </c:pt>
                <c:pt idx="920">
                  <c:v>259.01464800000002</c:v>
                </c:pt>
                <c:pt idx="921">
                  <c:v>195.67021199999999</c:v>
                </c:pt>
                <c:pt idx="922">
                  <c:v>247.31523100000001</c:v>
                </c:pt>
                <c:pt idx="923">
                  <c:v>280.69030800000002</c:v>
                </c:pt>
                <c:pt idx="924">
                  <c:v>204.06838999999999</c:v>
                </c:pt>
                <c:pt idx="925">
                  <c:v>212.03538499999999</c:v>
                </c:pt>
                <c:pt idx="926">
                  <c:v>206.438095</c:v>
                </c:pt>
                <c:pt idx="927">
                  <c:v>313.61767600000002</c:v>
                </c:pt>
                <c:pt idx="928">
                  <c:v>273.88363600000002</c:v>
                </c:pt>
                <c:pt idx="929">
                  <c:v>259.87582400000002</c:v>
                </c:pt>
                <c:pt idx="930">
                  <c:v>131.291245</c:v>
                </c:pt>
                <c:pt idx="931">
                  <c:v>252.08436599999999</c:v>
                </c:pt>
                <c:pt idx="932">
                  <c:v>331.17034899999999</c:v>
                </c:pt>
                <c:pt idx="933">
                  <c:v>198.693512</c:v>
                </c:pt>
                <c:pt idx="934">
                  <c:v>239.742401</c:v>
                </c:pt>
                <c:pt idx="935">
                  <c:v>227.65029899999999</c:v>
                </c:pt>
                <c:pt idx="936">
                  <c:v>313.97048999999998</c:v>
                </c:pt>
                <c:pt idx="937">
                  <c:v>258.79711900000001</c:v>
                </c:pt>
                <c:pt idx="938">
                  <c:v>250.33952300000001</c:v>
                </c:pt>
                <c:pt idx="939">
                  <c:v>252.967545</c:v>
                </c:pt>
                <c:pt idx="940">
                  <c:v>246.07891799999999</c:v>
                </c:pt>
                <c:pt idx="941">
                  <c:v>290.91949499999998</c:v>
                </c:pt>
                <c:pt idx="942">
                  <c:v>358.32836900000001</c:v>
                </c:pt>
                <c:pt idx="943">
                  <c:v>319.89984099999998</c:v>
                </c:pt>
                <c:pt idx="944">
                  <c:v>329.83148199999999</c:v>
                </c:pt>
                <c:pt idx="945">
                  <c:v>278.495361</c:v>
                </c:pt>
                <c:pt idx="946">
                  <c:v>304.85638399999999</c:v>
                </c:pt>
                <c:pt idx="947">
                  <c:v>327.75949100000003</c:v>
                </c:pt>
                <c:pt idx="948">
                  <c:v>246.76977500000001</c:v>
                </c:pt>
                <c:pt idx="949">
                  <c:v>228.00266999999999</c:v>
                </c:pt>
                <c:pt idx="950">
                  <c:v>309.881348</c:v>
                </c:pt>
                <c:pt idx="951">
                  <c:v>311.53576700000002</c:v>
                </c:pt>
                <c:pt idx="952">
                  <c:v>359.40795900000001</c:v>
                </c:pt>
                <c:pt idx="953">
                  <c:v>461.65722699999998</c:v>
                </c:pt>
                <c:pt idx="954">
                  <c:v>112.58152800000001</c:v>
                </c:pt>
                <c:pt idx="955">
                  <c:v>217.588684</c:v>
                </c:pt>
                <c:pt idx="956">
                  <c:v>235.75105300000001</c:v>
                </c:pt>
                <c:pt idx="957">
                  <c:v>266.47228999999999</c:v>
                </c:pt>
                <c:pt idx="958">
                  <c:v>311.473297</c:v>
                </c:pt>
                <c:pt idx="959">
                  <c:v>325.90451000000002</c:v>
                </c:pt>
                <c:pt idx="960">
                  <c:v>258.10263099999997</c:v>
                </c:pt>
                <c:pt idx="961">
                  <c:v>272.65652499999999</c:v>
                </c:pt>
                <c:pt idx="962">
                  <c:v>192.93347199999999</c:v>
                </c:pt>
                <c:pt idx="963">
                  <c:v>198.74246199999999</c:v>
                </c:pt>
                <c:pt idx="964">
                  <c:v>151.49127200000001</c:v>
                </c:pt>
                <c:pt idx="965">
                  <c:v>178.577957</c:v>
                </c:pt>
                <c:pt idx="966">
                  <c:v>198.98301699999999</c:v>
                </c:pt>
                <c:pt idx="967">
                  <c:v>280.052277</c:v>
                </c:pt>
                <c:pt idx="968">
                  <c:v>212.702057</c:v>
                </c:pt>
                <c:pt idx="969">
                  <c:v>282.36312900000001</c:v>
                </c:pt>
                <c:pt idx="970">
                  <c:v>399.28234900000001</c:v>
                </c:pt>
                <c:pt idx="971">
                  <c:v>237.40183999999999</c:v>
                </c:pt>
                <c:pt idx="972">
                  <c:v>233.800522</c:v>
                </c:pt>
                <c:pt idx="973">
                  <c:v>310.17617799999999</c:v>
                </c:pt>
                <c:pt idx="974">
                  <c:v>323.16918900000002</c:v>
                </c:pt>
                <c:pt idx="975">
                  <c:v>301.92120399999999</c:v>
                </c:pt>
                <c:pt idx="976">
                  <c:v>274.352417</c:v>
                </c:pt>
                <c:pt idx="977">
                  <c:v>189.27488700000001</c:v>
                </c:pt>
                <c:pt idx="978">
                  <c:v>309.13061499999998</c:v>
                </c:pt>
                <c:pt idx="979">
                  <c:v>153.55836500000001</c:v>
                </c:pt>
                <c:pt idx="980">
                  <c:v>328.01242100000002</c:v>
                </c:pt>
                <c:pt idx="981">
                  <c:v>324.891907</c:v>
                </c:pt>
                <c:pt idx="982">
                  <c:v>233.080612</c:v>
                </c:pt>
                <c:pt idx="983">
                  <c:v>301.93554699999999</c:v>
                </c:pt>
                <c:pt idx="984">
                  <c:v>219.72723400000001</c:v>
                </c:pt>
                <c:pt idx="985">
                  <c:v>269.705536</c:v>
                </c:pt>
                <c:pt idx="986">
                  <c:v>306.79409800000002</c:v>
                </c:pt>
                <c:pt idx="987">
                  <c:v>180.22622699999999</c:v>
                </c:pt>
                <c:pt idx="988">
                  <c:v>331.23028599999998</c:v>
                </c:pt>
                <c:pt idx="989">
                  <c:v>334.58477800000003</c:v>
                </c:pt>
                <c:pt idx="990">
                  <c:v>272.56860399999999</c:v>
                </c:pt>
                <c:pt idx="991">
                  <c:v>280.87286399999999</c:v>
                </c:pt>
                <c:pt idx="992">
                  <c:v>202.16442900000001</c:v>
                </c:pt>
                <c:pt idx="993">
                  <c:v>320.050995</c:v>
                </c:pt>
                <c:pt idx="994">
                  <c:v>254.80223100000001</c:v>
                </c:pt>
                <c:pt idx="995">
                  <c:v>278.87960800000002</c:v>
                </c:pt>
                <c:pt idx="996">
                  <c:v>350.90618899999998</c:v>
                </c:pt>
                <c:pt idx="997">
                  <c:v>461.75891100000001</c:v>
                </c:pt>
                <c:pt idx="998">
                  <c:v>300.56570399999998</c:v>
                </c:pt>
                <c:pt idx="999">
                  <c:v>291.11035199999998</c:v>
                </c:pt>
                <c:pt idx="1000">
                  <c:v>301.49737499999998</c:v>
                </c:pt>
                <c:pt idx="1001">
                  <c:v>313.74642899999998</c:v>
                </c:pt>
                <c:pt idx="1002">
                  <c:v>390.23983800000002</c:v>
                </c:pt>
                <c:pt idx="1003">
                  <c:v>285.06289700000002</c:v>
                </c:pt>
                <c:pt idx="1004">
                  <c:v>321.08529700000003</c:v>
                </c:pt>
                <c:pt idx="1005">
                  <c:v>335.11593599999998</c:v>
                </c:pt>
                <c:pt idx="1006">
                  <c:v>317.661407</c:v>
                </c:pt>
                <c:pt idx="1007">
                  <c:v>341.64685100000003</c:v>
                </c:pt>
                <c:pt idx="1008">
                  <c:v>306.97872899999999</c:v>
                </c:pt>
                <c:pt idx="1009">
                  <c:v>375.70935100000003</c:v>
                </c:pt>
                <c:pt idx="1010">
                  <c:v>309.52139299999999</c:v>
                </c:pt>
                <c:pt idx="1011">
                  <c:v>389.65481599999998</c:v>
                </c:pt>
                <c:pt idx="1012">
                  <c:v>181.99070699999999</c:v>
                </c:pt>
                <c:pt idx="1013">
                  <c:v>281.07733200000001</c:v>
                </c:pt>
                <c:pt idx="1014">
                  <c:v>289.41317700000002</c:v>
                </c:pt>
                <c:pt idx="1015">
                  <c:v>361.19409200000001</c:v>
                </c:pt>
                <c:pt idx="1016">
                  <c:v>397.13336199999998</c:v>
                </c:pt>
                <c:pt idx="1017">
                  <c:v>289.40808099999998</c:v>
                </c:pt>
                <c:pt idx="1018">
                  <c:v>313.41024800000002</c:v>
                </c:pt>
                <c:pt idx="1019">
                  <c:v>92.365936000000005</c:v>
                </c:pt>
                <c:pt idx="1020">
                  <c:v>236.440247</c:v>
                </c:pt>
                <c:pt idx="1021">
                  <c:v>349.48355099999998</c:v>
                </c:pt>
                <c:pt idx="1022">
                  <c:v>205.26126099999999</c:v>
                </c:pt>
                <c:pt idx="1023">
                  <c:v>272.94570900000002</c:v>
                </c:pt>
                <c:pt idx="1024">
                  <c:v>360.04083300000002</c:v>
                </c:pt>
                <c:pt idx="1025">
                  <c:v>348.21115099999997</c:v>
                </c:pt>
                <c:pt idx="1026">
                  <c:v>240.93820199999999</c:v>
                </c:pt>
                <c:pt idx="1027">
                  <c:v>274.63558999999998</c:v>
                </c:pt>
                <c:pt idx="1028">
                  <c:v>271.89999399999999</c:v>
                </c:pt>
                <c:pt idx="1029">
                  <c:v>232.56025700000001</c:v>
                </c:pt>
                <c:pt idx="1030">
                  <c:v>222.502792</c:v>
                </c:pt>
                <c:pt idx="1031">
                  <c:v>377.19198599999999</c:v>
                </c:pt>
                <c:pt idx="1032">
                  <c:v>317.09985399999999</c:v>
                </c:pt>
                <c:pt idx="1033">
                  <c:v>139.37178</c:v>
                </c:pt>
                <c:pt idx="1034">
                  <c:v>289.66418499999997</c:v>
                </c:pt>
                <c:pt idx="1035">
                  <c:v>367.17111199999999</c:v>
                </c:pt>
                <c:pt idx="1036">
                  <c:v>280.58505200000002</c:v>
                </c:pt>
                <c:pt idx="1037">
                  <c:v>171.1651</c:v>
                </c:pt>
                <c:pt idx="1038">
                  <c:v>223.404236</c:v>
                </c:pt>
                <c:pt idx="1039">
                  <c:v>230.83561700000001</c:v>
                </c:pt>
                <c:pt idx="1040">
                  <c:v>212.01023900000001</c:v>
                </c:pt>
                <c:pt idx="1041">
                  <c:v>203.22404499999999</c:v>
                </c:pt>
                <c:pt idx="1042">
                  <c:v>377.29544099999998</c:v>
                </c:pt>
                <c:pt idx="1043">
                  <c:v>362.906342</c:v>
                </c:pt>
                <c:pt idx="1044">
                  <c:v>316.12148999999999</c:v>
                </c:pt>
                <c:pt idx="1045">
                  <c:v>331.41687000000002</c:v>
                </c:pt>
                <c:pt idx="1046">
                  <c:v>297.483002</c:v>
                </c:pt>
                <c:pt idx="1047">
                  <c:v>159.22212200000001</c:v>
                </c:pt>
                <c:pt idx="1048">
                  <c:v>346.28741500000001</c:v>
                </c:pt>
                <c:pt idx="1049">
                  <c:v>313.83523600000001</c:v>
                </c:pt>
                <c:pt idx="1050">
                  <c:v>323.48022500000002</c:v>
                </c:pt>
                <c:pt idx="1051">
                  <c:v>215.85791</c:v>
                </c:pt>
                <c:pt idx="1052">
                  <c:v>249.48396299999999</c:v>
                </c:pt>
                <c:pt idx="1053">
                  <c:v>371.34066799999999</c:v>
                </c:pt>
                <c:pt idx="1054">
                  <c:v>332.13473499999998</c:v>
                </c:pt>
                <c:pt idx="1055">
                  <c:v>231.69935599999999</c:v>
                </c:pt>
                <c:pt idx="1056">
                  <c:v>270.03427099999999</c:v>
                </c:pt>
                <c:pt idx="1057">
                  <c:v>262.55136099999999</c:v>
                </c:pt>
                <c:pt idx="1058">
                  <c:v>238.11737099999999</c:v>
                </c:pt>
                <c:pt idx="1059">
                  <c:v>254.20015000000001</c:v>
                </c:pt>
                <c:pt idx="1060">
                  <c:v>268.15612800000002</c:v>
                </c:pt>
                <c:pt idx="1061">
                  <c:v>299.21527099999997</c:v>
                </c:pt>
                <c:pt idx="1062">
                  <c:v>302.83761600000003</c:v>
                </c:pt>
                <c:pt idx="1063">
                  <c:v>389.35726899999997</c:v>
                </c:pt>
                <c:pt idx="1064">
                  <c:v>270.329071</c:v>
                </c:pt>
                <c:pt idx="1065">
                  <c:v>278.89621</c:v>
                </c:pt>
                <c:pt idx="1066">
                  <c:v>237.554565</c:v>
                </c:pt>
                <c:pt idx="1067">
                  <c:v>170.97035199999999</c:v>
                </c:pt>
                <c:pt idx="1068">
                  <c:v>193.353195</c:v>
                </c:pt>
                <c:pt idx="1069">
                  <c:v>211.100494</c:v>
                </c:pt>
                <c:pt idx="1070">
                  <c:v>199.56350699999999</c:v>
                </c:pt>
                <c:pt idx="1071">
                  <c:v>211.16007999999999</c:v>
                </c:pt>
                <c:pt idx="1072">
                  <c:v>238.86741599999999</c:v>
                </c:pt>
                <c:pt idx="1073">
                  <c:v>156.26496900000001</c:v>
                </c:pt>
                <c:pt idx="1074">
                  <c:v>302.58221400000002</c:v>
                </c:pt>
                <c:pt idx="1075">
                  <c:v>214.79350299999999</c:v>
                </c:pt>
                <c:pt idx="1076">
                  <c:v>264.69229100000001</c:v>
                </c:pt>
                <c:pt idx="1077">
                  <c:v>272.77121</c:v>
                </c:pt>
                <c:pt idx="1078">
                  <c:v>256.07644699999997</c:v>
                </c:pt>
                <c:pt idx="1079">
                  <c:v>93.489624000000006</c:v>
                </c:pt>
                <c:pt idx="1080">
                  <c:v>286.50811800000002</c:v>
                </c:pt>
                <c:pt idx="1081">
                  <c:v>357.47479199999998</c:v>
                </c:pt>
                <c:pt idx="1082">
                  <c:v>252.13296500000001</c:v>
                </c:pt>
                <c:pt idx="1083">
                  <c:v>343.10153200000002</c:v>
                </c:pt>
                <c:pt idx="1084">
                  <c:v>308.51535000000001</c:v>
                </c:pt>
                <c:pt idx="1085">
                  <c:v>260.56246900000002</c:v>
                </c:pt>
                <c:pt idx="1086">
                  <c:v>310.84136999999998</c:v>
                </c:pt>
                <c:pt idx="1087">
                  <c:v>264.04394500000001</c:v>
                </c:pt>
                <c:pt idx="1088">
                  <c:v>251.13932800000001</c:v>
                </c:pt>
                <c:pt idx="1089">
                  <c:v>276.46173099999999</c:v>
                </c:pt>
                <c:pt idx="1090">
                  <c:v>263.37252799999999</c:v>
                </c:pt>
                <c:pt idx="1091">
                  <c:v>146.58998099999999</c:v>
                </c:pt>
                <c:pt idx="1092">
                  <c:v>182.04615799999999</c:v>
                </c:pt>
                <c:pt idx="1093">
                  <c:v>305.45193499999999</c:v>
                </c:pt>
                <c:pt idx="1094">
                  <c:v>246.26405299999999</c:v>
                </c:pt>
                <c:pt idx="1095">
                  <c:v>221.96191400000001</c:v>
                </c:pt>
                <c:pt idx="1096">
                  <c:v>264.86828600000001</c:v>
                </c:pt>
                <c:pt idx="1097">
                  <c:v>384.62786899999998</c:v>
                </c:pt>
                <c:pt idx="1098">
                  <c:v>245.384918</c:v>
                </c:pt>
                <c:pt idx="1099">
                  <c:v>315.65130599999998</c:v>
                </c:pt>
                <c:pt idx="1100">
                  <c:v>353.82522599999999</c:v>
                </c:pt>
                <c:pt idx="1101">
                  <c:v>294.899384</c:v>
                </c:pt>
                <c:pt idx="1102">
                  <c:v>257.99899299999998</c:v>
                </c:pt>
                <c:pt idx="1103">
                  <c:v>252.72975199999999</c:v>
                </c:pt>
                <c:pt idx="1104">
                  <c:v>336.403595</c:v>
                </c:pt>
                <c:pt idx="1105">
                  <c:v>299.52890000000002</c:v>
                </c:pt>
                <c:pt idx="1106">
                  <c:v>364.62640399999998</c:v>
                </c:pt>
                <c:pt idx="1107">
                  <c:v>280.05261200000001</c:v>
                </c:pt>
                <c:pt idx="1108">
                  <c:v>143.01036099999999</c:v>
                </c:pt>
                <c:pt idx="1109">
                  <c:v>311.55981400000002</c:v>
                </c:pt>
                <c:pt idx="1110">
                  <c:v>211.49176</c:v>
                </c:pt>
                <c:pt idx="1111">
                  <c:v>274.16467299999999</c:v>
                </c:pt>
                <c:pt idx="1112">
                  <c:v>200.43086199999999</c:v>
                </c:pt>
                <c:pt idx="1113">
                  <c:v>183.42037999999999</c:v>
                </c:pt>
                <c:pt idx="1114">
                  <c:v>333.67065400000001</c:v>
                </c:pt>
                <c:pt idx="1115">
                  <c:v>352.679779</c:v>
                </c:pt>
                <c:pt idx="1116">
                  <c:v>327.20300300000002</c:v>
                </c:pt>
                <c:pt idx="1117">
                  <c:v>389.06829800000003</c:v>
                </c:pt>
                <c:pt idx="1118">
                  <c:v>259.88983200000001</c:v>
                </c:pt>
                <c:pt idx="1119">
                  <c:v>19.145102000000001</c:v>
                </c:pt>
                <c:pt idx="1120">
                  <c:v>290.003693</c:v>
                </c:pt>
                <c:pt idx="1121">
                  <c:v>284.62387100000001</c:v>
                </c:pt>
                <c:pt idx="1122">
                  <c:v>169.78187600000001</c:v>
                </c:pt>
                <c:pt idx="1123">
                  <c:v>196.25929300000001</c:v>
                </c:pt>
                <c:pt idx="1124">
                  <c:v>239.674103</c:v>
                </c:pt>
                <c:pt idx="1125">
                  <c:v>174.102249</c:v>
                </c:pt>
                <c:pt idx="1126">
                  <c:v>115.553726</c:v>
                </c:pt>
                <c:pt idx="1127">
                  <c:v>364.88046300000002</c:v>
                </c:pt>
                <c:pt idx="1128">
                  <c:v>301.218231</c:v>
                </c:pt>
                <c:pt idx="1129">
                  <c:v>207.61416600000001</c:v>
                </c:pt>
                <c:pt idx="1130">
                  <c:v>249.347961</c:v>
                </c:pt>
                <c:pt idx="1131">
                  <c:v>152.63424699999999</c:v>
                </c:pt>
                <c:pt idx="1132">
                  <c:v>171.33561700000001</c:v>
                </c:pt>
                <c:pt idx="1133">
                  <c:v>170.215271</c:v>
                </c:pt>
                <c:pt idx="1134">
                  <c:v>259.089539</c:v>
                </c:pt>
                <c:pt idx="1135">
                  <c:v>348.61132800000001</c:v>
                </c:pt>
                <c:pt idx="1136">
                  <c:v>374.56817599999999</c:v>
                </c:pt>
                <c:pt idx="1137">
                  <c:v>369.51361100000003</c:v>
                </c:pt>
                <c:pt idx="1138">
                  <c:v>369.33999599999999</c:v>
                </c:pt>
                <c:pt idx="1139">
                  <c:v>212.93310500000001</c:v>
                </c:pt>
                <c:pt idx="1140">
                  <c:v>281.77856400000002</c:v>
                </c:pt>
                <c:pt idx="1141">
                  <c:v>312.86944599999998</c:v>
                </c:pt>
                <c:pt idx="1142">
                  <c:v>290.76086400000003</c:v>
                </c:pt>
                <c:pt idx="1143">
                  <c:v>337.29775999999998</c:v>
                </c:pt>
                <c:pt idx="1144">
                  <c:v>227.340225</c:v>
                </c:pt>
                <c:pt idx="1145">
                  <c:v>277.41091899999998</c:v>
                </c:pt>
                <c:pt idx="1146">
                  <c:v>363.94302399999998</c:v>
                </c:pt>
                <c:pt idx="1147">
                  <c:v>427.109039</c:v>
                </c:pt>
                <c:pt idx="1148">
                  <c:v>323.02050800000001</c:v>
                </c:pt>
                <c:pt idx="1149">
                  <c:v>302.63156099999998</c:v>
                </c:pt>
                <c:pt idx="1150">
                  <c:v>211.21519499999999</c:v>
                </c:pt>
                <c:pt idx="1151">
                  <c:v>118.593102</c:v>
                </c:pt>
                <c:pt idx="1152">
                  <c:v>236.655136</c:v>
                </c:pt>
                <c:pt idx="1153">
                  <c:v>392.39572099999998</c:v>
                </c:pt>
                <c:pt idx="1154">
                  <c:v>292.01080300000001</c:v>
                </c:pt>
                <c:pt idx="1155">
                  <c:v>273.61163299999998</c:v>
                </c:pt>
                <c:pt idx="1156">
                  <c:v>193.818939</c:v>
                </c:pt>
                <c:pt idx="1157">
                  <c:v>147.73571799999999</c:v>
                </c:pt>
                <c:pt idx="1158">
                  <c:v>242.66743500000001</c:v>
                </c:pt>
                <c:pt idx="1159">
                  <c:v>342.94122299999998</c:v>
                </c:pt>
                <c:pt idx="1160">
                  <c:v>271.50412</c:v>
                </c:pt>
                <c:pt idx="1161">
                  <c:v>277.76028400000001</c:v>
                </c:pt>
                <c:pt idx="1162">
                  <c:v>287.788208</c:v>
                </c:pt>
                <c:pt idx="1163">
                  <c:v>358.60739100000001</c:v>
                </c:pt>
                <c:pt idx="1164">
                  <c:v>329.51327500000002</c:v>
                </c:pt>
                <c:pt idx="1165">
                  <c:v>238.98033100000001</c:v>
                </c:pt>
                <c:pt idx="1166">
                  <c:v>262.80035400000003</c:v>
                </c:pt>
                <c:pt idx="1167">
                  <c:v>287.17352299999999</c:v>
                </c:pt>
                <c:pt idx="1168">
                  <c:v>284.08261099999999</c:v>
                </c:pt>
                <c:pt idx="1169">
                  <c:v>352.58282500000001</c:v>
                </c:pt>
                <c:pt idx="1170">
                  <c:v>236.96167</c:v>
                </c:pt>
                <c:pt idx="1171">
                  <c:v>238.015671</c:v>
                </c:pt>
                <c:pt idx="1172">
                  <c:v>218.16059899999999</c:v>
                </c:pt>
                <c:pt idx="1173">
                  <c:v>298.89657599999998</c:v>
                </c:pt>
                <c:pt idx="1174">
                  <c:v>128.46807899999999</c:v>
                </c:pt>
                <c:pt idx="1175">
                  <c:v>263.048248</c:v>
                </c:pt>
                <c:pt idx="1176">
                  <c:v>275.70053100000001</c:v>
                </c:pt>
                <c:pt idx="1177">
                  <c:v>139.069717</c:v>
                </c:pt>
                <c:pt idx="1178">
                  <c:v>169.053314</c:v>
                </c:pt>
                <c:pt idx="1179">
                  <c:v>127.07514999999999</c:v>
                </c:pt>
                <c:pt idx="1180">
                  <c:v>128.119843</c:v>
                </c:pt>
                <c:pt idx="1181">
                  <c:v>225.15016199999999</c:v>
                </c:pt>
                <c:pt idx="1182">
                  <c:v>179.181747</c:v>
                </c:pt>
                <c:pt idx="1183">
                  <c:v>218.59757999999999</c:v>
                </c:pt>
                <c:pt idx="1184">
                  <c:v>395.82461499999999</c:v>
                </c:pt>
                <c:pt idx="1185">
                  <c:v>280.71914700000002</c:v>
                </c:pt>
                <c:pt idx="1186">
                  <c:v>273.56942700000002</c:v>
                </c:pt>
                <c:pt idx="1187">
                  <c:v>231.11492899999999</c:v>
                </c:pt>
                <c:pt idx="1188">
                  <c:v>187.14700300000001</c:v>
                </c:pt>
                <c:pt idx="1189">
                  <c:v>162.95954900000001</c:v>
                </c:pt>
                <c:pt idx="1190">
                  <c:v>387.54003899999998</c:v>
                </c:pt>
                <c:pt idx="1191">
                  <c:v>150.165955</c:v>
                </c:pt>
                <c:pt idx="1192">
                  <c:v>176.08854700000001</c:v>
                </c:pt>
                <c:pt idx="1193">
                  <c:v>163.677155</c:v>
                </c:pt>
                <c:pt idx="1194">
                  <c:v>291.949951</c:v>
                </c:pt>
                <c:pt idx="1195">
                  <c:v>216.569153</c:v>
                </c:pt>
                <c:pt idx="1196">
                  <c:v>164.721924</c:v>
                </c:pt>
                <c:pt idx="1197">
                  <c:v>179.31220999999999</c:v>
                </c:pt>
                <c:pt idx="1198">
                  <c:v>220.41403199999999</c:v>
                </c:pt>
                <c:pt idx="1199">
                  <c:v>229.191315</c:v>
                </c:pt>
                <c:pt idx="1200">
                  <c:v>372.69101000000001</c:v>
                </c:pt>
                <c:pt idx="1201">
                  <c:v>372.20220899999998</c:v>
                </c:pt>
                <c:pt idx="1202">
                  <c:v>299.79312099999999</c:v>
                </c:pt>
                <c:pt idx="1203">
                  <c:v>321.99371300000001</c:v>
                </c:pt>
                <c:pt idx="1204">
                  <c:v>262.240295</c:v>
                </c:pt>
                <c:pt idx="1205">
                  <c:v>246.78857400000001</c:v>
                </c:pt>
                <c:pt idx="1206">
                  <c:v>222.99176</c:v>
                </c:pt>
                <c:pt idx="1207">
                  <c:v>293.09497099999999</c:v>
                </c:pt>
                <c:pt idx="1208">
                  <c:v>273.95040899999998</c:v>
                </c:pt>
                <c:pt idx="1209">
                  <c:v>346.01324499999998</c:v>
                </c:pt>
                <c:pt idx="1210">
                  <c:v>182.24144000000001</c:v>
                </c:pt>
                <c:pt idx="1211">
                  <c:v>253.117615</c:v>
                </c:pt>
                <c:pt idx="1212">
                  <c:v>258.67129499999999</c:v>
                </c:pt>
                <c:pt idx="1213">
                  <c:v>232.754211</c:v>
                </c:pt>
                <c:pt idx="1214">
                  <c:v>239.44021599999999</c:v>
                </c:pt>
                <c:pt idx="1215">
                  <c:v>263.808044</c:v>
                </c:pt>
                <c:pt idx="1216">
                  <c:v>322.90454099999999</c:v>
                </c:pt>
                <c:pt idx="1217">
                  <c:v>276.18447900000001</c:v>
                </c:pt>
                <c:pt idx="1218">
                  <c:v>273.338684</c:v>
                </c:pt>
                <c:pt idx="1219">
                  <c:v>273.231628</c:v>
                </c:pt>
                <c:pt idx="1220">
                  <c:v>285.58596799999998</c:v>
                </c:pt>
                <c:pt idx="1221">
                  <c:v>266.17303500000003</c:v>
                </c:pt>
                <c:pt idx="1222">
                  <c:v>423.37243699999999</c:v>
                </c:pt>
                <c:pt idx="1223">
                  <c:v>333.82498199999998</c:v>
                </c:pt>
                <c:pt idx="1224">
                  <c:v>207.55549600000001</c:v>
                </c:pt>
                <c:pt idx="1225">
                  <c:v>234.79011499999999</c:v>
                </c:pt>
                <c:pt idx="1226">
                  <c:v>303.192902</c:v>
                </c:pt>
                <c:pt idx="1227">
                  <c:v>300.60635400000001</c:v>
                </c:pt>
                <c:pt idx="1228">
                  <c:v>354.93850700000002</c:v>
                </c:pt>
                <c:pt idx="1229">
                  <c:v>314.65020800000002</c:v>
                </c:pt>
                <c:pt idx="1230">
                  <c:v>179.35554500000001</c:v>
                </c:pt>
                <c:pt idx="1231">
                  <c:v>249.37084999999999</c:v>
                </c:pt>
                <c:pt idx="1232">
                  <c:v>266.84939600000001</c:v>
                </c:pt>
                <c:pt idx="1233">
                  <c:v>195.132812</c:v>
                </c:pt>
                <c:pt idx="1234">
                  <c:v>229.01431299999999</c:v>
                </c:pt>
                <c:pt idx="1235">
                  <c:v>246.73201</c:v>
                </c:pt>
                <c:pt idx="1236">
                  <c:v>322.35781900000001</c:v>
                </c:pt>
                <c:pt idx="1237">
                  <c:v>198.77615399999999</c:v>
                </c:pt>
                <c:pt idx="1238">
                  <c:v>344.945221</c:v>
                </c:pt>
                <c:pt idx="1239">
                  <c:v>340.55175800000001</c:v>
                </c:pt>
                <c:pt idx="1240">
                  <c:v>256.29614299999997</c:v>
                </c:pt>
                <c:pt idx="1241">
                  <c:v>265.90621900000002</c:v>
                </c:pt>
                <c:pt idx="1242">
                  <c:v>182.86552399999999</c:v>
                </c:pt>
                <c:pt idx="1243">
                  <c:v>203.28939800000001</c:v>
                </c:pt>
                <c:pt idx="1244">
                  <c:v>243.399902</c:v>
                </c:pt>
                <c:pt idx="1245">
                  <c:v>316.67953499999999</c:v>
                </c:pt>
                <c:pt idx="1246">
                  <c:v>233.05668600000001</c:v>
                </c:pt>
                <c:pt idx="1247">
                  <c:v>229.16456600000001</c:v>
                </c:pt>
                <c:pt idx="1248">
                  <c:v>250.29098500000001</c:v>
                </c:pt>
                <c:pt idx="1249">
                  <c:v>265.02392600000002</c:v>
                </c:pt>
                <c:pt idx="1250">
                  <c:v>233.395523</c:v>
                </c:pt>
                <c:pt idx="1251">
                  <c:v>211.577438</c:v>
                </c:pt>
                <c:pt idx="1252">
                  <c:v>254.85754399999999</c:v>
                </c:pt>
                <c:pt idx="1253">
                  <c:v>238.36537200000001</c:v>
                </c:pt>
                <c:pt idx="1254">
                  <c:v>320.815338</c:v>
                </c:pt>
                <c:pt idx="1255">
                  <c:v>189.760223</c:v>
                </c:pt>
                <c:pt idx="1256">
                  <c:v>339.274811</c:v>
                </c:pt>
                <c:pt idx="1257">
                  <c:v>283.15176400000001</c:v>
                </c:pt>
                <c:pt idx="1258">
                  <c:v>215.40528900000001</c:v>
                </c:pt>
                <c:pt idx="1259">
                  <c:v>148.91348300000001</c:v>
                </c:pt>
                <c:pt idx="1260">
                  <c:v>213.38954200000001</c:v>
                </c:pt>
                <c:pt idx="1261">
                  <c:v>232.385727</c:v>
                </c:pt>
                <c:pt idx="1262">
                  <c:v>174.87876900000001</c:v>
                </c:pt>
                <c:pt idx="1263">
                  <c:v>244.14627100000001</c:v>
                </c:pt>
                <c:pt idx="1264">
                  <c:v>219.62223800000001</c:v>
                </c:pt>
                <c:pt idx="1265">
                  <c:v>168.14610300000001</c:v>
                </c:pt>
                <c:pt idx="1266">
                  <c:v>161.848389</c:v>
                </c:pt>
                <c:pt idx="1267">
                  <c:v>312.806152</c:v>
                </c:pt>
                <c:pt idx="1268">
                  <c:v>215.888992</c:v>
                </c:pt>
                <c:pt idx="1269">
                  <c:v>329.36831699999999</c:v>
                </c:pt>
                <c:pt idx="1270">
                  <c:v>229.30687</c:v>
                </c:pt>
                <c:pt idx="1271">
                  <c:v>292.81732199999999</c:v>
                </c:pt>
                <c:pt idx="1272">
                  <c:v>112.572845</c:v>
                </c:pt>
                <c:pt idx="1273">
                  <c:v>228.77346800000001</c:v>
                </c:pt>
                <c:pt idx="1274">
                  <c:v>256.720978</c:v>
                </c:pt>
                <c:pt idx="1275">
                  <c:v>240.56874099999999</c:v>
                </c:pt>
                <c:pt idx="1276">
                  <c:v>204.15147400000001</c:v>
                </c:pt>
                <c:pt idx="1277">
                  <c:v>331.75488300000001</c:v>
                </c:pt>
                <c:pt idx="1278">
                  <c:v>241.53507999999999</c:v>
                </c:pt>
                <c:pt idx="1279">
                  <c:v>291.41061400000001</c:v>
                </c:pt>
                <c:pt idx="1280">
                  <c:v>382.98950200000002</c:v>
                </c:pt>
                <c:pt idx="1281">
                  <c:v>315.10818499999999</c:v>
                </c:pt>
                <c:pt idx="1282">
                  <c:v>243.983093</c:v>
                </c:pt>
                <c:pt idx="1283">
                  <c:v>169.13932800000001</c:v>
                </c:pt>
                <c:pt idx="1284">
                  <c:v>210.20017999999999</c:v>
                </c:pt>
                <c:pt idx="1285">
                  <c:v>120.012238</c:v>
                </c:pt>
                <c:pt idx="1286">
                  <c:v>22.424977999999999</c:v>
                </c:pt>
                <c:pt idx="1287">
                  <c:v>205.878738</c:v>
                </c:pt>
                <c:pt idx="1288">
                  <c:v>321.31295799999998</c:v>
                </c:pt>
                <c:pt idx="1289">
                  <c:v>381.31039399999997</c:v>
                </c:pt>
                <c:pt idx="1290">
                  <c:v>447.298676</c:v>
                </c:pt>
                <c:pt idx="1291">
                  <c:v>247.65527299999999</c:v>
                </c:pt>
                <c:pt idx="1292">
                  <c:v>315.28884900000003</c:v>
                </c:pt>
                <c:pt idx="1293">
                  <c:v>278.30914300000001</c:v>
                </c:pt>
                <c:pt idx="1294">
                  <c:v>271.820221</c:v>
                </c:pt>
                <c:pt idx="1295">
                  <c:v>306.21878099999998</c:v>
                </c:pt>
                <c:pt idx="1296">
                  <c:v>321.36282299999999</c:v>
                </c:pt>
                <c:pt idx="1297">
                  <c:v>213.962357</c:v>
                </c:pt>
                <c:pt idx="1298">
                  <c:v>199.85221899999999</c:v>
                </c:pt>
                <c:pt idx="1299">
                  <c:v>112.015862</c:v>
                </c:pt>
                <c:pt idx="1300">
                  <c:v>260.457581</c:v>
                </c:pt>
                <c:pt idx="1301">
                  <c:v>210.590408</c:v>
                </c:pt>
                <c:pt idx="1302">
                  <c:v>252.61114499999999</c:v>
                </c:pt>
                <c:pt idx="1303">
                  <c:v>190.605774</c:v>
                </c:pt>
                <c:pt idx="1304">
                  <c:v>190.719864</c:v>
                </c:pt>
                <c:pt idx="1305">
                  <c:v>213.22444200000001</c:v>
                </c:pt>
                <c:pt idx="1306">
                  <c:v>198.99764999999999</c:v>
                </c:pt>
                <c:pt idx="1307">
                  <c:v>197.85279800000001</c:v>
                </c:pt>
                <c:pt idx="1308">
                  <c:v>300.91784699999999</c:v>
                </c:pt>
                <c:pt idx="1309">
                  <c:v>374.01181000000003</c:v>
                </c:pt>
                <c:pt idx="1310">
                  <c:v>226.94264200000001</c:v>
                </c:pt>
                <c:pt idx="1311">
                  <c:v>221.41262800000001</c:v>
                </c:pt>
                <c:pt idx="1312">
                  <c:v>287.31478900000002</c:v>
                </c:pt>
                <c:pt idx="1313">
                  <c:v>278.918091</c:v>
                </c:pt>
                <c:pt idx="1314">
                  <c:v>184.26608300000001</c:v>
                </c:pt>
                <c:pt idx="1315">
                  <c:v>325.69235200000003</c:v>
                </c:pt>
                <c:pt idx="1316">
                  <c:v>225.42794799999999</c:v>
                </c:pt>
                <c:pt idx="1317">
                  <c:v>217.06693999999999</c:v>
                </c:pt>
                <c:pt idx="1318">
                  <c:v>172.54695100000001</c:v>
                </c:pt>
                <c:pt idx="1319">
                  <c:v>200.40571600000001</c:v>
                </c:pt>
                <c:pt idx="1320">
                  <c:v>209.127411</c:v>
                </c:pt>
                <c:pt idx="1321">
                  <c:v>227.116364</c:v>
                </c:pt>
                <c:pt idx="1322">
                  <c:v>287.230255</c:v>
                </c:pt>
                <c:pt idx="1323">
                  <c:v>211.34139999999999</c:v>
                </c:pt>
                <c:pt idx="1324">
                  <c:v>176.26061999999999</c:v>
                </c:pt>
                <c:pt idx="1325">
                  <c:v>282.04330399999998</c:v>
                </c:pt>
                <c:pt idx="1326">
                  <c:v>186.789795</c:v>
                </c:pt>
                <c:pt idx="1327">
                  <c:v>251.131958</c:v>
                </c:pt>
                <c:pt idx="1328">
                  <c:v>133.194275</c:v>
                </c:pt>
                <c:pt idx="1329">
                  <c:v>177.36944600000001</c:v>
                </c:pt>
                <c:pt idx="1330">
                  <c:v>228.177795</c:v>
                </c:pt>
                <c:pt idx="1331">
                  <c:v>377.76577800000001</c:v>
                </c:pt>
                <c:pt idx="1332">
                  <c:v>140.687927</c:v>
                </c:pt>
                <c:pt idx="1333">
                  <c:v>184.81442300000001</c:v>
                </c:pt>
                <c:pt idx="1334">
                  <c:v>272.01043700000002</c:v>
                </c:pt>
                <c:pt idx="1335">
                  <c:v>220.25842299999999</c:v>
                </c:pt>
                <c:pt idx="1336">
                  <c:v>175.860748</c:v>
                </c:pt>
                <c:pt idx="1337">
                  <c:v>320.57900999999998</c:v>
                </c:pt>
                <c:pt idx="1338">
                  <c:v>272.59045400000002</c:v>
                </c:pt>
                <c:pt idx="1339">
                  <c:v>153.682312</c:v>
                </c:pt>
                <c:pt idx="1340">
                  <c:v>224.38752700000001</c:v>
                </c:pt>
                <c:pt idx="1341">
                  <c:v>202.053436</c:v>
                </c:pt>
                <c:pt idx="1342">
                  <c:v>373.63146999999998</c:v>
                </c:pt>
                <c:pt idx="1343">
                  <c:v>229.83839399999999</c:v>
                </c:pt>
                <c:pt idx="1344">
                  <c:v>259.84243800000002</c:v>
                </c:pt>
                <c:pt idx="1345">
                  <c:v>357.77505500000001</c:v>
                </c:pt>
                <c:pt idx="1346">
                  <c:v>346.71722399999999</c:v>
                </c:pt>
                <c:pt idx="1347">
                  <c:v>225.727081</c:v>
                </c:pt>
                <c:pt idx="1348">
                  <c:v>142.459442</c:v>
                </c:pt>
                <c:pt idx="1349">
                  <c:v>280.34643599999998</c:v>
                </c:pt>
                <c:pt idx="1350">
                  <c:v>347.82547</c:v>
                </c:pt>
                <c:pt idx="1351">
                  <c:v>142.38069200000001</c:v>
                </c:pt>
                <c:pt idx="1352">
                  <c:v>268.895264</c:v>
                </c:pt>
                <c:pt idx="1353">
                  <c:v>233.183426</c:v>
                </c:pt>
                <c:pt idx="1354">
                  <c:v>305.34945699999997</c:v>
                </c:pt>
                <c:pt idx="1355">
                  <c:v>192.73135400000001</c:v>
                </c:pt>
                <c:pt idx="1356">
                  <c:v>282.42260700000003</c:v>
                </c:pt>
                <c:pt idx="1357">
                  <c:v>276.33169600000002</c:v>
                </c:pt>
                <c:pt idx="1358">
                  <c:v>206.80519100000001</c:v>
                </c:pt>
                <c:pt idx="1359">
                  <c:v>228.427505</c:v>
                </c:pt>
                <c:pt idx="1360">
                  <c:v>180.222748</c:v>
                </c:pt>
                <c:pt idx="1361">
                  <c:v>412.30462599999998</c:v>
                </c:pt>
                <c:pt idx="1362">
                  <c:v>330.47467</c:v>
                </c:pt>
                <c:pt idx="1363">
                  <c:v>243.94198600000001</c:v>
                </c:pt>
                <c:pt idx="1364">
                  <c:v>201.11245700000001</c:v>
                </c:pt>
                <c:pt idx="1365">
                  <c:v>279.62802099999999</c:v>
                </c:pt>
                <c:pt idx="1366">
                  <c:v>196.775192</c:v>
                </c:pt>
                <c:pt idx="1367">
                  <c:v>185.29742400000001</c:v>
                </c:pt>
                <c:pt idx="1368">
                  <c:v>255.462006</c:v>
                </c:pt>
                <c:pt idx="1369">
                  <c:v>247.94664</c:v>
                </c:pt>
                <c:pt idx="1370">
                  <c:v>298.68435699999998</c:v>
                </c:pt>
                <c:pt idx="1371">
                  <c:v>295.220215</c:v>
                </c:pt>
                <c:pt idx="1372">
                  <c:v>353.89904799999999</c:v>
                </c:pt>
                <c:pt idx="1373">
                  <c:v>220.07273900000001</c:v>
                </c:pt>
                <c:pt idx="1374">
                  <c:v>224.46579</c:v>
                </c:pt>
                <c:pt idx="1375">
                  <c:v>207.676331</c:v>
                </c:pt>
                <c:pt idx="1376">
                  <c:v>260.08163500000001</c:v>
                </c:pt>
                <c:pt idx="1377">
                  <c:v>319.81832900000001</c:v>
                </c:pt>
                <c:pt idx="1378">
                  <c:v>322.583099</c:v>
                </c:pt>
                <c:pt idx="1379">
                  <c:v>286.18786599999999</c:v>
                </c:pt>
                <c:pt idx="1380">
                  <c:v>306.15741000000003</c:v>
                </c:pt>
                <c:pt idx="1381">
                  <c:v>287.80062900000001</c:v>
                </c:pt>
                <c:pt idx="1382">
                  <c:v>206.79866000000001</c:v>
                </c:pt>
                <c:pt idx="1383">
                  <c:v>258.24093599999998</c:v>
                </c:pt>
                <c:pt idx="1384">
                  <c:v>354.578125</c:v>
                </c:pt>
                <c:pt idx="1385">
                  <c:v>331.50329599999998</c:v>
                </c:pt>
                <c:pt idx="1386">
                  <c:v>228.10385099999999</c:v>
                </c:pt>
                <c:pt idx="1387">
                  <c:v>271.87368800000002</c:v>
                </c:pt>
                <c:pt idx="1388">
                  <c:v>328.76739500000002</c:v>
                </c:pt>
                <c:pt idx="1389">
                  <c:v>327.54031400000002</c:v>
                </c:pt>
                <c:pt idx="1390">
                  <c:v>260.78433200000001</c:v>
                </c:pt>
                <c:pt idx="1391">
                  <c:v>382.22348</c:v>
                </c:pt>
                <c:pt idx="1392">
                  <c:v>406.04788200000002</c:v>
                </c:pt>
                <c:pt idx="1393">
                  <c:v>298.18493699999999</c:v>
                </c:pt>
                <c:pt idx="1394">
                  <c:v>300.92437699999999</c:v>
                </c:pt>
                <c:pt idx="1395">
                  <c:v>325.56732199999999</c:v>
                </c:pt>
                <c:pt idx="1396">
                  <c:v>255.14816300000001</c:v>
                </c:pt>
                <c:pt idx="1397">
                  <c:v>396.45788599999997</c:v>
                </c:pt>
                <c:pt idx="1398">
                  <c:v>257.28695699999997</c:v>
                </c:pt>
                <c:pt idx="1399">
                  <c:v>349.97488399999997</c:v>
                </c:pt>
                <c:pt idx="1400">
                  <c:v>412.15039100000001</c:v>
                </c:pt>
                <c:pt idx="1401">
                  <c:v>418.97985799999998</c:v>
                </c:pt>
                <c:pt idx="1402">
                  <c:v>316.13018799999998</c:v>
                </c:pt>
                <c:pt idx="1403">
                  <c:v>305.85708599999998</c:v>
                </c:pt>
                <c:pt idx="1404">
                  <c:v>250.76959199999999</c:v>
                </c:pt>
                <c:pt idx="1405">
                  <c:v>196.477203</c:v>
                </c:pt>
                <c:pt idx="1406">
                  <c:v>207.08989</c:v>
                </c:pt>
                <c:pt idx="1407">
                  <c:v>171.554596</c:v>
                </c:pt>
                <c:pt idx="1408">
                  <c:v>169.63394199999999</c:v>
                </c:pt>
                <c:pt idx="1409">
                  <c:v>318.75357100000002</c:v>
                </c:pt>
                <c:pt idx="1410">
                  <c:v>349.38708500000001</c:v>
                </c:pt>
                <c:pt idx="1411">
                  <c:v>315.49288899999999</c:v>
                </c:pt>
                <c:pt idx="1412">
                  <c:v>290.16555799999998</c:v>
                </c:pt>
                <c:pt idx="1413">
                  <c:v>299.25418100000002</c:v>
                </c:pt>
                <c:pt idx="1414">
                  <c:v>122.30986</c:v>
                </c:pt>
                <c:pt idx="1415">
                  <c:v>240.252197</c:v>
                </c:pt>
                <c:pt idx="1416">
                  <c:v>-5.0231339999999998</c:v>
                </c:pt>
                <c:pt idx="1417">
                  <c:v>147.40831</c:v>
                </c:pt>
                <c:pt idx="1418">
                  <c:v>197.97808800000001</c:v>
                </c:pt>
                <c:pt idx="1419">
                  <c:v>237.58474699999999</c:v>
                </c:pt>
                <c:pt idx="1420">
                  <c:v>245.267899</c:v>
                </c:pt>
                <c:pt idx="1421">
                  <c:v>353.81228599999997</c:v>
                </c:pt>
                <c:pt idx="1422">
                  <c:v>216.534637</c:v>
                </c:pt>
                <c:pt idx="1423">
                  <c:v>386.978882</c:v>
                </c:pt>
                <c:pt idx="1424">
                  <c:v>372.85977200000002</c:v>
                </c:pt>
                <c:pt idx="1425">
                  <c:v>274.74359099999998</c:v>
                </c:pt>
                <c:pt idx="1426">
                  <c:v>275.341431</c:v>
                </c:pt>
                <c:pt idx="1427">
                  <c:v>295.77560399999999</c:v>
                </c:pt>
                <c:pt idx="1428">
                  <c:v>245.219742</c:v>
                </c:pt>
                <c:pt idx="1429">
                  <c:v>316.73230000000001</c:v>
                </c:pt>
                <c:pt idx="1430">
                  <c:v>179.2397</c:v>
                </c:pt>
                <c:pt idx="1431">
                  <c:v>210.651962</c:v>
                </c:pt>
                <c:pt idx="1432">
                  <c:v>202.49829099999999</c:v>
                </c:pt>
                <c:pt idx="1433">
                  <c:v>306.11596700000001</c:v>
                </c:pt>
                <c:pt idx="1434">
                  <c:v>237.14743000000001</c:v>
                </c:pt>
                <c:pt idx="1435">
                  <c:v>189.76998900000001</c:v>
                </c:pt>
                <c:pt idx="1436">
                  <c:v>270.40194700000001</c:v>
                </c:pt>
                <c:pt idx="1437">
                  <c:v>284.38128699999999</c:v>
                </c:pt>
                <c:pt idx="1438">
                  <c:v>243.205399</c:v>
                </c:pt>
                <c:pt idx="1439">
                  <c:v>256.69561800000002</c:v>
                </c:pt>
                <c:pt idx="1440">
                  <c:v>200.477936</c:v>
                </c:pt>
                <c:pt idx="1441">
                  <c:v>246.856796</c:v>
                </c:pt>
                <c:pt idx="1442">
                  <c:v>300.95529199999999</c:v>
                </c:pt>
                <c:pt idx="1443">
                  <c:v>280.91729700000002</c:v>
                </c:pt>
                <c:pt idx="1444">
                  <c:v>186.69811999999999</c:v>
                </c:pt>
                <c:pt idx="1445">
                  <c:v>120.672318</c:v>
                </c:pt>
                <c:pt idx="1446">
                  <c:v>249.59551999999999</c:v>
                </c:pt>
                <c:pt idx="1447">
                  <c:v>236.682953</c:v>
                </c:pt>
                <c:pt idx="1448">
                  <c:v>253.13656599999999</c:v>
                </c:pt>
                <c:pt idx="1449">
                  <c:v>201.63038599999999</c:v>
                </c:pt>
                <c:pt idx="1450">
                  <c:v>249.06849700000001</c:v>
                </c:pt>
                <c:pt idx="1451">
                  <c:v>204.804947</c:v>
                </c:pt>
                <c:pt idx="1452">
                  <c:v>67.918212999999994</c:v>
                </c:pt>
                <c:pt idx="1453">
                  <c:v>113.121475</c:v>
                </c:pt>
                <c:pt idx="1454">
                  <c:v>226.293091</c:v>
                </c:pt>
                <c:pt idx="1455">
                  <c:v>233.79615799999999</c:v>
                </c:pt>
                <c:pt idx="1456">
                  <c:v>198.266998</c:v>
                </c:pt>
                <c:pt idx="1457">
                  <c:v>252.81544500000001</c:v>
                </c:pt>
                <c:pt idx="1458">
                  <c:v>206.17514</c:v>
                </c:pt>
                <c:pt idx="1459">
                  <c:v>215.97601299999999</c:v>
                </c:pt>
                <c:pt idx="1460">
                  <c:v>261.86459400000001</c:v>
                </c:pt>
                <c:pt idx="1461">
                  <c:v>191.96327199999999</c:v>
                </c:pt>
                <c:pt idx="1462">
                  <c:v>303.78799400000003</c:v>
                </c:pt>
                <c:pt idx="1463">
                  <c:v>61.195090999999998</c:v>
                </c:pt>
                <c:pt idx="1464">
                  <c:v>260.45593300000002</c:v>
                </c:pt>
                <c:pt idx="1465">
                  <c:v>284.37011699999999</c:v>
                </c:pt>
                <c:pt idx="1466">
                  <c:v>303.78845200000001</c:v>
                </c:pt>
                <c:pt idx="1467">
                  <c:v>204.233475</c:v>
                </c:pt>
                <c:pt idx="1468">
                  <c:v>191.28218100000001</c:v>
                </c:pt>
                <c:pt idx="1469">
                  <c:v>276.77456699999999</c:v>
                </c:pt>
                <c:pt idx="1470">
                  <c:v>175.909729</c:v>
                </c:pt>
                <c:pt idx="1471">
                  <c:v>202.72051999999999</c:v>
                </c:pt>
                <c:pt idx="1472">
                  <c:v>259.19735700000001</c:v>
                </c:pt>
                <c:pt idx="1473">
                  <c:v>244.89120500000001</c:v>
                </c:pt>
                <c:pt idx="1474">
                  <c:v>304.89099099999999</c:v>
                </c:pt>
                <c:pt idx="1475">
                  <c:v>279.647583</c:v>
                </c:pt>
                <c:pt idx="1476">
                  <c:v>310.95025600000002</c:v>
                </c:pt>
                <c:pt idx="1477">
                  <c:v>275.30737299999998</c:v>
                </c:pt>
                <c:pt idx="1478">
                  <c:v>225.75419600000001</c:v>
                </c:pt>
                <c:pt idx="1479">
                  <c:v>302.96011399999998</c:v>
                </c:pt>
                <c:pt idx="1480">
                  <c:v>277.58065800000003</c:v>
                </c:pt>
                <c:pt idx="1481">
                  <c:v>305.70477299999999</c:v>
                </c:pt>
                <c:pt idx="1482">
                  <c:v>278.69003300000003</c:v>
                </c:pt>
                <c:pt idx="1483">
                  <c:v>286.99319500000001</c:v>
                </c:pt>
                <c:pt idx="1484">
                  <c:v>270.53765900000002</c:v>
                </c:pt>
                <c:pt idx="1485">
                  <c:v>358.74288899999999</c:v>
                </c:pt>
                <c:pt idx="1486">
                  <c:v>232.29144299999999</c:v>
                </c:pt>
                <c:pt idx="1487">
                  <c:v>243.55084199999999</c:v>
                </c:pt>
                <c:pt idx="1488">
                  <c:v>231.40631099999999</c:v>
                </c:pt>
                <c:pt idx="1489">
                  <c:v>268.12994400000002</c:v>
                </c:pt>
                <c:pt idx="1490">
                  <c:v>271.69555700000001</c:v>
                </c:pt>
                <c:pt idx="1491">
                  <c:v>289.127319</c:v>
                </c:pt>
                <c:pt idx="1492">
                  <c:v>245.14093</c:v>
                </c:pt>
                <c:pt idx="1493">
                  <c:v>296.68777499999999</c:v>
                </c:pt>
                <c:pt idx="1494">
                  <c:v>244.21937600000001</c:v>
                </c:pt>
                <c:pt idx="1495">
                  <c:v>134.012756</c:v>
                </c:pt>
                <c:pt idx="1496">
                  <c:v>143.61732499999999</c:v>
                </c:pt>
                <c:pt idx="1497">
                  <c:v>268.94757099999998</c:v>
                </c:pt>
                <c:pt idx="1498">
                  <c:v>255.90924100000001</c:v>
                </c:pt>
                <c:pt idx="1499">
                  <c:v>174.605469</c:v>
                </c:pt>
                <c:pt idx="1500">
                  <c:v>166.73466500000001</c:v>
                </c:pt>
                <c:pt idx="1501">
                  <c:v>224.10823099999999</c:v>
                </c:pt>
                <c:pt idx="1502">
                  <c:v>206.77053799999999</c:v>
                </c:pt>
                <c:pt idx="1503">
                  <c:v>251.23378</c:v>
                </c:pt>
                <c:pt idx="1504">
                  <c:v>201.35269199999999</c:v>
                </c:pt>
                <c:pt idx="1505">
                  <c:v>248.52278100000001</c:v>
                </c:pt>
                <c:pt idx="1506">
                  <c:v>174.16308599999999</c:v>
                </c:pt>
                <c:pt idx="1507">
                  <c:v>329.09463499999998</c:v>
                </c:pt>
                <c:pt idx="1508">
                  <c:v>239.86256399999999</c:v>
                </c:pt>
                <c:pt idx="1509">
                  <c:v>225.29394500000001</c:v>
                </c:pt>
                <c:pt idx="1510">
                  <c:v>245.65202300000001</c:v>
                </c:pt>
                <c:pt idx="1511">
                  <c:v>231.15090900000001</c:v>
                </c:pt>
                <c:pt idx="1512">
                  <c:v>219.04724100000001</c:v>
                </c:pt>
                <c:pt idx="1513">
                  <c:v>255.862686</c:v>
                </c:pt>
                <c:pt idx="1514">
                  <c:v>240.77297999999999</c:v>
                </c:pt>
                <c:pt idx="1515">
                  <c:v>233.38552899999999</c:v>
                </c:pt>
                <c:pt idx="1516">
                  <c:v>327.37936400000001</c:v>
                </c:pt>
                <c:pt idx="1517">
                  <c:v>199.29818700000001</c:v>
                </c:pt>
                <c:pt idx="1518">
                  <c:v>283.03469799999999</c:v>
                </c:pt>
                <c:pt idx="1519">
                  <c:v>243.874146</c:v>
                </c:pt>
                <c:pt idx="1520">
                  <c:v>292.04983499999997</c:v>
                </c:pt>
                <c:pt idx="1521">
                  <c:v>323.26486199999999</c:v>
                </c:pt>
                <c:pt idx="1522">
                  <c:v>322.79074100000003</c:v>
                </c:pt>
                <c:pt idx="1523">
                  <c:v>257.46261600000003</c:v>
                </c:pt>
                <c:pt idx="1524">
                  <c:v>418.07611100000003</c:v>
                </c:pt>
                <c:pt idx="1525">
                  <c:v>331.62185699999998</c:v>
                </c:pt>
                <c:pt idx="1526">
                  <c:v>340.881866</c:v>
                </c:pt>
                <c:pt idx="1527">
                  <c:v>144.85269199999999</c:v>
                </c:pt>
                <c:pt idx="1528">
                  <c:v>182.21170000000001</c:v>
                </c:pt>
                <c:pt idx="1529">
                  <c:v>309.07644699999997</c:v>
                </c:pt>
                <c:pt idx="1530">
                  <c:v>233.73698400000001</c:v>
                </c:pt>
                <c:pt idx="1531">
                  <c:v>185.122253</c:v>
                </c:pt>
                <c:pt idx="1532">
                  <c:v>196.34298699999999</c:v>
                </c:pt>
                <c:pt idx="1533">
                  <c:v>218.337219</c:v>
                </c:pt>
                <c:pt idx="1534">
                  <c:v>380.593658</c:v>
                </c:pt>
                <c:pt idx="1535">
                  <c:v>297.41967799999998</c:v>
                </c:pt>
                <c:pt idx="1536">
                  <c:v>243.77217099999999</c:v>
                </c:pt>
                <c:pt idx="1537">
                  <c:v>281.79830900000002</c:v>
                </c:pt>
                <c:pt idx="1538">
                  <c:v>315.83242799999999</c:v>
                </c:pt>
                <c:pt idx="1539">
                  <c:v>287.26736499999998</c:v>
                </c:pt>
                <c:pt idx="1540">
                  <c:v>184.910324</c:v>
                </c:pt>
                <c:pt idx="1541">
                  <c:v>48.854233000000001</c:v>
                </c:pt>
                <c:pt idx="1542">
                  <c:v>291.56939699999998</c:v>
                </c:pt>
                <c:pt idx="1543">
                  <c:v>230.39318800000001</c:v>
                </c:pt>
                <c:pt idx="1544">
                  <c:v>176.39210499999999</c:v>
                </c:pt>
                <c:pt idx="1545">
                  <c:v>200.64047199999999</c:v>
                </c:pt>
                <c:pt idx="1546">
                  <c:v>280.97280899999998</c:v>
                </c:pt>
                <c:pt idx="1547">
                  <c:v>232.58270300000001</c:v>
                </c:pt>
                <c:pt idx="1548">
                  <c:v>242.68956</c:v>
                </c:pt>
                <c:pt idx="1549">
                  <c:v>292.028503</c:v>
                </c:pt>
                <c:pt idx="1550">
                  <c:v>131.53656000000001</c:v>
                </c:pt>
                <c:pt idx="1551">
                  <c:v>372.164581</c:v>
                </c:pt>
                <c:pt idx="1552">
                  <c:v>275.58807400000001</c:v>
                </c:pt>
                <c:pt idx="1553">
                  <c:v>294.97271699999999</c:v>
                </c:pt>
                <c:pt idx="1554">
                  <c:v>364.58444200000002</c:v>
                </c:pt>
                <c:pt idx="1555">
                  <c:v>150.27484100000001</c:v>
                </c:pt>
                <c:pt idx="1556">
                  <c:v>351.28979500000003</c:v>
                </c:pt>
                <c:pt idx="1557">
                  <c:v>203.15713500000001</c:v>
                </c:pt>
                <c:pt idx="1558">
                  <c:v>276.725281</c:v>
                </c:pt>
                <c:pt idx="1559">
                  <c:v>231.55276499999999</c:v>
                </c:pt>
                <c:pt idx="1560">
                  <c:v>110.814415</c:v>
                </c:pt>
                <c:pt idx="1561">
                  <c:v>247.95452900000001</c:v>
                </c:pt>
                <c:pt idx="1562">
                  <c:v>257.94415300000003</c:v>
                </c:pt>
                <c:pt idx="1563">
                  <c:v>328.80282599999998</c:v>
                </c:pt>
                <c:pt idx="1564">
                  <c:v>187.11071799999999</c:v>
                </c:pt>
                <c:pt idx="1565">
                  <c:v>281.46691900000002</c:v>
                </c:pt>
                <c:pt idx="1566">
                  <c:v>332.01168799999999</c:v>
                </c:pt>
                <c:pt idx="1567">
                  <c:v>293.30300899999997</c:v>
                </c:pt>
                <c:pt idx="1568">
                  <c:v>281.06909200000001</c:v>
                </c:pt>
                <c:pt idx="1569">
                  <c:v>448.12435900000003</c:v>
                </c:pt>
                <c:pt idx="1570">
                  <c:v>346.56237800000002</c:v>
                </c:pt>
                <c:pt idx="1571">
                  <c:v>181.78544600000001</c:v>
                </c:pt>
                <c:pt idx="1572">
                  <c:v>365.21814000000001</c:v>
                </c:pt>
                <c:pt idx="1573">
                  <c:v>284.75021400000003</c:v>
                </c:pt>
                <c:pt idx="1574">
                  <c:v>200.86852999999999</c:v>
                </c:pt>
                <c:pt idx="1575">
                  <c:v>196.66688500000001</c:v>
                </c:pt>
                <c:pt idx="1576">
                  <c:v>146.422256</c:v>
                </c:pt>
                <c:pt idx="1577">
                  <c:v>251.966553</c:v>
                </c:pt>
                <c:pt idx="1578">
                  <c:v>192.16529800000001</c:v>
                </c:pt>
                <c:pt idx="1579">
                  <c:v>353.62402300000002</c:v>
                </c:pt>
                <c:pt idx="1580">
                  <c:v>257.48294099999998</c:v>
                </c:pt>
                <c:pt idx="1581">
                  <c:v>313.98693800000001</c:v>
                </c:pt>
                <c:pt idx="1582">
                  <c:v>259.41644300000002</c:v>
                </c:pt>
                <c:pt idx="1583">
                  <c:v>291.87725799999998</c:v>
                </c:pt>
                <c:pt idx="1584">
                  <c:v>415.20272799999998</c:v>
                </c:pt>
                <c:pt idx="1585">
                  <c:v>241.66641200000001</c:v>
                </c:pt>
                <c:pt idx="1586">
                  <c:v>183.29547099999999</c:v>
                </c:pt>
                <c:pt idx="1587">
                  <c:v>227.73957799999999</c:v>
                </c:pt>
                <c:pt idx="1588">
                  <c:v>243.661652</c:v>
                </c:pt>
                <c:pt idx="1589">
                  <c:v>420.89004499999999</c:v>
                </c:pt>
                <c:pt idx="1590">
                  <c:v>367.65210000000002</c:v>
                </c:pt>
                <c:pt idx="1591">
                  <c:v>244.36440999999999</c:v>
                </c:pt>
                <c:pt idx="1592">
                  <c:v>224.94422900000001</c:v>
                </c:pt>
                <c:pt idx="1593">
                  <c:v>181.41407799999999</c:v>
                </c:pt>
                <c:pt idx="1594">
                  <c:v>147.82681299999999</c:v>
                </c:pt>
                <c:pt idx="1595">
                  <c:v>221.16790800000001</c:v>
                </c:pt>
                <c:pt idx="1596">
                  <c:v>330.49014299999999</c:v>
                </c:pt>
                <c:pt idx="1597">
                  <c:v>194.158447</c:v>
                </c:pt>
                <c:pt idx="1598">
                  <c:v>198.49711600000001</c:v>
                </c:pt>
                <c:pt idx="1599">
                  <c:v>335.45376599999997</c:v>
                </c:pt>
                <c:pt idx="1600">
                  <c:v>220.11029099999999</c:v>
                </c:pt>
                <c:pt idx="1601">
                  <c:v>174.61665300000001</c:v>
                </c:pt>
                <c:pt idx="1602">
                  <c:v>268.83828699999998</c:v>
                </c:pt>
                <c:pt idx="1603">
                  <c:v>161.88398699999999</c:v>
                </c:pt>
                <c:pt idx="1604">
                  <c:v>163.58189400000001</c:v>
                </c:pt>
                <c:pt idx="1605">
                  <c:v>203.943253</c:v>
                </c:pt>
                <c:pt idx="1606">
                  <c:v>311.25595099999998</c:v>
                </c:pt>
                <c:pt idx="1607">
                  <c:v>214.339798</c:v>
                </c:pt>
                <c:pt idx="1608">
                  <c:v>199.229996</c:v>
                </c:pt>
                <c:pt idx="1609">
                  <c:v>186.38952599999999</c:v>
                </c:pt>
                <c:pt idx="1610">
                  <c:v>291.17865</c:v>
                </c:pt>
                <c:pt idx="1611">
                  <c:v>205.56428500000001</c:v>
                </c:pt>
                <c:pt idx="1612">
                  <c:v>223.15158099999999</c:v>
                </c:pt>
                <c:pt idx="1613">
                  <c:v>185.62063599999999</c:v>
                </c:pt>
                <c:pt idx="1614">
                  <c:v>299.87228399999998</c:v>
                </c:pt>
                <c:pt idx="1615">
                  <c:v>167.62318400000001</c:v>
                </c:pt>
                <c:pt idx="1616">
                  <c:v>161.59158300000001</c:v>
                </c:pt>
                <c:pt idx="1617">
                  <c:v>293.45199600000001</c:v>
                </c:pt>
                <c:pt idx="1618">
                  <c:v>183.94267300000001</c:v>
                </c:pt>
                <c:pt idx="1619">
                  <c:v>197.47702000000001</c:v>
                </c:pt>
                <c:pt idx="1620">
                  <c:v>256.66546599999998</c:v>
                </c:pt>
                <c:pt idx="1621">
                  <c:v>387.66604599999999</c:v>
                </c:pt>
                <c:pt idx="1622">
                  <c:v>222.826706</c:v>
                </c:pt>
                <c:pt idx="1623">
                  <c:v>118.308449</c:v>
                </c:pt>
                <c:pt idx="1624">
                  <c:v>221.382248</c:v>
                </c:pt>
                <c:pt idx="1625">
                  <c:v>208.93202199999999</c:v>
                </c:pt>
                <c:pt idx="1626">
                  <c:v>266.32638500000002</c:v>
                </c:pt>
                <c:pt idx="1627">
                  <c:v>264.39657599999998</c:v>
                </c:pt>
                <c:pt idx="1628">
                  <c:v>262.416718</c:v>
                </c:pt>
                <c:pt idx="1629">
                  <c:v>383.02606200000002</c:v>
                </c:pt>
                <c:pt idx="1630">
                  <c:v>197.37307699999999</c:v>
                </c:pt>
                <c:pt idx="1631">
                  <c:v>265.99941999999999</c:v>
                </c:pt>
                <c:pt idx="1632">
                  <c:v>216.03668200000001</c:v>
                </c:pt>
                <c:pt idx="1633">
                  <c:v>134.05729700000001</c:v>
                </c:pt>
                <c:pt idx="1634">
                  <c:v>124.572731</c:v>
                </c:pt>
                <c:pt idx="1635">
                  <c:v>261.51980600000002</c:v>
                </c:pt>
                <c:pt idx="1636">
                  <c:v>257.64913899999999</c:v>
                </c:pt>
                <c:pt idx="1637">
                  <c:v>402.28137199999998</c:v>
                </c:pt>
                <c:pt idx="1638">
                  <c:v>247.279999</c:v>
                </c:pt>
                <c:pt idx="1639">
                  <c:v>228.47438</c:v>
                </c:pt>
                <c:pt idx="1640">
                  <c:v>299.38085899999999</c:v>
                </c:pt>
                <c:pt idx="1641">
                  <c:v>399.69186400000001</c:v>
                </c:pt>
                <c:pt idx="1642">
                  <c:v>219.91700700000001</c:v>
                </c:pt>
                <c:pt idx="1643">
                  <c:v>257.18899499999998</c:v>
                </c:pt>
                <c:pt idx="1644">
                  <c:v>333.13324</c:v>
                </c:pt>
                <c:pt idx="1645">
                  <c:v>268.34591699999999</c:v>
                </c:pt>
                <c:pt idx="1646">
                  <c:v>288.65078699999998</c:v>
                </c:pt>
                <c:pt idx="1647">
                  <c:v>340.50167800000003</c:v>
                </c:pt>
                <c:pt idx="1648">
                  <c:v>227.36056500000001</c:v>
                </c:pt>
                <c:pt idx="1649">
                  <c:v>277.976135</c:v>
                </c:pt>
                <c:pt idx="1650">
                  <c:v>259.95480300000003</c:v>
                </c:pt>
                <c:pt idx="1651">
                  <c:v>377.97067299999998</c:v>
                </c:pt>
                <c:pt idx="1652">
                  <c:v>297.04714999999999</c:v>
                </c:pt>
                <c:pt idx="1653">
                  <c:v>332.47769199999999</c:v>
                </c:pt>
                <c:pt idx="1654">
                  <c:v>373.46939099999997</c:v>
                </c:pt>
                <c:pt idx="1655">
                  <c:v>157.747681</c:v>
                </c:pt>
                <c:pt idx="1656">
                  <c:v>137.52583300000001</c:v>
                </c:pt>
                <c:pt idx="1657">
                  <c:v>206.59316999999999</c:v>
                </c:pt>
                <c:pt idx="1658">
                  <c:v>275.50991800000003</c:v>
                </c:pt>
                <c:pt idx="1659">
                  <c:v>230.00209000000001</c:v>
                </c:pt>
                <c:pt idx="1660">
                  <c:v>172.57818599999999</c:v>
                </c:pt>
                <c:pt idx="1661">
                  <c:v>232.471283</c:v>
                </c:pt>
                <c:pt idx="1662">
                  <c:v>233.206131</c:v>
                </c:pt>
                <c:pt idx="1663">
                  <c:v>317.13116500000001</c:v>
                </c:pt>
                <c:pt idx="1664">
                  <c:v>285.05929600000002</c:v>
                </c:pt>
                <c:pt idx="1665">
                  <c:v>346.81680299999999</c:v>
                </c:pt>
                <c:pt idx="1666">
                  <c:v>408.01394699999997</c:v>
                </c:pt>
                <c:pt idx="1667">
                  <c:v>230.64711</c:v>
                </c:pt>
                <c:pt idx="1668">
                  <c:v>238.69039900000001</c:v>
                </c:pt>
                <c:pt idx="1669">
                  <c:v>282.97250400000001</c:v>
                </c:pt>
                <c:pt idx="1670">
                  <c:v>287.97421300000002</c:v>
                </c:pt>
                <c:pt idx="1671">
                  <c:v>252.035461</c:v>
                </c:pt>
                <c:pt idx="1672">
                  <c:v>292.63989299999997</c:v>
                </c:pt>
                <c:pt idx="1673">
                  <c:v>367.02749599999999</c:v>
                </c:pt>
                <c:pt idx="1674">
                  <c:v>410.79400600000002</c:v>
                </c:pt>
                <c:pt idx="1675">
                  <c:v>185.54913300000001</c:v>
                </c:pt>
                <c:pt idx="1676">
                  <c:v>230.28784200000001</c:v>
                </c:pt>
                <c:pt idx="1677">
                  <c:v>255.182571</c:v>
                </c:pt>
                <c:pt idx="1678">
                  <c:v>162.339966</c:v>
                </c:pt>
                <c:pt idx="1679">
                  <c:v>309.71389799999997</c:v>
                </c:pt>
                <c:pt idx="1680">
                  <c:v>268.72909499999997</c:v>
                </c:pt>
                <c:pt idx="1681">
                  <c:v>301.03332499999999</c:v>
                </c:pt>
                <c:pt idx="1682">
                  <c:v>340.92758199999997</c:v>
                </c:pt>
                <c:pt idx="1683">
                  <c:v>308.99972500000001</c:v>
                </c:pt>
                <c:pt idx="1684">
                  <c:v>269.07235700000001</c:v>
                </c:pt>
                <c:pt idx="1685">
                  <c:v>263.05157500000001</c:v>
                </c:pt>
                <c:pt idx="1686">
                  <c:v>246.72036700000001</c:v>
                </c:pt>
                <c:pt idx="1687">
                  <c:v>368.81591800000001</c:v>
                </c:pt>
                <c:pt idx="1688">
                  <c:v>297.69097900000003</c:v>
                </c:pt>
                <c:pt idx="1689">
                  <c:v>301.17211900000001</c:v>
                </c:pt>
                <c:pt idx="1690">
                  <c:v>304.67712399999999</c:v>
                </c:pt>
                <c:pt idx="1691">
                  <c:v>174.205658</c:v>
                </c:pt>
                <c:pt idx="1692">
                  <c:v>256.79699699999998</c:v>
                </c:pt>
                <c:pt idx="1693">
                  <c:v>292.57067899999998</c:v>
                </c:pt>
                <c:pt idx="1694">
                  <c:v>346.97958399999999</c:v>
                </c:pt>
                <c:pt idx="1695">
                  <c:v>295.69198599999999</c:v>
                </c:pt>
                <c:pt idx="1696">
                  <c:v>222.589935</c:v>
                </c:pt>
                <c:pt idx="1697">
                  <c:v>295.76297</c:v>
                </c:pt>
                <c:pt idx="1698">
                  <c:v>367.51232900000002</c:v>
                </c:pt>
                <c:pt idx="1699">
                  <c:v>270.85003699999999</c:v>
                </c:pt>
                <c:pt idx="1700">
                  <c:v>176.757294</c:v>
                </c:pt>
                <c:pt idx="1701">
                  <c:v>190.49670399999999</c:v>
                </c:pt>
                <c:pt idx="1702">
                  <c:v>246.91123999999999</c:v>
                </c:pt>
                <c:pt idx="1703">
                  <c:v>322.63940400000001</c:v>
                </c:pt>
                <c:pt idx="1704">
                  <c:v>163.32081600000001</c:v>
                </c:pt>
                <c:pt idx="1705">
                  <c:v>137.98422199999999</c:v>
                </c:pt>
                <c:pt idx="1706">
                  <c:v>244.306625</c:v>
                </c:pt>
                <c:pt idx="1707">
                  <c:v>178.70387299999999</c:v>
                </c:pt>
                <c:pt idx="1708">
                  <c:v>189.16561899999999</c:v>
                </c:pt>
                <c:pt idx="1709">
                  <c:v>263.49252300000001</c:v>
                </c:pt>
                <c:pt idx="1710">
                  <c:v>237.81994599999999</c:v>
                </c:pt>
                <c:pt idx="1711">
                  <c:v>277.91970800000001</c:v>
                </c:pt>
                <c:pt idx="1712">
                  <c:v>193.578217</c:v>
                </c:pt>
                <c:pt idx="1713">
                  <c:v>333.79977400000001</c:v>
                </c:pt>
                <c:pt idx="1714">
                  <c:v>313.56982399999998</c:v>
                </c:pt>
                <c:pt idx="1715">
                  <c:v>276.54626500000001</c:v>
                </c:pt>
                <c:pt idx="1716">
                  <c:v>177.078079</c:v>
                </c:pt>
                <c:pt idx="1717">
                  <c:v>257.54388399999999</c:v>
                </c:pt>
                <c:pt idx="1718">
                  <c:v>268.25393700000001</c:v>
                </c:pt>
                <c:pt idx="1719">
                  <c:v>241.54135099999999</c:v>
                </c:pt>
                <c:pt idx="1720">
                  <c:v>261.43521099999998</c:v>
                </c:pt>
                <c:pt idx="1721">
                  <c:v>253.57041899999999</c:v>
                </c:pt>
                <c:pt idx="1722">
                  <c:v>279.74993899999998</c:v>
                </c:pt>
                <c:pt idx="1723">
                  <c:v>262.39752199999998</c:v>
                </c:pt>
                <c:pt idx="1724">
                  <c:v>188.72929400000001</c:v>
                </c:pt>
                <c:pt idx="1725">
                  <c:v>199.38566599999999</c:v>
                </c:pt>
                <c:pt idx="1726">
                  <c:v>147.956253</c:v>
                </c:pt>
                <c:pt idx="1727">
                  <c:v>172.301804</c:v>
                </c:pt>
                <c:pt idx="1728">
                  <c:v>115.67351499999999</c:v>
                </c:pt>
                <c:pt idx="1729">
                  <c:v>234.275543</c:v>
                </c:pt>
                <c:pt idx="1730">
                  <c:v>200.820358</c:v>
                </c:pt>
                <c:pt idx="1731">
                  <c:v>139.334473</c:v>
                </c:pt>
                <c:pt idx="1732">
                  <c:v>223.84993</c:v>
                </c:pt>
                <c:pt idx="1733">
                  <c:v>204.799667</c:v>
                </c:pt>
                <c:pt idx="1734">
                  <c:v>201.98529099999999</c:v>
                </c:pt>
                <c:pt idx="1735">
                  <c:v>280.39309700000001</c:v>
                </c:pt>
                <c:pt idx="1736">
                  <c:v>225.08338900000001</c:v>
                </c:pt>
                <c:pt idx="1737">
                  <c:v>394.26226800000001</c:v>
                </c:pt>
                <c:pt idx="1738">
                  <c:v>239.022369</c:v>
                </c:pt>
                <c:pt idx="1739">
                  <c:v>266.18923999999998</c:v>
                </c:pt>
                <c:pt idx="1740">
                  <c:v>371.13842799999998</c:v>
                </c:pt>
                <c:pt idx="1741">
                  <c:v>278.81274400000001</c:v>
                </c:pt>
                <c:pt idx="1742">
                  <c:v>251.726822</c:v>
                </c:pt>
                <c:pt idx="1743">
                  <c:v>234.69338999999999</c:v>
                </c:pt>
                <c:pt idx="1744">
                  <c:v>254.26036099999999</c:v>
                </c:pt>
                <c:pt idx="1745">
                  <c:v>274.54821800000002</c:v>
                </c:pt>
                <c:pt idx="1746">
                  <c:v>237.89314300000001</c:v>
                </c:pt>
                <c:pt idx="1747">
                  <c:v>402.59274299999998</c:v>
                </c:pt>
                <c:pt idx="1748">
                  <c:v>421.49612400000001</c:v>
                </c:pt>
                <c:pt idx="1749">
                  <c:v>226.83105499999999</c:v>
                </c:pt>
                <c:pt idx="1750">
                  <c:v>281.28146400000003</c:v>
                </c:pt>
                <c:pt idx="1751">
                  <c:v>242.95895400000001</c:v>
                </c:pt>
                <c:pt idx="1752">
                  <c:v>259.62780800000002</c:v>
                </c:pt>
                <c:pt idx="1753">
                  <c:v>156.001251</c:v>
                </c:pt>
                <c:pt idx="1754">
                  <c:v>244.478531</c:v>
                </c:pt>
                <c:pt idx="1755">
                  <c:v>278.44564800000001</c:v>
                </c:pt>
                <c:pt idx="1756">
                  <c:v>211.144791</c:v>
                </c:pt>
                <c:pt idx="1757">
                  <c:v>177.80372600000001</c:v>
                </c:pt>
                <c:pt idx="1758">
                  <c:v>290.41815200000002</c:v>
                </c:pt>
                <c:pt idx="1759">
                  <c:v>306.47616599999998</c:v>
                </c:pt>
                <c:pt idx="1760">
                  <c:v>304.971924</c:v>
                </c:pt>
                <c:pt idx="1761">
                  <c:v>230.42588799999999</c:v>
                </c:pt>
                <c:pt idx="1762">
                  <c:v>216.31025700000001</c:v>
                </c:pt>
                <c:pt idx="1763">
                  <c:v>154.258453</c:v>
                </c:pt>
                <c:pt idx="1764">
                  <c:v>202.99006700000001</c:v>
                </c:pt>
                <c:pt idx="1765">
                  <c:v>200.596069</c:v>
                </c:pt>
                <c:pt idx="1766">
                  <c:v>287.93734699999999</c:v>
                </c:pt>
                <c:pt idx="1767">
                  <c:v>171.30259699999999</c:v>
                </c:pt>
                <c:pt idx="1768">
                  <c:v>163.439255</c:v>
                </c:pt>
                <c:pt idx="1769">
                  <c:v>204.875122</c:v>
                </c:pt>
                <c:pt idx="1770">
                  <c:v>269.100098</c:v>
                </c:pt>
                <c:pt idx="1771">
                  <c:v>199.05538899999999</c:v>
                </c:pt>
                <c:pt idx="1772">
                  <c:v>218.85163900000001</c:v>
                </c:pt>
                <c:pt idx="1773">
                  <c:v>284.60043300000001</c:v>
                </c:pt>
                <c:pt idx="1774">
                  <c:v>177.974808</c:v>
                </c:pt>
                <c:pt idx="1775">
                  <c:v>221.781982</c:v>
                </c:pt>
                <c:pt idx="1776">
                  <c:v>275.39007600000002</c:v>
                </c:pt>
                <c:pt idx="1777">
                  <c:v>328.94216899999998</c:v>
                </c:pt>
                <c:pt idx="1778">
                  <c:v>270.45455900000002</c:v>
                </c:pt>
                <c:pt idx="1779">
                  <c:v>298.01251200000002</c:v>
                </c:pt>
                <c:pt idx="1780">
                  <c:v>261.151184</c:v>
                </c:pt>
                <c:pt idx="1781">
                  <c:v>88.051811000000001</c:v>
                </c:pt>
                <c:pt idx="1782">
                  <c:v>129.548294</c:v>
                </c:pt>
                <c:pt idx="1783">
                  <c:v>207.949951</c:v>
                </c:pt>
                <c:pt idx="1784">
                  <c:v>284.45855699999998</c:v>
                </c:pt>
                <c:pt idx="1785">
                  <c:v>63.047863</c:v>
                </c:pt>
                <c:pt idx="1786">
                  <c:v>268.94680799999998</c:v>
                </c:pt>
                <c:pt idx="1787">
                  <c:v>280.749481</c:v>
                </c:pt>
                <c:pt idx="1788">
                  <c:v>284.06753500000002</c:v>
                </c:pt>
                <c:pt idx="1789">
                  <c:v>123.697838</c:v>
                </c:pt>
                <c:pt idx="1790">
                  <c:v>82.290526999999997</c:v>
                </c:pt>
                <c:pt idx="1791">
                  <c:v>210.10157799999999</c:v>
                </c:pt>
                <c:pt idx="1792">
                  <c:v>210.79148900000001</c:v>
                </c:pt>
                <c:pt idx="1793">
                  <c:v>306.67099000000002</c:v>
                </c:pt>
                <c:pt idx="1794">
                  <c:v>220.33828700000001</c:v>
                </c:pt>
                <c:pt idx="1795">
                  <c:v>271.48556500000001</c:v>
                </c:pt>
                <c:pt idx="1796">
                  <c:v>285.80636600000003</c:v>
                </c:pt>
                <c:pt idx="1797">
                  <c:v>116.329956</c:v>
                </c:pt>
                <c:pt idx="1798">
                  <c:v>284.938782</c:v>
                </c:pt>
                <c:pt idx="1799">
                  <c:v>274.56295799999998</c:v>
                </c:pt>
                <c:pt idx="1800">
                  <c:v>293.03591899999998</c:v>
                </c:pt>
                <c:pt idx="1801">
                  <c:v>134.414322</c:v>
                </c:pt>
                <c:pt idx="1802">
                  <c:v>296.00607300000001</c:v>
                </c:pt>
                <c:pt idx="1803">
                  <c:v>263.384705</c:v>
                </c:pt>
                <c:pt idx="1804">
                  <c:v>198.79061899999999</c:v>
                </c:pt>
                <c:pt idx="1805">
                  <c:v>321.57900999999998</c:v>
                </c:pt>
                <c:pt idx="1806">
                  <c:v>374.28125</c:v>
                </c:pt>
                <c:pt idx="1807">
                  <c:v>381.70712300000002</c:v>
                </c:pt>
                <c:pt idx="1808">
                  <c:v>343.39447000000001</c:v>
                </c:pt>
                <c:pt idx="1809">
                  <c:v>335.98614500000002</c:v>
                </c:pt>
                <c:pt idx="1810">
                  <c:v>331.15090900000001</c:v>
                </c:pt>
                <c:pt idx="1811">
                  <c:v>345.46054099999998</c:v>
                </c:pt>
                <c:pt idx="1812">
                  <c:v>254.38871800000001</c:v>
                </c:pt>
                <c:pt idx="1813">
                  <c:v>214.26326</c:v>
                </c:pt>
                <c:pt idx="1814">
                  <c:v>307.62387100000001</c:v>
                </c:pt>
                <c:pt idx="1815">
                  <c:v>274.19088699999998</c:v>
                </c:pt>
                <c:pt idx="1816">
                  <c:v>338.490723</c:v>
                </c:pt>
                <c:pt idx="1817">
                  <c:v>418.00470000000001</c:v>
                </c:pt>
                <c:pt idx="1818">
                  <c:v>249.39634699999999</c:v>
                </c:pt>
                <c:pt idx="1819">
                  <c:v>212.25915499999999</c:v>
                </c:pt>
                <c:pt idx="1820">
                  <c:v>281.65512100000001</c:v>
                </c:pt>
                <c:pt idx="1821">
                  <c:v>292.63913000000002</c:v>
                </c:pt>
                <c:pt idx="1822">
                  <c:v>192.592331</c:v>
                </c:pt>
                <c:pt idx="1823">
                  <c:v>236.93864400000001</c:v>
                </c:pt>
                <c:pt idx="1824">
                  <c:v>327.93014499999998</c:v>
                </c:pt>
                <c:pt idx="1825">
                  <c:v>369.89788800000002</c:v>
                </c:pt>
                <c:pt idx="1826">
                  <c:v>182.76634200000001</c:v>
                </c:pt>
                <c:pt idx="1827">
                  <c:v>219.26565600000001</c:v>
                </c:pt>
                <c:pt idx="1828">
                  <c:v>146.65022300000001</c:v>
                </c:pt>
                <c:pt idx="1829">
                  <c:v>184.451401</c:v>
                </c:pt>
                <c:pt idx="1830">
                  <c:v>152.870499</c:v>
                </c:pt>
                <c:pt idx="1831">
                  <c:v>156.891144</c:v>
                </c:pt>
                <c:pt idx="1832">
                  <c:v>254.53681900000001</c:v>
                </c:pt>
                <c:pt idx="1833">
                  <c:v>129.25096099999999</c:v>
                </c:pt>
                <c:pt idx="1834">
                  <c:v>165.60223400000001</c:v>
                </c:pt>
                <c:pt idx="1835">
                  <c:v>199.67271400000001</c:v>
                </c:pt>
                <c:pt idx="1836">
                  <c:v>231.92991599999999</c:v>
                </c:pt>
                <c:pt idx="1837">
                  <c:v>212.02082799999999</c:v>
                </c:pt>
                <c:pt idx="1838">
                  <c:v>238.16639699999999</c:v>
                </c:pt>
                <c:pt idx="1839">
                  <c:v>141.30020099999999</c:v>
                </c:pt>
                <c:pt idx="1840">
                  <c:v>250.28085300000001</c:v>
                </c:pt>
                <c:pt idx="1841">
                  <c:v>284.64721700000001</c:v>
                </c:pt>
                <c:pt idx="1842">
                  <c:v>228.49839800000001</c:v>
                </c:pt>
                <c:pt idx="1843">
                  <c:v>276.33065800000003</c:v>
                </c:pt>
                <c:pt idx="1844">
                  <c:v>231.00857500000001</c:v>
                </c:pt>
                <c:pt idx="1845">
                  <c:v>272.87280299999998</c:v>
                </c:pt>
                <c:pt idx="1846">
                  <c:v>323.65612800000002</c:v>
                </c:pt>
                <c:pt idx="1847">
                  <c:v>290.263306</c:v>
                </c:pt>
                <c:pt idx="1848">
                  <c:v>274.58459499999998</c:v>
                </c:pt>
                <c:pt idx="1849">
                  <c:v>301.76413000000002</c:v>
                </c:pt>
                <c:pt idx="1850">
                  <c:v>347.92062399999998</c:v>
                </c:pt>
                <c:pt idx="1851">
                  <c:v>274.34390300000001</c:v>
                </c:pt>
                <c:pt idx="1852">
                  <c:v>38.121673999999999</c:v>
                </c:pt>
                <c:pt idx="1853">
                  <c:v>200.19082599999999</c:v>
                </c:pt>
                <c:pt idx="1854">
                  <c:v>228.987976</c:v>
                </c:pt>
                <c:pt idx="1855">
                  <c:v>286.11682100000002</c:v>
                </c:pt>
                <c:pt idx="1856">
                  <c:v>197.29861500000001</c:v>
                </c:pt>
                <c:pt idx="1857">
                  <c:v>226.453552</c:v>
                </c:pt>
                <c:pt idx="1858">
                  <c:v>281.21749899999998</c:v>
                </c:pt>
                <c:pt idx="1859">
                  <c:v>194.59463500000001</c:v>
                </c:pt>
                <c:pt idx="1860">
                  <c:v>202.80720500000001</c:v>
                </c:pt>
                <c:pt idx="1861">
                  <c:v>263.62347399999999</c:v>
                </c:pt>
                <c:pt idx="1862">
                  <c:v>297.88494900000001</c:v>
                </c:pt>
                <c:pt idx="1863">
                  <c:v>339.20138500000002</c:v>
                </c:pt>
                <c:pt idx="1864">
                  <c:v>184.286407</c:v>
                </c:pt>
                <c:pt idx="1865">
                  <c:v>71.260993999999997</c:v>
                </c:pt>
                <c:pt idx="1866">
                  <c:v>204.90597500000001</c:v>
                </c:pt>
                <c:pt idx="1867">
                  <c:v>297.57605000000001</c:v>
                </c:pt>
                <c:pt idx="1868">
                  <c:v>324.16189600000001</c:v>
                </c:pt>
                <c:pt idx="1869">
                  <c:v>248.43322800000001</c:v>
                </c:pt>
                <c:pt idx="1870">
                  <c:v>349.28817700000002</c:v>
                </c:pt>
                <c:pt idx="1871">
                  <c:v>328.11505099999999</c:v>
                </c:pt>
                <c:pt idx="1872">
                  <c:v>267.69494600000002</c:v>
                </c:pt>
                <c:pt idx="1873">
                  <c:v>343.55316199999999</c:v>
                </c:pt>
                <c:pt idx="1874">
                  <c:v>172.426987</c:v>
                </c:pt>
                <c:pt idx="1875">
                  <c:v>253.988373</c:v>
                </c:pt>
                <c:pt idx="1876">
                  <c:v>210.823959</c:v>
                </c:pt>
                <c:pt idx="1877">
                  <c:v>389.36740099999997</c:v>
                </c:pt>
                <c:pt idx="1878">
                  <c:v>323.93667599999998</c:v>
                </c:pt>
                <c:pt idx="1879">
                  <c:v>275.58178700000002</c:v>
                </c:pt>
                <c:pt idx="1880">
                  <c:v>349.51672400000001</c:v>
                </c:pt>
                <c:pt idx="1881">
                  <c:v>315.48086499999999</c:v>
                </c:pt>
                <c:pt idx="1882">
                  <c:v>183.48791499999999</c:v>
                </c:pt>
                <c:pt idx="1883">
                  <c:v>308.94201700000002</c:v>
                </c:pt>
                <c:pt idx="1884">
                  <c:v>326.64974999999998</c:v>
                </c:pt>
                <c:pt idx="1885">
                  <c:v>156.81260700000001</c:v>
                </c:pt>
                <c:pt idx="1886">
                  <c:v>179.76525899999999</c:v>
                </c:pt>
                <c:pt idx="1887">
                  <c:v>188.464325</c:v>
                </c:pt>
                <c:pt idx="1888">
                  <c:v>270.37420700000001</c:v>
                </c:pt>
                <c:pt idx="1889">
                  <c:v>334.13009599999998</c:v>
                </c:pt>
                <c:pt idx="1890">
                  <c:v>276.40911899999998</c:v>
                </c:pt>
                <c:pt idx="1891">
                  <c:v>265.94372600000003</c:v>
                </c:pt>
                <c:pt idx="1892">
                  <c:v>233.460083</c:v>
                </c:pt>
                <c:pt idx="1893">
                  <c:v>279.800995</c:v>
                </c:pt>
                <c:pt idx="1894">
                  <c:v>268.63537600000001</c:v>
                </c:pt>
                <c:pt idx="1895">
                  <c:v>309.24337800000001</c:v>
                </c:pt>
                <c:pt idx="1896">
                  <c:v>260.64450099999999</c:v>
                </c:pt>
                <c:pt idx="1897">
                  <c:v>203.89910900000001</c:v>
                </c:pt>
                <c:pt idx="1898">
                  <c:v>233.84889200000001</c:v>
                </c:pt>
                <c:pt idx="1899">
                  <c:v>312.00509599999998</c:v>
                </c:pt>
                <c:pt idx="1900">
                  <c:v>324.47375499999998</c:v>
                </c:pt>
                <c:pt idx="1901">
                  <c:v>262.55630500000001</c:v>
                </c:pt>
                <c:pt idx="1902">
                  <c:v>189.236526</c:v>
                </c:pt>
                <c:pt idx="1903">
                  <c:v>264.96640000000002</c:v>
                </c:pt>
                <c:pt idx="1904">
                  <c:v>260.89456200000001</c:v>
                </c:pt>
                <c:pt idx="1905">
                  <c:v>272.17626999999999</c:v>
                </c:pt>
                <c:pt idx="1906">
                  <c:v>294.04565400000001</c:v>
                </c:pt>
                <c:pt idx="1907">
                  <c:v>201.47212200000001</c:v>
                </c:pt>
                <c:pt idx="1908">
                  <c:v>296.10815400000001</c:v>
                </c:pt>
                <c:pt idx="1909">
                  <c:v>238.56141700000001</c:v>
                </c:pt>
                <c:pt idx="1910">
                  <c:v>299.89581299999998</c:v>
                </c:pt>
                <c:pt idx="1911">
                  <c:v>340.46914700000002</c:v>
                </c:pt>
                <c:pt idx="1912">
                  <c:v>333.93643200000002</c:v>
                </c:pt>
                <c:pt idx="1913">
                  <c:v>165.15986599999999</c:v>
                </c:pt>
                <c:pt idx="1914">
                  <c:v>210.323654</c:v>
                </c:pt>
                <c:pt idx="1915">
                  <c:v>324.83972199999999</c:v>
                </c:pt>
                <c:pt idx="1916">
                  <c:v>287.85739100000001</c:v>
                </c:pt>
                <c:pt idx="1917">
                  <c:v>135.70547500000001</c:v>
                </c:pt>
                <c:pt idx="1918">
                  <c:v>219.08831799999999</c:v>
                </c:pt>
                <c:pt idx="1919">
                  <c:v>287.23956299999998</c:v>
                </c:pt>
                <c:pt idx="1920">
                  <c:v>378.62075800000002</c:v>
                </c:pt>
                <c:pt idx="1921">
                  <c:v>307.67373700000002</c:v>
                </c:pt>
                <c:pt idx="1922">
                  <c:v>182.46492000000001</c:v>
                </c:pt>
                <c:pt idx="1923">
                  <c:v>201.82643100000001</c:v>
                </c:pt>
                <c:pt idx="1924">
                  <c:v>301.470978</c:v>
                </c:pt>
                <c:pt idx="1925">
                  <c:v>385.30059799999998</c:v>
                </c:pt>
                <c:pt idx="1926">
                  <c:v>311.444794</c:v>
                </c:pt>
                <c:pt idx="1927">
                  <c:v>275.67654399999998</c:v>
                </c:pt>
                <c:pt idx="1928">
                  <c:v>452.28097500000001</c:v>
                </c:pt>
                <c:pt idx="1929">
                  <c:v>301.91076700000002</c:v>
                </c:pt>
                <c:pt idx="1930">
                  <c:v>329.443848</c:v>
                </c:pt>
                <c:pt idx="1931">
                  <c:v>336.46322600000002</c:v>
                </c:pt>
                <c:pt idx="1932">
                  <c:v>295.49359099999998</c:v>
                </c:pt>
                <c:pt idx="1933">
                  <c:v>255.213776</c:v>
                </c:pt>
                <c:pt idx="1934">
                  <c:v>354.32214399999998</c:v>
                </c:pt>
                <c:pt idx="1935">
                  <c:v>308.84646600000002</c:v>
                </c:pt>
                <c:pt idx="1936">
                  <c:v>412.32852200000002</c:v>
                </c:pt>
                <c:pt idx="1937">
                  <c:v>396.63159200000001</c:v>
                </c:pt>
                <c:pt idx="1938">
                  <c:v>362.73989899999998</c:v>
                </c:pt>
                <c:pt idx="1939">
                  <c:v>305.54367100000002</c:v>
                </c:pt>
                <c:pt idx="1940">
                  <c:v>253.031555</c:v>
                </c:pt>
                <c:pt idx="1941">
                  <c:v>292.33883700000001</c:v>
                </c:pt>
                <c:pt idx="1942">
                  <c:v>456.53311200000002</c:v>
                </c:pt>
                <c:pt idx="1943">
                  <c:v>257.84533699999997</c:v>
                </c:pt>
                <c:pt idx="1944">
                  <c:v>332.79385400000001</c:v>
                </c:pt>
                <c:pt idx="1945">
                  <c:v>258.36868299999998</c:v>
                </c:pt>
                <c:pt idx="1946">
                  <c:v>185.503128</c:v>
                </c:pt>
                <c:pt idx="1947">
                  <c:v>230.65751599999999</c:v>
                </c:pt>
                <c:pt idx="1948">
                  <c:v>157.307266</c:v>
                </c:pt>
                <c:pt idx="1949">
                  <c:v>331.30746499999998</c:v>
                </c:pt>
                <c:pt idx="1950">
                  <c:v>292.89175399999999</c:v>
                </c:pt>
                <c:pt idx="1951">
                  <c:v>284.355682</c:v>
                </c:pt>
                <c:pt idx="1952">
                  <c:v>263.56298800000002</c:v>
                </c:pt>
                <c:pt idx="1953">
                  <c:v>138.118042</c:v>
                </c:pt>
                <c:pt idx="1954">
                  <c:v>293.69610599999999</c:v>
                </c:pt>
                <c:pt idx="1955">
                  <c:v>187.81625399999999</c:v>
                </c:pt>
                <c:pt idx="1956">
                  <c:v>164.72936999999999</c:v>
                </c:pt>
                <c:pt idx="1957">
                  <c:v>214.152603</c:v>
                </c:pt>
                <c:pt idx="1958">
                  <c:v>240.226471</c:v>
                </c:pt>
                <c:pt idx="1959">
                  <c:v>176.44786099999999</c:v>
                </c:pt>
                <c:pt idx="1960">
                  <c:v>259.47448700000001</c:v>
                </c:pt>
                <c:pt idx="1961">
                  <c:v>397.06191999999999</c:v>
                </c:pt>
                <c:pt idx="1962">
                  <c:v>352.33242799999999</c:v>
                </c:pt>
                <c:pt idx="1963">
                  <c:v>216.49558999999999</c:v>
                </c:pt>
                <c:pt idx="1964">
                  <c:v>142.24108899999999</c:v>
                </c:pt>
                <c:pt idx="1965">
                  <c:v>306.20370500000001</c:v>
                </c:pt>
                <c:pt idx="1966">
                  <c:v>230.84402499999999</c:v>
                </c:pt>
                <c:pt idx="1967">
                  <c:v>233.79997299999999</c:v>
                </c:pt>
                <c:pt idx="1968">
                  <c:v>292.072723</c:v>
                </c:pt>
                <c:pt idx="1969">
                  <c:v>233.06669600000001</c:v>
                </c:pt>
                <c:pt idx="1970">
                  <c:v>225.368439</c:v>
                </c:pt>
                <c:pt idx="1971">
                  <c:v>271.506348</c:v>
                </c:pt>
                <c:pt idx="1972">
                  <c:v>253.58184800000001</c:v>
                </c:pt>
                <c:pt idx="1973">
                  <c:v>261.407532</c:v>
                </c:pt>
                <c:pt idx="1974">
                  <c:v>281.24551400000001</c:v>
                </c:pt>
                <c:pt idx="1975">
                  <c:v>240.07647700000001</c:v>
                </c:pt>
                <c:pt idx="1976">
                  <c:v>309.31643700000001</c:v>
                </c:pt>
                <c:pt idx="1977">
                  <c:v>275.16235399999999</c:v>
                </c:pt>
                <c:pt idx="1978">
                  <c:v>271.00256300000001</c:v>
                </c:pt>
                <c:pt idx="1979">
                  <c:v>285.75183099999998</c:v>
                </c:pt>
                <c:pt idx="1980">
                  <c:v>219.459137</c:v>
                </c:pt>
                <c:pt idx="1981">
                  <c:v>202.51289399999999</c:v>
                </c:pt>
                <c:pt idx="1982">
                  <c:v>286.93695100000002</c:v>
                </c:pt>
                <c:pt idx="1983">
                  <c:v>233.861649</c:v>
                </c:pt>
                <c:pt idx="1984">
                  <c:v>170.91253699999999</c:v>
                </c:pt>
                <c:pt idx="1985">
                  <c:v>271.309845</c:v>
                </c:pt>
                <c:pt idx="1986">
                  <c:v>311.38031000000001</c:v>
                </c:pt>
                <c:pt idx="1987">
                  <c:v>326.11566199999999</c:v>
                </c:pt>
                <c:pt idx="1988">
                  <c:v>319.51684599999999</c:v>
                </c:pt>
                <c:pt idx="1989">
                  <c:v>287.668701</c:v>
                </c:pt>
                <c:pt idx="1990">
                  <c:v>332.23370399999999</c:v>
                </c:pt>
                <c:pt idx="1991">
                  <c:v>330.66891500000003</c:v>
                </c:pt>
                <c:pt idx="1992">
                  <c:v>234.73945599999999</c:v>
                </c:pt>
                <c:pt idx="1993">
                  <c:v>171.92459099999999</c:v>
                </c:pt>
                <c:pt idx="1994">
                  <c:v>326.33972199999999</c:v>
                </c:pt>
                <c:pt idx="1995">
                  <c:v>305.53445399999998</c:v>
                </c:pt>
                <c:pt idx="1996">
                  <c:v>241.08393899999999</c:v>
                </c:pt>
                <c:pt idx="1997">
                  <c:v>386.39184599999999</c:v>
                </c:pt>
                <c:pt idx="1998">
                  <c:v>271.46423299999998</c:v>
                </c:pt>
                <c:pt idx="1999">
                  <c:v>181.054123</c:v>
                </c:pt>
                <c:pt idx="2000">
                  <c:v>314.64486699999998</c:v>
                </c:pt>
                <c:pt idx="2001">
                  <c:v>172.07754499999999</c:v>
                </c:pt>
                <c:pt idx="2002">
                  <c:v>281.429779</c:v>
                </c:pt>
                <c:pt idx="2003">
                  <c:v>261.970123</c:v>
                </c:pt>
                <c:pt idx="2004">
                  <c:v>263.74401899999998</c:v>
                </c:pt>
                <c:pt idx="2005">
                  <c:v>212.35173</c:v>
                </c:pt>
                <c:pt idx="2006">
                  <c:v>134.41033899999999</c:v>
                </c:pt>
                <c:pt idx="2007">
                  <c:v>326.43563799999998</c:v>
                </c:pt>
                <c:pt idx="2008">
                  <c:v>261.98339800000002</c:v>
                </c:pt>
                <c:pt idx="2009">
                  <c:v>177.40531899999999</c:v>
                </c:pt>
                <c:pt idx="2010">
                  <c:v>236.14660599999999</c:v>
                </c:pt>
                <c:pt idx="2011">
                  <c:v>278.47628800000001</c:v>
                </c:pt>
                <c:pt idx="2012">
                  <c:v>266.53332499999999</c:v>
                </c:pt>
                <c:pt idx="2013">
                  <c:v>241.56514000000001</c:v>
                </c:pt>
                <c:pt idx="2014">
                  <c:v>307.792328</c:v>
                </c:pt>
                <c:pt idx="2015">
                  <c:v>312.34823599999999</c:v>
                </c:pt>
                <c:pt idx="2016">
                  <c:v>306.703033</c:v>
                </c:pt>
                <c:pt idx="2017">
                  <c:v>228.45335399999999</c:v>
                </c:pt>
                <c:pt idx="2018">
                  <c:v>274.06195100000002</c:v>
                </c:pt>
                <c:pt idx="2019">
                  <c:v>377.676331</c:v>
                </c:pt>
                <c:pt idx="2020">
                  <c:v>333.467896</c:v>
                </c:pt>
                <c:pt idx="2021">
                  <c:v>240.18731700000001</c:v>
                </c:pt>
                <c:pt idx="2022">
                  <c:v>238.74624600000001</c:v>
                </c:pt>
                <c:pt idx="2023">
                  <c:v>244.92468299999999</c:v>
                </c:pt>
                <c:pt idx="2024">
                  <c:v>331.94869999999997</c:v>
                </c:pt>
                <c:pt idx="2025">
                  <c:v>303.72616599999998</c:v>
                </c:pt>
                <c:pt idx="2026">
                  <c:v>270.716339</c:v>
                </c:pt>
                <c:pt idx="2027">
                  <c:v>285.45498700000002</c:v>
                </c:pt>
                <c:pt idx="2028">
                  <c:v>320.52493299999998</c:v>
                </c:pt>
                <c:pt idx="2029">
                  <c:v>353.295502</c:v>
                </c:pt>
                <c:pt idx="2030">
                  <c:v>312.44827299999997</c:v>
                </c:pt>
                <c:pt idx="2031">
                  <c:v>217.66467299999999</c:v>
                </c:pt>
                <c:pt idx="2032">
                  <c:v>368.96856700000001</c:v>
                </c:pt>
                <c:pt idx="2033">
                  <c:v>383.59140000000002</c:v>
                </c:pt>
                <c:pt idx="2034">
                  <c:v>347.18875100000002</c:v>
                </c:pt>
                <c:pt idx="2035">
                  <c:v>304.47363300000001</c:v>
                </c:pt>
                <c:pt idx="2036">
                  <c:v>374.86621100000002</c:v>
                </c:pt>
                <c:pt idx="2037">
                  <c:v>276.23443600000002</c:v>
                </c:pt>
                <c:pt idx="2038">
                  <c:v>220.56585699999999</c:v>
                </c:pt>
                <c:pt idx="2039">
                  <c:v>298.41778599999998</c:v>
                </c:pt>
                <c:pt idx="2040">
                  <c:v>407.809753</c:v>
                </c:pt>
                <c:pt idx="2041">
                  <c:v>382.31372099999999</c:v>
                </c:pt>
                <c:pt idx="2042">
                  <c:v>374.86544800000001</c:v>
                </c:pt>
                <c:pt idx="2043">
                  <c:v>350.646637</c:v>
                </c:pt>
                <c:pt idx="2044">
                  <c:v>196.24255400000001</c:v>
                </c:pt>
                <c:pt idx="2045">
                  <c:v>380.05300899999997</c:v>
                </c:pt>
                <c:pt idx="2046">
                  <c:v>364.54299900000001</c:v>
                </c:pt>
                <c:pt idx="2047">
                  <c:v>199.59222399999999</c:v>
                </c:pt>
                <c:pt idx="2048">
                  <c:v>297.41177399999998</c:v>
                </c:pt>
                <c:pt idx="2049">
                  <c:v>329.47076399999997</c:v>
                </c:pt>
                <c:pt idx="2050">
                  <c:v>292.35122699999999</c:v>
                </c:pt>
                <c:pt idx="2051">
                  <c:v>261.62246699999997</c:v>
                </c:pt>
                <c:pt idx="2052">
                  <c:v>340.16626000000002</c:v>
                </c:pt>
                <c:pt idx="2053">
                  <c:v>313.92742900000002</c:v>
                </c:pt>
                <c:pt idx="2054">
                  <c:v>346.19903599999998</c:v>
                </c:pt>
                <c:pt idx="2055">
                  <c:v>355.14059400000002</c:v>
                </c:pt>
                <c:pt idx="2056">
                  <c:v>276.32385299999999</c:v>
                </c:pt>
                <c:pt idx="2057">
                  <c:v>275.33587599999998</c:v>
                </c:pt>
                <c:pt idx="2058">
                  <c:v>285.37152099999997</c:v>
                </c:pt>
                <c:pt idx="2059">
                  <c:v>296.48416099999997</c:v>
                </c:pt>
                <c:pt idx="2060">
                  <c:v>356.518799</c:v>
                </c:pt>
                <c:pt idx="2061">
                  <c:v>250.20848100000001</c:v>
                </c:pt>
                <c:pt idx="2062">
                  <c:v>276.13757299999997</c:v>
                </c:pt>
                <c:pt idx="2063">
                  <c:v>253.38206500000001</c:v>
                </c:pt>
                <c:pt idx="2064">
                  <c:v>177.26252700000001</c:v>
                </c:pt>
                <c:pt idx="2065">
                  <c:v>342.59066799999999</c:v>
                </c:pt>
                <c:pt idx="2066">
                  <c:v>185.434753</c:v>
                </c:pt>
                <c:pt idx="2067">
                  <c:v>215.676117</c:v>
                </c:pt>
                <c:pt idx="2068">
                  <c:v>195.06014999999999</c:v>
                </c:pt>
                <c:pt idx="2069">
                  <c:v>202.06303399999999</c:v>
                </c:pt>
                <c:pt idx="2070">
                  <c:v>193.006271</c:v>
                </c:pt>
                <c:pt idx="2071">
                  <c:v>258.88913000000002</c:v>
                </c:pt>
                <c:pt idx="2072">
                  <c:v>299.101471</c:v>
                </c:pt>
                <c:pt idx="2073">
                  <c:v>292.65301499999998</c:v>
                </c:pt>
                <c:pt idx="2074">
                  <c:v>268.40524299999998</c:v>
                </c:pt>
                <c:pt idx="2075">
                  <c:v>351.09787</c:v>
                </c:pt>
                <c:pt idx="2076">
                  <c:v>248.36389199999999</c:v>
                </c:pt>
                <c:pt idx="2077">
                  <c:v>315.92056300000002</c:v>
                </c:pt>
                <c:pt idx="2078">
                  <c:v>234.63133199999999</c:v>
                </c:pt>
                <c:pt idx="2079">
                  <c:v>318.93957499999999</c:v>
                </c:pt>
                <c:pt idx="2080">
                  <c:v>268.25488300000001</c:v>
                </c:pt>
                <c:pt idx="2081">
                  <c:v>315.76916499999999</c:v>
                </c:pt>
                <c:pt idx="2082">
                  <c:v>272.77310199999999</c:v>
                </c:pt>
                <c:pt idx="2083">
                  <c:v>302.61926299999999</c:v>
                </c:pt>
                <c:pt idx="2084">
                  <c:v>295.02603099999999</c:v>
                </c:pt>
                <c:pt idx="2085">
                  <c:v>309.06631499999997</c:v>
                </c:pt>
                <c:pt idx="2086">
                  <c:v>228.77044699999999</c:v>
                </c:pt>
                <c:pt idx="2087">
                  <c:v>241.80526699999999</c:v>
                </c:pt>
                <c:pt idx="2088">
                  <c:v>153.25796500000001</c:v>
                </c:pt>
                <c:pt idx="2089">
                  <c:v>278.20800800000001</c:v>
                </c:pt>
                <c:pt idx="2090">
                  <c:v>228.90609699999999</c:v>
                </c:pt>
                <c:pt idx="2091">
                  <c:v>251.79695100000001</c:v>
                </c:pt>
                <c:pt idx="2092">
                  <c:v>317.95065299999999</c:v>
                </c:pt>
                <c:pt idx="2093">
                  <c:v>215.76638800000001</c:v>
                </c:pt>
                <c:pt idx="2094">
                  <c:v>244.672394</c:v>
                </c:pt>
                <c:pt idx="2095">
                  <c:v>223.02847299999999</c:v>
                </c:pt>
                <c:pt idx="2096">
                  <c:v>316.65200800000002</c:v>
                </c:pt>
                <c:pt idx="2097">
                  <c:v>181.28585799999999</c:v>
                </c:pt>
                <c:pt idx="2098">
                  <c:v>324.319366</c:v>
                </c:pt>
                <c:pt idx="2099">
                  <c:v>382.62912</c:v>
                </c:pt>
                <c:pt idx="2100">
                  <c:v>379.774811</c:v>
                </c:pt>
                <c:pt idx="2101">
                  <c:v>267.01928700000002</c:v>
                </c:pt>
                <c:pt idx="2102">
                  <c:v>302.998108</c:v>
                </c:pt>
                <c:pt idx="2103">
                  <c:v>249.77061499999999</c:v>
                </c:pt>
                <c:pt idx="2104">
                  <c:v>259.27459700000003</c:v>
                </c:pt>
                <c:pt idx="2105">
                  <c:v>311.746735</c:v>
                </c:pt>
                <c:pt idx="2106">
                  <c:v>491.846497</c:v>
                </c:pt>
                <c:pt idx="2107">
                  <c:v>325.24182100000002</c:v>
                </c:pt>
                <c:pt idx="2108">
                  <c:v>318.774811</c:v>
                </c:pt>
                <c:pt idx="2109">
                  <c:v>368.50106799999998</c:v>
                </c:pt>
                <c:pt idx="2110">
                  <c:v>265.70285000000001</c:v>
                </c:pt>
                <c:pt idx="2111">
                  <c:v>301.62582400000002</c:v>
                </c:pt>
                <c:pt idx="2112">
                  <c:v>258.23266599999999</c:v>
                </c:pt>
                <c:pt idx="2113">
                  <c:v>222.077911</c:v>
                </c:pt>
                <c:pt idx="2114">
                  <c:v>346.89038099999999</c:v>
                </c:pt>
                <c:pt idx="2115">
                  <c:v>274.11318999999997</c:v>
                </c:pt>
                <c:pt idx="2116">
                  <c:v>274.53784200000001</c:v>
                </c:pt>
                <c:pt idx="2117">
                  <c:v>259.03384399999999</c:v>
                </c:pt>
                <c:pt idx="2118">
                  <c:v>162.037308</c:v>
                </c:pt>
                <c:pt idx="2119">
                  <c:v>259.30548099999999</c:v>
                </c:pt>
                <c:pt idx="2120">
                  <c:v>340.117187</c:v>
                </c:pt>
                <c:pt idx="2121">
                  <c:v>264.93618800000002</c:v>
                </c:pt>
                <c:pt idx="2122">
                  <c:v>236.62347399999999</c:v>
                </c:pt>
                <c:pt idx="2123">
                  <c:v>237.89505</c:v>
                </c:pt>
                <c:pt idx="2124">
                  <c:v>303.32110599999999</c:v>
                </c:pt>
                <c:pt idx="2125">
                  <c:v>289.26641799999999</c:v>
                </c:pt>
                <c:pt idx="2126">
                  <c:v>190.27076700000001</c:v>
                </c:pt>
                <c:pt idx="2127">
                  <c:v>234.285934</c:v>
                </c:pt>
                <c:pt idx="2128">
                  <c:v>226.79875200000001</c:v>
                </c:pt>
                <c:pt idx="2129">
                  <c:v>428.41073599999999</c:v>
                </c:pt>
                <c:pt idx="2130">
                  <c:v>398.65228300000001</c:v>
                </c:pt>
                <c:pt idx="2131">
                  <c:v>373.358521</c:v>
                </c:pt>
                <c:pt idx="2132">
                  <c:v>229.41961699999999</c:v>
                </c:pt>
                <c:pt idx="2133">
                  <c:v>209.12162799999999</c:v>
                </c:pt>
                <c:pt idx="2134">
                  <c:v>213.49667400000001</c:v>
                </c:pt>
                <c:pt idx="2135">
                  <c:v>214.09097299999999</c:v>
                </c:pt>
                <c:pt idx="2136">
                  <c:v>320.38916</c:v>
                </c:pt>
                <c:pt idx="2137">
                  <c:v>371.31689499999999</c:v>
                </c:pt>
                <c:pt idx="2138">
                  <c:v>229.465149</c:v>
                </c:pt>
                <c:pt idx="2139">
                  <c:v>205.770432</c:v>
                </c:pt>
                <c:pt idx="2140">
                  <c:v>215.31605500000001</c:v>
                </c:pt>
                <c:pt idx="2141">
                  <c:v>330.39141799999999</c:v>
                </c:pt>
                <c:pt idx="2142">
                  <c:v>272.44039900000001</c:v>
                </c:pt>
                <c:pt idx="2143">
                  <c:v>160.82856799999999</c:v>
                </c:pt>
                <c:pt idx="2144">
                  <c:v>238.57195999999999</c:v>
                </c:pt>
                <c:pt idx="2145">
                  <c:v>296.39172400000001</c:v>
                </c:pt>
                <c:pt idx="2146">
                  <c:v>292.08108499999997</c:v>
                </c:pt>
                <c:pt idx="2147">
                  <c:v>212.12330600000001</c:v>
                </c:pt>
                <c:pt idx="2148">
                  <c:v>378.62066700000003</c:v>
                </c:pt>
                <c:pt idx="2149">
                  <c:v>283.18502799999999</c:v>
                </c:pt>
                <c:pt idx="2150">
                  <c:v>271.276703</c:v>
                </c:pt>
                <c:pt idx="2151">
                  <c:v>326.88659699999999</c:v>
                </c:pt>
                <c:pt idx="2152">
                  <c:v>195.53839099999999</c:v>
                </c:pt>
                <c:pt idx="2153">
                  <c:v>255.07254</c:v>
                </c:pt>
                <c:pt idx="2154">
                  <c:v>294.29254200000003</c:v>
                </c:pt>
                <c:pt idx="2155">
                  <c:v>224.58242799999999</c:v>
                </c:pt>
                <c:pt idx="2156">
                  <c:v>387.22125199999999</c:v>
                </c:pt>
                <c:pt idx="2157">
                  <c:v>304.43841600000002</c:v>
                </c:pt>
                <c:pt idx="2158">
                  <c:v>295.52816799999999</c:v>
                </c:pt>
                <c:pt idx="2159">
                  <c:v>260.74295000000001</c:v>
                </c:pt>
                <c:pt idx="2160">
                  <c:v>243.23173499999999</c:v>
                </c:pt>
                <c:pt idx="2161">
                  <c:v>324.07644699999997</c:v>
                </c:pt>
                <c:pt idx="2162">
                  <c:v>240.12185700000001</c:v>
                </c:pt>
                <c:pt idx="2163">
                  <c:v>127.71421100000001</c:v>
                </c:pt>
                <c:pt idx="2164">
                  <c:v>251.72421299999999</c:v>
                </c:pt>
                <c:pt idx="2165">
                  <c:v>140.27397199999999</c:v>
                </c:pt>
                <c:pt idx="2166">
                  <c:v>167.42690999999999</c:v>
                </c:pt>
                <c:pt idx="2167">
                  <c:v>249.346619</c:v>
                </c:pt>
                <c:pt idx="2168">
                  <c:v>291.640198</c:v>
                </c:pt>
                <c:pt idx="2169">
                  <c:v>246.46133399999999</c:v>
                </c:pt>
                <c:pt idx="2170">
                  <c:v>257.900238</c:v>
                </c:pt>
                <c:pt idx="2171">
                  <c:v>165.38635300000001</c:v>
                </c:pt>
                <c:pt idx="2172">
                  <c:v>207.25689700000001</c:v>
                </c:pt>
                <c:pt idx="2173">
                  <c:v>319.18780500000003</c:v>
                </c:pt>
                <c:pt idx="2174">
                  <c:v>228.15940900000001</c:v>
                </c:pt>
                <c:pt idx="2175">
                  <c:v>278.192139</c:v>
                </c:pt>
                <c:pt idx="2176">
                  <c:v>322.81784099999999</c:v>
                </c:pt>
                <c:pt idx="2177">
                  <c:v>250.83071899999999</c:v>
                </c:pt>
                <c:pt idx="2178">
                  <c:v>297.44216899999998</c:v>
                </c:pt>
                <c:pt idx="2179">
                  <c:v>252.03059400000001</c:v>
                </c:pt>
                <c:pt idx="2180">
                  <c:v>418.854645</c:v>
                </c:pt>
                <c:pt idx="2181">
                  <c:v>201.71682699999999</c:v>
                </c:pt>
                <c:pt idx="2182">
                  <c:v>287.605774</c:v>
                </c:pt>
                <c:pt idx="2183">
                  <c:v>308.829071</c:v>
                </c:pt>
                <c:pt idx="2184">
                  <c:v>182.96682699999999</c:v>
                </c:pt>
                <c:pt idx="2185">
                  <c:v>284.90103099999999</c:v>
                </c:pt>
                <c:pt idx="2186">
                  <c:v>283.27572600000002</c:v>
                </c:pt>
                <c:pt idx="2187">
                  <c:v>210.42681899999999</c:v>
                </c:pt>
                <c:pt idx="2188">
                  <c:v>210.17721599999999</c:v>
                </c:pt>
                <c:pt idx="2189">
                  <c:v>295.17758199999997</c:v>
                </c:pt>
                <c:pt idx="2190">
                  <c:v>238.05337499999999</c:v>
                </c:pt>
                <c:pt idx="2191">
                  <c:v>228.285583</c:v>
                </c:pt>
                <c:pt idx="2192">
                  <c:v>280.49975599999999</c:v>
                </c:pt>
                <c:pt idx="2193">
                  <c:v>345.38336199999998</c:v>
                </c:pt>
                <c:pt idx="2194">
                  <c:v>331.15637199999998</c:v>
                </c:pt>
                <c:pt idx="2195">
                  <c:v>367.81961100000001</c:v>
                </c:pt>
                <c:pt idx="2196">
                  <c:v>182.53686500000001</c:v>
                </c:pt>
                <c:pt idx="2197">
                  <c:v>118.321106</c:v>
                </c:pt>
                <c:pt idx="2198">
                  <c:v>337.37393200000002</c:v>
                </c:pt>
                <c:pt idx="2199">
                  <c:v>393.896118</c:v>
                </c:pt>
                <c:pt idx="2200">
                  <c:v>182.435822</c:v>
                </c:pt>
                <c:pt idx="2201">
                  <c:v>148.19099399999999</c:v>
                </c:pt>
                <c:pt idx="2202">
                  <c:v>149.56930500000001</c:v>
                </c:pt>
                <c:pt idx="2203">
                  <c:v>258.95797700000003</c:v>
                </c:pt>
                <c:pt idx="2204">
                  <c:v>287.32733200000001</c:v>
                </c:pt>
                <c:pt idx="2205">
                  <c:v>342.68142699999999</c:v>
                </c:pt>
                <c:pt idx="2206">
                  <c:v>256.109283</c:v>
                </c:pt>
                <c:pt idx="2207">
                  <c:v>268.21389799999997</c:v>
                </c:pt>
                <c:pt idx="2208">
                  <c:v>231.76859999999999</c:v>
                </c:pt>
                <c:pt idx="2209">
                  <c:v>139.452225</c:v>
                </c:pt>
                <c:pt idx="2210">
                  <c:v>248.00581399999999</c:v>
                </c:pt>
                <c:pt idx="2211">
                  <c:v>234.425217</c:v>
                </c:pt>
                <c:pt idx="2212">
                  <c:v>390.06280500000003</c:v>
                </c:pt>
                <c:pt idx="2213">
                  <c:v>302.83453400000002</c:v>
                </c:pt>
                <c:pt idx="2214">
                  <c:v>416.89639299999999</c:v>
                </c:pt>
                <c:pt idx="2215">
                  <c:v>489.44079599999998</c:v>
                </c:pt>
                <c:pt idx="2216">
                  <c:v>413.87539700000002</c:v>
                </c:pt>
                <c:pt idx="2217">
                  <c:v>294.91995200000002</c:v>
                </c:pt>
                <c:pt idx="2218">
                  <c:v>292.30432100000002</c:v>
                </c:pt>
                <c:pt idx="2219">
                  <c:v>219.12788399999999</c:v>
                </c:pt>
                <c:pt idx="2220">
                  <c:v>317.08154300000001</c:v>
                </c:pt>
                <c:pt idx="2221">
                  <c:v>367.98773199999999</c:v>
                </c:pt>
                <c:pt idx="2222">
                  <c:v>235.88368199999999</c:v>
                </c:pt>
                <c:pt idx="2223">
                  <c:v>304.470215</c:v>
                </c:pt>
                <c:pt idx="2224">
                  <c:v>172.15589900000001</c:v>
                </c:pt>
                <c:pt idx="2225">
                  <c:v>306.105774</c:v>
                </c:pt>
                <c:pt idx="2226">
                  <c:v>165.28448499999999</c:v>
                </c:pt>
                <c:pt idx="2227">
                  <c:v>198.405777</c:v>
                </c:pt>
                <c:pt idx="2228">
                  <c:v>335.60049400000003</c:v>
                </c:pt>
                <c:pt idx="2229">
                  <c:v>277.98361199999999</c:v>
                </c:pt>
                <c:pt idx="2230">
                  <c:v>237.92936700000001</c:v>
                </c:pt>
                <c:pt idx="2231">
                  <c:v>248.69825700000001</c:v>
                </c:pt>
                <c:pt idx="2232">
                  <c:v>193.69984400000001</c:v>
                </c:pt>
                <c:pt idx="2233">
                  <c:v>322.38970899999998</c:v>
                </c:pt>
                <c:pt idx="2234">
                  <c:v>261.57110599999999</c:v>
                </c:pt>
                <c:pt idx="2235">
                  <c:v>170.48080400000001</c:v>
                </c:pt>
                <c:pt idx="2236">
                  <c:v>277.75460800000002</c:v>
                </c:pt>
                <c:pt idx="2237">
                  <c:v>214.06158400000001</c:v>
                </c:pt>
                <c:pt idx="2238">
                  <c:v>350.25344799999999</c:v>
                </c:pt>
                <c:pt idx="2239">
                  <c:v>298.66558800000001</c:v>
                </c:pt>
                <c:pt idx="2240">
                  <c:v>185.82939099999999</c:v>
                </c:pt>
                <c:pt idx="2241">
                  <c:v>191.29565400000001</c:v>
                </c:pt>
                <c:pt idx="2242">
                  <c:v>207.12339800000001</c:v>
                </c:pt>
                <c:pt idx="2243">
                  <c:v>257.56521600000002</c:v>
                </c:pt>
                <c:pt idx="2244">
                  <c:v>182.21637000000001</c:v>
                </c:pt>
                <c:pt idx="2245">
                  <c:v>250.80967699999999</c:v>
                </c:pt>
                <c:pt idx="2246">
                  <c:v>213.83990499999999</c:v>
                </c:pt>
                <c:pt idx="2247">
                  <c:v>379.91922</c:v>
                </c:pt>
                <c:pt idx="2248">
                  <c:v>264.0625</c:v>
                </c:pt>
                <c:pt idx="2249">
                  <c:v>395.136169</c:v>
                </c:pt>
                <c:pt idx="2250">
                  <c:v>267.82797199999999</c:v>
                </c:pt>
                <c:pt idx="2251">
                  <c:v>300.31957999999997</c:v>
                </c:pt>
                <c:pt idx="2252">
                  <c:v>245.49046300000001</c:v>
                </c:pt>
                <c:pt idx="2253">
                  <c:v>214.24676500000001</c:v>
                </c:pt>
                <c:pt idx="2254">
                  <c:v>249.27709999999999</c:v>
                </c:pt>
                <c:pt idx="2255">
                  <c:v>158.87998999999999</c:v>
                </c:pt>
                <c:pt idx="2256">
                  <c:v>263.918274</c:v>
                </c:pt>
                <c:pt idx="2257">
                  <c:v>243.70292699999999</c:v>
                </c:pt>
                <c:pt idx="2258">
                  <c:v>217.92598000000001</c:v>
                </c:pt>
                <c:pt idx="2259">
                  <c:v>317.807098</c:v>
                </c:pt>
                <c:pt idx="2260">
                  <c:v>296.51861600000001</c:v>
                </c:pt>
                <c:pt idx="2261">
                  <c:v>296.04666099999997</c:v>
                </c:pt>
                <c:pt idx="2262">
                  <c:v>303.30938700000002</c:v>
                </c:pt>
                <c:pt idx="2263">
                  <c:v>367.757294</c:v>
                </c:pt>
                <c:pt idx="2264">
                  <c:v>311.09896900000001</c:v>
                </c:pt>
                <c:pt idx="2265">
                  <c:v>239.102341</c:v>
                </c:pt>
                <c:pt idx="2266">
                  <c:v>313.97534200000001</c:v>
                </c:pt>
                <c:pt idx="2267">
                  <c:v>330.874146</c:v>
                </c:pt>
                <c:pt idx="2268">
                  <c:v>279.32867399999998</c:v>
                </c:pt>
                <c:pt idx="2269">
                  <c:v>182.029053</c:v>
                </c:pt>
                <c:pt idx="2270">
                  <c:v>240.67617799999999</c:v>
                </c:pt>
                <c:pt idx="2271">
                  <c:v>144.99818400000001</c:v>
                </c:pt>
                <c:pt idx="2272">
                  <c:v>237.416946</c:v>
                </c:pt>
                <c:pt idx="2273">
                  <c:v>243.91806</c:v>
                </c:pt>
                <c:pt idx="2274">
                  <c:v>321.95968599999998</c:v>
                </c:pt>
                <c:pt idx="2275">
                  <c:v>219.080307</c:v>
                </c:pt>
                <c:pt idx="2276">
                  <c:v>249.351471</c:v>
                </c:pt>
                <c:pt idx="2277">
                  <c:v>297.40637199999998</c:v>
                </c:pt>
                <c:pt idx="2278">
                  <c:v>352.34255999999999</c:v>
                </c:pt>
                <c:pt idx="2279">
                  <c:v>299.37927200000001</c:v>
                </c:pt>
                <c:pt idx="2280">
                  <c:v>267.59646600000002</c:v>
                </c:pt>
                <c:pt idx="2281">
                  <c:v>265.60376000000002</c:v>
                </c:pt>
                <c:pt idx="2282">
                  <c:v>245.47195400000001</c:v>
                </c:pt>
                <c:pt idx="2283">
                  <c:v>184.95611600000001</c:v>
                </c:pt>
                <c:pt idx="2284">
                  <c:v>379.61639400000001</c:v>
                </c:pt>
                <c:pt idx="2285">
                  <c:v>267.27166699999998</c:v>
                </c:pt>
                <c:pt idx="2286">
                  <c:v>244.99728400000001</c:v>
                </c:pt>
                <c:pt idx="2287">
                  <c:v>186.81161499999999</c:v>
                </c:pt>
                <c:pt idx="2288">
                  <c:v>234.52119400000001</c:v>
                </c:pt>
                <c:pt idx="2289">
                  <c:v>289.59017899999998</c:v>
                </c:pt>
                <c:pt idx="2290">
                  <c:v>196.412048</c:v>
                </c:pt>
                <c:pt idx="2291">
                  <c:v>368.24798600000003</c:v>
                </c:pt>
                <c:pt idx="2292">
                  <c:v>266.52377300000001</c:v>
                </c:pt>
                <c:pt idx="2293">
                  <c:v>350.65698200000003</c:v>
                </c:pt>
                <c:pt idx="2294">
                  <c:v>348.42709400000001</c:v>
                </c:pt>
                <c:pt idx="2295">
                  <c:v>302.24984699999999</c:v>
                </c:pt>
                <c:pt idx="2296">
                  <c:v>125.346054</c:v>
                </c:pt>
                <c:pt idx="2297">
                  <c:v>367.445404</c:v>
                </c:pt>
                <c:pt idx="2298">
                  <c:v>377.17581200000001</c:v>
                </c:pt>
                <c:pt idx="2299">
                  <c:v>236.348602</c:v>
                </c:pt>
                <c:pt idx="2300">
                  <c:v>291.25054899999998</c:v>
                </c:pt>
                <c:pt idx="2301">
                  <c:v>252.75668300000001</c:v>
                </c:pt>
                <c:pt idx="2302">
                  <c:v>297.69070399999998</c:v>
                </c:pt>
                <c:pt idx="2303">
                  <c:v>282.67132600000002</c:v>
                </c:pt>
                <c:pt idx="2304">
                  <c:v>250.47705099999999</c:v>
                </c:pt>
                <c:pt idx="2305">
                  <c:v>285.89468399999998</c:v>
                </c:pt>
                <c:pt idx="2306">
                  <c:v>204.19778400000001</c:v>
                </c:pt>
                <c:pt idx="2307">
                  <c:v>311.09506199999998</c:v>
                </c:pt>
                <c:pt idx="2308">
                  <c:v>296.77520800000002</c:v>
                </c:pt>
                <c:pt idx="2309">
                  <c:v>272.49841300000003</c:v>
                </c:pt>
                <c:pt idx="2310">
                  <c:v>287.01971400000002</c:v>
                </c:pt>
                <c:pt idx="2311">
                  <c:v>261.223297</c:v>
                </c:pt>
                <c:pt idx="2312">
                  <c:v>294.655396</c:v>
                </c:pt>
                <c:pt idx="2313">
                  <c:v>222.68945299999999</c:v>
                </c:pt>
                <c:pt idx="2314">
                  <c:v>258.22705100000002</c:v>
                </c:pt>
                <c:pt idx="2315">
                  <c:v>328.11206099999998</c:v>
                </c:pt>
                <c:pt idx="2316">
                  <c:v>287.64074699999998</c:v>
                </c:pt>
                <c:pt idx="2317">
                  <c:v>260.45315599999998</c:v>
                </c:pt>
                <c:pt idx="2318">
                  <c:v>205.99316400000001</c:v>
                </c:pt>
                <c:pt idx="2319">
                  <c:v>227.773437</c:v>
                </c:pt>
                <c:pt idx="2320">
                  <c:v>246.26676900000001</c:v>
                </c:pt>
                <c:pt idx="2321">
                  <c:v>304.15121499999998</c:v>
                </c:pt>
                <c:pt idx="2322">
                  <c:v>238.54156499999999</c:v>
                </c:pt>
                <c:pt idx="2323">
                  <c:v>106.66134599999999</c:v>
                </c:pt>
                <c:pt idx="2324">
                  <c:v>224.04875200000001</c:v>
                </c:pt>
                <c:pt idx="2325">
                  <c:v>107.484077</c:v>
                </c:pt>
                <c:pt idx="2326">
                  <c:v>185.54029800000001</c:v>
                </c:pt>
                <c:pt idx="2327">
                  <c:v>234.50848400000001</c:v>
                </c:pt>
                <c:pt idx="2328">
                  <c:v>113.437592</c:v>
                </c:pt>
                <c:pt idx="2329">
                  <c:v>216.336151</c:v>
                </c:pt>
                <c:pt idx="2330">
                  <c:v>236.38412500000001</c:v>
                </c:pt>
                <c:pt idx="2331">
                  <c:v>242.85256999999999</c:v>
                </c:pt>
                <c:pt idx="2332">
                  <c:v>181.44503800000001</c:v>
                </c:pt>
                <c:pt idx="2333">
                  <c:v>327.763397</c:v>
                </c:pt>
                <c:pt idx="2334">
                  <c:v>285.10507200000001</c:v>
                </c:pt>
                <c:pt idx="2335">
                  <c:v>121.335953</c:v>
                </c:pt>
                <c:pt idx="2336">
                  <c:v>186.857483</c:v>
                </c:pt>
                <c:pt idx="2337">
                  <c:v>231.87545800000001</c:v>
                </c:pt>
                <c:pt idx="2338">
                  <c:v>267.66516100000001</c:v>
                </c:pt>
                <c:pt idx="2339">
                  <c:v>396.19045999999997</c:v>
                </c:pt>
                <c:pt idx="2340">
                  <c:v>221.74726899999999</c:v>
                </c:pt>
                <c:pt idx="2341">
                  <c:v>180.4254</c:v>
                </c:pt>
                <c:pt idx="2342">
                  <c:v>195.571259</c:v>
                </c:pt>
                <c:pt idx="2343">
                  <c:v>122.90044399999999</c:v>
                </c:pt>
                <c:pt idx="2344">
                  <c:v>247.03717</c:v>
                </c:pt>
                <c:pt idx="2345">
                  <c:v>329.72961400000003</c:v>
                </c:pt>
                <c:pt idx="2346">
                  <c:v>208.686172</c:v>
                </c:pt>
                <c:pt idx="2347">
                  <c:v>198.59951799999999</c:v>
                </c:pt>
                <c:pt idx="2348">
                  <c:v>180.45056199999999</c:v>
                </c:pt>
                <c:pt idx="2349">
                  <c:v>243.42716999999999</c:v>
                </c:pt>
                <c:pt idx="2350">
                  <c:v>138.72479200000001</c:v>
                </c:pt>
                <c:pt idx="2351">
                  <c:v>169.31068400000001</c:v>
                </c:pt>
                <c:pt idx="2352">
                  <c:v>320.99258400000002</c:v>
                </c:pt>
                <c:pt idx="2353">
                  <c:v>276.39398199999999</c:v>
                </c:pt>
                <c:pt idx="2354">
                  <c:v>321.42819200000002</c:v>
                </c:pt>
                <c:pt idx="2355">
                  <c:v>268.61755399999998</c:v>
                </c:pt>
                <c:pt idx="2356">
                  <c:v>255.120239</c:v>
                </c:pt>
                <c:pt idx="2357">
                  <c:v>194.52311700000001</c:v>
                </c:pt>
                <c:pt idx="2358">
                  <c:v>190.55883800000001</c:v>
                </c:pt>
                <c:pt idx="2359">
                  <c:v>277.11325099999999</c:v>
                </c:pt>
                <c:pt idx="2360">
                  <c:v>335.70141599999999</c:v>
                </c:pt>
                <c:pt idx="2361">
                  <c:v>280.89184599999999</c:v>
                </c:pt>
                <c:pt idx="2362">
                  <c:v>266.22531099999998</c:v>
                </c:pt>
                <c:pt idx="2363">
                  <c:v>302.339203</c:v>
                </c:pt>
                <c:pt idx="2364">
                  <c:v>350.24169899999998</c:v>
                </c:pt>
                <c:pt idx="2365">
                  <c:v>284.95996100000002</c:v>
                </c:pt>
                <c:pt idx="2366">
                  <c:v>232.01843299999999</c:v>
                </c:pt>
                <c:pt idx="2367">
                  <c:v>278.59414700000002</c:v>
                </c:pt>
                <c:pt idx="2368">
                  <c:v>204.48078899999999</c:v>
                </c:pt>
                <c:pt idx="2369">
                  <c:v>188.366364</c:v>
                </c:pt>
                <c:pt idx="2370">
                  <c:v>316.64819299999999</c:v>
                </c:pt>
                <c:pt idx="2371">
                  <c:v>349.25402800000001</c:v>
                </c:pt>
                <c:pt idx="2372">
                  <c:v>319.47903400000001</c:v>
                </c:pt>
                <c:pt idx="2373">
                  <c:v>347.02526899999998</c:v>
                </c:pt>
                <c:pt idx="2374">
                  <c:v>171.77514600000001</c:v>
                </c:pt>
                <c:pt idx="2375">
                  <c:v>284.10244799999998</c:v>
                </c:pt>
                <c:pt idx="2376">
                  <c:v>265.135559</c:v>
                </c:pt>
                <c:pt idx="2377">
                  <c:v>265.76181000000003</c:v>
                </c:pt>
                <c:pt idx="2378">
                  <c:v>351.24798600000003</c:v>
                </c:pt>
                <c:pt idx="2379">
                  <c:v>279.94503800000001</c:v>
                </c:pt>
                <c:pt idx="2380">
                  <c:v>256.00448599999999</c:v>
                </c:pt>
                <c:pt idx="2381">
                  <c:v>172.47981300000001</c:v>
                </c:pt>
                <c:pt idx="2382">
                  <c:v>246.07788099999999</c:v>
                </c:pt>
                <c:pt idx="2383">
                  <c:v>210.10228000000001</c:v>
                </c:pt>
                <c:pt idx="2384">
                  <c:v>376.99655200000001</c:v>
                </c:pt>
                <c:pt idx="2385">
                  <c:v>264.732056</c:v>
                </c:pt>
                <c:pt idx="2386">
                  <c:v>254.59251399999999</c:v>
                </c:pt>
                <c:pt idx="2387">
                  <c:v>285.41461199999998</c:v>
                </c:pt>
                <c:pt idx="2388">
                  <c:v>262.61642499999999</c:v>
                </c:pt>
                <c:pt idx="2389">
                  <c:v>228.52720600000001</c:v>
                </c:pt>
                <c:pt idx="2390">
                  <c:v>175.589584</c:v>
                </c:pt>
                <c:pt idx="2391">
                  <c:v>172.87011699999999</c:v>
                </c:pt>
                <c:pt idx="2392">
                  <c:v>403.31967200000003</c:v>
                </c:pt>
                <c:pt idx="2393">
                  <c:v>321.93829299999999</c:v>
                </c:pt>
                <c:pt idx="2394">
                  <c:v>211.96435500000001</c:v>
                </c:pt>
                <c:pt idx="2395">
                  <c:v>143.96391299999999</c:v>
                </c:pt>
                <c:pt idx="2396">
                  <c:v>153.79377700000001</c:v>
                </c:pt>
                <c:pt idx="2397">
                  <c:v>260.538116</c:v>
                </c:pt>
                <c:pt idx="2398">
                  <c:v>255.00178500000001</c:v>
                </c:pt>
                <c:pt idx="2399">
                  <c:v>253.15606700000001</c:v>
                </c:pt>
                <c:pt idx="2400">
                  <c:v>268.14773600000001</c:v>
                </c:pt>
                <c:pt idx="2401">
                  <c:v>219.00282300000001</c:v>
                </c:pt>
                <c:pt idx="2402">
                  <c:v>255.96174600000001</c:v>
                </c:pt>
                <c:pt idx="2403">
                  <c:v>323.76284800000002</c:v>
                </c:pt>
                <c:pt idx="2404">
                  <c:v>260.53256199999998</c:v>
                </c:pt>
                <c:pt idx="2405">
                  <c:v>186.49586500000001</c:v>
                </c:pt>
                <c:pt idx="2406">
                  <c:v>222.925354</c:v>
                </c:pt>
                <c:pt idx="2407">
                  <c:v>239.20088200000001</c:v>
                </c:pt>
                <c:pt idx="2408">
                  <c:v>253.385773</c:v>
                </c:pt>
                <c:pt idx="2409">
                  <c:v>252.23623699999999</c:v>
                </c:pt>
                <c:pt idx="2410">
                  <c:v>385.39679000000001</c:v>
                </c:pt>
                <c:pt idx="2411">
                  <c:v>287.00885</c:v>
                </c:pt>
                <c:pt idx="2412">
                  <c:v>262.80777</c:v>
                </c:pt>
                <c:pt idx="2413">
                  <c:v>193.450928</c:v>
                </c:pt>
                <c:pt idx="2414">
                  <c:v>126.019775</c:v>
                </c:pt>
                <c:pt idx="2415">
                  <c:v>317.23141500000003</c:v>
                </c:pt>
                <c:pt idx="2416">
                  <c:v>191.90278599999999</c:v>
                </c:pt>
                <c:pt idx="2417">
                  <c:v>270.01428199999998</c:v>
                </c:pt>
                <c:pt idx="2418">
                  <c:v>271.92330900000002</c:v>
                </c:pt>
                <c:pt idx="2419">
                  <c:v>313.84179699999999</c:v>
                </c:pt>
                <c:pt idx="2420">
                  <c:v>257.33297700000003</c:v>
                </c:pt>
                <c:pt idx="2421">
                  <c:v>353.10910000000001</c:v>
                </c:pt>
                <c:pt idx="2422">
                  <c:v>194.627182</c:v>
                </c:pt>
                <c:pt idx="2423">
                  <c:v>275.05432100000002</c:v>
                </c:pt>
                <c:pt idx="2424">
                  <c:v>270.57995599999998</c:v>
                </c:pt>
                <c:pt idx="2425">
                  <c:v>141.40072599999999</c:v>
                </c:pt>
                <c:pt idx="2426">
                  <c:v>226.87857099999999</c:v>
                </c:pt>
                <c:pt idx="2427">
                  <c:v>378.91760299999999</c:v>
                </c:pt>
                <c:pt idx="2428">
                  <c:v>447.72024499999998</c:v>
                </c:pt>
                <c:pt idx="2429">
                  <c:v>265.12286399999999</c:v>
                </c:pt>
                <c:pt idx="2430">
                  <c:v>190.390884</c:v>
                </c:pt>
                <c:pt idx="2431">
                  <c:v>357.90310699999998</c:v>
                </c:pt>
                <c:pt idx="2432">
                  <c:v>453.87951700000002</c:v>
                </c:pt>
                <c:pt idx="2433">
                  <c:v>296.37893700000001</c:v>
                </c:pt>
                <c:pt idx="2434">
                  <c:v>221.05815100000001</c:v>
                </c:pt>
                <c:pt idx="2435">
                  <c:v>314.78326399999997</c:v>
                </c:pt>
                <c:pt idx="2436">
                  <c:v>233.32710299999999</c:v>
                </c:pt>
                <c:pt idx="2437">
                  <c:v>251.446609</c:v>
                </c:pt>
                <c:pt idx="2438">
                  <c:v>317.11544800000001</c:v>
                </c:pt>
                <c:pt idx="2439">
                  <c:v>348.26611300000002</c:v>
                </c:pt>
                <c:pt idx="2440">
                  <c:v>311.65469400000001</c:v>
                </c:pt>
                <c:pt idx="2441">
                  <c:v>334.86871300000001</c:v>
                </c:pt>
                <c:pt idx="2442">
                  <c:v>253.71482800000001</c:v>
                </c:pt>
                <c:pt idx="2443">
                  <c:v>252.68022199999999</c:v>
                </c:pt>
                <c:pt idx="2444">
                  <c:v>311.55181900000002</c:v>
                </c:pt>
                <c:pt idx="2445">
                  <c:v>191.92829900000001</c:v>
                </c:pt>
                <c:pt idx="2446">
                  <c:v>186.236526</c:v>
                </c:pt>
                <c:pt idx="2447">
                  <c:v>293.36630200000002</c:v>
                </c:pt>
                <c:pt idx="2448">
                  <c:v>365.253784</c:v>
                </c:pt>
                <c:pt idx="2449">
                  <c:v>272.684845</c:v>
                </c:pt>
                <c:pt idx="2450">
                  <c:v>223.84858700000001</c:v>
                </c:pt>
                <c:pt idx="2451">
                  <c:v>361.399902</c:v>
                </c:pt>
                <c:pt idx="2452">
                  <c:v>401.28308099999998</c:v>
                </c:pt>
                <c:pt idx="2453">
                  <c:v>213.04949999999999</c:v>
                </c:pt>
                <c:pt idx="2454">
                  <c:v>301.51315299999999</c:v>
                </c:pt>
                <c:pt idx="2455">
                  <c:v>405.76428199999998</c:v>
                </c:pt>
                <c:pt idx="2456">
                  <c:v>310.34857199999999</c:v>
                </c:pt>
                <c:pt idx="2457">
                  <c:v>293.97753899999998</c:v>
                </c:pt>
                <c:pt idx="2458">
                  <c:v>176.16838100000001</c:v>
                </c:pt>
                <c:pt idx="2459">
                  <c:v>346.23654199999999</c:v>
                </c:pt>
                <c:pt idx="2460">
                  <c:v>294.484375</c:v>
                </c:pt>
                <c:pt idx="2461">
                  <c:v>189.48127700000001</c:v>
                </c:pt>
                <c:pt idx="2462">
                  <c:v>308.94595299999997</c:v>
                </c:pt>
                <c:pt idx="2463">
                  <c:v>264.09728999999999</c:v>
                </c:pt>
                <c:pt idx="2464">
                  <c:v>250.75224299999999</c:v>
                </c:pt>
                <c:pt idx="2465">
                  <c:v>268.97366299999999</c:v>
                </c:pt>
                <c:pt idx="2466">
                  <c:v>241.99067700000001</c:v>
                </c:pt>
                <c:pt idx="2467">
                  <c:v>277.79205300000001</c:v>
                </c:pt>
                <c:pt idx="2468">
                  <c:v>330.78066999999999</c:v>
                </c:pt>
                <c:pt idx="2469">
                  <c:v>237.056656</c:v>
                </c:pt>
                <c:pt idx="2470">
                  <c:v>237.55555699999999</c:v>
                </c:pt>
                <c:pt idx="2471">
                  <c:v>190.793228</c:v>
                </c:pt>
                <c:pt idx="2472">
                  <c:v>298.24023399999999</c:v>
                </c:pt>
                <c:pt idx="2473">
                  <c:v>197.79800399999999</c:v>
                </c:pt>
                <c:pt idx="2474">
                  <c:v>285.90484600000002</c:v>
                </c:pt>
                <c:pt idx="2475">
                  <c:v>157.056534</c:v>
                </c:pt>
                <c:pt idx="2476">
                  <c:v>160.836578</c:v>
                </c:pt>
                <c:pt idx="2477">
                  <c:v>213.01423600000001</c:v>
                </c:pt>
                <c:pt idx="2478">
                  <c:v>307.74786399999999</c:v>
                </c:pt>
                <c:pt idx="2479">
                  <c:v>273.07412699999998</c:v>
                </c:pt>
                <c:pt idx="2480">
                  <c:v>258.370544</c:v>
                </c:pt>
                <c:pt idx="2481">
                  <c:v>251.473938</c:v>
                </c:pt>
                <c:pt idx="2482">
                  <c:v>319.50512700000002</c:v>
                </c:pt>
                <c:pt idx="2483">
                  <c:v>340.48519900000002</c:v>
                </c:pt>
                <c:pt idx="2484">
                  <c:v>234.05841100000001</c:v>
                </c:pt>
                <c:pt idx="2485">
                  <c:v>278.68777499999999</c:v>
                </c:pt>
                <c:pt idx="2486">
                  <c:v>205.372253</c:v>
                </c:pt>
                <c:pt idx="2487">
                  <c:v>152.934326</c:v>
                </c:pt>
                <c:pt idx="2488">
                  <c:v>198.75801100000001</c:v>
                </c:pt>
                <c:pt idx="2489">
                  <c:v>181.46423300000001</c:v>
                </c:pt>
                <c:pt idx="2490">
                  <c:v>288.877411</c:v>
                </c:pt>
                <c:pt idx="2491">
                  <c:v>300.26711999999998</c:v>
                </c:pt>
                <c:pt idx="2492">
                  <c:v>381.828979</c:v>
                </c:pt>
                <c:pt idx="2493">
                  <c:v>272.07562300000001</c:v>
                </c:pt>
                <c:pt idx="2494">
                  <c:v>250.78170800000001</c:v>
                </c:pt>
                <c:pt idx="2495">
                  <c:v>221.720947</c:v>
                </c:pt>
                <c:pt idx="2496">
                  <c:v>348.76220699999999</c:v>
                </c:pt>
                <c:pt idx="2497">
                  <c:v>324.03671300000002</c:v>
                </c:pt>
                <c:pt idx="2498">
                  <c:v>276.94018599999998</c:v>
                </c:pt>
                <c:pt idx="2499">
                  <c:v>369.53912400000002</c:v>
                </c:pt>
                <c:pt idx="2500">
                  <c:v>287.28781099999998</c:v>
                </c:pt>
                <c:pt idx="2501">
                  <c:v>196.754242</c:v>
                </c:pt>
                <c:pt idx="2502">
                  <c:v>260.05120799999997</c:v>
                </c:pt>
                <c:pt idx="2503">
                  <c:v>297.92086799999998</c:v>
                </c:pt>
                <c:pt idx="2504">
                  <c:v>241.252319</c:v>
                </c:pt>
                <c:pt idx="2505">
                  <c:v>129.43983499999999</c:v>
                </c:pt>
                <c:pt idx="2506">
                  <c:v>193.914917</c:v>
                </c:pt>
                <c:pt idx="2507">
                  <c:v>369.05630500000001</c:v>
                </c:pt>
                <c:pt idx="2508">
                  <c:v>285.802795</c:v>
                </c:pt>
                <c:pt idx="2509">
                  <c:v>208.98422199999999</c:v>
                </c:pt>
                <c:pt idx="2510">
                  <c:v>245.82034300000001</c:v>
                </c:pt>
                <c:pt idx="2511">
                  <c:v>275.97998000000001</c:v>
                </c:pt>
                <c:pt idx="2512">
                  <c:v>192.063568</c:v>
                </c:pt>
                <c:pt idx="2513">
                  <c:v>237.53035</c:v>
                </c:pt>
                <c:pt idx="2514">
                  <c:v>522.43023700000003</c:v>
                </c:pt>
                <c:pt idx="2515">
                  <c:v>228.506226</c:v>
                </c:pt>
                <c:pt idx="2516">
                  <c:v>293.605682</c:v>
                </c:pt>
                <c:pt idx="2517">
                  <c:v>232.08178699999999</c:v>
                </c:pt>
                <c:pt idx="2518">
                  <c:v>148.67131000000001</c:v>
                </c:pt>
                <c:pt idx="2519">
                  <c:v>231.17572000000001</c:v>
                </c:pt>
                <c:pt idx="2520">
                  <c:v>243.52246099999999</c:v>
                </c:pt>
                <c:pt idx="2521">
                  <c:v>247.150452</c:v>
                </c:pt>
                <c:pt idx="2522">
                  <c:v>210.56819200000001</c:v>
                </c:pt>
                <c:pt idx="2523">
                  <c:v>214.28573600000001</c:v>
                </c:pt>
                <c:pt idx="2524">
                  <c:v>287.65887500000002</c:v>
                </c:pt>
                <c:pt idx="2525">
                  <c:v>238.21997099999999</c:v>
                </c:pt>
                <c:pt idx="2526">
                  <c:v>183.53447</c:v>
                </c:pt>
                <c:pt idx="2527">
                  <c:v>212.279449</c:v>
                </c:pt>
                <c:pt idx="2528">
                  <c:v>208.573868</c:v>
                </c:pt>
                <c:pt idx="2529">
                  <c:v>311.56826799999999</c:v>
                </c:pt>
                <c:pt idx="2530">
                  <c:v>304.83029199999999</c:v>
                </c:pt>
                <c:pt idx="2531">
                  <c:v>226.722748</c:v>
                </c:pt>
                <c:pt idx="2532">
                  <c:v>227.28907799999999</c:v>
                </c:pt>
                <c:pt idx="2533">
                  <c:v>241.48474100000001</c:v>
                </c:pt>
                <c:pt idx="2534">
                  <c:v>162.456345</c:v>
                </c:pt>
                <c:pt idx="2535">
                  <c:v>194.25975</c:v>
                </c:pt>
                <c:pt idx="2536">
                  <c:v>293.17865</c:v>
                </c:pt>
                <c:pt idx="2537">
                  <c:v>391.05480999999997</c:v>
                </c:pt>
                <c:pt idx="2538">
                  <c:v>220.092636</c:v>
                </c:pt>
                <c:pt idx="2539">
                  <c:v>208.53379799999999</c:v>
                </c:pt>
                <c:pt idx="2540">
                  <c:v>365.38815299999999</c:v>
                </c:pt>
                <c:pt idx="2541">
                  <c:v>415.18173200000001</c:v>
                </c:pt>
                <c:pt idx="2542">
                  <c:v>361.98644999999999</c:v>
                </c:pt>
                <c:pt idx="2543">
                  <c:v>228.35450700000001</c:v>
                </c:pt>
                <c:pt idx="2544">
                  <c:v>441.69448899999998</c:v>
                </c:pt>
                <c:pt idx="2545">
                  <c:v>243.799713</c:v>
                </c:pt>
                <c:pt idx="2546">
                  <c:v>198.23382599999999</c:v>
                </c:pt>
                <c:pt idx="2547">
                  <c:v>163.80867000000001</c:v>
                </c:pt>
                <c:pt idx="2548">
                  <c:v>238.77325400000001</c:v>
                </c:pt>
                <c:pt idx="2549">
                  <c:v>233.56355300000001</c:v>
                </c:pt>
                <c:pt idx="2550">
                  <c:v>280.60461400000003</c:v>
                </c:pt>
                <c:pt idx="2551">
                  <c:v>224.390457</c:v>
                </c:pt>
                <c:pt idx="2552">
                  <c:v>157.636551</c:v>
                </c:pt>
                <c:pt idx="2553">
                  <c:v>257.01437399999998</c:v>
                </c:pt>
                <c:pt idx="2554">
                  <c:v>299.215912</c:v>
                </c:pt>
                <c:pt idx="2555">
                  <c:v>220.73414600000001</c:v>
                </c:pt>
                <c:pt idx="2556">
                  <c:v>202.19770800000001</c:v>
                </c:pt>
                <c:pt idx="2557">
                  <c:v>225.580917</c:v>
                </c:pt>
                <c:pt idx="2558">
                  <c:v>256.15933200000001</c:v>
                </c:pt>
                <c:pt idx="2559">
                  <c:v>486.489441</c:v>
                </c:pt>
                <c:pt idx="2560">
                  <c:v>276.65011600000003</c:v>
                </c:pt>
                <c:pt idx="2561">
                  <c:v>185.99801600000001</c:v>
                </c:pt>
                <c:pt idx="2562">
                  <c:v>286.27331500000003</c:v>
                </c:pt>
                <c:pt idx="2563">
                  <c:v>283.878265</c:v>
                </c:pt>
                <c:pt idx="2564">
                  <c:v>316.83615099999997</c:v>
                </c:pt>
                <c:pt idx="2565">
                  <c:v>355.69125400000001</c:v>
                </c:pt>
                <c:pt idx="2566">
                  <c:v>202.805252</c:v>
                </c:pt>
                <c:pt idx="2567">
                  <c:v>250.39399700000001</c:v>
                </c:pt>
                <c:pt idx="2568">
                  <c:v>276.65823399999999</c:v>
                </c:pt>
                <c:pt idx="2569">
                  <c:v>284.91232300000001</c:v>
                </c:pt>
                <c:pt idx="2570">
                  <c:v>187.83667</c:v>
                </c:pt>
                <c:pt idx="2571">
                  <c:v>241.80213900000001</c:v>
                </c:pt>
                <c:pt idx="2572">
                  <c:v>294.86041299999999</c:v>
                </c:pt>
                <c:pt idx="2573">
                  <c:v>307.05050699999998</c:v>
                </c:pt>
                <c:pt idx="2574">
                  <c:v>264.709137</c:v>
                </c:pt>
                <c:pt idx="2575">
                  <c:v>321.60400399999997</c:v>
                </c:pt>
                <c:pt idx="2576">
                  <c:v>245.66360499999999</c:v>
                </c:pt>
                <c:pt idx="2577">
                  <c:v>381.21310399999999</c:v>
                </c:pt>
                <c:pt idx="2578">
                  <c:v>339.92407200000002</c:v>
                </c:pt>
                <c:pt idx="2579">
                  <c:v>345.59179699999999</c:v>
                </c:pt>
                <c:pt idx="2580">
                  <c:v>303.16836499999999</c:v>
                </c:pt>
                <c:pt idx="2581">
                  <c:v>396.78961199999998</c:v>
                </c:pt>
                <c:pt idx="2582">
                  <c:v>195.60346999999999</c:v>
                </c:pt>
                <c:pt idx="2583">
                  <c:v>245.771942</c:v>
                </c:pt>
                <c:pt idx="2584">
                  <c:v>295.85815400000001</c:v>
                </c:pt>
                <c:pt idx="2585">
                  <c:v>223.88038599999999</c:v>
                </c:pt>
                <c:pt idx="2586">
                  <c:v>248.042068</c:v>
                </c:pt>
                <c:pt idx="2587">
                  <c:v>266.77642800000001</c:v>
                </c:pt>
                <c:pt idx="2588">
                  <c:v>193.32699600000001</c:v>
                </c:pt>
                <c:pt idx="2589">
                  <c:v>217.981888</c:v>
                </c:pt>
                <c:pt idx="2590">
                  <c:v>314.22512799999998</c:v>
                </c:pt>
                <c:pt idx="2591">
                  <c:v>257.35485799999998</c:v>
                </c:pt>
                <c:pt idx="2592">
                  <c:v>272.35342400000002</c:v>
                </c:pt>
                <c:pt idx="2593">
                  <c:v>264.76718099999999</c:v>
                </c:pt>
                <c:pt idx="2594">
                  <c:v>278.11556999999999</c:v>
                </c:pt>
                <c:pt idx="2595">
                  <c:v>172.710678</c:v>
                </c:pt>
                <c:pt idx="2596">
                  <c:v>258.736176</c:v>
                </c:pt>
                <c:pt idx="2597">
                  <c:v>212.261932</c:v>
                </c:pt>
                <c:pt idx="2598">
                  <c:v>173.68710300000001</c:v>
                </c:pt>
                <c:pt idx="2599">
                  <c:v>113.245766</c:v>
                </c:pt>
                <c:pt idx="2600">
                  <c:v>294.45898399999999</c:v>
                </c:pt>
                <c:pt idx="2601">
                  <c:v>325.62408399999998</c:v>
                </c:pt>
                <c:pt idx="2602">
                  <c:v>247.27557400000001</c:v>
                </c:pt>
                <c:pt idx="2603">
                  <c:v>271.887787</c:v>
                </c:pt>
                <c:pt idx="2604">
                  <c:v>296.71295199999997</c:v>
                </c:pt>
                <c:pt idx="2605">
                  <c:v>357.12027</c:v>
                </c:pt>
                <c:pt idx="2606">
                  <c:v>389.34704599999998</c:v>
                </c:pt>
                <c:pt idx="2607">
                  <c:v>369.45379600000001</c:v>
                </c:pt>
                <c:pt idx="2608">
                  <c:v>280.366669</c:v>
                </c:pt>
                <c:pt idx="2609">
                  <c:v>283.13952599999999</c:v>
                </c:pt>
                <c:pt idx="2610">
                  <c:v>351.10641500000003</c:v>
                </c:pt>
                <c:pt idx="2611">
                  <c:v>348.86920199999997</c:v>
                </c:pt>
                <c:pt idx="2612">
                  <c:v>323.927032</c:v>
                </c:pt>
                <c:pt idx="2613">
                  <c:v>304.98693800000001</c:v>
                </c:pt>
                <c:pt idx="2614">
                  <c:v>271.33200099999999</c:v>
                </c:pt>
                <c:pt idx="2615">
                  <c:v>260.07479899999998</c:v>
                </c:pt>
                <c:pt idx="2616">
                  <c:v>397.27563500000002</c:v>
                </c:pt>
                <c:pt idx="2617">
                  <c:v>307.62948599999999</c:v>
                </c:pt>
                <c:pt idx="2618">
                  <c:v>475.29382299999997</c:v>
                </c:pt>
                <c:pt idx="2619">
                  <c:v>255.653595</c:v>
                </c:pt>
                <c:pt idx="2620">
                  <c:v>256.560089</c:v>
                </c:pt>
                <c:pt idx="2621">
                  <c:v>288.59536700000001</c:v>
                </c:pt>
                <c:pt idx="2622">
                  <c:v>288.65966800000001</c:v>
                </c:pt>
                <c:pt idx="2623">
                  <c:v>175.343628</c:v>
                </c:pt>
                <c:pt idx="2624">
                  <c:v>317.77697799999999</c:v>
                </c:pt>
                <c:pt idx="2625">
                  <c:v>279.22222900000003</c:v>
                </c:pt>
                <c:pt idx="2626">
                  <c:v>310.97537199999999</c:v>
                </c:pt>
                <c:pt idx="2627">
                  <c:v>415.11318999999997</c:v>
                </c:pt>
                <c:pt idx="2628">
                  <c:v>177.59178199999999</c:v>
                </c:pt>
                <c:pt idx="2629">
                  <c:v>264.80355800000001</c:v>
                </c:pt>
                <c:pt idx="2630">
                  <c:v>323.58459499999998</c:v>
                </c:pt>
                <c:pt idx="2631">
                  <c:v>296.78289799999999</c:v>
                </c:pt>
                <c:pt idx="2632">
                  <c:v>210.69703699999999</c:v>
                </c:pt>
                <c:pt idx="2633">
                  <c:v>256.55667099999999</c:v>
                </c:pt>
                <c:pt idx="2634">
                  <c:v>248.184921</c:v>
                </c:pt>
                <c:pt idx="2635">
                  <c:v>192.435089</c:v>
                </c:pt>
                <c:pt idx="2636">
                  <c:v>239.98086499999999</c:v>
                </c:pt>
                <c:pt idx="2637">
                  <c:v>210.43937700000001</c:v>
                </c:pt>
                <c:pt idx="2638">
                  <c:v>211.81269800000001</c:v>
                </c:pt>
                <c:pt idx="2639">
                  <c:v>248.20001199999999</c:v>
                </c:pt>
                <c:pt idx="2640">
                  <c:v>360.70935100000003</c:v>
                </c:pt>
                <c:pt idx="2641">
                  <c:v>250.704666</c:v>
                </c:pt>
                <c:pt idx="2642">
                  <c:v>228.692734</c:v>
                </c:pt>
                <c:pt idx="2643">
                  <c:v>194.21092200000001</c:v>
                </c:pt>
                <c:pt idx="2644">
                  <c:v>360.26516700000002</c:v>
                </c:pt>
                <c:pt idx="2645">
                  <c:v>304.00668300000001</c:v>
                </c:pt>
                <c:pt idx="2646">
                  <c:v>292.47335800000002</c:v>
                </c:pt>
                <c:pt idx="2647">
                  <c:v>280.65145899999999</c:v>
                </c:pt>
                <c:pt idx="2648">
                  <c:v>266.395691</c:v>
                </c:pt>
                <c:pt idx="2649">
                  <c:v>246.077225</c:v>
                </c:pt>
                <c:pt idx="2650">
                  <c:v>419.078979</c:v>
                </c:pt>
                <c:pt idx="2651">
                  <c:v>347.083191</c:v>
                </c:pt>
                <c:pt idx="2652">
                  <c:v>317.958527</c:v>
                </c:pt>
                <c:pt idx="2653">
                  <c:v>222.35360700000001</c:v>
                </c:pt>
                <c:pt idx="2654">
                  <c:v>288.28387500000002</c:v>
                </c:pt>
                <c:pt idx="2655">
                  <c:v>233.594559</c:v>
                </c:pt>
                <c:pt idx="2656">
                  <c:v>361.41561899999999</c:v>
                </c:pt>
                <c:pt idx="2657">
                  <c:v>240.167923</c:v>
                </c:pt>
                <c:pt idx="2658">
                  <c:v>237.83805799999999</c:v>
                </c:pt>
                <c:pt idx="2659">
                  <c:v>226.05090300000001</c:v>
                </c:pt>
                <c:pt idx="2660">
                  <c:v>240.036652</c:v>
                </c:pt>
                <c:pt idx="2661">
                  <c:v>355.29287699999998</c:v>
                </c:pt>
                <c:pt idx="2662">
                  <c:v>410.45986900000003</c:v>
                </c:pt>
                <c:pt idx="2663">
                  <c:v>316.85122699999999</c:v>
                </c:pt>
                <c:pt idx="2664">
                  <c:v>324.187836</c:v>
                </c:pt>
                <c:pt idx="2665">
                  <c:v>281.355164</c:v>
                </c:pt>
                <c:pt idx="2666">
                  <c:v>201.36334199999999</c:v>
                </c:pt>
                <c:pt idx="2667">
                  <c:v>256.294556</c:v>
                </c:pt>
                <c:pt idx="2668">
                  <c:v>241.39711</c:v>
                </c:pt>
                <c:pt idx="2669">
                  <c:v>197.77363600000001</c:v>
                </c:pt>
                <c:pt idx="2670">
                  <c:v>425.53231799999998</c:v>
                </c:pt>
                <c:pt idx="2671">
                  <c:v>269.98941000000002</c:v>
                </c:pt>
                <c:pt idx="2672">
                  <c:v>209.475281</c:v>
                </c:pt>
                <c:pt idx="2673">
                  <c:v>272.57028200000002</c:v>
                </c:pt>
                <c:pt idx="2674">
                  <c:v>309.010895</c:v>
                </c:pt>
                <c:pt idx="2675">
                  <c:v>279.52371199999999</c:v>
                </c:pt>
                <c:pt idx="2676">
                  <c:v>251.806152</c:v>
                </c:pt>
                <c:pt idx="2677">
                  <c:v>223.46867399999999</c:v>
                </c:pt>
                <c:pt idx="2678">
                  <c:v>267.48086499999999</c:v>
                </c:pt>
                <c:pt idx="2679">
                  <c:v>310.78887900000001</c:v>
                </c:pt>
                <c:pt idx="2680">
                  <c:v>265.34802200000001</c:v>
                </c:pt>
                <c:pt idx="2681">
                  <c:v>165.77220199999999</c:v>
                </c:pt>
                <c:pt idx="2682">
                  <c:v>195.30159</c:v>
                </c:pt>
                <c:pt idx="2683">
                  <c:v>159.34818999999999</c:v>
                </c:pt>
                <c:pt idx="2684">
                  <c:v>163.56950399999999</c:v>
                </c:pt>
                <c:pt idx="2685">
                  <c:v>229.227982</c:v>
                </c:pt>
                <c:pt idx="2686">
                  <c:v>227.08403000000001</c:v>
                </c:pt>
                <c:pt idx="2687">
                  <c:v>254.469269</c:v>
                </c:pt>
                <c:pt idx="2688">
                  <c:v>290.69967700000001</c:v>
                </c:pt>
                <c:pt idx="2689">
                  <c:v>232.14413500000001</c:v>
                </c:pt>
                <c:pt idx="2690">
                  <c:v>313.47876000000002</c:v>
                </c:pt>
                <c:pt idx="2691">
                  <c:v>198.62094099999999</c:v>
                </c:pt>
                <c:pt idx="2692">
                  <c:v>273.720215</c:v>
                </c:pt>
                <c:pt idx="2693">
                  <c:v>247.35929899999999</c:v>
                </c:pt>
                <c:pt idx="2694">
                  <c:v>290.40643299999999</c:v>
                </c:pt>
                <c:pt idx="2695">
                  <c:v>235.67572000000001</c:v>
                </c:pt>
                <c:pt idx="2696">
                  <c:v>336.68438700000002</c:v>
                </c:pt>
                <c:pt idx="2697">
                  <c:v>276.03524800000002</c:v>
                </c:pt>
                <c:pt idx="2698">
                  <c:v>221.73397800000001</c:v>
                </c:pt>
                <c:pt idx="2699">
                  <c:v>190.77745100000001</c:v>
                </c:pt>
                <c:pt idx="2700">
                  <c:v>320.93469199999998</c:v>
                </c:pt>
                <c:pt idx="2701">
                  <c:v>280.71774299999998</c:v>
                </c:pt>
                <c:pt idx="2702">
                  <c:v>324.22946200000001</c:v>
                </c:pt>
                <c:pt idx="2703">
                  <c:v>380.77200299999998</c:v>
                </c:pt>
                <c:pt idx="2704">
                  <c:v>278.87197900000001</c:v>
                </c:pt>
                <c:pt idx="2705">
                  <c:v>210.131226</c:v>
                </c:pt>
                <c:pt idx="2706">
                  <c:v>171.91932700000001</c:v>
                </c:pt>
                <c:pt idx="2707">
                  <c:v>135.193512</c:v>
                </c:pt>
                <c:pt idx="2708">
                  <c:v>206.84866299999999</c:v>
                </c:pt>
                <c:pt idx="2709">
                  <c:v>177.96340900000001</c:v>
                </c:pt>
                <c:pt idx="2710">
                  <c:v>154.78045700000001</c:v>
                </c:pt>
                <c:pt idx="2711">
                  <c:v>202.14183</c:v>
                </c:pt>
                <c:pt idx="2712">
                  <c:v>321.08566300000001</c:v>
                </c:pt>
                <c:pt idx="2713">
                  <c:v>249.64953600000001</c:v>
                </c:pt>
                <c:pt idx="2714">
                  <c:v>201.05526699999999</c:v>
                </c:pt>
                <c:pt idx="2715">
                  <c:v>55.138432000000002</c:v>
                </c:pt>
                <c:pt idx="2716">
                  <c:v>154.80209400000001</c:v>
                </c:pt>
                <c:pt idx="2717">
                  <c:v>167.395599</c:v>
                </c:pt>
                <c:pt idx="2718">
                  <c:v>92.010536000000002</c:v>
                </c:pt>
                <c:pt idx="2719">
                  <c:v>227.95031700000001</c:v>
                </c:pt>
                <c:pt idx="2720">
                  <c:v>200.89485199999999</c:v>
                </c:pt>
                <c:pt idx="2721">
                  <c:v>276.58178700000002</c:v>
                </c:pt>
                <c:pt idx="2722">
                  <c:v>109.912514</c:v>
                </c:pt>
                <c:pt idx="2723">
                  <c:v>292.73232999999999</c:v>
                </c:pt>
                <c:pt idx="2724">
                  <c:v>279.78848299999999</c:v>
                </c:pt>
                <c:pt idx="2725">
                  <c:v>298.41604599999999</c:v>
                </c:pt>
                <c:pt idx="2726">
                  <c:v>291.72061200000002</c:v>
                </c:pt>
                <c:pt idx="2727">
                  <c:v>329.20382699999999</c:v>
                </c:pt>
                <c:pt idx="2728">
                  <c:v>348.89150999999998</c:v>
                </c:pt>
                <c:pt idx="2729">
                  <c:v>292.48635899999999</c:v>
                </c:pt>
                <c:pt idx="2730">
                  <c:v>211.39042699999999</c:v>
                </c:pt>
                <c:pt idx="2731">
                  <c:v>123.59903</c:v>
                </c:pt>
                <c:pt idx="2732">
                  <c:v>301.92800899999997</c:v>
                </c:pt>
                <c:pt idx="2733">
                  <c:v>253.540054</c:v>
                </c:pt>
                <c:pt idx="2734">
                  <c:v>244.26593</c:v>
                </c:pt>
                <c:pt idx="2735">
                  <c:v>216.25488300000001</c:v>
                </c:pt>
                <c:pt idx="2736">
                  <c:v>198.932861</c:v>
                </c:pt>
                <c:pt idx="2737">
                  <c:v>188.69253499999999</c:v>
                </c:pt>
                <c:pt idx="2738">
                  <c:v>261.96771200000001</c:v>
                </c:pt>
                <c:pt idx="2739">
                  <c:v>317.96786500000002</c:v>
                </c:pt>
                <c:pt idx="2740">
                  <c:v>294.33923299999998</c:v>
                </c:pt>
                <c:pt idx="2741">
                  <c:v>263.58056599999998</c:v>
                </c:pt>
                <c:pt idx="2742">
                  <c:v>306.85650600000002</c:v>
                </c:pt>
                <c:pt idx="2743">
                  <c:v>90.709961000000007</c:v>
                </c:pt>
                <c:pt idx="2744">
                  <c:v>61.709938000000001</c:v>
                </c:pt>
                <c:pt idx="2745">
                  <c:v>111.828018</c:v>
                </c:pt>
                <c:pt idx="2746">
                  <c:v>159.47889699999999</c:v>
                </c:pt>
                <c:pt idx="2747">
                  <c:v>361.66748000000001</c:v>
                </c:pt>
                <c:pt idx="2748">
                  <c:v>345.96530200000001</c:v>
                </c:pt>
                <c:pt idx="2749">
                  <c:v>242.084915</c:v>
                </c:pt>
                <c:pt idx="2750">
                  <c:v>293.40386999999998</c:v>
                </c:pt>
                <c:pt idx="2751">
                  <c:v>237.13661200000001</c:v>
                </c:pt>
                <c:pt idx="2752">
                  <c:v>258.05044600000002</c:v>
                </c:pt>
                <c:pt idx="2753">
                  <c:v>205.42390399999999</c:v>
                </c:pt>
                <c:pt idx="2754">
                  <c:v>167.75048799999999</c:v>
                </c:pt>
                <c:pt idx="2755">
                  <c:v>167.46307400000001</c:v>
                </c:pt>
                <c:pt idx="2756">
                  <c:v>247.56985499999999</c:v>
                </c:pt>
                <c:pt idx="2757">
                  <c:v>316.20929000000001</c:v>
                </c:pt>
                <c:pt idx="2758">
                  <c:v>261.464111</c:v>
                </c:pt>
                <c:pt idx="2759">
                  <c:v>221.03656000000001</c:v>
                </c:pt>
                <c:pt idx="2760">
                  <c:v>273.44134500000001</c:v>
                </c:pt>
                <c:pt idx="2761">
                  <c:v>195.03521699999999</c:v>
                </c:pt>
                <c:pt idx="2762">
                  <c:v>252.42489599999999</c:v>
                </c:pt>
                <c:pt idx="2763">
                  <c:v>269.66726699999998</c:v>
                </c:pt>
                <c:pt idx="2764">
                  <c:v>183.49011200000001</c:v>
                </c:pt>
                <c:pt idx="2765">
                  <c:v>216.28097500000001</c:v>
                </c:pt>
                <c:pt idx="2766">
                  <c:v>257.87695300000001</c:v>
                </c:pt>
                <c:pt idx="2767">
                  <c:v>324.56002799999999</c:v>
                </c:pt>
                <c:pt idx="2768">
                  <c:v>356.253601</c:v>
                </c:pt>
                <c:pt idx="2769">
                  <c:v>177.12132299999999</c:v>
                </c:pt>
                <c:pt idx="2770">
                  <c:v>96.639792999999997</c:v>
                </c:pt>
                <c:pt idx="2771">
                  <c:v>167.510468</c:v>
                </c:pt>
                <c:pt idx="2772">
                  <c:v>271.26696800000002</c:v>
                </c:pt>
                <c:pt idx="2773">
                  <c:v>292.37393200000002</c:v>
                </c:pt>
                <c:pt idx="2774">
                  <c:v>313.02932700000002</c:v>
                </c:pt>
                <c:pt idx="2775">
                  <c:v>372.88558999999998</c:v>
                </c:pt>
                <c:pt idx="2776">
                  <c:v>171.01083399999999</c:v>
                </c:pt>
                <c:pt idx="2777">
                  <c:v>265.12710600000003</c:v>
                </c:pt>
                <c:pt idx="2778">
                  <c:v>261.32074</c:v>
                </c:pt>
                <c:pt idx="2779">
                  <c:v>309.51391599999999</c:v>
                </c:pt>
                <c:pt idx="2780">
                  <c:v>170.40394599999999</c:v>
                </c:pt>
                <c:pt idx="2781">
                  <c:v>298.82321200000001</c:v>
                </c:pt>
                <c:pt idx="2782">
                  <c:v>339.26965300000001</c:v>
                </c:pt>
                <c:pt idx="2783">
                  <c:v>291.43963600000001</c:v>
                </c:pt>
                <c:pt idx="2784">
                  <c:v>341.22979700000002</c:v>
                </c:pt>
                <c:pt idx="2785">
                  <c:v>375.15136699999999</c:v>
                </c:pt>
                <c:pt idx="2786">
                  <c:v>317.74887100000001</c:v>
                </c:pt>
                <c:pt idx="2787">
                  <c:v>229.663422</c:v>
                </c:pt>
                <c:pt idx="2788">
                  <c:v>380.810699</c:v>
                </c:pt>
                <c:pt idx="2789">
                  <c:v>343.17459100000002</c:v>
                </c:pt>
                <c:pt idx="2790">
                  <c:v>356.80590799999999</c:v>
                </c:pt>
                <c:pt idx="2791">
                  <c:v>182.37313800000001</c:v>
                </c:pt>
                <c:pt idx="2792">
                  <c:v>251.37153599999999</c:v>
                </c:pt>
                <c:pt idx="2793">
                  <c:v>133.91935699999999</c:v>
                </c:pt>
                <c:pt idx="2794">
                  <c:v>197.30667099999999</c:v>
                </c:pt>
                <c:pt idx="2795">
                  <c:v>146.261459</c:v>
                </c:pt>
                <c:pt idx="2796">
                  <c:v>179.22377</c:v>
                </c:pt>
                <c:pt idx="2797">
                  <c:v>161.34942599999999</c:v>
                </c:pt>
                <c:pt idx="2798">
                  <c:v>280.28051799999997</c:v>
                </c:pt>
                <c:pt idx="2799">
                  <c:v>277.27780200000001</c:v>
                </c:pt>
                <c:pt idx="2800">
                  <c:v>332.463684</c:v>
                </c:pt>
                <c:pt idx="2801">
                  <c:v>393.83230600000002</c:v>
                </c:pt>
                <c:pt idx="2802">
                  <c:v>281.401276</c:v>
                </c:pt>
                <c:pt idx="2803">
                  <c:v>263.53710899999999</c:v>
                </c:pt>
                <c:pt idx="2804">
                  <c:v>228.26004</c:v>
                </c:pt>
                <c:pt idx="2805">
                  <c:v>282.27557400000001</c:v>
                </c:pt>
                <c:pt idx="2806">
                  <c:v>344.87402300000002</c:v>
                </c:pt>
                <c:pt idx="2807">
                  <c:v>195.05148299999999</c:v>
                </c:pt>
                <c:pt idx="2808">
                  <c:v>266.82849099999999</c:v>
                </c:pt>
                <c:pt idx="2809">
                  <c:v>193.84793099999999</c:v>
                </c:pt>
                <c:pt idx="2810">
                  <c:v>179.57531700000001</c:v>
                </c:pt>
                <c:pt idx="2811">
                  <c:v>178.903809</c:v>
                </c:pt>
                <c:pt idx="2812">
                  <c:v>171.055328</c:v>
                </c:pt>
                <c:pt idx="2813">
                  <c:v>184.13732899999999</c:v>
                </c:pt>
                <c:pt idx="2814">
                  <c:v>303.17602499999998</c:v>
                </c:pt>
                <c:pt idx="2815">
                  <c:v>328.757385</c:v>
                </c:pt>
                <c:pt idx="2816">
                  <c:v>242.006744</c:v>
                </c:pt>
                <c:pt idx="2817">
                  <c:v>139.99472</c:v>
                </c:pt>
                <c:pt idx="2818">
                  <c:v>105.38562</c:v>
                </c:pt>
                <c:pt idx="2819">
                  <c:v>277.25958300000002</c:v>
                </c:pt>
                <c:pt idx="2820">
                  <c:v>234.69369499999999</c:v>
                </c:pt>
                <c:pt idx="2821">
                  <c:v>236.25546299999999</c:v>
                </c:pt>
                <c:pt idx="2822">
                  <c:v>401.81750499999998</c:v>
                </c:pt>
                <c:pt idx="2823">
                  <c:v>252.668823</c:v>
                </c:pt>
                <c:pt idx="2824">
                  <c:v>218.69856300000001</c:v>
                </c:pt>
                <c:pt idx="2825">
                  <c:v>303.31295799999998</c:v>
                </c:pt>
                <c:pt idx="2826">
                  <c:v>226.12962300000001</c:v>
                </c:pt>
                <c:pt idx="2827">
                  <c:v>317.77267499999999</c:v>
                </c:pt>
                <c:pt idx="2828">
                  <c:v>279.859467</c:v>
                </c:pt>
                <c:pt idx="2829">
                  <c:v>328.35394300000002</c:v>
                </c:pt>
                <c:pt idx="2830">
                  <c:v>255.659851</c:v>
                </c:pt>
                <c:pt idx="2831">
                  <c:v>383.13388099999997</c:v>
                </c:pt>
                <c:pt idx="2832">
                  <c:v>145.655182</c:v>
                </c:pt>
                <c:pt idx="2833">
                  <c:v>362.04553199999998</c:v>
                </c:pt>
                <c:pt idx="2834">
                  <c:v>358.92248499999999</c:v>
                </c:pt>
                <c:pt idx="2835">
                  <c:v>262.19439699999998</c:v>
                </c:pt>
                <c:pt idx="2836">
                  <c:v>313.38031000000001</c:v>
                </c:pt>
                <c:pt idx="2837">
                  <c:v>274.08554099999998</c:v>
                </c:pt>
                <c:pt idx="2838">
                  <c:v>321.31802399999998</c:v>
                </c:pt>
                <c:pt idx="2839">
                  <c:v>353.29516599999999</c:v>
                </c:pt>
                <c:pt idx="2840">
                  <c:v>311.72671500000001</c:v>
                </c:pt>
                <c:pt idx="2841">
                  <c:v>269.35983299999998</c:v>
                </c:pt>
                <c:pt idx="2842">
                  <c:v>370.019409</c:v>
                </c:pt>
                <c:pt idx="2843">
                  <c:v>376.19140599999997</c:v>
                </c:pt>
                <c:pt idx="2844">
                  <c:v>312.146973</c:v>
                </c:pt>
                <c:pt idx="2845">
                  <c:v>325.70919800000001</c:v>
                </c:pt>
                <c:pt idx="2846">
                  <c:v>325.58795199999997</c:v>
                </c:pt>
                <c:pt idx="2847">
                  <c:v>437.67514</c:v>
                </c:pt>
                <c:pt idx="2848">
                  <c:v>451.45864899999998</c:v>
                </c:pt>
                <c:pt idx="2849">
                  <c:v>443.00015300000001</c:v>
                </c:pt>
                <c:pt idx="2850">
                  <c:v>290.87960800000002</c:v>
                </c:pt>
                <c:pt idx="2851">
                  <c:v>378.92336999999998</c:v>
                </c:pt>
                <c:pt idx="2852">
                  <c:v>294.85253899999998</c:v>
                </c:pt>
                <c:pt idx="2853">
                  <c:v>194.824219</c:v>
                </c:pt>
                <c:pt idx="2854">
                  <c:v>257.86206099999998</c:v>
                </c:pt>
                <c:pt idx="2855">
                  <c:v>257.48297100000002</c:v>
                </c:pt>
                <c:pt idx="2856">
                  <c:v>212.03755200000001</c:v>
                </c:pt>
                <c:pt idx="2857">
                  <c:v>252.471497</c:v>
                </c:pt>
                <c:pt idx="2858">
                  <c:v>225.26907299999999</c:v>
                </c:pt>
                <c:pt idx="2859">
                  <c:v>246.71821600000001</c:v>
                </c:pt>
                <c:pt idx="2860">
                  <c:v>345.78836100000001</c:v>
                </c:pt>
                <c:pt idx="2861">
                  <c:v>399.01443499999999</c:v>
                </c:pt>
                <c:pt idx="2862">
                  <c:v>338.237976</c:v>
                </c:pt>
                <c:pt idx="2863">
                  <c:v>368.68734699999999</c:v>
                </c:pt>
                <c:pt idx="2864">
                  <c:v>267.90777600000001</c:v>
                </c:pt>
                <c:pt idx="2865">
                  <c:v>280.78884900000003</c:v>
                </c:pt>
                <c:pt idx="2866">
                  <c:v>295.01828</c:v>
                </c:pt>
                <c:pt idx="2867">
                  <c:v>216.109253</c:v>
                </c:pt>
                <c:pt idx="2868">
                  <c:v>233.38801599999999</c:v>
                </c:pt>
                <c:pt idx="2869">
                  <c:v>340.226135</c:v>
                </c:pt>
                <c:pt idx="2870">
                  <c:v>411.71853599999997</c:v>
                </c:pt>
                <c:pt idx="2871">
                  <c:v>319.41650399999997</c:v>
                </c:pt>
                <c:pt idx="2872">
                  <c:v>406.08831800000002</c:v>
                </c:pt>
                <c:pt idx="2873">
                  <c:v>323.23916600000001</c:v>
                </c:pt>
                <c:pt idx="2874">
                  <c:v>304.18511999999998</c:v>
                </c:pt>
                <c:pt idx="2875">
                  <c:v>275.75811800000002</c:v>
                </c:pt>
                <c:pt idx="2876">
                  <c:v>272.69250499999998</c:v>
                </c:pt>
                <c:pt idx="2877">
                  <c:v>312.846924</c:v>
                </c:pt>
                <c:pt idx="2878">
                  <c:v>297.78128099999998</c:v>
                </c:pt>
                <c:pt idx="2879">
                  <c:v>137.26406900000001</c:v>
                </c:pt>
                <c:pt idx="2880">
                  <c:v>279.91287199999999</c:v>
                </c:pt>
                <c:pt idx="2881">
                  <c:v>227.38729900000001</c:v>
                </c:pt>
                <c:pt idx="2882">
                  <c:v>119.12726600000001</c:v>
                </c:pt>
                <c:pt idx="2883">
                  <c:v>246.741364</c:v>
                </c:pt>
                <c:pt idx="2884">
                  <c:v>324.82681300000002</c:v>
                </c:pt>
                <c:pt idx="2885">
                  <c:v>203.56570400000001</c:v>
                </c:pt>
                <c:pt idx="2886">
                  <c:v>248.236572</c:v>
                </c:pt>
                <c:pt idx="2887">
                  <c:v>191.97387699999999</c:v>
                </c:pt>
                <c:pt idx="2888">
                  <c:v>166.19470200000001</c:v>
                </c:pt>
                <c:pt idx="2889">
                  <c:v>147.21698000000001</c:v>
                </c:pt>
                <c:pt idx="2890">
                  <c:v>209.990219</c:v>
                </c:pt>
                <c:pt idx="2891">
                  <c:v>316.65481599999998</c:v>
                </c:pt>
                <c:pt idx="2892">
                  <c:v>411.83639499999998</c:v>
                </c:pt>
                <c:pt idx="2893">
                  <c:v>227.35024999999999</c:v>
                </c:pt>
                <c:pt idx="2894">
                  <c:v>232.72813400000001</c:v>
                </c:pt>
                <c:pt idx="2895">
                  <c:v>256.15231299999999</c:v>
                </c:pt>
                <c:pt idx="2896">
                  <c:v>272.19003300000003</c:v>
                </c:pt>
                <c:pt idx="2897">
                  <c:v>318.79470800000001</c:v>
                </c:pt>
                <c:pt idx="2898">
                  <c:v>386.42404199999999</c:v>
                </c:pt>
                <c:pt idx="2899">
                  <c:v>364.30316199999999</c:v>
                </c:pt>
                <c:pt idx="2900">
                  <c:v>175.58848599999999</c:v>
                </c:pt>
                <c:pt idx="2901">
                  <c:v>244.23161300000001</c:v>
                </c:pt>
                <c:pt idx="2902">
                  <c:v>215.60853599999999</c:v>
                </c:pt>
                <c:pt idx="2903">
                  <c:v>267.49084499999998</c:v>
                </c:pt>
                <c:pt idx="2904">
                  <c:v>192.79948400000001</c:v>
                </c:pt>
                <c:pt idx="2905">
                  <c:v>164.45755</c:v>
                </c:pt>
                <c:pt idx="2906">
                  <c:v>303.50707999999997</c:v>
                </c:pt>
                <c:pt idx="2907">
                  <c:v>373.98156699999998</c:v>
                </c:pt>
                <c:pt idx="2908">
                  <c:v>340.54754600000001</c:v>
                </c:pt>
                <c:pt idx="2909">
                  <c:v>319.53457600000002</c:v>
                </c:pt>
                <c:pt idx="2910">
                  <c:v>344.378265</c:v>
                </c:pt>
                <c:pt idx="2911">
                  <c:v>390.03668199999998</c:v>
                </c:pt>
                <c:pt idx="2912">
                  <c:v>350.47579999999999</c:v>
                </c:pt>
                <c:pt idx="2913">
                  <c:v>212.15824900000001</c:v>
                </c:pt>
                <c:pt idx="2914">
                  <c:v>199.88729900000001</c:v>
                </c:pt>
                <c:pt idx="2915">
                  <c:v>378.79486100000003</c:v>
                </c:pt>
                <c:pt idx="2916">
                  <c:v>305.60180700000001</c:v>
                </c:pt>
                <c:pt idx="2917">
                  <c:v>349.12344400000001</c:v>
                </c:pt>
                <c:pt idx="2918">
                  <c:v>235.75382999999999</c:v>
                </c:pt>
                <c:pt idx="2919">
                  <c:v>237.46215799999999</c:v>
                </c:pt>
                <c:pt idx="2920">
                  <c:v>308.38876299999998</c:v>
                </c:pt>
                <c:pt idx="2921">
                  <c:v>246.762665</c:v>
                </c:pt>
                <c:pt idx="2922">
                  <c:v>138.277435</c:v>
                </c:pt>
                <c:pt idx="2923">
                  <c:v>261.422302</c:v>
                </c:pt>
                <c:pt idx="2924">
                  <c:v>286.138824</c:v>
                </c:pt>
                <c:pt idx="2925">
                  <c:v>286.84811400000001</c:v>
                </c:pt>
                <c:pt idx="2926">
                  <c:v>354.69226099999997</c:v>
                </c:pt>
                <c:pt idx="2927">
                  <c:v>315.81448399999999</c:v>
                </c:pt>
                <c:pt idx="2928">
                  <c:v>320.21905500000003</c:v>
                </c:pt>
                <c:pt idx="2929">
                  <c:v>303.52761800000002</c:v>
                </c:pt>
                <c:pt idx="2930">
                  <c:v>352.77499399999999</c:v>
                </c:pt>
                <c:pt idx="2931">
                  <c:v>270.70459</c:v>
                </c:pt>
                <c:pt idx="2932">
                  <c:v>372.423157</c:v>
                </c:pt>
                <c:pt idx="2933">
                  <c:v>252.938187</c:v>
                </c:pt>
                <c:pt idx="2934">
                  <c:v>208.301895</c:v>
                </c:pt>
                <c:pt idx="2935">
                  <c:v>271.542755</c:v>
                </c:pt>
                <c:pt idx="2936">
                  <c:v>322.85437000000002</c:v>
                </c:pt>
                <c:pt idx="2937">
                  <c:v>236.62429800000001</c:v>
                </c:pt>
                <c:pt idx="2938">
                  <c:v>254.19986</c:v>
                </c:pt>
                <c:pt idx="2939">
                  <c:v>177.03916899999999</c:v>
                </c:pt>
                <c:pt idx="2940">
                  <c:v>281.14642300000003</c:v>
                </c:pt>
                <c:pt idx="2941">
                  <c:v>282.67700200000002</c:v>
                </c:pt>
                <c:pt idx="2942">
                  <c:v>372.04388399999999</c:v>
                </c:pt>
                <c:pt idx="2943">
                  <c:v>349.77951000000002</c:v>
                </c:pt>
                <c:pt idx="2944">
                  <c:v>193.01216099999999</c:v>
                </c:pt>
                <c:pt idx="2945">
                  <c:v>218.45948799999999</c:v>
                </c:pt>
                <c:pt idx="2946">
                  <c:v>245.64645400000001</c:v>
                </c:pt>
                <c:pt idx="2947">
                  <c:v>243.34063699999999</c:v>
                </c:pt>
                <c:pt idx="2948">
                  <c:v>280.582764</c:v>
                </c:pt>
                <c:pt idx="2949">
                  <c:v>254.74951200000001</c:v>
                </c:pt>
                <c:pt idx="2950">
                  <c:v>270.68795799999998</c:v>
                </c:pt>
                <c:pt idx="2951">
                  <c:v>233.89445499999999</c:v>
                </c:pt>
                <c:pt idx="2952">
                  <c:v>232.902817</c:v>
                </c:pt>
                <c:pt idx="2953">
                  <c:v>267.63452100000001</c:v>
                </c:pt>
                <c:pt idx="2954">
                  <c:v>196.95779400000001</c:v>
                </c:pt>
                <c:pt idx="2955">
                  <c:v>116.53257000000001</c:v>
                </c:pt>
                <c:pt idx="2956">
                  <c:v>115.682541</c:v>
                </c:pt>
                <c:pt idx="2957">
                  <c:v>226.385941</c:v>
                </c:pt>
                <c:pt idx="2958">
                  <c:v>153.460114</c:v>
                </c:pt>
                <c:pt idx="2959">
                  <c:v>198.35540800000001</c:v>
                </c:pt>
                <c:pt idx="2960">
                  <c:v>103.687721</c:v>
                </c:pt>
                <c:pt idx="2961">
                  <c:v>177.57530199999999</c:v>
                </c:pt>
                <c:pt idx="2962">
                  <c:v>186.672211</c:v>
                </c:pt>
                <c:pt idx="2963">
                  <c:v>203.01744099999999</c:v>
                </c:pt>
                <c:pt idx="2964">
                  <c:v>164.95639</c:v>
                </c:pt>
                <c:pt idx="2965">
                  <c:v>298.22018400000002</c:v>
                </c:pt>
                <c:pt idx="2966">
                  <c:v>256.46307400000001</c:v>
                </c:pt>
                <c:pt idx="2967">
                  <c:v>131.58843999999999</c:v>
                </c:pt>
                <c:pt idx="2968">
                  <c:v>164.25715600000001</c:v>
                </c:pt>
                <c:pt idx="2969">
                  <c:v>355.31170700000001</c:v>
                </c:pt>
                <c:pt idx="2970">
                  <c:v>235.87535099999999</c:v>
                </c:pt>
                <c:pt idx="2971">
                  <c:v>281.83206200000001</c:v>
                </c:pt>
                <c:pt idx="2972">
                  <c:v>207.606537</c:v>
                </c:pt>
                <c:pt idx="2973">
                  <c:v>247.55673200000001</c:v>
                </c:pt>
                <c:pt idx="2974">
                  <c:v>227.29003900000001</c:v>
                </c:pt>
                <c:pt idx="2975">
                  <c:v>305.84286500000002</c:v>
                </c:pt>
                <c:pt idx="2976">
                  <c:v>318.56707799999998</c:v>
                </c:pt>
                <c:pt idx="2977">
                  <c:v>334.36184700000001</c:v>
                </c:pt>
                <c:pt idx="2978">
                  <c:v>354.58828699999998</c:v>
                </c:pt>
                <c:pt idx="2979">
                  <c:v>235.585037</c:v>
                </c:pt>
                <c:pt idx="2980">
                  <c:v>198.55320699999999</c:v>
                </c:pt>
                <c:pt idx="2981">
                  <c:v>325.58883700000001</c:v>
                </c:pt>
                <c:pt idx="2982">
                  <c:v>284.14230300000003</c:v>
                </c:pt>
                <c:pt idx="2983">
                  <c:v>305.80685399999999</c:v>
                </c:pt>
                <c:pt idx="2984">
                  <c:v>273.05172700000003</c:v>
                </c:pt>
                <c:pt idx="2985">
                  <c:v>305.49697900000001</c:v>
                </c:pt>
                <c:pt idx="2986">
                  <c:v>162.24556000000001</c:v>
                </c:pt>
                <c:pt idx="2987">
                  <c:v>257.55850199999998</c:v>
                </c:pt>
                <c:pt idx="2988">
                  <c:v>291.102081</c:v>
                </c:pt>
                <c:pt idx="2989">
                  <c:v>170.15124499999999</c:v>
                </c:pt>
                <c:pt idx="2990">
                  <c:v>197.533524</c:v>
                </c:pt>
                <c:pt idx="2991">
                  <c:v>359.01470899999998</c:v>
                </c:pt>
                <c:pt idx="2992">
                  <c:v>287.60574300000002</c:v>
                </c:pt>
                <c:pt idx="2993">
                  <c:v>199.40765400000001</c:v>
                </c:pt>
                <c:pt idx="2994">
                  <c:v>269.39871199999999</c:v>
                </c:pt>
                <c:pt idx="2995">
                  <c:v>334.890961</c:v>
                </c:pt>
                <c:pt idx="2996">
                  <c:v>296.11322000000001</c:v>
                </c:pt>
                <c:pt idx="2997">
                  <c:v>172.179596</c:v>
                </c:pt>
                <c:pt idx="2998">
                  <c:v>181.90803500000001</c:v>
                </c:pt>
                <c:pt idx="2999">
                  <c:v>231.570145</c:v>
                </c:pt>
                <c:pt idx="3000">
                  <c:v>173.02243000000001</c:v>
                </c:pt>
                <c:pt idx="3001">
                  <c:v>302.80258199999997</c:v>
                </c:pt>
                <c:pt idx="3002">
                  <c:v>304.81835899999999</c:v>
                </c:pt>
                <c:pt idx="3003">
                  <c:v>317.33523600000001</c:v>
                </c:pt>
                <c:pt idx="3004">
                  <c:v>297.67327899999998</c:v>
                </c:pt>
                <c:pt idx="3005">
                  <c:v>265.11730999999997</c:v>
                </c:pt>
                <c:pt idx="3006">
                  <c:v>350.132385</c:v>
                </c:pt>
                <c:pt idx="3007">
                  <c:v>307.26956200000001</c:v>
                </c:pt>
                <c:pt idx="3008">
                  <c:v>264.87118500000003</c:v>
                </c:pt>
                <c:pt idx="3009">
                  <c:v>306.49371300000001</c:v>
                </c:pt>
                <c:pt idx="3010">
                  <c:v>294.266907</c:v>
                </c:pt>
                <c:pt idx="3011">
                  <c:v>246.85379</c:v>
                </c:pt>
                <c:pt idx="3012">
                  <c:v>287.67126500000001</c:v>
                </c:pt>
                <c:pt idx="3013">
                  <c:v>256.086792</c:v>
                </c:pt>
                <c:pt idx="3014">
                  <c:v>203.76745600000001</c:v>
                </c:pt>
                <c:pt idx="3015">
                  <c:v>315.69366500000001</c:v>
                </c:pt>
                <c:pt idx="3016">
                  <c:v>297.21954299999999</c:v>
                </c:pt>
                <c:pt idx="3017">
                  <c:v>375.63790899999998</c:v>
                </c:pt>
                <c:pt idx="3018">
                  <c:v>413.19039900000001</c:v>
                </c:pt>
                <c:pt idx="3019">
                  <c:v>344.07946800000002</c:v>
                </c:pt>
                <c:pt idx="3020">
                  <c:v>359.79992700000003</c:v>
                </c:pt>
                <c:pt idx="3021">
                  <c:v>216.09617600000001</c:v>
                </c:pt>
                <c:pt idx="3022">
                  <c:v>388.35510299999999</c:v>
                </c:pt>
                <c:pt idx="3023">
                  <c:v>356.93728599999997</c:v>
                </c:pt>
                <c:pt idx="3024">
                  <c:v>243.29132100000001</c:v>
                </c:pt>
                <c:pt idx="3025">
                  <c:v>215.07719399999999</c:v>
                </c:pt>
                <c:pt idx="3026">
                  <c:v>293.92987099999999</c:v>
                </c:pt>
                <c:pt idx="3027">
                  <c:v>250.24856600000001</c:v>
                </c:pt>
                <c:pt idx="3028">
                  <c:v>394.44216899999998</c:v>
                </c:pt>
                <c:pt idx="3029">
                  <c:v>306.57830799999999</c:v>
                </c:pt>
                <c:pt idx="3030">
                  <c:v>307.86914100000001</c:v>
                </c:pt>
                <c:pt idx="3031">
                  <c:v>264.96011399999998</c:v>
                </c:pt>
                <c:pt idx="3032">
                  <c:v>208.62988300000001</c:v>
                </c:pt>
                <c:pt idx="3033">
                  <c:v>207.25196800000001</c:v>
                </c:pt>
                <c:pt idx="3034">
                  <c:v>300.95483400000001</c:v>
                </c:pt>
                <c:pt idx="3035">
                  <c:v>201.395081</c:v>
                </c:pt>
                <c:pt idx="3036">
                  <c:v>379.62344400000001</c:v>
                </c:pt>
                <c:pt idx="3037">
                  <c:v>206.592972</c:v>
                </c:pt>
                <c:pt idx="3038">
                  <c:v>285.508759</c:v>
                </c:pt>
                <c:pt idx="3039">
                  <c:v>273.85690299999999</c:v>
                </c:pt>
                <c:pt idx="3040">
                  <c:v>242.81938199999999</c:v>
                </c:pt>
                <c:pt idx="3041">
                  <c:v>266.453552</c:v>
                </c:pt>
                <c:pt idx="3042">
                  <c:v>320.39126599999997</c:v>
                </c:pt>
                <c:pt idx="3043">
                  <c:v>342.970642</c:v>
                </c:pt>
                <c:pt idx="3044">
                  <c:v>333.08017000000001</c:v>
                </c:pt>
                <c:pt idx="3045">
                  <c:v>315.76968399999998</c:v>
                </c:pt>
                <c:pt idx="3046">
                  <c:v>293.35952800000001</c:v>
                </c:pt>
                <c:pt idx="3047">
                  <c:v>268.84552000000002</c:v>
                </c:pt>
                <c:pt idx="3048">
                  <c:v>268.37243699999999</c:v>
                </c:pt>
                <c:pt idx="3049">
                  <c:v>187.68594400000001</c:v>
                </c:pt>
                <c:pt idx="3050">
                  <c:v>297.84756499999997</c:v>
                </c:pt>
                <c:pt idx="3051">
                  <c:v>270.59356700000001</c:v>
                </c:pt>
                <c:pt idx="3052">
                  <c:v>369.460083</c:v>
                </c:pt>
                <c:pt idx="3053">
                  <c:v>185.900284</c:v>
                </c:pt>
                <c:pt idx="3054">
                  <c:v>277.73333700000001</c:v>
                </c:pt>
                <c:pt idx="3055">
                  <c:v>203.59321600000001</c:v>
                </c:pt>
                <c:pt idx="3056">
                  <c:v>396.62063599999999</c:v>
                </c:pt>
                <c:pt idx="3057">
                  <c:v>315.28595000000001</c:v>
                </c:pt>
                <c:pt idx="3058">
                  <c:v>275.00100700000002</c:v>
                </c:pt>
                <c:pt idx="3059">
                  <c:v>115.65806600000001</c:v>
                </c:pt>
                <c:pt idx="3060">
                  <c:v>260.80777</c:v>
                </c:pt>
                <c:pt idx="3061">
                  <c:v>277.71676600000001</c:v>
                </c:pt>
                <c:pt idx="3062">
                  <c:v>290.765533</c:v>
                </c:pt>
                <c:pt idx="3063">
                  <c:v>238.48608400000001</c:v>
                </c:pt>
                <c:pt idx="3064">
                  <c:v>363.123199</c:v>
                </c:pt>
                <c:pt idx="3065">
                  <c:v>282.74896200000001</c:v>
                </c:pt>
                <c:pt idx="3066">
                  <c:v>436.844604</c:v>
                </c:pt>
                <c:pt idx="3067">
                  <c:v>309.53088400000001</c:v>
                </c:pt>
                <c:pt idx="3068">
                  <c:v>253.34223900000001</c:v>
                </c:pt>
                <c:pt idx="3069">
                  <c:v>291.91064499999999</c:v>
                </c:pt>
                <c:pt idx="3070">
                  <c:v>317.67330900000002</c:v>
                </c:pt>
                <c:pt idx="3071">
                  <c:v>262.96365400000002</c:v>
                </c:pt>
                <c:pt idx="3072">
                  <c:v>213.92825300000001</c:v>
                </c:pt>
                <c:pt idx="3073">
                  <c:v>189.34034700000001</c:v>
                </c:pt>
                <c:pt idx="3074">
                  <c:v>127.97790500000001</c:v>
                </c:pt>
                <c:pt idx="3075">
                  <c:v>196.61567700000001</c:v>
                </c:pt>
                <c:pt idx="3076">
                  <c:v>217.64901699999999</c:v>
                </c:pt>
                <c:pt idx="3077">
                  <c:v>168.660675</c:v>
                </c:pt>
                <c:pt idx="3078">
                  <c:v>221.73732000000001</c:v>
                </c:pt>
                <c:pt idx="3079">
                  <c:v>246.28169299999999</c:v>
                </c:pt>
                <c:pt idx="3080">
                  <c:v>311.55246</c:v>
                </c:pt>
                <c:pt idx="3081">
                  <c:v>299.76406900000001</c:v>
                </c:pt>
                <c:pt idx="3082">
                  <c:v>239.15415999999999</c:v>
                </c:pt>
                <c:pt idx="3083">
                  <c:v>209.38928200000001</c:v>
                </c:pt>
                <c:pt idx="3084">
                  <c:v>269.91863999999998</c:v>
                </c:pt>
                <c:pt idx="3085">
                  <c:v>271.75555400000002</c:v>
                </c:pt>
                <c:pt idx="3086">
                  <c:v>294.87957799999998</c:v>
                </c:pt>
                <c:pt idx="3087">
                  <c:v>199.35685699999999</c:v>
                </c:pt>
                <c:pt idx="3088">
                  <c:v>299.37280299999998</c:v>
                </c:pt>
                <c:pt idx="3089">
                  <c:v>298.210419</c:v>
                </c:pt>
                <c:pt idx="3090">
                  <c:v>281.80929600000002</c:v>
                </c:pt>
                <c:pt idx="3091">
                  <c:v>263.57601899999997</c:v>
                </c:pt>
                <c:pt idx="3092">
                  <c:v>413.62762500000002</c:v>
                </c:pt>
                <c:pt idx="3093">
                  <c:v>226.78405799999999</c:v>
                </c:pt>
                <c:pt idx="3094">
                  <c:v>252.97717299999999</c:v>
                </c:pt>
                <c:pt idx="3095">
                  <c:v>221.27851899999999</c:v>
                </c:pt>
                <c:pt idx="3096">
                  <c:v>231.827133</c:v>
                </c:pt>
                <c:pt idx="3097">
                  <c:v>361.83392300000003</c:v>
                </c:pt>
                <c:pt idx="3098">
                  <c:v>303.59954800000003</c:v>
                </c:pt>
                <c:pt idx="3099">
                  <c:v>264.35238600000002</c:v>
                </c:pt>
                <c:pt idx="3100">
                  <c:v>248.17588799999999</c:v>
                </c:pt>
                <c:pt idx="3101">
                  <c:v>346.74414100000001</c:v>
                </c:pt>
                <c:pt idx="3102">
                  <c:v>289.12487800000002</c:v>
                </c:pt>
                <c:pt idx="3103">
                  <c:v>246.58963</c:v>
                </c:pt>
                <c:pt idx="3104">
                  <c:v>227.372345</c:v>
                </c:pt>
                <c:pt idx="3105">
                  <c:v>339.33108499999997</c:v>
                </c:pt>
                <c:pt idx="3106">
                  <c:v>324.16937300000001</c:v>
                </c:pt>
                <c:pt idx="3107">
                  <c:v>243.93748500000001</c:v>
                </c:pt>
                <c:pt idx="3108">
                  <c:v>168.83819600000001</c:v>
                </c:pt>
                <c:pt idx="3109">
                  <c:v>242.90696700000001</c:v>
                </c:pt>
                <c:pt idx="3110">
                  <c:v>201.68504300000001</c:v>
                </c:pt>
                <c:pt idx="3111">
                  <c:v>198.20510899999999</c:v>
                </c:pt>
                <c:pt idx="3112">
                  <c:v>144.68963600000001</c:v>
                </c:pt>
                <c:pt idx="3113">
                  <c:v>379.313354</c:v>
                </c:pt>
                <c:pt idx="3114">
                  <c:v>334.97375499999998</c:v>
                </c:pt>
                <c:pt idx="3115">
                  <c:v>276.20147700000001</c:v>
                </c:pt>
                <c:pt idx="3116">
                  <c:v>136.04347200000001</c:v>
                </c:pt>
                <c:pt idx="3117">
                  <c:v>222.031204</c:v>
                </c:pt>
                <c:pt idx="3118">
                  <c:v>311.39679000000001</c:v>
                </c:pt>
                <c:pt idx="3119">
                  <c:v>176.38308699999999</c:v>
                </c:pt>
                <c:pt idx="3120">
                  <c:v>340.73397799999998</c:v>
                </c:pt>
                <c:pt idx="3121">
                  <c:v>394.24548299999998</c:v>
                </c:pt>
                <c:pt idx="3122">
                  <c:v>298.48083500000001</c:v>
                </c:pt>
                <c:pt idx="3123">
                  <c:v>231.786148</c:v>
                </c:pt>
                <c:pt idx="3124">
                  <c:v>396.76153599999998</c:v>
                </c:pt>
                <c:pt idx="3125">
                  <c:v>197.390579</c:v>
                </c:pt>
                <c:pt idx="3126">
                  <c:v>159.47184799999999</c:v>
                </c:pt>
                <c:pt idx="3127">
                  <c:v>283.75552399999998</c:v>
                </c:pt>
                <c:pt idx="3128">
                  <c:v>226.47673</c:v>
                </c:pt>
                <c:pt idx="3129">
                  <c:v>259.25717200000003</c:v>
                </c:pt>
                <c:pt idx="3130">
                  <c:v>281.783142</c:v>
                </c:pt>
                <c:pt idx="3131">
                  <c:v>255.283691</c:v>
                </c:pt>
                <c:pt idx="3132">
                  <c:v>275.29290800000001</c:v>
                </c:pt>
                <c:pt idx="3133">
                  <c:v>353.08648699999998</c:v>
                </c:pt>
                <c:pt idx="3134">
                  <c:v>260.74499500000002</c:v>
                </c:pt>
                <c:pt idx="3135">
                  <c:v>408.37426799999997</c:v>
                </c:pt>
                <c:pt idx="3136">
                  <c:v>414.39514200000002</c:v>
                </c:pt>
                <c:pt idx="3137">
                  <c:v>281.363586</c:v>
                </c:pt>
                <c:pt idx="3138">
                  <c:v>243.53535500000001</c:v>
                </c:pt>
                <c:pt idx="3139">
                  <c:v>295.53170799999998</c:v>
                </c:pt>
                <c:pt idx="3140">
                  <c:v>257.94058200000001</c:v>
                </c:pt>
                <c:pt idx="3141">
                  <c:v>182.48190299999999</c:v>
                </c:pt>
                <c:pt idx="3142">
                  <c:v>277.51925699999998</c:v>
                </c:pt>
                <c:pt idx="3143">
                  <c:v>321.09316999999999</c:v>
                </c:pt>
                <c:pt idx="3144">
                  <c:v>297.24108899999999</c:v>
                </c:pt>
                <c:pt idx="3145">
                  <c:v>153.71623199999999</c:v>
                </c:pt>
                <c:pt idx="3146">
                  <c:v>267.864441</c:v>
                </c:pt>
                <c:pt idx="3147">
                  <c:v>271.05508400000002</c:v>
                </c:pt>
                <c:pt idx="3148">
                  <c:v>160.72822600000001</c:v>
                </c:pt>
                <c:pt idx="3149">
                  <c:v>325.35711700000002</c:v>
                </c:pt>
                <c:pt idx="3150">
                  <c:v>292.09176600000001</c:v>
                </c:pt>
                <c:pt idx="3151">
                  <c:v>289.21337899999997</c:v>
                </c:pt>
                <c:pt idx="3152">
                  <c:v>246.27822900000001</c:v>
                </c:pt>
                <c:pt idx="3153">
                  <c:v>287.80191000000002</c:v>
                </c:pt>
                <c:pt idx="3154">
                  <c:v>223.29913300000001</c:v>
                </c:pt>
                <c:pt idx="3155">
                  <c:v>251.00363200000001</c:v>
                </c:pt>
                <c:pt idx="3156">
                  <c:v>185.99513200000001</c:v>
                </c:pt>
                <c:pt idx="3157">
                  <c:v>177.456039</c:v>
                </c:pt>
                <c:pt idx="3158">
                  <c:v>182.65670800000001</c:v>
                </c:pt>
                <c:pt idx="3159">
                  <c:v>207.67991599999999</c:v>
                </c:pt>
                <c:pt idx="3160">
                  <c:v>148.80864</c:v>
                </c:pt>
                <c:pt idx="3161">
                  <c:v>244.56466699999999</c:v>
                </c:pt>
                <c:pt idx="3162">
                  <c:v>299.77200299999998</c:v>
                </c:pt>
                <c:pt idx="3163">
                  <c:v>270.28488199999998</c:v>
                </c:pt>
                <c:pt idx="3164">
                  <c:v>324.75543199999998</c:v>
                </c:pt>
                <c:pt idx="3165">
                  <c:v>352.90353399999998</c:v>
                </c:pt>
                <c:pt idx="3166">
                  <c:v>319.07431000000003</c:v>
                </c:pt>
                <c:pt idx="3167">
                  <c:v>311.20901500000002</c:v>
                </c:pt>
                <c:pt idx="3168">
                  <c:v>272.39211999999998</c:v>
                </c:pt>
                <c:pt idx="3169">
                  <c:v>192.22753900000001</c:v>
                </c:pt>
                <c:pt idx="3170">
                  <c:v>258.044983</c:v>
                </c:pt>
                <c:pt idx="3171">
                  <c:v>251.79397599999999</c:v>
                </c:pt>
                <c:pt idx="3172">
                  <c:v>375.551086</c:v>
                </c:pt>
                <c:pt idx="3173">
                  <c:v>400.47256499999997</c:v>
                </c:pt>
                <c:pt idx="3174">
                  <c:v>284.87643400000002</c:v>
                </c:pt>
                <c:pt idx="3175">
                  <c:v>266.41711400000003</c:v>
                </c:pt>
                <c:pt idx="3176">
                  <c:v>299.77984600000002</c:v>
                </c:pt>
                <c:pt idx="3177">
                  <c:v>302.07037400000002</c:v>
                </c:pt>
                <c:pt idx="3178">
                  <c:v>265.31512500000002</c:v>
                </c:pt>
                <c:pt idx="3179">
                  <c:v>287.21133400000002</c:v>
                </c:pt>
                <c:pt idx="3180">
                  <c:v>290.35522500000002</c:v>
                </c:pt>
                <c:pt idx="3181">
                  <c:v>383.32098400000001</c:v>
                </c:pt>
                <c:pt idx="3182">
                  <c:v>274.64089999999999</c:v>
                </c:pt>
                <c:pt idx="3183">
                  <c:v>303.859467</c:v>
                </c:pt>
                <c:pt idx="3184">
                  <c:v>269.00936899999999</c:v>
                </c:pt>
                <c:pt idx="3185">
                  <c:v>264.53500400000001</c:v>
                </c:pt>
                <c:pt idx="3186">
                  <c:v>305.80746499999998</c:v>
                </c:pt>
                <c:pt idx="3187">
                  <c:v>235.857574</c:v>
                </c:pt>
                <c:pt idx="3188">
                  <c:v>348.38888500000002</c:v>
                </c:pt>
                <c:pt idx="3189">
                  <c:v>346.08654799999999</c:v>
                </c:pt>
                <c:pt idx="3190">
                  <c:v>289.300568</c:v>
                </c:pt>
                <c:pt idx="3191">
                  <c:v>196.790436</c:v>
                </c:pt>
                <c:pt idx="3192">
                  <c:v>196.54002399999999</c:v>
                </c:pt>
                <c:pt idx="3193">
                  <c:v>211.392166</c:v>
                </c:pt>
                <c:pt idx="3194">
                  <c:v>211.39158599999999</c:v>
                </c:pt>
                <c:pt idx="3195">
                  <c:v>246.834824</c:v>
                </c:pt>
                <c:pt idx="3196">
                  <c:v>261.90100100000001</c:v>
                </c:pt>
                <c:pt idx="3197">
                  <c:v>291.60543799999999</c:v>
                </c:pt>
                <c:pt idx="3198">
                  <c:v>289.20623799999998</c:v>
                </c:pt>
                <c:pt idx="3199">
                  <c:v>264.23519900000002</c:v>
                </c:pt>
                <c:pt idx="3200">
                  <c:v>218.485916</c:v>
                </c:pt>
                <c:pt idx="3201">
                  <c:v>289.11578400000002</c:v>
                </c:pt>
                <c:pt idx="3202">
                  <c:v>263.30777</c:v>
                </c:pt>
                <c:pt idx="3203">
                  <c:v>186.51280199999999</c:v>
                </c:pt>
                <c:pt idx="3204">
                  <c:v>214.678406</c:v>
                </c:pt>
                <c:pt idx="3205">
                  <c:v>352.35849000000002</c:v>
                </c:pt>
                <c:pt idx="3206">
                  <c:v>316.69424400000003</c:v>
                </c:pt>
                <c:pt idx="3207">
                  <c:v>323.959656</c:v>
                </c:pt>
                <c:pt idx="3208">
                  <c:v>317.33169600000002</c:v>
                </c:pt>
                <c:pt idx="3209">
                  <c:v>279.32736199999999</c:v>
                </c:pt>
                <c:pt idx="3210">
                  <c:v>359.38403299999999</c:v>
                </c:pt>
                <c:pt idx="3211">
                  <c:v>265.17971799999998</c:v>
                </c:pt>
                <c:pt idx="3212">
                  <c:v>199.52598599999999</c:v>
                </c:pt>
                <c:pt idx="3213">
                  <c:v>213.370621</c:v>
                </c:pt>
                <c:pt idx="3214">
                  <c:v>267.76019300000002</c:v>
                </c:pt>
                <c:pt idx="3215">
                  <c:v>244.10153199999999</c:v>
                </c:pt>
                <c:pt idx="3216">
                  <c:v>326.67053199999998</c:v>
                </c:pt>
                <c:pt idx="3217">
                  <c:v>231.16992200000001</c:v>
                </c:pt>
                <c:pt idx="3218">
                  <c:v>232.112244</c:v>
                </c:pt>
                <c:pt idx="3219">
                  <c:v>259.72753899999998</c:v>
                </c:pt>
                <c:pt idx="3220">
                  <c:v>300.40527300000002</c:v>
                </c:pt>
                <c:pt idx="3221">
                  <c:v>307.93548600000003</c:v>
                </c:pt>
                <c:pt idx="3222">
                  <c:v>218.86054999999999</c:v>
                </c:pt>
                <c:pt idx="3223">
                  <c:v>260.36239599999999</c:v>
                </c:pt>
                <c:pt idx="3224">
                  <c:v>270.613586</c:v>
                </c:pt>
                <c:pt idx="3225">
                  <c:v>262.86498999999998</c:v>
                </c:pt>
                <c:pt idx="3226">
                  <c:v>418.50717200000003</c:v>
                </c:pt>
                <c:pt idx="3227">
                  <c:v>270.033661</c:v>
                </c:pt>
                <c:pt idx="3228">
                  <c:v>243.176773</c:v>
                </c:pt>
                <c:pt idx="3229">
                  <c:v>243.00775100000001</c:v>
                </c:pt>
                <c:pt idx="3230">
                  <c:v>315.54733299999998</c:v>
                </c:pt>
                <c:pt idx="3231">
                  <c:v>375.02407799999997</c:v>
                </c:pt>
                <c:pt idx="3232">
                  <c:v>231.663284</c:v>
                </c:pt>
                <c:pt idx="3233">
                  <c:v>302.54040500000002</c:v>
                </c:pt>
                <c:pt idx="3234">
                  <c:v>296.62548800000002</c:v>
                </c:pt>
                <c:pt idx="3235">
                  <c:v>304.841431</c:v>
                </c:pt>
                <c:pt idx="3236">
                  <c:v>365.66662600000001</c:v>
                </c:pt>
                <c:pt idx="3237">
                  <c:v>244.04274000000001</c:v>
                </c:pt>
                <c:pt idx="3238">
                  <c:v>261.069794</c:v>
                </c:pt>
                <c:pt idx="3239">
                  <c:v>310.43920900000001</c:v>
                </c:pt>
                <c:pt idx="3240">
                  <c:v>260.23080399999998</c:v>
                </c:pt>
                <c:pt idx="3241">
                  <c:v>282.90548699999999</c:v>
                </c:pt>
                <c:pt idx="3242">
                  <c:v>135.39321899999999</c:v>
                </c:pt>
                <c:pt idx="3243">
                  <c:v>283.21054099999998</c:v>
                </c:pt>
                <c:pt idx="3244">
                  <c:v>258.04690599999998</c:v>
                </c:pt>
                <c:pt idx="3245">
                  <c:v>137.72425799999999</c:v>
                </c:pt>
                <c:pt idx="3246">
                  <c:v>263.03057899999999</c:v>
                </c:pt>
                <c:pt idx="3247">
                  <c:v>242.08792099999999</c:v>
                </c:pt>
                <c:pt idx="3248">
                  <c:v>327.865295</c:v>
                </c:pt>
                <c:pt idx="3249">
                  <c:v>298.27392600000002</c:v>
                </c:pt>
                <c:pt idx="3250">
                  <c:v>321.38436899999999</c:v>
                </c:pt>
                <c:pt idx="3251">
                  <c:v>279.51538099999999</c:v>
                </c:pt>
                <c:pt idx="3252">
                  <c:v>369.49496499999998</c:v>
                </c:pt>
                <c:pt idx="3253">
                  <c:v>294.62396200000001</c:v>
                </c:pt>
                <c:pt idx="3254">
                  <c:v>253.53750600000001</c:v>
                </c:pt>
                <c:pt idx="3255">
                  <c:v>233.74040199999999</c:v>
                </c:pt>
                <c:pt idx="3256">
                  <c:v>270.28234900000001</c:v>
                </c:pt>
                <c:pt idx="3257">
                  <c:v>206.47010800000001</c:v>
                </c:pt>
                <c:pt idx="3258">
                  <c:v>199.97653199999999</c:v>
                </c:pt>
                <c:pt idx="3259">
                  <c:v>290.18103000000002</c:v>
                </c:pt>
                <c:pt idx="3260">
                  <c:v>241.42222599999999</c:v>
                </c:pt>
                <c:pt idx="3261">
                  <c:v>319.17205799999999</c:v>
                </c:pt>
                <c:pt idx="3262">
                  <c:v>278.28909299999998</c:v>
                </c:pt>
                <c:pt idx="3263">
                  <c:v>344.187592</c:v>
                </c:pt>
                <c:pt idx="3264">
                  <c:v>265.29183999999998</c:v>
                </c:pt>
                <c:pt idx="3265">
                  <c:v>253.38635300000001</c:v>
                </c:pt>
                <c:pt idx="3266">
                  <c:v>175.774033</c:v>
                </c:pt>
                <c:pt idx="3267">
                  <c:v>232.82908599999999</c:v>
                </c:pt>
                <c:pt idx="3268">
                  <c:v>403.73486300000002</c:v>
                </c:pt>
                <c:pt idx="3269">
                  <c:v>186.118042</c:v>
                </c:pt>
                <c:pt idx="3270">
                  <c:v>357.39419600000002</c:v>
                </c:pt>
                <c:pt idx="3271">
                  <c:v>336.27621499999998</c:v>
                </c:pt>
                <c:pt idx="3272">
                  <c:v>325.01507600000002</c:v>
                </c:pt>
                <c:pt idx="3273">
                  <c:v>224.89250200000001</c:v>
                </c:pt>
                <c:pt idx="3274">
                  <c:v>311.437836</c:v>
                </c:pt>
                <c:pt idx="3275">
                  <c:v>357.754456</c:v>
                </c:pt>
                <c:pt idx="3276">
                  <c:v>316.56454500000001</c:v>
                </c:pt>
                <c:pt idx="3277">
                  <c:v>244.27262899999999</c:v>
                </c:pt>
                <c:pt idx="3278">
                  <c:v>352.59509300000002</c:v>
                </c:pt>
                <c:pt idx="3279">
                  <c:v>330.26654100000002</c:v>
                </c:pt>
                <c:pt idx="3280">
                  <c:v>284.96597300000002</c:v>
                </c:pt>
                <c:pt idx="3281">
                  <c:v>373.61288500000001</c:v>
                </c:pt>
                <c:pt idx="3282">
                  <c:v>271.99331699999999</c:v>
                </c:pt>
                <c:pt idx="3283">
                  <c:v>251.249695</c:v>
                </c:pt>
                <c:pt idx="3284">
                  <c:v>285.46340900000001</c:v>
                </c:pt>
                <c:pt idx="3285">
                  <c:v>446.31921399999999</c:v>
                </c:pt>
                <c:pt idx="3286">
                  <c:v>389.498108</c:v>
                </c:pt>
                <c:pt idx="3287">
                  <c:v>304.67706299999998</c:v>
                </c:pt>
                <c:pt idx="3288">
                  <c:v>405.58337399999999</c:v>
                </c:pt>
                <c:pt idx="3289">
                  <c:v>199.786484</c:v>
                </c:pt>
                <c:pt idx="3290">
                  <c:v>282.599152</c:v>
                </c:pt>
                <c:pt idx="3291">
                  <c:v>174.55645799999999</c:v>
                </c:pt>
                <c:pt idx="3292">
                  <c:v>271.275665</c:v>
                </c:pt>
                <c:pt idx="3293">
                  <c:v>231.162643</c:v>
                </c:pt>
                <c:pt idx="3294">
                  <c:v>223.18604999999999</c:v>
                </c:pt>
                <c:pt idx="3295">
                  <c:v>267.47876000000002</c:v>
                </c:pt>
                <c:pt idx="3296">
                  <c:v>200.51016200000001</c:v>
                </c:pt>
                <c:pt idx="3297">
                  <c:v>318.619598</c:v>
                </c:pt>
                <c:pt idx="3298">
                  <c:v>255.81921399999999</c:v>
                </c:pt>
                <c:pt idx="3299">
                  <c:v>220.51878400000001</c:v>
                </c:pt>
                <c:pt idx="3300">
                  <c:v>334.00534099999999</c:v>
                </c:pt>
                <c:pt idx="3301">
                  <c:v>240.35992400000001</c:v>
                </c:pt>
                <c:pt idx="3302">
                  <c:v>180.995834</c:v>
                </c:pt>
                <c:pt idx="3303">
                  <c:v>329.187164</c:v>
                </c:pt>
                <c:pt idx="3304">
                  <c:v>214.96144100000001</c:v>
                </c:pt>
                <c:pt idx="3305">
                  <c:v>231.851868</c:v>
                </c:pt>
                <c:pt idx="3306">
                  <c:v>345.91522200000003</c:v>
                </c:pt>
                <c:pt idx="3307">
                  <c:v>188.170761</c:v>
                </c:pt>
                <c:pt idx="3308">
                  <c:v>385.973297</c:v>
                </c:pt>
                <c:pt idx="3309">
                  <c:v>257.407715</c:v>
                </c:pt>
                <c:pt idx="3310">
                  <c:v>269.663544</c:v>
                </c:pt>
                <c:pt idx="3311">
                  <c:v>367.603027</c:v>
                </c:pt>
                <c:pt idx="3312">
                  <c:v>257.17120399999999</c:v>
                </c:pt>
                <c:pt idx="3313">
                  <c:v>265.419647</c:v>
                </c:pt>
                <c:pt idx="3314">
                  <c:v>214.50541699999999</c:v>
                </c:pt>
                <c:pt idx="3315">
                  <c:v>262.560181</c:v>
                </c:pt>
                <c:pt idx="3316">
                  <c:v>209.32119800000001</c:v>
                </c:pt>
                <c:pt idx="3317">
                  <c:v>246.506699</c:v>
                </c:pt>
                <c:pt idx="3318">
                  <c:v>316.81545999999997</c:v>
                </c:pt>
                <c:pt idx="3319">
                  <c:v>266.27825899999999</c:v>
                </c:pt>
                <c:pt idx="3320">
                  <c:v>270.55447400000003</c:v>
                </c:pt>
                <c:pt idx="3321">
                  <c:v>196.14089999999999</c:v>
                </c:pt>
                <c:pt idx="3322">
                  <c:v>237.40553299999999</c:v>
                </c:pt>
                <c:pt idx="3323">
                  <c:v>98.705596999999997</c:v>
                </c:pt>
                <c:pt idx="3324">
                  <c:v>286.676605</c:v>
                </c:pt>
                <c:pt idx="3325">
                  <c:v>285.99600199999998</c:v>
                </c:pt>
                <c:pt idx="3326">
                  <c:v>197.573273</c:v>
                </c:pt>
                <c:pt idx="3327">
                  <c:v>241.262451</c:v>
                </c:pt>
                <c:pt idx="3328">
                  <c:v>299.83462500000002</c:v>
                </c:pt>
                <c:pt idx="3329">
                  <c:v>266.68454000000003</c:v>
                </c:pt>
                <c:pt idx="3330">
                  <c:v>170.870926</c:v>
                </c:pt>
                <c:pt idx="3331">
                  <c:v>335.74676499999998</c:v>
                </c:pt>
                <c:pt idx="3332">
                  <c:v>256.16357399999998</c:v>
                </c:pt>
                <c:pt idx="3333">
                  <c:v>293.66503899999998</c:v>
                </c:pt>
                <c:pt idx="3334">
                  <c:v>259.37243699999999</c:v>
                </c:pt>
                <c:pt idx="3335">
                  <c:v>250.280518</c:v>
                </c:pt>
                <c:pt idx="3336">
                  <c:v>312.21182299999998</c:v>
                </c:pt>
                <c:pt idx="3337">
                  <c:v>372.263397</c:v>
                </c:pt>
                <c:pt idx="3338">
                  <c:v>303.34710699999999</c:v>
                </c:pt>
                <c:pt idx="3339">
                  <c:v>194.35037199999999</c:v>
                </c:pt>
                <c:pt idx="3340">
                  <c:v>204.65628100000001</c:v>
                </c:pt>
                <c:pt idx="3341">
                  <c:v>289.935699</c:v>
                </c:pt>
                <c:pt idx="3342">
                  <c:v>289.70471199999997</c:v>
                </c:pt>
                <c:pt idx="3343">
                  <c:v>213.54264800000001</c:v>
                </c:pt>
                <c:pt idx="3344">
                  <c:v>95.107132000000007</c:v>
                </c:pt>
                <c:pt idx="3345">
                  <c:v>249.629257</c:v>
                </c:pt>
                <c:pt idx="3346">
                  <c:v>237.09019499999999</c:v>
                </c:pt>
                <c:pt idx="3347">
                  <c:v>316.79864500000002</c:v>
                </c:pt>
                <c:pt idx="3348">
                  <c:v>366.43142699999999</c:v>
                </c:pt>
                <c:pt idx="3349">
                  <c:v>352.00268599999998</c:v>
                </c:pt>
                <c:pt idx="3350">
                  <c:v>336.57012900000001</c:v>
                </c:pt>
                <c:pt idx="3351">
                  <c:v>257.45510899999999</c:v>
                </c:pt>
                <c:pt idx="3352">
                  <c:v>352.30926499999998</c:v>
                </c:pt>
                <c:pt idx="3353">
                  <c:v>321.32061800000002</c:v>
                </c:pt>
                <c:pt idx="3354">
                  <c:v>357.334656</c:v>
                </c:pt>
                <c:pt idx="3355">
                  <c:v>393.50863600000002</c:v>
                </c:pt>
                <c:pt idx="3356">
                  <c:v>401.28826900000001</c:v>
                </c:pt>
                <c:pt idx="3357">
                  <c:v>305.78094499999997</c:v>
                </c:pt>
                <c:pt idx="3358">
                  <c:v>386.52508499999999</c:v>
                </c:pt>
                <c:pt idx="3359">
                  <c:v>331.83383199999997</c:v>
                </c:pt>
                <c:pt idx="3360">
                  <c:v>272.61013800000001</c:v>
                </c:pt>
                <c:pt idx="3361">
                  <c:v>265.08166499999999</c:v>
                </c:pt>
                <c:pt idx="3362">
                  <c:v>299.78680400000002</c:v>
                </c:pt>
                <c:pt idx="3363">
                  <c:v>215.624405</c:v>
                </c:pt>
                <c:pt idx="3364">
                  <c:v>240.21217300000001</c:v>
                </c:pt>
                <c:pt idx="3365">
                  <c:v>214.240768</c:v>
                </c:pt>
                <c:pt idx="3366">
                  <c:v>185.07112100000001</c:v>
                </c:pt>
                <c:pt idx="3367">
                  <c:v>385.19595299999997</c:v>
                </c:pt>
                <c:pt idx="3368">
                  <c:v>367.80593900000002</c:v>
                </c:pt>
                <c:pt idx="3369">
                  <c:v>223.128998</c:v>
                </c:pt>
                <c:pt idx="3370">
                  <c:v>299.14831500000003</c:v>
                </c:pt>
                <c:pt idx="3371">
                  <c:v>311.31558200000001</c:v>
                </c:pt>
                <c:pt idx="3372">
                  <c:v>373.85702500000002</c:v>
                </c:pt>
                <c:pt idx="3373">
                  <c:v>325.50625600000001</c:v>
                </c:pt>
                <c:pt idx="3374">
                  <c:v>229.56710799999999</c:v>
                </c:pt>
                <c:pt idx="3375">
                  <c:v>237.01956200000001</c:v>
                </c:pt>
                <c:pt idx="3376">
                  <c:v>240.81698600000001</c:v>
                </c:pt>
                <c:pt idx="3377">
                  <c:v>209.63226299999999</c:v>
                </c:pt>
                <c:pt idx="3378">
                  <c:v>400.018799</c:v>
                </c:pt>
                <c:pt idx="3379">
                  <c:v>216.23757900000001</c:v>
                </c:pt>
                <c:pt idx="3380">
                  <c:v>158.22285500000001</c:v>
                </c:pt>
                <c:pt idx="3381">
                  <c:v>215.06552099999999</c:v>
                </c:pt>
                <c:pt idx="3382">
                  <c:v>247.430069</c:v>
                </c:pt>
                <c:pt idx="3383">
                  <c:v>221.19368</c:v>
                </c:pt>
                <c:pt idx="3384">
                  <c:v>256.23663299999998</c:v>
                </c:pt>
                <c:pt idx="3385">
                  <c:v>414.78823899999998</c:v>
                </c:pt>
                <c:pt idx="3386">
                  <c:v>354.85833700000001</c:v>
                </c:pt>
                <c:pt idx="3387">
                  <c:v>358.35437000000002</c:v>
                </c:pt>
                <c:pt idx="3388">
                  <c:v>281.32650799999999</c:v>
                </c:pt>
                <c:pt idx="3389">
                  <c:v>226.22889699999999</c:v>
                </c:pt>
                <c:pt idx="3390">
                  <c:v>127.091728</c:v>
                </c:pt>
                <c:pt idx="3391">
                  <c:v>246.02461199999999</c:v>
                </c:pt>
                <c:pt idx="3392">
                  <c:v>178.08410599999999</c:v>
                </c:pt>
                <c:pt idx="3393">
                  <c:v>216.664749</c:v>
                </c:pt>
                <c:pt idx="3394">
                  <c:v>361.13797</c:v>
                </c:pt>
                <c:pt idx="3395">
                  <c:v>515.48199499999998</c:v>
                </c:pt>
                <c:pt idx="3396">
                  <c:v>357.30740400000002</c:v>
                </c:pt>
                <c:pt idx="3397">
                  <c:v>287.20996100000002</c:v>
                </c:pt>
                <c:pt idx="3398">
                  <c:v>328.08303799999999</c:v>
                </c:pt>
                <c:pt idx="3399">
                  <c:v>197.43905599999999</c:v>
                </c:pt>
                <c:pt idx="3400">
                  <c:v>275.19470200000001</c:v>
                </c:pt>
                <c:pt idx="3401">
                  <c:v>241.72198499999999</c:v>
                </c:pt>
                <c:pt idx="3402">
                  <c:v>267.88159200000001</c:v>
                </c:pt>
                <c:pt idx="3403">
                  <c:v>411.917419</c:v>
                </c:pt>
                <c:pt idx="3404">
                  <c:v>330.33203099999997</c:v>
                </c:pt>
                <c:pt idx="3405">
                  <c:v>292.67373700000002</c:v>
                </c:pt>
                <c:pt idx="3406">
                  <c:v>314.31912199999999</c:v>
                </c:pt>
                <c:pt idx="3407">
                  <c:v>292.26480099999998</c:v>
                </c:pt>
                <c:pt idx="3408">
                  <c:v>223.04878199999999</c:v>
                </c:pt>
                <c:pt idx="3409">
                  <c:v>344.35021999999998</c:v>
                </c:pt>
                <c:pt idx="3410">
                  <c:v>256.70614599999999</c:v>
                </c:pt>
                <c:pt idx="3411">
                  <c:v>338.67425500000002</c:v>
                </c:pt>
                <c:pt idx="3412">
                  <c:v>357.45980800000001</c:v>
                </c:pt>
                <c:pt idx="3413">
                  <c:v>335.92907700000001</c:v>
                </c:pt>
                <c:pt idx="3414">
                  <c:v>281.53359999999998</c:v>
                </c:pt>
                <c:pt idx="3415">
                  <c:v>242.19016999999999</c:v>
                </c:pt>
                <c:pt idx="3416">
                  <c:v>237.53276099999999</c:v>
                </c:pt>
                <c:pt idx="3417">
                  <c:v>256.82488999999998</c:v>
                </c:pt>
                <c:pt idx="3418">
                  <c:v>347.355255</c:v>
                </c:pt>
                <c:pt idx="3419">
                  <c:v>370.157623</c:v>
                </c:pt>
                <c:pt idx="3420">
                  <c:v>295.014343</c:v>
                </c:pt>
                <c:pt idx="3421">
                  <c:v>192.00715600000001</c:v>
                </c:pt>
                <c:pt idx="3422">
                  <c:v>251.759995</c:v>
                </c:pt>
                <c:pt idx="3423">
                  <c:v>294.12423699999999</c:v>
                </c:pt>
                <c:pt idx="3424">
                  <c:v>284.58422899999999</c:v>
                </c:pt>
                <c:pt idx="3425">
                  <c:v>290.78695699999997</c:v>
                </c:pt>
                <c:pt idx="3426">
                  <c:v>285.44827299999997</c:v>
                </c:pt>
                <c:pt idx="3427">
                  <c:v>313.88812300000001</c:v>
                </c:pt>
                <c:pt idx="3428">
                  <c:v>342.98193400000002</c:v>
                </c:pt>
                <c:pt idx="3429">
                  <c:v>310.78250100000002</c:v>
                </c:pt>
                <c:pt idx="3430">
                  <c:v>357.00668300000001</c:v>
                </c:pt>
                <c:pt idx="3431">
                  <c:v>328.44836400000003</c:v>
                </c:pt>
                <c:pt idx="3432">
                  <c:v>260.478363</c:v>
                </c:pt>
                <c:pt idx="3433">
                  <c:v>358.04849200000001</c:v>
                </c:pt>
                <c:pt idx="3434">
                  <c:v>242.06814600000001</c:v>
                </c:pt>
                <c:pt idx="3435">
                  <c:v>253.38995399999999</c:v>
                </c:pt>
                <c:pt idx="3436">
                  <c:v>268.649902</c:v>
                </c:pt>
                <c:pt idx="3437">
                  <c:v>328.11947600000002</c:v>
                </c:pt>
                <c:pt idx="3438">
                  <c:v>365.60858200000001</c:v>
                </c:pt>
                <c:pt idx="3439">
                  <c:v>331.399475</c:v>
                </c:pt>
                <c:pt idx="3440">
                  <c:v>265.40057400000001</c:v>
                </c:pt>
                <c:pt idx="3441">
                  <c:v>141.151917</c:v>
                </c:pt>
                <c:pt idx="3442">
                  <c:v>321.07824699999998</c:v>
                </c:pt>
                <c:pt idx="3443">
                  <c:v>200.484634</c:v>
                </c:pt>
                <c:pt idx="3444">
                  <c:v>175.42683400000001</c:v>
                </c:pt>
                <c:pt idx="3445">
                  <c:v>191.51971399999999</c:v>
                </c:pt>
                <c:pt idx="3446">
                  <c:v>153.141571</c:v>
                </c:pt>
                <c:pt idx="3447">
                  <c:v>239.90687600000001</c:v>
                </c:pt>
                <c:pt idx="3448">
                  <c:v>157.88429300000001</c:v>
                </c:pt>
                <c:pt idx="3449">
                  <c:v>341.51043700000002</c:v>
                </c:pt>
                <c:pt idx="3450">
                  <c:v>316.589203</c:v>
                </c:pt>
                <c:pt idx="3451">
                  <c:v>311.75442500000003</c:v>
                </c:pt>
                <c:pt idx="3452">
                  <c:v>347.49410999999998</c:v>
                </c:pt>
                <c:pt idx="3453">
                  <c:v>340.800476</c:v>
                </c:pt>
                <c:pt idx="3454">
                  <c:v>194.45889299999999</c:v>
                </c:pt>
                <c:pt idx="3455">
                  <c:v>222.84359699999999</c:v>
                </c:pt>
                <c:pt idx="3456">
                  <c:v>200.15400700000001</c:v>
                </c:pt>
                <c:pt idx="3457">
                  <c:v>246.85299699999999</c:v>
                </c:pt>
                <c:pt idx="3458">
                  <c:v>205.28089900000001</c:v>
                </c:pt>
                <c:pt idx="3459">
                  <c:v>290.67041</c:v>
                </c:pt>
                <c:pt idx="3460">
                  <c:v>317.55334499999998</c:v>
                </c:pt>
                <c:pt idx="3461">
                  <c:v>215.97820999999999</c:v>
                </c:pt>
                <c:pt idx="3462">
                  <c:v>244.59200999999999</c:v>
                </c:pt>
                <c:pt idx="3463">
                  <c:v>290.51828</c:v>
                </c:pt>
                <c:pt idx="3464">
                  <c:v>242.22474700000001</c:v>
                </c:pt>
                <c:pt idx="3465">
                  <c:v>157.85411099999999</c:v>
                </c:pt>
                <c:pt idx="3466">
                  <c:v>160.13999899999999</c:v>
                </c:pt>
                <c:pt idx="3467">
                  <c:v>348.33239700000001</c:v>
                </c:pt>
                <c:pt idx="3468">
                  <c:v>376.35201999999998</c:v>
                </c:pt>
                <c:pt idx="3469">
                  <c:v>293.87942500000003</c:v>
                </c:pt>
                <c:pt idx="3470">
                  <c:v>279.88339200000001</c:v>
                </c:pt>
                <c:pt idx="3471">
                  <c:v>196.64862099999999</c:v>
                </c:pt>
                <c:pt idx="3472">
                  <c:v>204.00647000000001</c:v>
                </c:pt>
                <c:pt idx="3473">
                  <c:v>415.51715100000001</c:v>
                </c:pt>
                <c:pt idx="3474">
                  <c:v>181.61703499999999</c:v>
                </c:pt>
                <c:pt idx="3475">
                  <c:v>330.74981700000001</c:v>
                </c:pt>
                <c:pt idx="3476">
                  <c:v>273.37374899999998</c:v>
                </c:pt>
                <c:pt idx="3477">
                  <c:v>437.34811400000001</c:v>
                </c:pt>
                <c:pt idx="3478">
                  <c:v>246.89021299999999</c:v>
                </c:pt>
                <c:pt idx="3479">
                  <c:v>349.40133700000001</c:v>
                </c:pt>
                <c:pt idx="3480">
                  <c:v>289.705353</c:v>
                </c:pt>
                <c:pt idx="3481">
                  <c:v>193.145813</c:v>
                </c:pt>
                <c:pt idx="3482">
                  <c:v>285.25131199999998</c:v>
                </c:pt>
                <c:pt idx="3483">
                  <c:v>221.92791700000001</c:v>
                </c:pt>
                <c:pt idx="3484">
                  <c:v>192.73803699999999</c:v>
                </c:pt>
                <c:pt idx="3485">
                  <c:v>206.546097</c:v>
                </c:pt>
                <c:pt idx="3486">
                  <c:v>351.49060100000003</c:v>
                </c:pt>
                <c:pt idx="3487">
                  <c:v>264.03109699999999</c:v>
                </c:pt>
                <c:pt idx="3488">
                  <c:v>318.968231</c:v>
                </c:pt>
                <c:pt idx="3489">
                  <c:v>260.12460299999998</c:v>
                </c:pt>
                <c:pt idx="3490">
                  <c:v>317.98086499999999</c:v>
                </c:pt>
                <c:pt idx="3491">
                  <c:v>160.061432</c:v>
                </c:pt>
                <c:pt idx="3492">
                  <c:v>200.29504399999999</c:v>
                </c:pt>
                <c:pt idx="3493">
                  <c:v>347.42303500000003</c:v>
                </c:pt>
                <c:pt idx="3494">
                  <c:v>200.07501199999999</c:v>
                </c:pt>
                <c:pt idx="3495">
                  <c:v>129.323914</c:v>
                </c:pt>
                <c:pt idx="3496">
                  <c:v>393.184845</c:v>
                </c:pt>
                <c:pt idx="3497">
                  <c:v>316.25140399999998</c:v>
                </c:pt>
                <c:pt idx="3498">
                  <c:v>281.37695300000001</c:v>
                </c:pt>
                <c:pt idx="3499">
                  <c:v>217.80444299999999</c:v>
                </c:pt>
                <c:pt idx="3500">
                  <c:v>401.69567899999998</c:v>
                </c:pt>
                <c:pt idx="3501">
                  <c:v>305.28909299999998</c:v>
                </c:pt>
                <c:pt idx="3502">
                  <c:v>342.37176499999998</c:v>
                </c:pt>
                <c:pt idx="3503">
                  <c:v>349.865295</c:v>
                </c:pt>
                <c:pt idx="3504">
                  <c:v>242.42451500000001</c:v>
                </c:pt>
                <c:pt idx="3505">
                  <c:v>200.541428</c:v>
                </c:pt>
                <c:pt idx="3506">
                  <c:v>253.21159399999999</c:v>
                </c:pt>
                <c:pt idx="3507">
                  <c:v>347.62374899999998</c:v>
                </c:pt>
                <c:pt idx="3508">
                  <c:v>281.65515099999999</c:v>
                </c:pt>
                <c:pt idx="3509">
                  <c:v>323.38806199999999</c:v>
                </c:pt>
                <c:pt idx="3510">
                  <c:v>395.39016700000002</c:v>
                </c:pt>
                <c:pt idx="3511">
                  <c:v>319.75802599999997</c:v>
                </c:pt>
                <c:pt idx="3512">
                  <c:v>359.222351</c:v>
                </c:pt>
                <c:pt idx="3513">
                  <c:v>244.44700599999999</c:v>
                </c:pt>
                <c:pt idx="3514">
                  <c:v>199.98670999999999</c:v>
                </c:pt>
                <c:pt idx="3515">
                  <c:v>345.08691399999998</c:v>
                </c:pt>
                <c:pt idx="3516">
                  <c:v>256.52700800000002</c:v>
                </c:pt>
                <c:pt idx="3517">
                  <c:v>267.865387</c:v>
                </c:pt>
                <c:pt idx="3518">
                  <c:v>362.70489500000002</c:v>
                </c:pt>
                <c:pt idx="3519">
                  <c:v>208.53076200000001</c:v>
                </c:pt>
                <c:pt idx="3520">
                  <c:v>130.796066</c:v>
                </c:pt>
                <c:pt idx="3521">
                  <c:v>370.03714000000002</c:v>
                </c:pt>
                <c:pt idx="3522">
                  <c:v>321.49145499999997</c:v>
                </c:pt>
                <c:pt idx="3523">
                  <c:v>358.93524200000002</c:v>
                </c:pt>
                <c:pt idx="3524">
                  <c:v>351.52832000000001</c:v>
                </c:pt>
                <c:pt idx="3525">
                  <c:v>275.09140000000002</c:v>
                </c:pt>
                <c:pt idx="3526">
                  <c:v>257.19641100000001</c:v>
                </c:pt>
                <c:pt idx="3527">
                  <c:v>206.14260899999999</c:v>
                </c:pt>
                <c:pt idx="3528">
                  <c:v>214.371475</c:v>
                </c:pt>
                <c:pt idx="3529">
                  <c:v>352.48391700000002</c:v>
                </c:pt>
                <c:pt idx="3530">
                  <c:v>262.76577800000001</c:v>
                </c:pt>
                <c:pt idx="3531">
                  <c:v>90.599784999999997</c:v>
                </c:pt>
                <c:pt idx="3532">
                  <c:v>99.128806999999995</c:v>
                </c:pt>
                <c:pt idx="3533">
                  <c:v>187.368301</c:v>
                </c:pt>
                <c:pt idx="3534">
                  <c:v>216.84646599999999</c:v>
                </c:pt>
                <c:pt idx="3535">
                  <c:v>261.869415</c:v>
                </c:pt>
                <c:pt idx="3536">
                  <c:v>273.33373999999998</c:v>
                </c:pt>
                <c:pt idx="3537">
                  <c:v>320.44833399999999</c:v>
                </c:pt>
                <c:pt idx="3538">
                  <c:v>450.639679</c:v>
                </c:pt>
                <c:pt idx="3539">
                  <c:v>352.66580199999999</c:v>
                </c:pt>
                <c:pt idx="3540">
                  <c:v>346.626892</c:v>
                </c:pt>
                <c:pt idx="3541">
                  <c:v>345.40310699999998</c:v>
                </c:pt>
                <c:pt idx="3542">
                  <c:v>245.790695</c:v>
                </c:pt>
                <c:pt idx="3543">
                  <c:v>209.633545</c:v>
                </c:pt>
                <c:pt idx="3544">
                  <c:v>271.16287199999999</c:v>
                </c:pt>
                <c:pt idx="3545">
                  <c:v>265.58624300000002</c:v>
                </c:pt>
                <c:pt idx="3546">
                  <c:v>216.298157</c:v>
                </c:pt>
                <c:pt idx="3547">
                  <c:v>242.73551900000001</c:v>
                </c:pt>
                <c:pt idx="3548">
                  <c:v>215.831085</c:v>
                </c:pt>
                <c:pt idx="3549">
                  <c:v>199.878784</c:v>
                </c:pt>
                <c:pt idx="3550">
                  <c:v>188.673248</c:v>
                </c:pt>
                <c:pt idx="3551">
                  <c:v>345.87478599999997</c:v>
                </c:pt>
                <c:pt idx="3552">
                  <c:v>283.35122699999999</c:v>
                </c:pt>
                <c:pt idx="3553">
                  <c:v>304.17581200000001</c:v>
                </c:pt>
                <c:pt idx="3554">
                  <c:v>291.36340300000001</c:v>
                </c:pt>
                <c:pt idx="3555">
                  <c:v>332.04031400000002</c:v>
                </c:pt>
                <c:pt idx="3556">
                  <c:v>319.34429899999998</c:v>
                </c:pt>
                <c:pt idx="3557">
                  <c:v>282.17810100000003</c:v>
                </c:pt>
                <c:pt idx="3558">
                  <c:v>366.39453099999997</c:v>
                </c:pt>
                <c:pt idx="3559">
                  <c:v>262.07009900000003</c:v>
                </c:pt>
                <c:pt idx="3560">
                  <c:v>319.92257699999999</c:v>
                </c:pt>
                <c:pt idx="3561">
                  <c:v>278.21011399999998</c:v>
                </c:pt>
                <c:pt idx="3562">
                  <c:v>235.86549400000001</c:v>
                </c:pt>
                <c:pt idx="3563">
                  <c:v>223.61578399999999</c:v>
                </c:pt>
                <c:pt idx="3564">
                  <c:v>279.86895800000002</c:v>
                </c:pt>
                <c:pt idx="3565">
                  <c:v>302.80181900000002</c:v>
                </c:pt>
                <c:pt idx="3566">
                  <c:v>222.21929900000001</c:v>
                </c:pt>
                <c:pt idx="3567">
                  <c:v>240.572327</c:v>
                </c:pt>
                <c:pt idx="3568">
                  <c:v>222.92216500000001</c:v>
                </c:pt>
                <c:pt idx="3569">
                  <c:v>213.510941</c:v>
                </c:pt>
                <c:pt idx="3570">
                  <c:v>283.43643200000002</c:v>
                </c:pt>
                <c:pt idx="3571">
                  <c:v>213.924072</c:v>
                </c:pt>
                <c:pt idx="3572">
                  <c:v>247.166977</c:v>
                </c:pt>
                <c:pt idx="3573">
                  <c:v>162.463257</c:v>
                </c:pt>
                <c:pt idx="3574">
                  <c:v>282.832855</c:v>
                </c:pt>
                <c:pt idx="3575">
                  <c:v>327.26153599999998</c:v>
                </c:pt>
                <c:pt idx="3576">
                  <c:v>214.361053</c:v>
                </c:pt>
                <c:pt idx="3577">
                  <c:v>224.94309999999999</c:v>
                </c:pt>
                <c:pt idx="3578">
                  <c:v>358.55252100000001</c:v>
                </c:pt>
                <c:pt idx="3579">
                  <c:v>271.98113999999998</c:v>
                </c:pt>
                <c:pt idx="3580">
                  <c:v>303.82891799999999</c:v>
                </c:pt>
                <c:pt idx="3581">
                  <c:v>364.52511600000003</c:v>
                </c:pt>
                <c:pt idx="3582">
                  <c:v>294.53903200000002</c:v>
                </c:pt>
                <c:pt idx="3583">
                  <c:v>164.094086</c:v>
                </c:pt>
                <c:pt idx="3584">
                  <c:v>250.914841</c:v>
                </c:pt>
                <c:pt idx="3585">
                  <c:v>250.81073000000001</c:v>
                </c:pt>
                <c:pt idx="3586">
                  <c:v>166.88056900000001</c:v>
                </c:pt>
                <c:pt idx="3587">
                  <c:v>322.83828699999998</c:v>
                </c:pt>
                <c:pt idx="3588">
                  <c:v>327.901276</c:v>
                </c:pt>
                <c:pt idx="3589">
                  <c:v>260.92437699999999</c:v>
                </c:pt>
                <c:pt idx="3590">
                  <c:v>295.09552000000002</c:v>
                </c:pt>
                <c:pt idx="3591">
                  <c:v>312.22076399999997</c:v>
                </c:pt>
                <c:pt idx="3592">
                  <c:v>234.86016799999999</c:v>
                </c:pt>
                <c:pt idx="3593">
                  <c:v>207.01179500000001</c:v>
                </c:pt>
                <c:pt idx="3594">
                  <c:v>317.862213</c:v>
                </c:pt>
                <c:pt idx="3595">
                  <c:v>288.13665800000001</c:v>
                </c:pt>
                <c:pt idx="3596">
                  <c:v>215.12603799999999</c:v>
                </c:pt>
                <c:pt idx="3597">
                  <c:v>353.87399299999998</c:v>
                </c:pt>
                <c:pt idx="3598">
                  <c:v>289.00039700000002</c:v>
                </c:pt>
                <c:pt idx="3599">
                  <c:v>295.84732100000002</c:v>
                </c:pt>
                <c:pt idx="3600">
                  <c:v>340.17065400000001</c:v>
                </c:pt>
                <c:pt idx="3601">
                  <c:v>364.74594100000002</c:v>
                </c:pt>
                <c:pt idx="3602">
                  <c:v>261.28469799999999</c:v>
                </c:pt>
                <c:pt idx="3603">
                  <c:v>249.63063</c:v>
                </c:pt>
                <c:pt idx="3604">
                  <c:v>365.18609600000002</c:v>
                </c:pt>
                <c:pt idx="3605">
                  <c:v>242.64811700000001</c:v>
                </c:pt>
                <c:pt idx="3606">
                  <c:v>319.276093</c:v>
                </c:pt>
                <c:pt idx="3607">
                  <c:v>266.37289399999997</c:v>
                </c:pt>
                <c:pt idx="3608">
                  <c:v>223.417404</c:v>
                </c:pt>
                <c:pt idx="3609">
                  <c:v>181.51580799999999</c:v>
                </c:pt>
                <c:pt idx="3610">
                  <c:v>305.58926400000001</c:v>
                </c:pt>
                <c:pt idx="3611">
                  <c:v>190.02533</c:v>
                </c:pt>
                <c:pt idx="3612">
                  <c:v>228.067215</c:v>
                </c:pt>
                <c:pt idx="3613">
                  <c:v>251.15329</c:v>
                </c:pt>
                <c:pt idx="3614">
                  <c:v>288.77722199999999</c:v>
                </c:pt>
                <c:pt idx="3615">
                  <c:v>260.18713400000001</c:v>
                </c:pt>
                <c:pt idx="3616">
                  <c:v>299.163971</c:v>
                </c:pt>
                <c:pt idx="3617">
                  <c:v>231.92012</c:v>
                </c:pt>
                <c:pt idx="3618">
                  <c:v>270.545502</c:v>
                </c:pt>
                <c:pt idx="3619">
                  <c:v>175.05892900000001</c:v>
                </c:pt>
                <c:pt idx="3620">
                  <c:v>256.18478399999998</c:v>
                </c:pt>
                <c:pt idx="3621">
                  <c:v>250.21408099999999</c:v>
                </c:pt>
                <c:pt idx="3622">
                  <c:v>205.74705499999999</c:v>
                </c:pt>
                <c:pt idx="3623">
                  <c:v>291.24456800000002</c:v>
                </c:pt>
                <c:pt idx="3624">
                  <c:v>183.74719200000001</c:v>
                </c:pt>
                <c:pt idx="3625">
                  <c:v>302.97622699999999</c:v>
                </c:pt>
                <c:pt idx="3626">
                  <c:v>263.27462800000001</c:v>
                </c:pt>
                <c:pt idx="3627">
                  <c:v>373.52773999999999</c:v>
                </c:pt>
                <c:pt idx="3628">
                  <c:v>331.56051600000001</c:v>
                </c:pt>
                <c:pt idx="3629">
                  <c:v>364.54992700000003</c:v>
                </c:pt>
                <c:pt idx="3630">
                  <c:v>389.53890999999999</c:v>
                </c:pt>
                <c:pt idx="3631">
                  <c:v>336.90695199999999</c:v>
                </c:pt>
                <c:pt idx="3632">
                  <c:v>268.37298600000003</c:v>
                </c:pt>
                <c:pt idx="3633">
                  <c:v>280.89660600000002</c:v>
                </c:pt>
                <c:pt idx="3634">
                  <c:v>314.86834700000003</c:v>
                </c:pt>
                <c:pt idx="3635">
                  <c:v>441.71389799999997</c:v>
                </c:pt>
                <c:pt idx="3636">
                  <c:v>284.510986</c:v>
                </c:pt>
                <c:pt idx="3637">
                  <c:v>277.19595299999997</c:v>
                </c:pt>
                <c:pt idx="3638">
                  <c:v>136.85668899999999</c:v>
                </c:pt>
                <c:pt idx="3639">
                  <c:v>294.198395</c:v>
                </c:pt>
                <c:pt idx="3640">
                  <c:v>163.32302899999999</c:v>
                </c:pt>
                <c:pt idx="3641">
                  <c:v>276.92901599999999</c:v>
                </c:pt>
                <c:pt idx="3642">
                  <c:v>304.95941199999999</c:v>
                </c:pt>
                <c:pt idx="3643">
                  <c:v>374.56411700000001</c:v>
                </c:pt>
                <c:pt idx="3644">
                  <c:v>260.68667599999998</c:v>
                </c:pt>
                <c:pt idx="3645">
                  <c:v>258.01815800000003</c:v>
                </c:pt>
                <c:pt idx="3646">
                  <c:v>104.15529600000001</c:v>
                </c:pt>
                <c:pt idx="3647">
                  <c:v>188.28109699999999</c:v>
                </c:pt>
                <c:pt idx="3648">
                  <c:v>255.39253199999999</c:v>
                </c:pt>
                <c:pt idx="3649">
                  <c:v>274.44103999999999</c:v>
                </c:pt>
                <c:pt idx="3650">
                  <c:v>208.22726399999999</c:v>
                </c:pt>
                <c:pt idx="3651">
                  <c:v>282.31539900000001</c:v>
                </c:pt>
                <c:pt idx="3652">
                  <c:v>296.53298999999998</c:v>
                </c:pt>
                <c:pt idx="3653">
                  <c:v>274.18594400000001</c:v>
                </c:pt>
                <c:pt idx="3654">
                  <c:v>236.38789399999999</c:v>
                </c:pt>
                <c:pt idx="3655">
                  <c:v>250.33912699999999</c:v>
                </c:pt>
                <c:pt idx="3656">
                  <c:v>250.41044600000001</c:v>
                </c:pt>
                <c:pt idx="3657">
                  <c:v>217.53393600000001</c:v>
                </c:pt>
                <c:pt idx="3658">
                  <c:v>173.68334999999999</c:v>
                </c:pt>
                <c:pt idx="3659">
                  <c:v>313.79162600000001</c:v>
                </c:pt>
                <c:pt idx="3660">
                  <c:v>283.81863399999997</c:v>
                </c:pt>
                <c:pt idx="3661">
                  <c:v>298.92202800000001</c:v>
                </c:pt>
                <c:pt idx="3662">
                  <c:v>170.66520700000001</c:v>
                </c:pt>
                <c:pt idx="3663">
                  <c:v>240.23165900000001</c:v>
                </c:pt>
                <c:pt idx="3664">
                  <c:v>267.34045400000002</c:v>
                </c:pt>
                <c:pt idx="3665">
                  <c:v>435.64736900000003</c:v>
                </c:pt>
                <c:pt idx="3666">
                  <c:v>326.97558600000002</c:v>
                </c:pt>
                <c:pt idx="3667">
                  <c:v>335.03302000000002</c:v>
                </c:pt>
                <c:pt idx="3668">
                  <c:v>121.59184999999999</c:v>
                </c:pt>
                <c:pt idx="3669">
                  <c:v>244.70031700000001</c:v>
                </c:pt>
                <c:pt idx="3670">
                  <c:v>378.90322900000001</c:v>
                </c:pt>
                <c:pt idx="3671">
                  <c:v>294.93521099999998</c:v>
                </c:pt>
                <c:pt idx="3672">
                  <c:v>187.579239</c:v>
                </c:pt>
                <c:pt idx="3673">
                  <c:v>261.13662699999998</c:v>
                </c:pt>
                <c:pt idx="3674">
                  <c:v>249.382248</c:v>
                </c:pt>
                <c:pt idx="3675">
                  <c:v>296.37716699999999</c:v>
                </c:pt>
                <c:pt idx="3676">
                  <c:v>301.06762700000002</c:v>
                </c:pt>
                <c:pt idx="3677">
                  <c:v>271.01428199999998</c:v>
                </c:pt>
                <c:pt idx="3678">
                  <c:v>181.30372600000001</c:v>
                </c:pt>
                <c:pt idx="3679">
                  <c:v>162.15103099999999</c:v>
                </c:pt>
                <c:pt idx="3680">
                  <c:v>368.547302</c:v>
                </c:pt>
                <c:pt idx="3681">
                  <c:v>332.91384900000003</c:v>
                </c:pt>
                <c:pt idx="3682">
                  <c:v>190.25778199999999</c:v>
                </c:pt>
                <c:pt idx="3683">
                  <c:v>170.10914600000001</c:v>
                </c:pt>
                <c:pt idx="3684">
                  <c:v>239.34312399999999</c:v>
                </c:pt>
                <c:pt idx="3685">
                  <c:v>267.76675399999999</c:v>
                </c:pt>
                <c:pt idx="3686">
                  <c:v>273.96057100000002</c:v>
                </c:pt>
                <c:pt idx="3687">
                  <c:v>271.66098</c:v>
                </c:pt>
                <c:pt idx="3688">
                  <c:v>185.44750999999999</c:v>
                </c:pt>
                <c:pt idx="3689">
                  <c:v>166.445877</c:v>
                </c:pt>
                <c:pt idx="3690">
                  <c:v>211.832855</c:v>
                </c:pt>
                <c:pt idx="3691">
                  <c:v>136.65100100000001</c:v>
                </c:pt>
                <c:pt idx="3692">
                  <c:v>295.40411399999999</c:v>
                </c:pt>
                <c:pt idx="3693">
                  <c:v>206.32226600000001</c:v>
                </c:pt>
                <c:pt idx="3694">
                  <c:v>215.33277899999999</c:v>
                </c:pt>
                <c:pt idx="3695">
                  <c:v>237.36831699999999</c:v>
                </c:pt>
                <c:pt idx="3696">
                  <c:v>226.46814000000001</c:v>
                </c:pt>
                <c:pt idx="3697">
                  <c:v>202.427322</c:v>
                </c:pt>
                <c:pt idx="3698">
                  <c:v>326.33429000000001</c:v>
                </c:pt>
                <c:pt idx="3699">
                  <c:v>291.707581</c:v>
                </c:pt>
                <c:pt idx="3700">
                  <c:v>224.94554099999999</c:v>
                </c:pt>
                <c:pt idx="3701">
                  <c:v>271.88937399999998</c:v>
                </c:pt>
                <c:pt idx="3702">
                  <c:v>318.784515</c:v>
                </c:pt>
                <c:pt idx="3703">
                  <c:v>241.82662999999999</c:v>
                </c:pt>
                <c:pt idx="3704">
                  <c:v>341.06457499999999</c:v>
                </c:pt>
                <c:pt idx="3705">
                  <c:v>312.33605999999997</c:v>
                </c:pt>
                <c:pt idx="3706">
                  <c:v>245.754211</c:v>
                </c:pt>
                <c:pt idx="3707">
                  <c:v>311.23062099999999</c:v>
                </c:pt>
                <c:pt idx="3708">
                  <c:v>335.13690200000002</c:v>
                </c:pt>
                <c:pt idx="3709">
                  <c:v>149.293823</c:v>
                </c:pt>
                <c:pt idx="3710">
                  <c:v>170.46417199999999</c:v>
                </c:pt>
                <c:pt idx="3711">
                  <c:v>401.40505999999999</c:v>
                </c:pt>
                <c:pt idx="3712">
                  <c:v>345.993988</c:v>
                </c:pt>
                <c:pt idx="3713">
                  <c:v>331.63113399999997</c:v>
                </c:pt>
                <c:pt idx="3714">
                  <c:v>278.600189</c:v>
                </c:pt>
                <c:pt idx="3715">
                  <c:v>205.97219799999999</c:v>
                </c:pt>
                <c:pt idx="3716">
                  <c:v>236.83543399999999</c:v>
                </c:pt>
                <c:pt idx="3717">
                  <c:v>278.04391500000003</c:v>
                </c:pt>
                <c:pt idx="3718">
                  <c:v>283.69180299999999</c:v>
                </c:pt>
                <c:pt idx="3719">
                  <c:v>305.64733899999999</c:v>
                </c:pt>
                <c:pt idx="3720">
                  <c:v>320.27603099999999</c:v>
                </c:pt>
                <c:pt idx="3721">
                  <c:v>245.29583700000001</c:v>
                </c:pt>
                <c:pt idx="3722">
                  <c:v>266.19293199999998</c:v>
                </c:pt>
                <c:pt idx="3723">
                  <c:v>240.69250500000001</c:v>
                </c:pt>
                <c:pt idx="3724">
                  <c:v>259.561127</c:v>
                </c:pt>
                <c:pt idx="3725">
                  <c:v>223.56204199999999</c:v>
                </c:pt>
                <c:pt idx="3726">
                  <c:v>194.415741</c:v>
                </c:pt>
                <c:pt idx="3727">
                  <c:v>268.68551600000001</c:v>
                </c:pt>
                <c:pt idx="3728">
                  <c:v>274.22473100000002</c:v>
                </c:pt>
                <c:pt idx="3729">
                  <c:v>217.86026000000001</c:v>
                </c:pt>
                <c:pt idx="3730">
                  <c:v>310.54614299999997</c:v>
                </c:pt>
                <c:pt idx="3731">
                  <c:v>275.62252799999999</c:v>
                </c:pt>
                <c:pt idx="3732">
                  <c:v>226.611481</c:v>
                </c:pt>
                <c:pt idx="3733">
                  <c:v>259.96667500000001</c:v>
                </c:pt>
                <c:pt idx="3734">
                  <c:v>301.54983499999997</c:v>
                </c:pt>
                <c:pt idx="3735">
                  <c:v>354.63790899999998</c:v>
                </c:pt>
                <c:pt idx="3736">
                  <c:v>388.94741800000003</c:v>
                </c:pt>
                <c:pt idx="3737">
                  <c:v>220.86515800000001</c:v>
                </c:pt>
                <c:pt idx="3738">
                  <c:v>315.33212300000002</c:v>
                </c:pt>
                <c:pt idx="3739">
                  <c:v>192.954453</c:v>
                </c:pt>
                <c:pt idx="3740">
                  <c:v>189.27775600000001</c:v>
                </c:pt>
                <c:pt idx="3741">
                  <c:v>217.56167600000001</c:v>
                </c:pt>
                <c:pt idx="3742">
                  <c:v>146.69506799999999</c:v>
                </c:pt>
                <c:pt idx="3743">
                  <c:v>203.58702099999999</c:v>
                </c:pt>
                <c:pt idx="3744">
                  <c:v>214.41392500000001</c:v>
                </c:pt>
                <c:pt idx="3745">
                  <c:v>371.63061499999998</c:v>
                </c:pt>
                <c:pt idx="3746">
                  <c:v>299.20977800000003</c:v>
                </c:pt>
                <c:pt idx="3747">
                  <c:v>248.22110000000001</c:v>
                </c:pt>
                <c:pt idx="3748">
                  <c:v>299.49713100000002</c:v>
                </c:pt>
                <c:pt idx="3749">
                  <c:v>241.082596</c:v>
                </c:pt>
                <c:pt idx="3750">
                  <c:v>258.90005500000001</c:v>
                </c:pt>
                <c:pt idx="3751">
                  <c:v>210.09487899999999</c:v>
                </c:pt>
                <c:pt idx="3752">
                  <c:v>214.051895</c:v>
                </c:pt>
                <c:pt idx="3753">
                  <c:v>291.11285400000003</c:v>
                </c:pt>
                <c:pt idx="3754">
                  <c:v>350.88146999999998</c:v>
                </c:pt>
                <c:pt idx="3755">
                  <c:v>279.33993500000003</c:v>
                </c:pt>
                <c:pt idx="3756">
                  <c:v>248.27401699999999</c:v>
                </c:pt>
                <c:pt idx="3757">
                  <c:v>191.21678199999999</c:v>
                </c:pt>
                <c:pt idx="3758">
                  <c:v>266.55819700000001</c:v>
                </c:pt>
                <c:pt idx="3759">
                  <c:v>291.384186</c:v>
                </c:pt>
                <c:pt idx="3760">
                  <c:v>287.95519999999999</c:v>
                </c:pt>
                <c:pt idx="3761">
                  <c:v>176.383713</c:v>
                </c:pt>
                <c:pt idx="3762">
                  <c:v>321.92950400000001</c:v>
                </c:pt>
                <c:pt idx="3763">
                  <c:v>337.50387599999999</c:v>
                </c:pt>
                <c:pt idx="3764">
                  <c:v>266.42852800000003</c:v>
                </c:pt>
                <c:pt idx="3765">
                  <c:v>197.59406999999999</c:v>
                </c:pt>
                <c:pt idx="3766">
                  <c:v>220.243942</c:v>
                </c:pt>
                <c:pt idx="3767">
                  <c:v>298.83334400000001</c:v>
                </c:pt>
                <c:pt idx="3768">
                  <c:v>242.409256</c:v>
                </c:pt>
                <c:pt idx="3769">
                  <c:v>258.58078</c:v>
                </c:pt>
                <c:pt idx="3770">
                  <c:v>337.536652</c:v>
                </c:pt>
                <c:pt idx="3771">
                  <c:v>262.37255900000002</c:v>
                </c:pt>
                <c:pt idx="3772">
                  <c:v>248.928909</c:v>
                </c:pt>
                <c:pt idx="3773">
                  <c:v>307.02179000000001</c:v>
                </c:pt>
                <c:pt idx="3774">
                  <c:v>226.02929700000001</c:v>
                </c:pt>
                <c:pt idx="3775">
                  <c:v>206.13188199999999</c:v>
                </c:pt>
                <c:pt idx="3776">
                  <c:v>275.58419800000001</c:v>
                </c:pt>
                <c:pt idx="3777">
                  <c:v>215.591812</c:v>
                </c:pt>
                <c:pt idx="3778">
                  <c:v>442.37805200000003</c:v>
                </c:pt>
                <c:pt idx="3779">
                  <c:v>372.12960800000002</c:v>
                </c:pt>
                <c:pt idx="3780">
                  <c:v>266.24795499999999</c:v>
                </c:pt>
                <c:pt idx="3781">
                  <c:v>209.66786200000001</c:v>
                </c:pt>
                <c:pt idx="3782">
                  <c:v>305.10452299999997</c:v>
                </c:pt>
                <c:pt idx="3783">
                  <c:v>258.03048699999999</c:v>
                </c:pt>
                <c:pt idx="3784">
                  <c:v>135.85789500000001</c:v>
                </c:pt>
                <c:pt idx="3785">
                  <c:v>237.85832199999999</c:v>
                </c:pt>
                <c:pt idx="3786">
                  <c:v>225.86325099999999</c:v>
                </c:pt>
                <c:pt idx="3787">
                  <c:v>329.70962500000002</c:v>
                </c:pt>
                <c:pt idx="3788">
                  <c:v>219.167419</c:v>
                </c:pt>
                <c:pt idx="3789">
                  <c:v>191.70370500000001</c:v>
                </c:pt>
                <c:pt idx="3790">
                  <c:v>196.023605</c:v>
                </c:pt>
                <c:pt idx="3791">
                  <c:v>261.06637599999999</c:v>
                </c:pt>
                <c:pt idx="3792">
                  <c:v>311.94500699999998</c:v>
                </c:pt>
                <c:pt idx="3793">
                  <c:v>238.17330899999999</c:v>
                </c:pt>
                <c:pt idx="3794">
                  <c:v>166.425949</c:v>
                </c:pt>
                <c:pt idx="3795">
                  <c:v>238.378906</c:v>
                </c:pt>
                <c:pt idx="3796">
                  <c:v>208.76707500000001</c:v>
                </c:pt>
                <c:pt idx="3797">
                  <c:v>189.36750799999999</c:v>
                </c:pt>
                <c:pt idx="3798">
                  <c:v>417.54907200000002</c:v>
                </c:pt>
                <c:pt idx="3799">
                  <c:v>271.76818800000001</c:v>
                </c:pt>
                <c:pt idx="3800">
                  <c:v>400.000519</c:v>
                </c:pt>
                <c:pt idx="3801">
                  <c:v>244.93452500000001</c:v>
                </c:pt>
                <c:pt idx="3802">
                  <c:v>327.217377</c:v>
                </c:pt>
                <c:pt idx="3803">
                  <c:v>201.63130200000001</c:v>
                </c:pt>
                <c:pt idx="3804">
                  <c:v>270.13827500000002</c:v>
                </c:pt>
                <c:pt idx="3805">
                  <c:v>211.29603599999999</c:v>
                </c:pt>
                <c:pt idx="3806">
                  <c:v>206.60205099999999</c:v>
                </c:pt>
                <c:pt idx="3807">
                  <c:v>265.12060500000001</c:v>
                </c:pt>
                <c:pt idx="3808">
                  <c:v>222.26211499999999</c:v>
                </c:pt>
                <c:pt idx="3809">
                  <c:v>393.19113199999998</c:v>
                </c:pt>
                <c:pt idx="3810">
                  <c:v>364.77539100000001</c:v>
                </c:pt>
                <c:pt idx="3811">
                  <c:v>235.654617</c:v>
                </c:pt>
                <c:pt idx="3812">
                  <c:v>296.33856200000002</c:v>
                </c:pt>
                <c:pt idx="3813">
                  <c:v>346.731537</c:v>
                </c:pt>
                <c:pt idx="3814">
                  <c:v>252.198959</c:v>
                </c:pt>
                <c:pt idx="3815">
                  <c:v>219.09272799999999</c:v>
                </c:pt>
                <c:pt idx="3816">
                  <c:v>228.08290099999999</c:v>
                </c:pt>
                <c:pt idx="3817">
                  <c:v>255.55278000000001</c:v>
                </c:pt>
                <c:pt idx="3818">
                  <c:v>127.09298699999999</c:v>
                </c:pt>
                <c:pt idx="3819">
                  <c:v>164.17044100000001</c:v>
                </c:pt>
                <c:pt idx="3820">
                  <c:v>192.851517</c:v>
                </c:pt>
                <c:pt idx="3821">
                  <c:v>271.61663800000002</c:v>
                </c:pt>
                <c:pt idx="3822">
                  <c:v>233.05564899999999</c:v>
                </c:pt>
                <c:pt idx="3823">
                  <c:v>416.52761800000002</c:v>
                </c:pt>
                <c:pt idx="3824">
                  <c:v>151.40138200000001</c:v>
                </c:pt>
                <c:pt idx="3825">
                  <c:v>159.13273599999999</c:v>
                </c:pt>
                <c:pt idx="3826">
                  <c:v>198.85574299999999</c:v>
                </c:pt>
                <c:pt idx="3827">
                  <c:v>270.88504</c:v>
                </c:pt>
                <c:pt idx="3828">
                  <c:v>182.92248499999999</c:v>
                </c:pt>
                <c:pt idx="3829">
                  <c:v>203.96249399999999</c:v>
                </c:pt>
                <c:pt idx="3830">
                  <c:v>237.289368</c:v>
                </c:pt>
                <c:pt idx="3831">
                  <c:v>394.87799100000001</c:v>
                </c:pt>
                <c:pt idx="3832">
                  <c:v>412.964539</c:v>
                </c:pt>
                <c:pt idx="3833">
                  <c:v>303.153839</c:v>
                </c:pt>
                <c:pt idx="3834">
                  <c:v>401.66836499999999</c:v>
                </c:pt>
                <c:pt idx="3835">
                  <c:v>296.27868699999999</c:v>
                </c:pt>
                <c:pt idx="3836">
                  <c:v>408.54461700000002</c:v>
                </c:pt>
                <c:pt idx="3837">
                  <c:v>401.40978999999999</c:v>
                </c:pt>
                <c:pt idx="3838">
                  <c:v>312.017517</c:v>
                </c:pt>
                <c:pt idx="3839">
                  <c:v>234.77977000000001</c:v>
                </c:pt>
                <c:pt idx="3840">
                  <c:v>233.90154999999999</c:v>
                </c:pt>
                <c:pt idx="3841">
                  <c:v>242.671494</c:v>
                </c:pt>
                <c:pt idx="3842">
                  <c:v>313.75338699999998</c:v>
                </c:pt>
                <c:pt idx="3843">
                  <c:v>359.006958</c:v>
                </c:pt>
                <c:pt idx="3844">
                  <c:v>402.16055299999999</c:v>
                </c:pt>
                <c:pt idx="3845">
                  <c:v>335.33914199999998</c:v>
                </c:pt>
                <c:pt idx="3846">
                  <c:v>276.93515000000002</c:v>
                </c:pt>
                <c:pt idx="3847">
                  <c:v>234.38784799999999</c:v>
                </c:pt>
                <c:pt idx="3848">
                  <c:v>306.71887199999998</c:v>
                </c:pt>
                <c:pt idx="3849">
                  <c:v>331.504211</c:v>
                </c:pt>
                <c:pt idx="3850">
                  <c:v>340.68221999999997</c:v>
                </c:pt>
                <c:pt idx="3851">
                  <c:v>302.98687699999999</c:v>
                </c:pt>
                <c:pt idx="3852">
                  <c:v>206.18215900000001</c:v>
                </c:pt>
                <c:pt idx="3853">
                  <c:v>158.49980199999999</c:v>
                </c:pt>
                <c:pt idx="3854">
                  <c:v>305.62176499999998</c:v>
                </c:pt>
                <c:pt idx="3855">
                  <c:v>321.99774200000002</c:v>
                </c:pt>
                <c:pt idx="3856">
                  <c:v>226.034164</c:v>
                </c:pt>
                <c:pt idx="3857">
                  <c:v>305.870361</c:v>
                </c:pt>
                <c:pt idx="3858">
                  <c:v>226.34466599999999</c:v>
                </c:pt>
                <c:pt idx="3859">
                  <c:v>223.843796</c:v>
                </c:pt>
                <c:pt idx="3860">
                  <c:v>277.66198700000001</c:v>
                </c:pt>
                <c:pt idx="3861">
                  <c:v>376.94073500000002</c:v>
                </c:pt>
                <c:pt idx="3862">
                  <c:v>282.410889</c:v>
                </c:pt>
                <c:pt idx="3863">
                  <c:v>408.20632899999998</c:v>
                </c:pt>
                <c:pt idx="3864">
                  <c:v>356.65649400000001</c:v>
                </c:pt>
                <c:pt idx="3865">
                  <c:v>266.45382699999999</c:v>
                </c:pt>
                <c:pt idx="3866">
                  <c:v>297.48672499999998</c:v>
                </c:pt>
                <c:pt idx="3867">
                  <c:v>313.32406600000002</c:v>
                </c:pt>
                <c:pt idx="3868">
                  <c:v>331.38619999999997</c:v>
                </c:pt>
                <c:pt idx="3869">
                  <c:v>317.94961499999999</c:v>
                </c:pt>
                <c:pt idx="3870">
                  <c:v>262.95416299999999</c:v>
                </c:pt>
                <c:pt idx="3871">
                  <c:v>194.31658899999999</c:v>
                </c:pt>
                <c:pt idx="3872">
                  <c:v>286.38708500000001</c:v>
                </c:pt>
                <c:pt idx="3873">
                  <c:v>312.71984900000001</c:v>
                </c:pt>
                <c:pt idx="3874">
                  <c:v>213.92761200000001</c:v>
                </c:pt>
                <c:pt idx="3875">
                  <c:v>281.18188500000002</c:v>
                </c:pt>
                <c:pt idx="3876">
                  <c:v>322.80325299999998</c:v>
                </c:pt>
                <c:pt idx="3877">
                  <c:v>395.90338100000002</c:v>
                </c:pt>
                <c:pt idx="3878">
                  <c:v>235.03826900000001</c:v>
                </c:pt>
                <c:pt idx="3879">
                  <c:v>284.79330399999998</c:v>
                </c:pt>
                <c:pt idx="3880">
                  <c:v>296.96469100000002</c:v>
                </c:pt>
                <c:pt idx="3881">
                  <c:v>325.72876000000002</c:v>
                </c:pt>
                <c:pt idx="3882">
                  <c:v>195.257935</c:v>
                </c:pt>
                <c:pt idx="3883">
                  <c:v>199.56848099999999</c:v>
                </c:pt>
                <c:pt idx="3884">
                  <c:v>257.99447600000002</c:v>
                </c:pt>
                <c:pt idx="3885">
                  <c:v>345.26290899999998</c:v>
                </c:pt>
                <c:pt idx="3886">
                  <c:v>333.86889600000001</c:v>
                </c:pt>
                <c:pt idx="3887">
                  <c:v>375.26049799999998</c:v>
                </c:pt>
                <c:pt idx="3888">
                  <c:v>333.53256199999998</c:v>
                </c:pt>
                <c:pt idx="3889">
                  <c:v>248.73687699999999</c:v>
                </c:pt>
                <c:pt idx="3890">
                  <c:v>267.593414</c:v>
                </c:pt>
                <c:pt idx="3891">
                  <c:v>112.449524</c:v>
                </c:pt>
                <c:pt idx="3892">
                  <c:v>126.089401</c:v>
                </c:pt>
                <c:pt idx="3893">
                  <c:v>269.40673800000002</c:v>
                </c:pt>
                <c:pt idx="3894">
                  <c:v>234.68872099999999</c:v>
                </c:pt>
                <c:pt idx="3895">
                  <c:v>278.713593</c:v>
                </c:pt>
                <c:pt idx="3896">
                  <c:v>323.32385299999999</c:v>
                </c:pt>
                <c:pt idx="3897">
                  <c:v>264.80950899999999</c:v>
                </c:pt>
                <c:pt idx="3898">
                  <c:v>277.50476099999997</c:v>
                </c:pt>
                <c:pt idx="3899">
                  <c:v>290.604919</c:v>
                </c:pt>
                <c:pt idx="3900">
                  <c:v>244.481369</c:v>
                </c:pt>
                <c:pt idx="3901">
                  <c:v>227.52139299999999</c:v>
                </c:pt>
                <c:pt idx="3902">
                  <c:v>151.86409</c:v>
                </c:pt>
                <c:pt idx="3903">
                  <c:v>295.37481700000001</c:v>
                </c:pt>
                <c:pt idx="3904">
                  <c:v>324.80532799999997</c:v>
                </c:pt>
                <c:pt idx="3905">
                  <c:v>338.49200400000001</c:v>
                </c:pt>
                <c:pt idx="3906">
                  <c:v>381.73956299999998</c:v>
                </c:pt>
                <c:pt idx="3907">
                  <c:v>302.47659299999998</c:v>
                </c:pt>
                <c:pt idx="3908">
                  <c:v>238.29718</c:v>
                </c:pt>
                <c:pt idx="3909">
                  <c:v>284.003265</c:v>
                </c:pt>
                <c:pt idx="3910">
                  <c:v>432.37640399999998</c:v>
                </c:pt>
                <c:pt idx="3911">
                  <c:v>323.30011000000002</c:v>
                </c:pt>
                <c:pt idx="3912">
                  <c:v>121.10118900000001</c:v>
                </c:pt>
                <c:pt idx="3913">
                  <c:v>286.666901</c:v>
                </c:pt>
                <c:pt idx="3914">
                  <c:v>305.55032299999999</c:v>
                </c:pt>
                <c:pt idx="3915">
                  <c:v>343.54660000000001</c:v>
                </c:pt>
                <c:pt idx="3916">
                  <c:v>319.73553500000003</c:v>
                </c:pt>
                <c:pt idx="3917">
                  <c:v>371.94055200000003</c:v>
                </c:pt>
                <c:pt idx="3918">
                  <c:v>320.212219</c:v>
                </c:pt>
                <c:pt idx="3919">
                  <c:v>269.71658300000001</c:v>
                </c:pt>
                <c:pt idx="3920">
                  <c:v>292.00363199999998</c:v>
                </c:pt>
                <c:pt idx="3921">
                  <c:v>284.28149400000001</c:v>
                </c:pt>
                <c:pt idx="3922">
                  <c:v>320.17004400000002</c:v>
                </c:pt>
                <c:pt idx="3923">
                  <c:v>319.14837599999998</c:v>
                </c:pt>
                <c:pt idx="3924">
                  <c:v>321.75225799999998</c:v>
                </c:pt>
                <c:pt idx="3925">
                  <c:v>365.88494900000001</c:v>
                </c:pt>
                <c:pt idx="3926">
                  <c:v>382.02169800000001</c:v>
                </c:pt>
                <c:pt idx="3927">
                  <c:v>175.744843</c:v>
                </c:pt>
                <c:pt idx="3928">
                  <c:v>237.35524000000001</c:v>
                </c:pt>
                <c:pt idx="3929">
                  <c:v>291.08483899999999</c:v>
                </c:pt>
                <c:pt idx="3930">
                  <c:v>327.54528800000003</c:v>
                </c:pt>
                <c:pt idx="3931">
                  <c:v>298.17950400000001</c:v>
                </c:pt>
                <c:pt idx="3932">
                  <c:v>263.38558999999998</c:v>
                </c:pt>
                <c:pt idx="3933">
                  <c:v>442.54489100000001</c:v>
                </c:pt>
                <c:pt idx="3934">
                  <c:v>315.41037</c:v>
                </c:pt>
                <c:pt idx="3935">
                  <c:v>354.80423000000002</c:v>
                </c:pt>
                <c:pt idx="3936">
                  <c:v>327.05721999999997</c:v>
                </c:pt>
                <c:pt idx="3937">
                  <c:v>264.90096999999997</c:v>
                </c:pt>
                <c:pt idx="3938">
                  <c:v>211.057266</c:v>
                </c:pt>
                <c:pt idx="3939">
                  <c:v>183.98509200000001</c:v>
                </c:pt>
                <c:pt idx="3940">
                  <c:v>258.03653000000003</c:v>
                </c:pt>
                <c:pt idx="3941">
                  <c:v>175.697067</c:v>
                </c:pt>
                <c:pt idx="3942">
                  <c:v>263.99035600000002</c:v>
                </c:pt>
                <c:pt idx="3943">
                  <c:v>262.13836700000002</c:v>
                </c:pt>
                <c:pt idx="3944">
                  <c:v>426.77420000000001</c:v>
                </c:pt>
                <c:pt idx="3945">
                  <c:v>266.309235</c:v>
                </c:pt>
                <c:pt idx="3946">
                  <c:v>217.15943899999999</c:v>
                </c:pt>
                <c:pt idx="3947">
                  <c:v>236.624313</c:v>
                </c:pt>
                <c:pt idx="3948">
                  <c:v>240.249786</c:v>
                </c:pt>
                <c:pt idx="3949">
                  <c:v>206.360535</c:v>
                </c:pt>
                <c:pt idx="3950">
                  <c:v>202.77658099999999</c:v>
                </c:pt>
                <c:pt idx="3951">
                  <c:v>197.54444899999999</c:v>
                </c:pt>
                <c:pt idx="3952">
                  <c:v>141.15316799999999</c:v>
                </c:pt>
                <c:pt idx="3953">
                  <c:v>201.71168499999999</c:v>
                </c:pt>
                <c:pt idx="3954">
                  <c:v>357.42752100000001</c:v>
                </c:pt>
                <c:pt idx="3955">
                  <c:v>217.788498</c:v>
                </c:pt>
                <c:pt idx="3956">
                  <c:v>390.06555200000003</c:v>
                </c:pt>
                <c:pt idx="3957">
                  <c:v>341.45770299999998</c:v>
                </c:pt>
                <c:pt idx="3958">
                  <c:v>267.001801</c:v>
                </c:pt>
                <c:pt idx="3959">
                  <c:v>196.953171</c:v>
                </c:pt>
                <c:pt idx="3960">
                  <c:v>231.696945</c:v>
                </c:pt>
                <c:pt idx="3961">
                  <c:v>297.46786500000002</c:v>
                </c:pt>
                <c:pt idx="3962">
                  <c:v>183.93647799999999</c:v>
                </c:pt>
                <c:pt idx="3963">
                  <c:v>249.98878500000001</c:v>
                </c:pt>
                <c:pt idx="3964">
                  <c:v>317.44268799999998</c:v>
                </c:pt>
                <c:pt idx="3965">
                  <c:v>297.26272599999999</c:v>
                </c:pt>
                <c:pt idx="3966">
                  <c:v>249.40933200000001</c:v>
                </c:pt>
                <c:pt idx="3967">
                  <c:v>217.60794100000001</c:v>
                </c:pt>
                <c:pt idx="3968">
                  <c:v>255.051346</c:v>
                </c:pt>
                <c:pt idx="3969">
                  <c:v>296.54299900000001</c:v>
                </c:pt>
                <c:pt idx="3970">
                  <c:v>367.78842200000003</c:v>
                </c:pt>
                <c:pt idx="3971">
                  <c:v>281.04580700000002</c:v>
                </c:pt>
                <c:pt idx="3972">
                  <c:v>163.171066</c:v>
                </c:pt>
                <c:pt idx="3973">
                  <c:v>220.63743600000001</c:v>
                </c:pt>
                <c:pt idx="3974">
                  <c:v>335.44363399999997</c:v>
                </c:pt>
                <c:pt idx="3975">
                  <c:v>245.15756200000001</c:v>
                </c:pt>
                <c:pt idx="3976">
                  <c:v>238.80642700000001</c:v>
                </c:pt>
                <c:pt idx="3977">
                  <c:v>182.77963299999999</c:v>
                </c:pt>
                <c:pt idx="3978">
                  <c:v>232.50700399999999</c:v>
                </c:pt>
                <c:pt idx="3979">
                  <c:v>221.25176999999999</c:v>
                </c:pt>
                <c:pt idx="3980">
                  <c:v>213.36549400000001</c:v>
                </c:pt>
                <c:pt idx="3981">
                  <c:v>330.45666499999999</c:v>
                </c:pt>
                <c:pt idx="3982">
                  <c:v>164.282974</c:v>
                </c:pt>
                <c:pt idx="3983">
                  <c:v>280.16568000000001</c:v>
                </c:pt>
                <c:pt idx="3984">
                  <c:v>232.977631</c:v>
                </c:pt>
                <c:pt idx="3985">
                  <c:v>206.43588299999999</c:v>
                </c:pt>
                <c:pt idx="3986">
                  <c:v>156.26933299999999</c:v>
                </c:pt>
                <c:pt idx="3987">
                  <c:v>228.936508</c:v>
                </c:pt>
                <c:pt idx="3988">
                  <c:v>311.21752900000001</c:v>
                </c:pt>
                <c:pt idx="3989">
                  <c:v>355.38619999999997</c:v>
                </c:pt>
                <c:pt idx="3990">
                  <c:v>237.22522000000001</c:v>
                </c:pt>
                <c:pt idx="3991">
                  <c:v>193.02879300000001</c:v>
                </c:pt>
                <c:pt idx="3992">
                  <c:v>202.36627200000001</c:v>
                </c:pt>
                <c:pt idx="3993">
                  <c:v>462.04428100000001</c:v>
                </c:pt>
                <c:pt idx="3994">
                  <c:v>322.51110799999998</c:v>
                </c:pt>
                <c:pt idx="3995">
                  <c:v>362.970551</c:v>
                </c:pt>
                <c:pt idx="3996">
                  <c:v>288.41629</c:v>
                </c:pt>
                <c:pt idx="3997">
                  <c:v>300.50332600000002</c:v>
                </c:pt>
                <c:pt idx="3998">
                  <c:v>183.79959099999999</c:v>
                </c:pt>
                <c:pt idx="3999">
                  <c:v>106.714966</c:v>
                </c:pt>
                <c:pt idx="4000">
                  <c:v>208.44847100000001</c:v>
                </c:pt>
                <c:pt idx="4001">
                  <c:v>321.63415500000002</c:v>
                </c:pt>
                <c:pt idx="4002">
                  <c:v>481.88473499999998</c:v>
                </c:pt>
                <c:pt idx="4003">
                  <c:v>248.17117300000001</c:v>
                </c:pt>
                <c:pt idx="4004">
                  <c:v>223.46954299999999</c:v>
                </c:pt>
                <c:pt idx="4005">
                  <c:v>442.484802</c:v>
                </c:pt>
                <c:pt idx="4006">
                  <c:v>252.01693700000001</c:v>
                </c:pt>
                <c:pt idx="4007">
                  <c:v>260.88339200000001</c:v>
                </c:pt>
                <c:pt idx="4008">
                  <c:v>140.94357299999999</c:v>
                </c:pt>
                <c:pt idx="4009">
                  <c:v>149.70214799999999</c:v>
                </c:pt>
                <c:pt idx="4010">
                  <c:v>204.00389100000001</c:v>
                </c:pt>
                <c:pt idx="4011">
                  <c:v>229.95609999999999</c:v>
                </c:pt>
                <c:pt idx="4012">
                  <c:v>296.23605300000003</c:v>
                </c:pt>
                <c:pt idx="4013">
                  <c:v>247.11488299999999</c:v>
                </c:pt>
                <c:pt idx="4014">
                  <c:v>322.03723100000002</c:v>
                </c:pt>
                <c:pt idx="4015">
                  <c:v>296.18353300000001</c:v>
                </c:pt>
                <c:pt idx="4016">
                  <c:v>286.64984099999998</c:v>
                </c:pt>
                <c:pt idx="4017">
                  <c:v>204.76252700000001</c:v>
                </c:pt>
                <c:pt idx="4018">
                  <c:v>255.90606700000001</c:v>
                </c:pt>
                <c:pt idx="4019">
                  <c:v>247.72323600000001</c:v>
                </c:pt>
                <c:pt idx="4020">
                  <c:v>240.83442700000001</c:v>
                </c:pt>
                <c:pt idx="4021">
                  <c:v>402.60037199999999</c:v>
                </c:pt>
                <c:pt idx="4022">
                  <c:v>319.57641599999999</c:v>
                </c:pt>
                <c:pt idx="4023">
                  <c:v>313.91229199999998</c:v>
                </c:pt>
                <c:pt idx="4024">
                  <c:v>321.01165800000001</c:v>
                </c:pt>
                <c:pt idx="4025">
                  <c:v>304.40240499999999</c:v>
                </c:pt>
                <c:pt idx="4026">
                  <c:v>331.38092</c:v>
                </c:pt>
                <c:pt idx="4027">
                  <c:v>253.82115200000001</c:v>
                </c:pt>
                <c:pt idx="4028">
                  <c:v>225.27415500000001</c:v>
                </c:pt>
                <c:pt idx="4029">
                  <c:v>272.68768299999999</c:v>
                </c:pt>
                <c:pt idx="4030">
                  <c:v>259.42065400000001</c:v>
                </c:pt>
                <c:pt idx="4031">
                  <c:v>215.97631799999999</c:v>
                </c:pt>
                <c:pt idx="4032">
                  <c:v>250.75885</c:v>
                </c:pt>
                <c:pt idx="4033">
                  <c:v>267.49935900000003</c:v>
                </c:pt>
                <c:pt idx="4034">
                  <c:v>172.584991</c:v>
                </c:pt>
                <c:pt idx="4035">
                  <c:v>217.162811</c:v>
                </c:pt>
                <c:pt idx="4036">
                  <c:v>201.30926500000001</c:v>
                </c:pt>
                <c:pt idx="4037">
                  <c:v>127.203705</c:v>
                </c:pt>
                <c:pt idx="4038">
                  <c:v>242.81785600000001</c:v>
                </c:pt>
                <c:pt idx="4039">
                  <c:v>265.13070699999997</c:v>
                </c:pt>
                <c:pt idx="4040">
                  <c:v>257.93771400000003</c:v>
                </c:pt>
                <c:pt idx="4041">
                  <c:v>360.37838699999998</c:v>
                </c:pt>
                <c:pt idx="4042">
                  <c:v>333.10888699999998</c:v>
                </c:pt>
                <c:pt idx="4043">
                  <c:v>280.45602400000001</c:v>
                </c:pt>
                <c:pt idx="4044">
                  <c:v>264.33871499999998</c:v>
                </c:pt>
                <c:pt idx="4045">
                  <c:v>313.822632</c:v>
                </c:pt>
                <c:pt idx="4046">
                  <c:v>303.53259300000002</c:v>
                </c:pt>
                <c:pt idx="4047">
                  <c:v>198.14186100000001</c:v>
                </c:pt>
                <c:pt idx="4048">
                  <c:v>187.472443</c:v>
                </c:pt>
                <c:pt idx="4049">
                  <c:v>217.99395799999999</c:v>
                </c:pt>
                <c:pt idx="4050">
                  <c:v>214.638092</c:v>
                </c:pt>
                <c:pt idx="4051">
                  <c:v>224.24615499999999</c:v>
                </c:pt>
                <c:pt idx="4052">
                  <c:v>275.98623700000002</c:v>
                </c:pt>
                <c:pt idx="4053">
                  <c:v>248.52865600000001</c:v>
                </c:pt>
                <c:pt idx="4054">
                  <c:v>337.069031</c:v>
                </c:pt>
                <c:pt idx="4055">
                  <c:v>219.35101299999999</c:v>
                </c:pt>
                <c:pt idx="4056">
                  <c:v>299.504974</c:v>
                </c:pt>
                <c:pt idx="4057">
                  <c:v>182.72418200000001</c:v>
                </c:pt>
                <c:pt idx="4058">
                  <c:v>201.68193099999999</c:v>
                </c:pt>
                <c:pt idx="4059">
                  <c:v>289.05465700000002</c:v>
                </c:pt>
                <c:pt idx="4060">
                  <c:v>269.90597500000001</c:v>
                </c:pt>
                <c:pt idx="4061">
                  <c:v>177.74539200000001</c:v>
                </c:pt>
                <c:pt idx="4062">
                  <c:v>317.70867900000002</c:v>
                </c:pt>
                <c:pt idx="4063">
                  <c:v>178.43182400000001</c:v>
                </c:pt>
                <c:pt idx="4064">
                  <c:v>218.42955000000001</c:v>
                </c:pt>
                <c:pt idx="4065">
                  <c:v>222.23675499999999</c:v>
                </c:pt>
                <c:pt idx="4066">
                  <c:v>129.77638200000001</c:v>
                </c:pt>
                <c:pt idx="4067">
                  <c:v>231.74993900000001</c:v>
                </c:pt>
                <c:pt idx="4068">
                  <c:v>317.835419</c:v>
                </c:pt>
                <c:pt idx="4069">
                  <c:v>352.67248499999999</c:v>
                </c:pt>
                <c:pt idx="4070">
                  <c:v>349.18673699999999</c:v>
                </c:pt>
                <c:pt idx="4071">
                  <c:v>284.82055700000001</c:v>
                </c:pt>
                <c:pt idx="4072">
                  <c:v>358.10699499999998</c:v>
                </c:pt>
                <c:pt idx="4073">
                  <c:v>308.63534499999997</c:v>
                </c:pt>
                <c:pt idx="4074">
                  <c:v>269.19122299999998</c:v>
                </c:pt>
                <c:pt idx="4075">
                  <c:v>298.65631100000002</c:v>
                </c:pt>
                <c:pt idx="4076">
                  <c:v>234.126846</c:v>
                </c:pt>
                <c:pt idx="4077">
                  <c:v>267.077606</c:v>
                </c:pt>
                <c:pt idx="4078">
                  <c:v>239.31677199999999</c:v>
                </c:pt>
                <c:pt idx="4079">
                  <c:v>156.45017999999999</c:v>
                </c:pt>
                <c:pt idx="4080">
                  <c:v>264.260132</c:v>
                </c:pt>
                <c:pt idx="4081">
                  <c:v>260.608093</c:v>
                </c:pt>
                <c:pt idx="4082">
                  <c:v>259.56234699999999</c:v>
                </c:pt>
                <c:pt idx="4083">
                  <c:v>185.753174</c:v>
                </c:pt>
                <c:pt idx="4084">
                  <c:v>224.11239599999999</c:v>
                </c:pt>
                <c:pt idx="4085">
                  <c:v>215.261078</c:v>
                </c:pt>
                <c:pt idx="4086">
                  <c:v>291.11944599999998</c:v>
                </c:pt>
                <c:pt idx="4087">
                  <c:v>340.48147599999999</c:v>
                </c:pt>
                <c:pt idx="4088">
                  <c:v>321.68109099999998</c:v>
                </c:pt>
                <c:pt idx="4089">
                  <c:v>308.24612400000001</c:v>
                </c:pt>
                <c:pt idx="4090">
                  <c:v>341.85708599999998</c:v>
                </c:pt>
                <c:pt idx="4091">
                  <c:v>230.974594</c:v>
                </c:pt>
                <c:pt idx="4092">
                  <c:v>188.13450599999999</c:v>
                </c:pt>
                <c:pt idx="4093">
                  <c:v>252.662125</c:v>
                </c:pt>
                <c:pt idx="4094">
                  <c:v>290.16049199999998</c:v>
                </c:pt>
                <c:pt idx="4095">
                  <c:v>256.345123</c:v>
                </c:pt>
                <c:pt idx="4096">
                  <c:v>370.03607199999999</c:v>
                </c:pt>
                <c:pt idx="4097">
                  <c:v>345.01980600000002</c:v>
                </c:pt>
                <c:pt idx="4098">
                  <c:v>299.39798000000002</c:v>
                </c:pt>
                <c:pt idx="4099">
                  <c:v>170.68289200000001</c:v>
                </c:pt>
                <c:pt idx="4100">
                  <c:v>170.19407699999999</c:v>
                </c:pt>
                <c:pt idx="4101">
                  <c:v>297.40475500000002</c:v>
                </c:pt>
                <c:pt idx="4102">
                  <c:v>346.87469499999997</c:v>
                </c:pt>
                <c:pt idx="4103">
                  <c:v>468.76538099999999</c:v>
                </c:pt>
                <c:pt idx="4104">
                  <c:v>223.83343500000001</c:v>
                </c:pt>
                <c:pt idx="4105">
                  <c:v>163.25376900000001</c:v>
                </c:pt>
                <c:pt idx="4106">
                  <c:v>278.88445999999999</c:v>
                </c:pt>
                <c:pt idx="4107">
                  <c:v>204.169937</c:v>
                </c:pt>
                <c:pt idx="4108">
                  <c:v>277.30856299999999</c:v>
                </c:pt>
                <c:pt idx="4109">
                  <c:v>193.58866900000001</c:v>
                </c:pt>
                <c:pt idx="4110">
                  <c:v>278.66271999999998</c:v>
                </c:pt>
                <c:pt idx="4111">
                  <c:v>330.24920700000001</c:v>
                </c:pt>
                <c:pt idx="4112">
                  <c:v>241.265244</c:v>
                </c:pt>
                <c:pt idx="4113">
                  <c:v>154.04199199999999</c:v>
                </c:pt>
                <c:pt idx="4114">
                  <c:v>315.79879799999998</c:v>
                </c:pt>
                <c:pt idx="4115">
                  <c:v>299.98425300000002</c:v>
                </c:pt>
                <c:pt idx="4116">
                  <c:v>366.83242799999999</c:v>
                </c:pt>
                <c:pt idx="4117">
                  <c:v>282.52267499999999</c:v>
                </c:pt>
                <c:pt idx="4118">
                  <c:v>196.46495100000001</c:v>
                </c:pt>
                <c:pt idx="4119">
                  <c:v>194.804214</c:v>
                </c:pt>
                <c:pt idx="4120">
                  <c:v>277.669983</c:v>
                </c:pt>
                <c:pt idx="4121">
                  <c:v>324.69906600000002</c:v>
                </c:pt>
                <c:pt idx="4122">
                  <c:v>298.46560699999998</c:v>
                </c:pt>
                <c:pt idx="4123">
                  <c:v>234.83345</c:v>
                </c:pt>
                <c:pt idx="4124">
                  <c:v>289.73700000000002</c:v>
                </c:pt>
                <c:pt idx="4125">
                  <c:v>289.23822000000001</c:v>
                </c:pt>
                <c:pt idx="4126">
                  <c:v>381.73507699999999</c:v>
                </c:pt>
                <c:pt idx="4127">
                  <c:v>394.30191000000002</c:v>
                </c:pt>
                <c:pt idx="4128">
                  <c:v>282.63870200000002</c:v>
                </c:pt>
                <c:pt idx="4129">
                  <c:v>256.399811</c:v>
                </c:pt>
                <c:pt idx="4130">
                  <c:v>218.319885</c:v>
                </c:pt>
                <c:pt idx="4131">
                  <c:v>408.67169200000001</c:v>
                </c:pt>
                <c:pt idx="4132">
                  <c:v>297.73260499999998</c:v>
                </c:pt>
                <c:pt idx="4133">
                  <c:v>298.14993299999998</c:v>
                </c:pt>
                <c:pt idx="4134">
                  <c:v>234.22676100000001</c:v>
                </c:pt>
                <c:pt idx="4135">
                  <c:v>273.54800399999999</c:v>
                </c:pt>
                <c:pt idx="4136">
                  <c:v>175.40524300000001</c:v>
                </c:pt>
                <c:pt idx="4137">
                  <c:v>159.516403</c:v>
                </c:pt>
                <c:pt idx="4138">
                  <c:v>153.93156400000001</c:v>
                </c:pt>
                <c:pt idx="4139">
                  <c:v>377.66110200000003</c:v>
                </c:pt>
                <c:pt idx="4140">
                  <c:v>188.75166300000001</c:v>
                </c:pt>
                <c:pt idx="4141">
                  <c:v>276.39520299999998</c:v>
                </c:pt>
                <c:pt idx="4142">
                  <c:v>238.385818</c:v>
                </c:pt>
                <c:pt idx="4143">
                  <c:v>212.191833</c:v>
                </c:pt>
                <c:pt idx="4144">
                  <c:v>288.27041600000001</c:v>
                </c:pt>
                <c:pt idx="4145">
                  <c:v>244.42971800000001</c:v>
                </c:pt>
                <c:pt idx="4146">
                  <c:v>314.52041600000001</c:v>
                </c:pt>
                <c:pt idx="4147">
                  <c:v>268.75250199999999</c:v>
                </c:pt>
                <c:pt idx="4148">
                  <c:v>427.31308000000001</c:v>
                </c:pt>
                <c:pt idx="4149">
                  <c:v>364.43984999999998</c:v>
                </c:pt>
                <c:pt idx="4150">
                  <c:v>422.075287</c:v>
                </c:pt>
                <c:pt idx="4151">
                  <c:v>369.33557100000002</c:v>
                </c:pt>
                <c:pt idx="4152">
                  <c:v>229.510178</c:v>
                </c:pt>
                <c:pt idx="4153">
                  <c:v>140.196518</c:v>
                </c:pt>
                <c:pt idx="4154">
                  <c:v>93.27346</c:v>
                </c:pt>
                <c:pt idx="4155">
                  <c:v>246.52979999999999</c:v>
                </c:pt>
                <c:pt idx="4156">
                  <c:v>128.16076699999999</c:v>
                </c:pt>
                <c:pt idx="4157">
                  <c:v>195.15821800000001</c:v>
                </c:pt>
                <c:pt idx="4158">
                  <c:v>316.78335600000003</c:v>
                </c:pt>
                <c:pt idx="4159">
                  <c:v>296.176941</c:v>
                </c:pt>
                <c:pt idx="4160">
                  <c:v>335.215485</c:v>
                </c:pt>
                <c:pt idx="4161">
                  <c:v>275.23782299999999</c:v>
                </c:pt>
                <c:pt idx="4162">
                  <c:v>235.98246800000001</c:v>
                </c:pt>
                <c:pt idx="4163">
                  <c:v>341.36056500000001</c:v>
                </c:pt>
                <c:pt idx="4164">
                  <c:v>294.65731799999998</c:v>
                </c:pt>
                <c:pt idx="4165">
                  <c:v>338.83078</c:v>
                </c:pt>
                <c:pt idx="4166">
                  <c:v>269.47421300000002</c:v>
                </c:pt>
                <c:pt idx="4167">
                  <c:v>285.87100199999998</c:v>
                </c:pt>
                <c:pt idx="4168">
                  <c:v>237.535675</c:v>
                </c:pt>
                <c:pt idx="4169">
                  <c:v>360.45135499999998</c:v>
                </c:pt>
                <c:pt idx="4170">
                  <c:v>282.22409099999999</c:v>
                </c:pt>
                <c:pt idx="4171">
                  <c:v>391.24835200000001</c:v>
                </c:pt>
                <c:pt idx="4172">
                  <c:v>262.66427599999997</c:v>
                </c:pt>
                <c:pt idx="4173">
                  <c:v>224.900848</c:v>
                </c:pt>
                <c:pt idx="4174">
                  <c:v>337.43808000000001</c:v>
                </c:pt>
                <c:pt idx="4175">
                  <c:v>298.37554899999998</c:v>
                </c:pt>
                <c:pt idx="4176">
                  <c:v>327.66146900000001</c:v>
                </c:pt>
                <c:pt idx="4177">
                  <c:v>341.29406699999998</c:v>
                </c:pt>
                <c:pt idx="4178">
                  <c:v>261.565674</c:v>
                </c:pt>
                <c:pt idx="4179">
                  <c:v>261.64050300000002</c:v>
                </c:pt>
                <c:pt idx="4180">
                  <c:v>303.95245399999999</c:v>
                </c:pt>
                <c:pt idx="4181">
                  <c:v>344.38034099999999</c:v>
                </c:pt>
                <c:pt idx="4182">
                  <c:v>369.10247800000002</c:v>
                </c:pt>
                <c:pt idx="4183">
                  <c:v>416.949005</c:v>
                </c:pt>
                <c:pt idx="4184">
                  <c:v>265.77099600000003</c:v>
                </c:pt>
                <c:pt idx="4185">
                  <c:v>431.07705700000002</c:v>
                </c:pt>
                <c:pt idx="4186">
                  <c:v>327.84982300000001</c:v>
                </c:pt>
                <c:pt idx="4187">
                  <c:v>296.00088499999998</c:v>
                </c:pt>
                <c:pt idx="4188">
                  <c:v>255.049622</c:v>
                </c:pt>
                <c:pt idx="4189">
                  <c:v>220.700974</c:v>
                </c:pt>
                <c:pt idx="4190">
                  <c:v>391.98794600000002</c:v>
                </c:pt>
                <c:pt idx="4191">
                  <c:v>274.32919299999998</c:v>
                </c:pt>
                <c:pt idx="4192">
                  <c:v>198.09700000000001</c:v>
                </c:pt>
                <c:pt idx="4193">
                  <c:v>314.119598</c:v>
                </c:pt>
                <c:pt idx="4194">
                  <c:v>398.03237899999999</c:v>
                </c:pt>
                <c:pt idx="4195">
                  <c:v>286.03125</c:v>
                </c:pt>
                <c:pt idx="4196">
                  <c:v>273.36889600000001</c:v>
                </c:pt>
                <c:pt idx="4197">
                  <c:v>314.47335800000002</c:v>
                </c:pt>
                <c:pt idx="4198">
                  <c:v>355.10613999999998</c:v>
                </c:pt>
                <c:pt idx="4199">
                  <c:v>304.36923200000001</c:v>
                </c:pt>
                <c:pt idx="4200">
                  <c:v>86.155663000000004</c:v>
                </c:pt>
                <c:pt idx="4201">
                  <c:v>297.126892</c:v>
                </c:pt>
                <c:pt idx="4202">
                  <c:v>373.91769399999998</c:v>
                </c:pt>
                <c:pt idx="4203">
                  <c:v>342.51873799999998</c:v>
                </c:pt>
                <c:pt idx="4204">
                  <c:v>407.78515599999997</c:v>
                </c:pt>
                <c:pt idx="4205">
                  <c:v>521.47247300000004</c:v>
                </c:pt>
                <c:pt idx="4206">
                  <c:v>553.462219</c:v>
                </c:pt>
                <c:pt idx="4207">
                  <c:v>349.250946</c:v>
                </c:pt>
                <c:pt idx="4208">
                  <c:v>225.21380600000001</c:v>
                </c:pt>
                <c:pt idx="4209">
                  <c:v>347.28997800000002</c:v>
                </c:pt>
                <c:pt idx="4210">
                  <c:v>312.374054</c:v>
                </c:pt>
                <c:pt idx="4211">
                  <c:v>330.65313700000002</c:v>
                </c:pt>
                <c:pt idx="4212">
                  <c:v>178.27510100000001</c:v>
                </c:pt>
                <c:pt idx="4213">
                  <c:v>310.90390000000002</c:v>
                </c:pt>
                <c:pt idx="4214">
                  <c:v>434.14523300000002</c:v>
                </c:pt>
                <c:pt idx="4215">
                  <c:v>426.283569</c:v>
                </c:pt>
                <c:pt idx="4216">
                  <c:v>367.69500699999998</c:v>
                </c:pt>
                <c:pt idx="4217">
                  <c:v>337.92358400000001</c:v>
                </c:pt>
                <c:pt idx="4218">
                  <c:v>345.15603599999997</c:v>
                </c:pt>
                <c:pt idx="4219">
                  <c:v>282.19793700000002</c:v>
                </c:pt>
                <c:pt idx="4220">
                  <c:v>348.54693600000002</c:v>
                </c:pt>
                <c:pt idx="4221">
                  <c:v>242.68284600000001</c:v>
                </c:pt>
                <c:pt idx="4222">
                  <c:v>314.24557499999997</c:v>
                </c:pt>
                <c:pt idx="4223">
                  <c:v>258.20547499999998</c:v>
                </c:pt>
                <c:pt idx="4224">
                  <c:v>337.54916400000002</c:v>
                </c:pt>
                <c:pt idx="4225">
                  <c:v>228.598083</c:v>
                </c:pt>
                <c:pt idx="4226">
                  <c:v>270.69091800000001</c:v>
                </c:pt>
                <c:pt idx="4227">
                  <c:v>269.24514799999997</c:v>
                </c:pt>
                <c:pt idx="4228">
                  <c:v>166.828934</c:v>
                </c:pt>
                <c:pt idx="4229">
                  <c:v>354.77590900000001</c:v>
                </c:pt>
                <c:pt idx="4230">
                  <c:v>268.24148600000001</c:v>
                </c:pt>
                <c:pt idx="4231">
                  <c:v>447.57199100000003</c:v>
                </c:pt>
                <c:pt idx="4232">
                  <c:v>391.31024200000002</c:v>
                </c:pt>
                <c:pt idx="4233">
                  <c:v>368.006439</c:v>
                </c:pt>
                <c:pt idx="4234">
                  <c:v>338.06106599999998</c:v>
                </c:pt>
                <c:pt idx="4235">
                  <c:v>261.78662100000003</c:v>
                </c:pt>
                <c:pt idx="4236">
                  <c:v>185.183121</c:v>
                </c:pt>
                <c:pt idx="4237">
                  <c:v>335.02773999999999</c:v>
                </c:pt>
                <c:pt idx="4238">
                  <c:v>426.00509599999998</c:v>
                </c:pt>
                <c:pt idx="4239">
                  <c:v>390.49847399999999</c:v>
                </c:pt>
                <c:pt idx="4240">
                  <c:v>200.796494</c:v>
                </c:pt>
                <c:pt idx="4241">
                  <c:v>204.751205</c:v>
                </c:pt>
                <c:pt idx="4242">
                  <c:v>289.46218900000002</c:v>
                </c:pt>
                <c:pt idx="4243">
                  <c:v>288.52654999999999</c:v>
                </c:pt>
                <c:pt idx="4244">
                  <c:v>310.00650000000002</c:v>
                </c:pt>
                <c:pt idx="4245">
                  <c:v>325.649384</c:v>
                </c:pt>
                <c:pt idx="4246">
                  <c:v>312.53851300000002</c:v>
                </c:pt>
                <c:pt idx="4247">
                  <c:v>312.70684799999998</c:v>
                </c:pt>
                <c:pt idx="4248">
                  <c:v>241.25924699999999</c:v>
                </c:pt>
                <c:pt idx="4249">
                  <c:v>295.56289700000002</c:v>
                </c:pt>
                <c:pt idx="4250">
                  <c:v>383.15216099999998</c:v>
                </c:pt>
                <c:pt idx="4251">
                  <c:v>323.00762900000001</c:v>
                </c:pt>
                <c:pt idx="4252">
                  <c:v>403.97293100000002</c:v>
                </c:pt>
                <c:pt idx="4253">
                  <c:v>369.88397200000003</c:v>
                </c:pt>
                <c:pt idx="4254">
                  <c:v>304.84396400000003</c:v>
                </c:pt>
                <c:pt idx="4255">
                  <c:v>376.42947400000003</c:v>
                </c:pt>
                <c:pt idx="4256">
                  <c:v>357.558807</c:v>
                </c:pt>
                <c:pt idx="4257">
                  <c:v>289.16403200000002</c:v>
                </c:pt>
                <c:pt idx="4258">
                  <c:v>341.13336199999998</c:v>
                </c:pt>
                <c:pt idx="4259">
                  <c:v>336.12200899999999</c:v>
                </c:pt>
                <c:pt idx="4260">
                  <c:v>408.84271200000001</c:v>
                </c:pt>
                <c:pt idx="4261">
                  <c:v>366.916718</c:v>
                </c:pt>
                <c:pt idx="4262">
                  <c:v>362.57009900000003</c:v>
                </c:pt>
                <c:pt idx="4263">
                  <c:v>293.90115400000002</c:v>
                </c:pt>
                <c:pt idx="4264">
                  <c:v>340.92486600000001</c:v>
                </c:pt>
                <c:pt idx="4265">
                  <c:v>266.55306999999999</c:v>
                </c:pt>
                <c:pt idx="4266">
                  <c:v>348.10510299999999</c:v>
                </c:pt>
                <c:pt idx="4267">
                  <c:v>343.79830900000002</c:v>
                </c:pt>
                <c:pt idx="4268">
                  <c:v>446.50985700000001</c:v>
                </c:pt>
                <c:pt idx="4269">
                  <c:v>404.65869099999998</c:v>
                </c:pt>
                <c:pt idx="4270">
                  <c:v>378.87329099999999</c:v>
                </c:pt>
                <c:pt idx="4271">
                  <c:v>300.85290500000002</c:v>
                </c:pt>
                <c:pt idx="4272">
                  <c:v>367.67450000000002</c:v>
                </c:pt>
                <c:pt idx="4273">
                  <c:v>307.95834400000001</c:v>
                </c:pt>
                <c:pt idx="4274">
                  <c:v>373.385895</c:v>
                </c:pt>
                <c:pt idx="4275">
                  <c:v>250.682602</c:v>
                </c:pt>
                <c:pt idx="4276">
                  <c:v>472.359039</c:v>
                </c:pt>
                <c:pt idx="4277">
                  <c:v>318.50280800000002</c:v>
                </c:pt>
                <c:pt idx="4278">
                  <c:v>320.56304899999998</c:v>
                </c:pt>
                <c:pt idx="4279">
                  <c:v>292.14978000000002</c:v>
                </c:pt>
                <c:pt idx="4280">
                  <c:v>249.712479</c:v>
                </c:pt>
                <c:pt idx="4281">
                  <c:v>187.69429</c:v>
                </c:pt>
                <c:pt idx="4282">
                  <c:v>223.23367300000001</c:v>
                </c:pt>
                <c:pt idx="4283">
                  <c:v>219.79611199999999</c:v>
                </c:pt>
                <c:pt idx="4284">
                  <c:v>243.604874</c:v>
                </c:pt>
                <c:pt idx="4285">
                  <c:v>336.51156600000002</c:v>
                </c:pt>
                <c:pt idx="4286">
                  <c:v>251.308334</c:v>
                </c:pt>
                <c:pt idx="4287">
                  <c:v>321.87887599999999</c:v>
                </c:pt>
                <c:pt idx="4288">
                  <c:v>187.79089400000001</c:v>
                </c:pt>
                <c:pt idx="4289">
                  <c:v>297.81091300000003</c:v>
                </c:pt>
                <c:pt idx="4290">
                  <c:v>339.00936899999999</c:v>
                </c:pt>
                <c:pt idx="4291">
                  <c:v>323.69274899999999</c:v>
                </c:pt>
                <c:pt idx="4292">
                  <c:v>376.48812900000001</c:v>
                </c:pt>
                <c:pt idx="4293">
                  <c:v>281.09661899999998</c:v>
                </c:pt>
                <c:pt idx="4294">
                  <c:v>381.800476</c:v>
                </c:pt>
                <c:pt idx="4295">
                  <c:v>226.47215299999999</c:v>
                </c:pt>
                <c:pt idx="4296">
                  <c:v>373.70205700000002</c:v>
                </c:pt>
                <c:pt idx="4297">
                  <c:v>357.02792399999998</c:v>
                </c:pt>
                <c:pt idx="4298">
                  <c:v>453.30627399999997</c:v>
                </c:pt>
                <c:pt idx="4299">
                  <c:v>519.057861</c:v>
                </c:pt>
                <c:pt idx="4300">
                  <c:v>374.44525099999998</c:v>
                </c:pt>
                <c:pt idx="4301">
                  <c:v>297.06173699999999</c:v>
                </c:pt>
                <c:pt idx="4302">
                  <c:v>275.82586700000002</c:v>
                </c:pt>
                <c:pt idx="4303">
                  <c:v>297.11874399999999</c:v>
                </c:pt>
                <c:pt idx="4304">
                  <c:v>393.41265900000002</c:v>
                </c:pt>
                <c:pt idx="4305">
                  <c:v>377.35797100000002</c:v>
                </c:pt>
                <c:pt idx="4306">
                  <c:v>321.18472300000002</c:v>
                </c:pt>
                <c:pt idx="4307">
                  <c:v>344.12738000000002</c:v>
                </c:pt>
                <c:pt idx="4308">
                  <c:v>337.79690599999998</c:v>
                </c:pt>
                <c:pt idx="4309">
                  <c:v>313.24761999999998</c:v>
                </c:pt>
                <c:pt idx="4310">
                  <c:v>312.21112099999999</c:v>
                </c:pt>
                <c:pt idx="4311">
                  <c:v>292.20150799999999</c:v>
                </c:pt>
                <c:pt idx="4312">
                  <c:v>263.59011800000002</c:v>
                </c:pt>
                <c:pt idx="4313">
                  <c:v>256.13568099999998</c:v>
                </c:pt>
                <c:pt idx="4314">
                  <c:v>408.31442299999998</c:v>
                </c:pt>
                <c:pt idx="4315">
                  <c:v>322.24844400000001</c:v>
                </c:pt>
                <c:pt idx="4316">
                  <c:v>260.45150799999999</c:v>
                </c:pt>
                <c:pt idx="4317">
                  <c:v>251.20584099999999</c:v>
                </c:pt>
                <c:pt idx="4318">
                  <c:v>273.92935199999999</c:v>
                </c:pt>
                <c:pt idx="4319">
                  <c:v>263.36239599999999</c:v>
                </c:pt>
                <c:pt idx="4320">
                  <c:v>285.15725700000002</c:v>
                </c:pt>
                <c:pt idx="4321">
                  <c:v>329.35153200000002</c:v>
                </c:pt>
                <c:pt idx="4322">
                  <c:v>246.75659200000001</c:v>
                </c:pt>
                <c:pt idx="4323">
                  <c:v>302.63433800000001</c:v>
                </c:pt>
                <c:pt idx="4324">
                  <c:v>402.86016799999999</c:v>
                </c:pt>
                <c:pt idx="4325">
                  <c:v>333.20428500000003</c:v>
                </c:pt>
                <c:pt idx="4326">
                  <c:v>238.45396400000001</c:v>
                </c:pt>
                <c:pt idx="4327">
                  <c:v>312.08435100000003</c:v>
                </c:pt>
                <c:pt idx="4328">
                  <c:v>202.05252100000001</c:v>
                </c:pt>
                <c:pt idx="4329">
                  <c:v>282.148437</c:v>
                </c:pt>
                <c:pt idx="4330">
                  <c:v>206.49844400000001</c:v>
                </c:pt>
                <c:pt idx="4331">
                  <c:v>348.21160900000001</c:v>
                </c:pt>
                <c:pt idx="4332">
                  <c:v>322.668701</c:v>
                </c:pt>
                <c:pt idx="4333">
                  <c:v>450.69973800000002</c:v>
                </c:pt>
                <c:pt idx="4334">
                  <c:v>359.26123000000001</c:v>
                </c:pt>
                <c:pt idx="4335">
                  <c:v>472.09707600000002</c:v>
                </c:pt>
                <c:pt idx="4336">
                  <c:v>236.181274</c:v>
                </c:pt>
                <c:pt idx="4337">
                  <c:v>205.92602500000001</c:v>
                </c:pt>
                <c:pt idx="4338">
                  <c:v>283.602417</c:v>
                </c:pt>
                <c:pt idx="4339">
                  <c:v>300.027039</c:v>
                </c:pt>
                <c:pt idx="4340">
                  <c:v>399.69332900000001</c:v>
                </c:pt>
                <c:pt idx="4341">
                  <c:v>302.17520100000002</c:v>
                </c:pt>
                <c:pt idx="4342">
                  <c:v>423.21899400000001</c:v>
                </c:pt>
                <c:pt idx="4343">
                  <c:v>351.82092299999999</c:v>
                </c:pt>
                <c:pt idx="4344">
                  <c:v>295.00338699999998</c:v>
                </c:pt>
                <c:pt idx="4345">
                  <c:v>244.485794</c:v>
                </c:pt>
                <c:pt idx="4346">
                  <c:v>314.82086199999998</c:v>
                </c:pt>
                <c:pt idx="4347">
                  <c:v>333.35067700000002</c:v>
                </c:pt>
                <c:pt idx="4348">
                  <c:v>324.59219400000001</c:v>
                </c:pt>
                <c:pt idx="4349">
                  <c:v>337.26104700000002</c:v>
                </c:pt>
                <c:pt idx="4350">
                  <c:v>224.00473</c:v>
                </c:pt>
                <c:pt idx="4351">
                  <c:v>408.19085699999999</c:v>
                </c:pt>
                <c:pt idx="4352">
                  <c:v>200.95010400000001</c:v>
                </c:pt>
                <c:pt idx="4353">
                  <c:v>197.93130500000001</c:v>
                </c:pt>
                <c:pt idx="4354">
                  <c:v>355.245789</c:v>
                </c:pt>
                <c:pt idx="4355">
                  <c:v>231.034164</c:v>
                </c:pt>
                <c:pt idx="4356">
                  <c:v>227.47463999999999</c:v>
                </c:pt>
                <c:pt idx="4357">
                  <c:v>278.74804699999999</c:v>
                </c:pt>
                <c:pt idx="4358">
                  <c:v>277.94564800000001</c:v>
                </c:pt>
                <c:pt idx="4359">
                  <c:v>316.57238799999999</c:v>
                </c:pt>
                <c:pt idx="4360">
                  <c:v>213.724289</c:v>
                </c:pt>
                <c:pt idx="4361">
                  <c:v>283.59967</c:v>
                </c:pt>
                <c:pt idx="4362">
                  <c:v>296.48880000000003</c:v>
                </c:pt>
                <c:pt idx="4363">
                  <c:v>330.71176100000002</c:v>
                </c:pt>
                <c:pt idx="4364">
                  <c:v>303.933716</c:v>
                </c:pt>
                <c:pt idx="4365">
                  <c:v>347.44116200000002</c:v>
                </c:pt>
                <c:pt idx="4366">
                  <c:v>274.90609699999999</c:v>
                </c:pt>
                <c:pt idx="4367">
                  <c:v>207.081772</c:v>
                </c:pt>
                <c:pt idx="4368">
                  <c:v>441.30401599999999</c:v>
                </c:pt>
                <c:pt idx="4369">
                  <c:v>272.51644900000002</c:v>
                </c:pt>
                <c:pt idx="4370">
                  <c:v>239.041382</c:v>
                </c:pt>
                <c:pt idx="4371">
                  <c:v>237.25413499999999</c:v>
                </c:pt>
                <c:pt idx="4372">
                  <c:v>356.90093999999999</c:v>
                </c:pt>
                <c:pt idx="4373">
                  <c:v>365.485229</c:v>
                </c:pt>
                <c:pt idx="4374">
                  <c:v>311.76379400000002</c:v>
                </c:pt>
                <c:pt idx="4375">
                  <c:v>272.73303199999998</c:v>
                </c:pt>
                <c:pt idx="4376">
                  <c:v>256.58017000000001</c:v>
                </c:pt>
                <c:pt idx="4377">
                  <c:v>256.69470200000001</c:v>
                </c:pt>
                <c:pt idx="4378">
                  <c:v>254.540009</c:v>
                </c:pt>
                <c:pt idx="4379">
                  <c:v>266.59027099999997</c:v>
                </c:pt>
                <c:pt idx="4380">
                  <c:v>344.09292599999998</c:v>
                </c:pt>
                <c:pt idx="4381">
                  <c:v>349.90096999999997</c:v>
                </c:pt>
                <c:pt idx="4382">
                  <c:v>360.25476099999997</c:v>
                </c:pt>
                <c:pt idx="4383">
                  <c:v>240.10282900000001</c:v>
                </c:pt>
                <c:pt idx="4384">
                  <c:v>393.78201300000001</c:v>
                </c:pt>
                <c:pt idx="4385">
                  <c:v>355.66528299999999</c:v>
                </c:pt>
                <c:pt idx="4386">
                  <c:v>399.18945300000001</c:v>
                </c:pt>
                <c:pt idx="4387">
                  <c:v>233.52372700000001</c:v>
                </c:pt>
                <c:pt idx="4388">
                  <c:v>349.07641599999999</c:v>
                </c:pt>
                <c:pt idx="4389">
                  <c:v>358.11700400000001</c:v>
                </c:pt>
                <c:pt idx="4390">
                  <c:v>341.33108499999997</c:v>
                </c:pt>
                <c:pt idx="4391">
                  <c:v>305.00674400000003</c:v>
                </c:pt>
                <c:pt idx="4392">
                  <c:v>298.292664</c:v>
                </c:pt>
                <c:pt idx="4393">
                  <c:v>348.08990499999999</c:v>
                </c:pt>
                <c:pt idx="4394">
                  <c:v>423.209656</c:v>
                </c:pt>
                <c:pt idx="4395">
                  <c:v>321.77020299999998</c:v>
                </c:pt>
                <c:pt idx="4396">
                  <c:v>298.39321899999999</c:v>
                </c:pt>
                <c:pt idx="4397">
                  <c:v>222.447754</c:v>
                </c:pt>
                <c:pt idx="4398">
                  <c:v>224.44177199999999</c:v>
                </c:pt>
                <c:pt idx="4399">
                  <c:v>264.050568</c:v>
                </c:pt>
                <c:pt idx="4400">
                  <c:v>150.67558299999999</c:v>
                </c:pt>
                <c:pt idx="4401">
                  <c:v>286.41757200000001</c:v>
                </c:pt>
                <c:pt idx="4402">
                  <c:v>281.17950400000001</c:v>
                </c:pt>
                <c:pt idx="4403">
                  <c:v>211.434113</c:v>
                </c:pt>
                <c:pt idx="4404">
                  <c:v>310.74276700000001</c:v>
                </c:pt>
                <c:pt idx="4405">
                  <c:v>289.535706</c:v>
                </c:pt>
                <c:pt idx="4406">
                  <c:v>180.55365</c:v>
                </c:pt>
                <c:pt idx="4407">
                  <c:v>252.73216199999999</c:v>
                </c:pt>
                <c:pt idx="4408">
                  <c:v>406.94906600000002</c:v>
                </c:pt>
                <c:pt idx="4409">
                  <c:v>388.15637199999998</c:v>
                </c:pt>
                <c:pt idx="4410">
                  <c:v>339.73779300000001</c:v>
                </c:pt>
                <c:pt idx="4411">
                  <c:v>277.99722300000002</c:v>
                </c:pt>
                <c:pt idx="4412">
                  <c:v>305.06338499999998</c:v>
                </c:pt>
                <c:pt idx="4413">
                  <c:v>395.10140999999999</c:v>
                </c:pt>
                <c:pt idx="4414">
                  <c:v>251.54951500000001</c:v>
                </c:pt>
                <c:pt idx="4415">
                  <c:v>244.410721</c:v>
                </c:pt>
                <c:pt idx="4416">
                  <c:v>325.14883400000002</c:v>
                </c:pt>
                <c:pt idx="4417">
                  <c:v>323.207672</c:v>
                </c:pt>
                <c:pt idx="4418">
                  <c:v>375.15789799999999</c:v>
                </c:pt>
                <c:pt idx="4419">
                  <c:v>273.92764299999999</c:v>
                </c:pt>
                <c:pt idx="4420">
                  <c:v>256.57705700000002</c:v>
                </c:pt>
                <c:pt idx="4421">
                  <c:v>299.64685100000003</c:v>
                </c:pt>
                <c:pt idx="4422">
                  <c:v>383.98791499999999</c:v>
                </c:pt>
                <c:pt idx="4423">
                  <c:v>329.15460200000001</c:v>
                </c:pt>
                <c:pt idx="4424">
                  <c:v>276.35382099999998</c:v>
                </c:pt>
                <c:pt idx="4425">
                  <c:v>353.02462800000001</c:v>
                </c:pt>
                <c:pt idx="4426">
                  <c:v>419.28823899999998</c:v>
                </c:pt>
                <c:pt idx="4427">
                  <c:v>149.01118500000001</c:v>
                </c:pt>
                <c:pt idx="4428">
                  <c:v>199.69950900000001</c:v>
                </c:pt>
                <c:pt idx="4429">
                  <c:v>363.22586100000001</c:v>
                </c:pt>
                <c:pt idx="4430">
                  <c:v>367.40008499999999</c:v>
                </c:pt>
                <c:pt idx="4431">
                  <c:v>281.20117199999999</c:v>
                </c:pt>
                <c:pt idx="4432">
                  <c:v>386.15469400000001</c:v>
                </c:pt>
                <c:pt idx="4433">
                  <c:v>364.17584199999999</c:v>
                </c:pt>
                <c:pt idx="4434">
                  <c:v>300.26693699999998</c:v>
                </c:pt>
                <c:pt idx="4435">
                  <c:v>310.24499500000002</c:v>
                </c:pt>
                <c:pt idx="4436">
                  <c:v>173.294174</c:v>
                </c:pt>
                <c:pt idx="4437">
                  <c:v>173.51608300000001</c:v>
                </c:pt>
                <c:pt idx="4438">
                  <c:v>322.88781699999998</c:v>
                </c:pt>
                <c:pt idx="4439">
                  <c:v>275.25683600000002</c:v>
                </c:pt>
                <c:pt idx="4440">
                  <c:v>260.45541400000002</c:v>
                </c:pt>
                <c:pt idx="4441">
                  <c:v>277.93127399999997</c:v>
                </c:pt>
                <c:pt idx="4442">
                  <c:v>235.79930100000001</c:v>
                </c:pt>
                <c:pt idx="4443">
                  <c:v>302.49533100000002</c:v>
                </c:pt>
                <c:pt idx="4444">
                  <c:v>281.25131199999998</c:v>
                </c:pt>
                <c:pt idx="4445">
                  <c:v>299.06967200000003</c:v>
                </c:pt>
                <c:pt idx="4446">
                  <c:v>314.29406699999998</c:v>
                </c:pt>
                <c:pt idx="4447">
                  <c:v>275.27832000000001</c:v>
                </c:pt>
                <c:pt idx="4448">
                  <c:v>330.79953</c:v>
                </c:pt>
                <c:pt idx="4449">
                  <c:v>308.49121100000002</c:v>
                </c:pt>
                <c:pt idx="4450">
                  <c:v>269.98281900000001</c:v>
                </c:pt>
                <c:pt idx="4451">
                  <c:v>328.67077599999999</c:v>
                </c:pt>
                <c:pt idx="4452">
                  <c:v>272.21716300000003</c:v>
                </c:pt>
                <c:pt idx="4453">
                  <c:v>425.79473899999999</c:v>
                </c:pt>
                <c:pt idx="4454">
                  <c:v>385.57669099999998</c:v>
                </c:pt>
                <c:pt idx="4455">
                  <c:v>303.76779199999999</c:v>
                </c:pt>
                <c:pt idx="4456">
                  <c:v>363.26617399999998</c:v>
                </c:pt>
                <c:pt idx="4457">
                  <c:v>338.69207799999998</c:v>
                </c:pt>
                <c:pt idx="4458">
                  <c:v>330.96618699999999</c:v>
                </c:pt>
                <c:pt idx="4459">
                  <c:v>285.03298999999998</c:v>
                </c:pt>
                <c:pt idx="4460">
                  <c:v>242.01272599999999</c:v>
                </c:pt>
                <c:pt idx="4461">
                  <c:v>385.10818499999999</c:v>
                </c:pt>
                <c:pt idx="4462">
                  <c:v>461.53250100000002</c:v>
                </c:pt>
                <c:pt idx="4463">
                  <c:v>412.461975</c:v>
                </c:pt>
                <c:pt idx="4464">
                  <c:v>307.03869600000002</c:v>
                </c:pt>
                <c:pt idx="4465">
                  <c:v>326.57644699999997</c:v>
                </c:pt>
                <c:pt idx="4466">
                  <c:v>323.36910999999998</c:v>
                </c:pt>
                <c:pt idx="4467">
                  <c:v>207.914444</c:v>
                </c:pt>
                <c:pt idx="4468">
                  <c:v>207.50314299999999</c:v>
                </c:pt>
                <c:pt idx="4469">
                  <c:v>173.71708699999999</c:v>
                </c:pt>
                <c:pt idx="4470">
                  <c:v>212.701797</c:v>
                </c:pt>
                <c:pt idx="4471">
                  <c:v>228.220978</c:v>
                </c:pt>
                <c:pt idx="4472">
                  <c:v>295.33667000000003</c:v>
                </c:pt>
                <c:pt idx="4473">
                  <c:v>276.48245200000002</c:v>
                </c:pt>
                <c:pt idx="4474">
                  <c:v>337.28985599999999</c:v>
                </c:pt>
                <c:pt idx="4475">
                  <c:v>326.56320199999999</c:v>
                </c:pt>
                <c:pt idx="4476">
                  <c:v>305.45660400000003</c:v>
                </c:pt>
                <c:pt idx="4477">
                  <c:v>390.403412</c:v>
                </c:pt>
                <c:pt idx="4478">
                  <c:v>356.019836</c:v>
                </c:pt>
                <c:pt idx="4479">
                  <c:v>346.79998799999998</c:v>
                </c:pt>
                <c:pt idx="4480">
                  <c:v>374.09326199999998</c:v>
                </c:pt>
                <c:pt idx="4481">
                  <c:v>344.86267099999998</c:v>
                </c:pt>
                <c:pt idx="4482">
                  <c:v>348.28463699999998</c:v>
                </c:pt>
                <c:pt idx="4483">
                  <c:v>322.61715700000002</c:v>
                </c:pt>
                <c:pt idx="4484">
                  <c:v>218.26797500000001</c:v>
                </c:pt>
                <c:pt idx="4485">
                  <c:v>151.649216</c:v>
                </c:pt>
                <c:pt idx="4486">
                  <c:v>295.26190200000002</c:v>
                </c:pt>
                <c:pt idx="4487">
                  <c:v>275.04501299999998</c:v>
                </c:pt>
                <c:pt idx="4488">
                  <c:v>271.922394</c:v>
                </c:pt>
                <c:pt idx="4489">
                  <c:v>158.44276400000001</c:v>
                </c:pt>
                <c:pt idx="4490">
                  <c:v>276.63211100000001</c:v>
                </c:pt>
                <c:pt idx="4491">
                  <c:v>366.03576700000002</c:v>
                </c:pt>
                <c:pt idx="4492">
                  <c:v>341.76357999999999</c:v>
                </c:pt>
                <c:pt idx="4493">
                  <c:v>272.92266799999999</c:v>
                </c:pt>
                <c:pt idx="4494">
                  <c:v>260.682526</c:v>
                </c:pt>
                <c:pt idx="4495">
                  <c:v>298.456726</c:v>
                </c:pt>
                <c:pt idx="4496">
                  <c:v>113.867783</c:v>
                </c:pt>
                <c:pt idx="4497">
                  <c:v>282.850098</c:v>
                </c:pt>
                <c:pt idx="4498">
                  <c:v>232.7621</c:v>
                </c:pt>
                <c:pt idx="4499">
                  <c:v>302.74230999999997</c:v>
                </c:pt>
                <c:pt idx="4500">
                  <c:v>343.23358200000001</c:v>
                </c:pt>
                <c:pt idx="4501">
                  <c:v>277.31399499999998</c:v>
                </c:pt>
                <c:pt idx="4502">
                  <c:v>265.58917200000002</c:v>
                </c:pt>
                <c:pt idx="4503">
                  <c:v>379.25769000000003</c:v>
                </c:pt>
                <c:pt idx="4504">
                  <c:v>379.498627</c:v>
                </c:pt>
                <c:pt idx="4505">
                  <c:v>324.28060900000003</c:v>
                </c:pt>
                <c:pt idx="4506">
                  <c:v>245.84269699999999</c:v>
                </c:pt>
                <c:pt idx="4507">
                  <c:v>354.04733299999998</c:v>
                </c:pt>
                <c:pt idx="4508">
                  <c:v>361.38772599999999</c:v>
                </c:pt>
                <c:pt idx="4509">
                  <c:v>246.87792999999999</c:v>
                </c:pt>
                <c:pt idx="4510">
                  <c:v>328.50164799999999</c:v>
                </c:pt>
                <c:pt idx="4511">
                  <c:v>341.95632899999998</c:v>
                </c:pt>
                <c:pt idx="4512">
                  <c:v>434.94158900000002</c:v>
                </c:pt>
                <c:pt idx="4513">
                  <c:v>513.30432099999996</c:v>
                </c:pt>
                <c:pt idx="4514">
                  <c:v>391.61569200000002</c:v>
                </c:pt>
                <c:pt idx="4515">
                  <c:v>409.83422899999999</c:v>
                </c:pt>
                <c:pt idx="4516">
                  <c:v>365.827606</c:v>
                </c:pt>
                <c:pt idx="4517">
                  <c:v>362.11492900000002</c:v>
                </c:pt>
                <c:pt idx="4518">
                  <c:v>254.54908800000001</c:v>
                </c:pt>
                <c:pt idx="4519">
                  <c:v>403.48239100000001</c:v>
                </c:pt>
                <c:pt idx="4520">
                  <c:v>322.98962399999999</c:v>
                </c:pt>
                <c:pt idx="4521">
                  <c:v>392.33761600000003</c:v>
                </c:pt>
                <c:pt idx="4522">
                  <c:v>352.70205700000002</c:v>
                </c:pt>
                <c:pt idx="4523">
                  <c:v>344.69812000000002</c:v>
                </c:pt>
                <c:pt idx="4524">
                  <c:v>327.03869600000002</c:v>
                </c:pt>
                <c:pt idx="4525">
                  <c:v>308.34197999999998</c:v>
                </c:pt>
                <c:pt idx="4526">
                  <c:v>373.99786399999999</c:v>
                </c:pt>
                <c:pt idx="4527">
                  <c:v>341.69931000000003</c:v>
                </c:pt>
                <c:pt idx="4528">
                  <c:v>322.21450800000002</c:v>
                </c:pt>
                <c:pt idx="4529">
                  <c:v>238.84285</c:v>
                </c:pt>
                <c:pt idx="4530">
                  <c:v>316.92269900000002</c:v>
                </c:pt>
                <c:pt idx="4531">
                  <c:v>301.088257</c:v>
                </c:pt>
                <c:pt idx="4532">
                  <c:v>299.96398900000003</c:v>
                </c:pt>
                <c:pt idx="4533">
                  <c:v>236.943558</c:v>
                </c:pt>
                <c:pt idx="4534">
                  <c:v>259.541809</c:v>
                </c:pt>
                <c:pt idx="4535">
                  <c:v>268.79614299999997</c:v>
                </c:pt>
                <c:pt idx="4536">
                  <c:v>291.25384500000001</c:v>
                </c:pt>
                <c:pt idx="4537">
                  <c:v>387.95794699999999</c:v>
                </c:pt>
                <c:pt idx="4538">
                  <c:v>312.04208399999999</c:v>
                </c:pt>
                <c:pt idx="4539">
                  <c:v>306.986176</c:v>
                </c:pt>
                <c:pt idx="4540">
                  <c:v>277.95806900000002</c:v>
                </c:pt>
                <c:pt idx="4541">
                  <c:v>286.86187699999999</c:v>
                </c:pt>
                <c:pt idx="4542">
                  <c:v>281.91769399999998</c:v>
                </c:pt>
                <c:pt idx="4543">
                  <c:v>277.13467400000002</c:v>
                </c:pt>
                <c:pt idx="4544">
                  <c:v>408.42764299999999</c:v>
                </c:pt>
                <c:pt idx="4545">
                  <c:v>338.244415</c:v>
                </c:pt>
                <c:pt idx="4546">
                  <c:v>348.55575599999997</c:v>
                </c:pt>
                <c:pt idx="4547">
                  <c:v>258.50311299999998</c:v>
                </c:pt>
                <c:pt idx="4548">
                  <c:v>184.12579299999999</c:v>
                </c:pt>
                <c:pt idx="4549">
                  <c:v>348.02014200000002</c:v>
                </c:pt>
                <c:pt idx="4550">
                  <c:v>322.62197900000001</c:v>
                </c:pt>
                <c:pt idx="4551">
                  <c:v>404.57437099999999</c:v>
                </c:pt>
                <c:pt idx="4552">
                  <c:v>445.92843599999998</c:v>
                </c:pt>
                <c:pt idx="4553">
                  <c:v>324.34445199999999</c:v>
                </c:pt>
                <c:pt idx="4554">
                  <c:v>226.939819</c:v>
                </c:pt>
                <c:pt idx="4555">
                  <c:v>342.80169699999999</c:v>
                </c:pt>
                <c:pt idx="4556">
                  <c:v>372.89389</c:v>
                </c:pt>
                <c:pt idx="4557">
                  <c:v>237.922989</c:v>
                </c:pt>
                <c:pt idx="4558">
                  <c:v>214.19473300000001</c:v>
                </c:pt>
                <c:pt idx="4559">
                  <c:v>402.42099000000002</c:v>
                </c:pt>
                <c:pt idx="4560">
                  <c:v>385.44418300000001</c:v>
                </c:pt>
                <c:pt idx="4561">
                  <c:v>375.87164300000001</c:v>
                </c:pt>
                <c:pt idx="4562">
                  <c:v>376.49642899999998</c:v>
                </c:pt>
                <c:pt idx="4563">
                  <c:v>271.03317299999998</c:v>
                </c:pt>
                <c:pt idx="4564">
                  <c:v>315.98852499999998</c:v>
                </c:pt>
                <c:pt idx="4565">
                  <c:v>286.571167</c:v>
                </c:pt>
                <c:pt idx="4566">
                  <c:v>339.75341800000001</c:v>
                </c:pt>
                <c:pt idx="4567">
                  <c:v>205.03147899999999</c:v>
                </c:pt>
                <c:pt idx="4568">
                  <c:v>267.93194599999998</c:v>
                </c:pt>
                <c:pt idx="4569">
                  <c:v>227.208664</c:v>
                </c:pt>
                <c:pt idx="4570">
                  <c:v>358.51953099999997</c:v>
                </c:pt>
                <c:pt idx="4571">
                  <c:v>249.48135400000001</c:v>
                </c:pt>
                <c:pt idx="4572">
                  <c:v>200.421448</c:v>
                </c:pt>
                <c:pt idx="4573">
                  <c:v>408.513214</c:v>
                </c:pt>
                <c:pt idx="4574">
                  <c:v>466.82653800000003</c:v>
                </c:pt>
                <c:pt idx="4575">
                  <c:v>288.32269300000002</c:v>
                </c:pt>
                <c:pt idx="4576">
                  <c:v>368.53070100000002</c:v>
                </c:pt>
                <c:pt idx="4577">
                  <c:v>360.41549700000002</c:v>
                </c:pt>
                <c:pt idx="4578">
                  <c:v>291.69949300000002</c:v>
                </c:pt>
                <c:pt idx="4579">
                  <c:v>282.14642300000003</c:v>
                </c:pt>
                <c:pt idx="4580">
                  <c:v>284.66418499999997</c:v>
                </c:pt>
                <c:pt idx="4581">
                  <c:v>364.99688700000002</c:v>
                </c:pt>
                <c:pt idx="4582">
                  <c:v>432.17669699999999</c:v>
                </c:pt>
                <c:pt idx="4583">
                  <c:v>244.44682299999999</c:v>
                </c:pt>
                <c:pt idx="4584">
                  <c:v>363.051849</c:v>
                </c:pt>
                <c:pt idx="4585">
                  <c:v>280.79345699999999</c:v>
                </c:pt>
                <c:pt idx="4586">
                  <c:v>302.17663599999997</c:v>
                </c:pt>
                <c:pt idx="4587">
                  <c:v>267.90649400000001</c:v>
                </c:pt>
                <c:pt idx="4588">
                  <c:v>413.50640900000002</c:v>
                </c:pt>
                <c:pt idx="4589">
                  <c:v>247.59878499999999</c:v>
                </c:pt>
                <c:pt idx="4590">
                  <c:v>223.539276</c:v>
                </c:pt>
                <c:pt idx="4591">
                  <c:v>306.46585099999999</c:v>
                </c:pt>
                <c:pt idx="4592">
                  <c:v>400.56195100000002</c:v>
                </c:pt>
                <c:pt idx="4593">
                  <c:v>393.24423200000001</c:v>
                </c:pt>
                <c:pt idx="4594">
                  <c:v>288.74288899999999</c:v>
                </c:pt>
                <c:pt idx="4595">
                  <c:v>258.99923699999999</c:v>
                </c:pt>
                <c:pt idx="4596">
                  <c:v>303.550049</c:v>
                </c:pt>
                <c:pt idx="4597">
                  <c:v>399.119934</c:v>
                </c:pt>
                <c:pt idx="4598">
                  <c:v>373.33944700000001</c:v>
                </c:pt>
                <c:pt idx="4599">
                  <c:v>387.28244000000001</c:v>
                </c:pt>
                <c:pt idx="4600">
                  <c:v>305.72650099999998</c:v>
                </c:pt>
                <c:pt idx="4601">
                  <c:v>255.03401199999999</c:v>
                </c:pt>
                <c:pt idx="4602">
                  <c:v>296.07934599999999</c:v>
                </c:pt>
                <c:pt idx="4603">
                  <c:v>301.15411399999999</c:v>
                </c:pt>
                <c:pt idx="4604">
                  <c:v>298.87155200000001</c:v>
                </c:pt>
                <c:pt idx="4605">
                  <c:v>251.39634699999999</c:v>
                </c:pt>
                <c:pt idx="4606">
                  <c:v>276.80819700000001</c:v>
                </c:pt>
                <c:pt idx="4607">
                  <c:v>191.115173</c:v>
                </c:pt>
                <c:pt idx="4608">
                  <c:v>346.25155599999999</c:v>
                </c:pt>
                <c:pt idx="4609">
                  <c:v>282.63357500000001</c:v>
                </c:pt>
                <c:pt idx="4610">
                  <c:v>263.569885</c:v>
                </c:pt>
                <c:pt idx="4611">
                  <c:v>345.11163299999998</c:v>
                </c:pt>
                <c:pt idx="4612">
                  <c:v>276.55096400000002</c:v>
                </c:pt>
                <c:pt idx="4613">
                  <c:v>360.13760400000001</c:v>
                </c:pt>
                <c:pt idx="4614">
                  <c:v>308.84979199999998</c:v>
                </c:pt>
                <c:pt idx="4615">
                  <c:v>254.70062300000001</c:v>
                </c:pt>
                <c:pt idx="4616">
                  <c:v>275.97152699999998</c:v>
                </c:pt>
                <c:pt idx="4617">
                  <c:v>298.17648300000002</c:v>
                </c:pt>
                <c:pt idx="4618">
                  <c:v>210.037949</c:v>
                </c:pt>
                <c:pt idx="4619">
                  <c:v>222.55641199999999</c:v>
                </c:pt>
                <c:pt idx="4620">
                  <c:v>281.24349999999998</c:v>
                </c:pt>
                <c:pt idx="4621">
                  <c:v>291.80178799999999</c:v>
                </c:pt>
                <c:pt idx="4622">
                  <c:v>310.70062300000001</c:v>
                </c:pt>
                <c:pt idx="4623">
                  <c:v>276.34970099999998</c:v>
                </c:pt>
                <c:pt idx="4624">
                  <c:v>241.708618</c:v>
                </c:pt>
                <c:pt idx="4625">
                  <c:v>356.92950400000001</c:v>
                </c:pt>
                <c:pt idx="4626">
                  <c:v>265.62759399999999</c:v>
                </c:pt>
                <c:pt idx="4627">
                  <c:v>263.965485</c:v>
                </c:pt>
                <c:pt idx="4628">
                  <c:v>192.58120700000001</c:v>
                </c:pt>
                <c:pt idx="4629">
                  <c:v>210.241287</c:v>
                </c:pt>
                <c:pt idx="4630">
                  <c:v>321.96133400000002</c:v>
                </c:pt>
                <c:pt idx="4631">
                  <c:v>305.53225700000002</c:v>
                </c:pt>
                <c:pt idx="4632">
                  <c:v>308.533997</c:v>
                </c:pt>
                <c:pt idx="4633">
                  <c:v>303.47753899999998</c:v>
                </c:pt>
                <c:pt idx="4634">
                  <c:v>339.860229</c:v>
                </c:pt>
                <c:pt idx="4635">
                  <c:v>319.97427399999998</c:v>
                </c:pt>
                <c:pt idx="4636">
                  <c:v>317.11035199999998</c:v>
                </c:pt>
                <c:pt idx="4637">
                  <c:v>290.64679000000001</c:v>
                </c:pt>
                <c:pt idx="4638">
                  <c:v>377.95623799999998</c:v>
                </c:pt>
                <c:pt idx="4639">
                  <c:v>318.99636800000002</c:v>
                </c:pt>
                <c:pt idx="4640">
                  <c:v>361.42465199999998</c:v>
                </c:pt>
                <c:pt idx="4641">
                  <c:v>388.361267</c:v>
                </c:pt>
                <c:pt idx="4642">
                  <c:v>313.86090100000001</c:v>
                </c:pt>
                <c:pt idx="4643">
                  <c:v>293.44433600000002</c:v>
                </c:pt>
                <c:pt idx="4644">
                  <c:v>441.62332199999997</c:v>
                </c:pt>
                <c:pt idx="4645">
                  <c:v>306.74215700000002</c:v>
                </c:pt>
                <c:pt idx="4646">
                  <c:v>297.53195199999999</c:v>
                </c:pt>
                <c:pt idx="4647">
                  <c:v>296.221405</c:v>
                </c:pt>
                <c:pt idx="4648">
                  <c:v>281.28378300000003</c:v>
                </c:pt>
                <c:pt idx="4649">
                  <c:v>291.22216800000001</c:v>
                </c:pt>
                <c:pt idx="4650">
                  <c:v>314.50726300000002</c:v>
                </c:pt>
                <c:pt idx="4651">
                  <c:v>366.530304</c:v>
                </c:pt>
                <c:pt idx="4652">
                  <c:v>337.30896000000001</c:v>
                </c:pt>
                <c:pt idx="4653">
                  <c:v>402.00872800000002</c:v>
                </c:pt>
                <c:pt idx="4654">
                  <c:v>314.78997800000002</c:v>
                </c:pt>
                <c:pt idx="4655">
                  <c:v>366.84197999999998</c:v>
                </c:pt>
                <c:pt idx="4656">
                  <c:v>344.65640300000001</c:v>
                </c:pt>
                <c:pt idx="4657">
                  <c:v>304.04379299999999</c:v>
                </c:pt>
                <c:pt idx="4658">
                  <c:v>295.90924100000001</c:v>
                </c:pt>
                <c:pt idx="4659">
                  <c:v>305.50778200000002</c:v>
                </c:pt>
                <c:pt idx="4660">
                  <c:v>282.82843000000003</c:v>
                </c:pt>
                <c:pt idx="4661">
                  <c:v>262.814392</c:v>
                </c:pt>
                <c:pt idx="4662">
                  <c:v>346.99566700000003</c:v>
                </c:pt>
                <c:pt idx="4663">
                  <c:v>396.688354</c:v>
                </c:pt>
                <c:pt idx="4664">
                  <c:v>313.57882699999999</c:v>
                </c:pt>
                <c:pt idx="4665">
                  <c:v>386.17825299999998</c:v>
                </c:pt>
                <c:pt idx="4666">
                  <c:v>265.80233800000002</c:v>
                </c:pt>
                <c:pt idx="4667">
                  <c:v>194.77792400000001</c:v>
                </c:pt>
                <c:pt idx="4668">
                  <c:v>271.64056399999998</c:v>
                </c:pt>
                <c:pt idx="4669">
                  <c:v>358.89282200000002</c:v>
                </c:pt>
                <c:pt idx="4670">
                  <c:v>339.98706099999998</c:v>
                </c:pt>
                <c:pt idx="4671">
                  <c:v>429.718842</c:v>
                </c:pt>
                <c:pt idx="4672">
                  <c:v>435.268463</c:v>
                </c:pt>
                <c:pt idx="4673">
                  <c:v>383.747345</c:v>
                </c:pt>
                <c:pt idx="4674">
                  <c:v>394.53378300000003</c:v>
                </c:pt>
                <c:pt idx="4675">
                  <c:v>344.40643299999999</c:v>
                </c:pt>
                <c:pt idx="4676">
                  <c:v>347.86257899999998</c:v>
                </c:pt>
                <c:pt idx="4677">
                  <c:v>318.97256499999997</c:v>
                </c:pt>
                <c:pt idx="4678">
                  <c:v>355.16464200000001</c:v>
                </c:pt>
                <c:pt idx="4679">
                  <c:v>352.434326</c:v>
                </c:pt>
                <c:pt idx="4680">
                  <c:v>314.27389499999998</c:v>
                </c:pt>
                <c:pt idx="4681">
                  <c:v>270.80636600000003</c:v>
                </c:pt>
                <c:pt idx="4682">
                  <c:v>224.71629300000001</c:v>
                </c:pt>
                <c:pt idx="4683">
                  <c:v>231.76234400000001</c:v>
                </c:pt>
                <c:pt idx="4684">
                  <c:v>353.30618299999998</c:v>
                </c:pt>
                <c:pt idx="4685">
                  <c:v>485.88443000000001</c:v>
                </c:pt>
                <c:pt idx="4686">
                  <c:v>403.98037699999998</c:v>
                </c:pt>
                <c:pt idx="4687">
                  <c:v>443.44833399999999</c:v>
                </c:pt>
                <c:pt idx="4688">
                  <c:v>365.46109000000001</c:v>
                </c:pt>
                <c:pt idx="4689">
                  <c:v>221.30886799999999</c:v>
                </c:pt>
                <c:pt idx="4690">
                  <c:v>445.66622899999999</c:v>
                </c:pt>
                <c:pt idx="4691">
                  <c:v>352.24224900000002</c:v>
                </c:pt>
                <c:pt idx="4692">
                  <c:v>404.45114100000001</c:v>
                </c:pt>
                <c:pt idx="4693">
                  <c:v>311.18997200000001</c:v>
                </c:pt>
                <c:pt idx="4694">
                  <c:v>281.30306999999999</c:v>
                </c:pt>
                <c:pt idx="4695">
                  <c:v>247.47807299999999</c:v>
                </c:pt>
                <c:pt idx="4696">
                  <c:v>229.58213799999999</c:v>
                </c:pt>
                <c:pt idx="4697">
                  <c:v>309.02288800000002</c:v>
                </c:pt>
                <c:pt idx="4698">
                  <c:v>375.31906099999998</c:v>
                </c:pt>
                <c:pt idx="4699">
                  <c:v>345.00857500000001</c:v>
                </c:pt>
                <c:pt idx="4700">
                  <c:v>262.64813199999998</c:v>
                </c:pt>
                <c:pt idx="4701">
                  <c:v>215.84880100000001</c:v>
                </c:pt>
                <c:pt idx="4702">
                  <c:v>316.34738199999998</c:v>
                </c:pt>
                <c:pt idx="4703">
                  <c:v>386.03695699999997</c:v>
                </c:pt>
                <c:pt idx="4704">
                  <c:v>204.03874200000001</c:v>
                </c:pt>
                <c:pt idx="4705">
                  <c:v>253.29684399999999</c:v>
                </c:pt>
                <c:pt idx="4706">
                  <c:v>301.42892499999999</c:v>
                </c:pt>
                <c:pt idx="4707">
                  <c:v>388.86608899999999</c:v>
                </c:pt>
                <c:pt idx="4708">
                  <c:v>398.524811</c:v>
                </c:pt>
                <c:pt idx="4709">
                  <c:v>284.36276199999998</c:v>
                </c:pt>
                <c:pt idx="4710">
                  <c:v>237.930466</c:v>
                </c:pt>
                <c:pt idx="4711">
                  <c:v>231.34300200000001</c:v>
                </c:pt>
                <c:pt idx="4712">
                  <c:v>404.49487299999998</c:v>
                </c:pt>
                <c:pt idx="4713">
                  <c:v>361.05969199999998</c:v>
                </c:pt>
                <c:pt idx="4714">
                  <c:v>381.11483800000002</c:v>
                </c:pt>
                <c:pt idx="4715">
                  <c:v>436.46856700000001</c:v>
                </c:pt>
                <c:pt idx="4716">
                  <c:v>341.39160199999998</c:v>
                </c:pt>
                <c:pt idx="4717">
                  <c:v>295.835937</c:v>
                </c:pt>
                <c:pt idx="4718">
                  <c:v>279.62976099999997</c:v>
                </c:pt>
                <c:pt idx="4719">
                  <c:v>339.28405800000002</c:v>
                </c:pt>
                <c:pt idx="4720">
                  <c:v>350.97131300000001</c:v>
                </c:pt>
                <c:pt idx="4721">
                  <c:v>317.00854500000003</c:v>
                </c:pt>
                <c:pt idx="4722">
                  <c:v>452.34860200000003</c:v>
                </c:pt>
                <c:pt idx="4723">
                  <c:v>412.20996100000002</c:v>
                </c:pt>
                <c:pt idx="4724">
                  <c:v>359.22332799999998</c:v>
                </c:pt>
                <c:pt idx="4725">
                  <c:v>252.53504899999999</c:v>
                </c:pt>
                <c:pt idx="4726">
                  <c:v>272.62383999999997</c:v>
                </c:pt>
                <c:pt idx="4727">
                  <c:v>171.49404899999999</c:v>
                </c:pt>
                <c:pt idx="4728">
                  <c:v>386.989777</c:v>
                </c:pt>
                <c:pt idx="4729">
                  <c:v>286.62460299999998</c:v>
                </c:pt>
                <c:pt idx="4730">
                  <c:v>196.13378900000001</c:v>
                </c:pt>
                <c:pt idx="4731">
                  <c:v>319.82620200000002</c:v>
                </c:pt>
                <c:pt idx="4732">
                  <c:v>283.31558200000001</c:v>
                </c:pt>
                <c:pt idx="4733">
                  <c:v>311.25585899999999</c:v>
                </c:pt>
                <c:pt idx="4734">
                  <c:v>386.87994400000002</c:v>
                </c:pt>
                <c:pt idx="4735">
                  <c:v>333.06423999999998</c:v>
                </c:pt>
                <c:pt idx="4736">
                  <c:v>166.185303</c:v>
                </c:pt>
                <c:pt idx="4737">
                  <c:v>183.81668099999999</c:v>
                </c:pt>
                <c:pt idx="4738">
                  <c:v>354.87506100000002</c:v>
                </c:pt>
                <c:pt idx="4739">
                  <c:v>254.06843599999999</c:v>
                </c:pt>
                <c:pt idx="4740">
                  <c:v>297.109894</c:v>
                </c:pt>
                <c:pt idx="4741">
                  <c:v>378.52880900000002</c:v>
                </c:pt>
                <c:pt idx="4742">
                  <c:v>323.69287100000003</c:v>
                </c:pt>
                <c:pt idx="4743">
                  <c:v>494.52456699999999</c:v>
                </c:pt>
                <c:pt idx="4744">
                  <c:v>380.79153400000001</c:v>
                </c:pt>
                <c:pt idx="4745">
                  <c:v>328.48757899999998</c:v>
                </c:pt>
                <c:pt idx="4746">
                  <c:v>392.37374899999998</c:v>
                </c:pt>
                <c:pt idx="4747">
                  <c:v>446.69784499999997</c:v>
                </c:pt>
                <c:pt idx="4748">
                  <c:v>407.57687399999998</c:v>
                </c:pt>
                <c:pt idx="4749">
                  <c:v>238.886887</c:v>
                </c:pt>
                <c:pt idx="4750">
                  <c:v>150.23719800000001</c:v>
                </c:pt>
                <c:pt idx="4751">
                  <c:v>280.21975700000002</c:v>
                </c:pt>
                <c:pt idx="4752">
                  <c:v>264.72045900000001</c:v>
                </c:pt>
                <c:pt idx="4753">
                  <c:v>229.27507</c:v>
                </c:pt>
                <c:pt idx="4754">
                  <c:v>315.82791099999997</c:v>
                </c:pt>
                <c:pt idx="4755">
                  <c:v>416.08245799999997</c:v>
                </c:pt>
                <c:pt idx="4756">
                  <c:v>439.94665500000002</c:v>
                </c:pt>
                <c:pt idx="4757">
                  <c:v>377.75116000000003</c:v>
                </c:pt>
                <c:pt idx="4758">
                  <c:v>292.31542999999999</c:v>
                </c:pt>
                <c:pt idx="4759">
                  <c:v>231.39630099999999</c:v>
                </c:pt>
                <c:pt idx="4760">
                  <c:v>322.65026899999998</c:v>
                </c:pt>
                <c:pt idx="4761">
                  <c:v>388.78744499999999</c:v>
                </c:pt>
                <c:pt idx="4762">
                  <c:v>252.25830099999999</c:v>
                </c:pt>
                <c:pt idx="4763">
                  <c:v>301.51635700000003</c:v>
                </c:pt>
                <c:pt idx="4764">
                  <c:v>246.63223300000001</c:v>
                </c:pt>
                <c:pt idx="4765">
                  <c:v>342.69329800000003</c:v>
                </c:pt>
                <c:pt idx="4766">
                  <c:v>302.45272799999998</c:v>
                </c:pt>
                <c:pt idx="4767">
                  <c:v>310.77383400000002</c:v>
                </c:pt>
                <c:pt idx="4768">
                  <c:v>363.24575800000002</c:v>
                </c:pt>
                <c:pt idx="4769">
                  <c:v>357.13705399999998</c:v>
                </c:pt>
                <c:pt idx="4770">
                  <c:v>446.306152</c:v>
                </c:pt>
                <c:pt idx="4771">
                  <c:v>296.18579099999999</c:v>
                </c:pt>
                <c:pt idx="4772">
                  <c:v>394.653595</c:v>
                </c:pt>
                <c:pt idx="4773">
                  <c:v>278.511505</c:v>
                </c:pt>
                <c:pt idx="4774">
                  <c:v>252.99970999999999</c:v>
                </c:pt>
                <c:pt idx="4775">
                  <c:v>278.26016199999998</c:v>
                </c:pt>
                <c:pt idx="4776">
                  <c:v>384.73416099999997</c:v>
                </c:pt>
                <c:pt idx="4777">
                  <c:v>267.52795400000002</c:v>
                </c:pt>
                <c:pt idx="4778">
                  <c:v>354.52310199999999</c:v>
                </c:pt>
                <c:pt idx="4779">
                  <c:v>385.14227299999999</c:v>
                </c:pt>
                <c:pt idx="4780">
                  <c:v>351.02941900000002</c:v>
                </c:pt>
                <c:pt idx="4781">
                  <c:v>213.69278</c:v>
                </c:pt>
                <c:pt idx="4782">
                  <c:v>354.46038800000002</c:v>
                </c:pt>
                <c:pt idx="4783">
                  <c:v>397.546783</c:v>
                </c:pt>
                <c:pt idx="4784">
                  <c:v>316.27563500000002</c:v>
                </c:pt>
                <c:pt idx="4785">
                  <c:v>437.46618699999999</c:v>
                </c:pt>
                <c:pt idx="4786">
                  <c:v>408.64627100000001</c:v>
                </c:pt>
                <c:pt idx="4787">
                  <c:v>431.05429099999998</c:v>
                </c:pt>
                <c:pt idx="4788">
                  <c:v>321.415344</c:v>
                </c:pt>
                <c:pt idx="4789">
                  <c:v>246.21083100000001</c:v>
                </c:pt>
                <c:pt idx="4790">
                  <c:v>335.45782500000001</c:v>
                </c:pt>
                <c:pt idx="4791">
                  <c:v>436.04361</c:v>
                </c:pt>
                <c:pt idx="4792">
                  <c:v>304.17248499999999</c:v>
                </c:pt>
                <c:pt idx="4793">
                  <c:v>302.34158300000001</c:v>
                </c:pt>
                <c:pt idx="4794">
                  <c:v>304.04528800000003</c:v>
                </c:pt>
                <c:pt idx="4795">
                  <c:v>281.85507200000001</c:v>
                </c:pt>
                <c:pt idx="4796">
                  <c:v>279.47204599999998</c:v>
                </c:pt>
                <c:pt idx="4797">
                  <c:v>254.44497699999999</c:v>
                </c:pt>
                <c:pt idx="4798">
                  <c:v>352.32476800000001</c:v>
                </c:pt>
                <c:pt idx="4799">
                  <c:v>329.36413599999997</c:v>
                </c:pt>
                <c:pt idx="4800">
                  <c:v>351.01971400000002</c:v>
                </c:pt>
                <c:pt idx="4801">
                  <c:v>257.88400300000001</c:v>
                </c:pt>
                <c:pt idx="4802">
                  <c:v>238.36837800000001</c:v>
                </c:pt>
                <c:pt idx="4803">
                  <c:v>295.21081500000003</c:v>
                </c:pt>
                <c:pt idx="4804">
                  <c:v>214.37184099999999</c:v>
                </c:pt>
                <c:pt idx="4805">
                  <c:v>238.644882</c:v>
                </c:pt>
                <c:pt idx="4806">
                  <c:v>223.418228</c:v>
                </c:pt>
                <c:pt idx="4807">
                  <c:v>352.313782</c:v>
                </c:pt>
                <c:pt idx="4808">
                  <c:v>307.64230300000003</c:v>
                </c:pt>
                <c:pt idx="4809">
                  <c:v>359.63043199999998</c:v>
                </c:pt>
                <c:pt idx="4810">
                  <c:v>188.302246</c:v>
                </c:pt>
                <c:pt idx="4811">
                  <c:v>153.25604200000001</c:v>
                </c:pt>
                <c:pt idx="4812">
                  <c:v>331.465149</c:v>
                </c:pt>
                <c:pt idx="4813">
                  <c:v>306.50058000000001</c:v>
                </c:pt>
                <c:pt idx="4814">
                  <c:v>306.720123</c:v>
                </c:pt>
                <c:pt idx="4815">
                  <c:v>347.70602400000001</c:v>
                </c:pt>
                <c:pt idx="4816">
                  <c:v>312.98022500000002</c:v>
                </c:pt>
                <c:pt idx="4817">
                  <c:v>241.87257399999999</c:v>
                </c:pt>
                <c:pt idx="4818">
                  <c:v>301.95224000000002</c:v>
                </c:pt>
                <c:pt idx="4819">
                  <c:v>342.55175800000001</c:v>
                </c:pt>
                <c:pt idx="4820">
                  <c:v>412.40216099999998</c:v>
                </c:pt>
                <c:pt idx="4821">
                  <c:v>327.44461100000001</c:v>
                </c:pt>
                <c:pt idx="4822">
                  <c:v>424.08251999999999</c:v>
                </c:pt>
                <c:pt idx="4823">
                  <c:v>343.36673000000002</c:v>
                </c:pt>
                <c:pt idx="4824">
                  <c:v>343.348907</c:v>
                </c:pt>
                <c:pt idx="4825">
                  <c:v>405.88259900000003</c:v>
                </c:pt>
                <c:pt idx="4826">
                  <c:v>234.104218</c:v>
                </c:pt>
                <c:pt idx="4827">
                  <c:v>383.48822000000001</c:v>
                </c:pt>
                <c:pt idx="4828">
                  <c:v>335.95620700000001</c:v>
                </c:pt>
                <c:pt idx="4829">
                  <c:v>346.90521200000001</c:v>
                </c:pt>
                <c:pt idx="4830">
                  <c:v>394.56228599999997</c:v>
                </c:pt>
                <c:pt idx="4831">
                  <c:v>381.834473</c:v>
                </c:pt>
                <c:pt idx="4832">
                  <c:v>353.209991</c:v>
                </c:pt>
                <c:pt idx="4833">
                  <c:v>309.588684</c:v>
                </c:pt>
                <c:pt idx="4834">
                  <c:v>333.275848</c:v>
                </c:pt>
                <c:pt idx="4835">
                  <c:v>277.70022599999999</c:v>
                </c:pt>
                <c:pt idx="4836">
                  <c:v>398.62252799999999</c:v>
                </c:pt>
                <c:pt idx="4837">
                  <c:v>304.56900000000002</c:v>
                </c:pt>
                <c:pt idx="4838">
                  <c:v>257.60400399999997</c:v>
                </c:pt>
                <c:pt idx="4839">
                  <c:v>236.01602199999999</c:v>
                </c:pt>
                <c:pt idx="4840">
                  <c:v>324.68902600000001</c:v>
                </c:pt>
                <c:pt idx="4841">
                  <c:v>270.11914100000001</c:v>
                </c:pt>
                <c:pt idx="4842">
                  <c:v>305.83633400000002</c:v>
                </c:pt>
                <c:pt idx="4843">
                  <c:v>322.93368500000003</c:v>
                </c:pt>
                <c:pt idx="4844">
                  <c:v>263.63592499999999</c:v>
                </c:pt>
                <c:pt idx="4845">
                  <c:v>290.99447600000002</c:v>
                </c:pt>
                <c:pt idx="4846">
                  <c:v>231.97697400000001</c:v>
                </c:pt>
                <c:pt idx="4847">
                  <c:v>221.17936700000001</c:v>
                </c:pt>
                <c:pt idx="4848">
                  <c:v>337.41757200000001</c:v>
                </c:pt>
                <c:pt idx="4849">
                  <c:v>227.27327</c:v>
                </c:pt>
                <c:pt idx="4850">
                  <c:v>319.12304699999999</c:v>
                </c:pt>
                <c:pt idx="4851">
                  <c:v>211.95622299999999</c:v>
                </c:pt>
                <c:pt idx="4852">
                  <c:v>371.30444299999999</c:v>
                </c:pt>
                <c:pt idx="4853">
                  <c:v>269.83343500000001</c:v>
                </c:pt>
                <c:pt idx="4854">
                  <c:v>271.686035</c:v>
                </c:pt>
                <c:pt idx="4855">
                  <c:v>299.40557899999999</c:v>
                </c:pt>
                <c:pt idx="4856">
                  <c:v>353.99054000000001</c:v>
                </c:pt>
                <c:pt idx="4857">
                  <c:v>339.291901</c:v>
                </c:pt>
                <c:pt idx="4858">
                  <c:v>314.69931000000003</c:v>
                </c:pt>
                <c:pt idx="4859">
                  <c:v>268.69869999999997</c:v>
                </c:pt>
                <c:pt idx="4860">
                  <c:v>291.68984999999998</c:v>
                </c:pt>
                <c:pt idx="4861">
                  <c:v>342.45309400000002</c:v>
                </c:pt>
                <c:pt idx="4862">
                  <c:v>364.73364299999997</c:v>
                </c:pt>
                <c:pt idx="4863">
                  <c:v>336.20169099999998</c:v>
                </c:pt>
                <c:pt idx="4864">
                  <c:v>214.14700300000001</c:v>
                </c:pt>
                <c:pt idx="4865">
                  <c:v>190.543655</c:v>
                </c:pt>
                <c:pt idx="4866">
                  <c:v>130.47137499999999</c:v>
                </c:pt>
                <c:pt idx="4867">
                  <c:v>263.23968500000001</c:v>
                </c:pt>
                <c:pt idx="4868">
                  <c:v>323.01357999999999</c:v>
                </c:pt>
                <c:pt idx="4869">
                  <c:v>271.85821499999997</c:v>
                </c:pt>
                <c:pt idx="4870">
                  <c:v>282.275238</c:v>
                </c:pt>
                <c:pt idx="4871">
                  <c:v>278.11825599999997</c:v>
                </c:pt>
                <c:pt idx="4872">
                  <c:v>232.71992499999999</c:v>
                </c:pt>
                <c:pt idx="4873">
                  <c:v>205.92649800000001</c:v>
                </c:pt>
                <c:pt idx="4874">
                  <c:v>337.427795</c:v>
                </c:pt>
                <c:pt idx="4875">
                  <c:v>205.13559000000001</c:v>
                </c:pt>
                <c:pt idx="4876">
                  <c:v>212.94761700000001</c:v>
                </c:pt>
                <c:pt idx="4877">
                  <c:v>268.26672400000001</c:v>
                </c:pt>
                <c:pt idx="4878">
                  <c:v>287.620544</c:v>
                </c:pt>
                <c:pt idx="4879">
                  <c:v>260.60314899999997</c:v>
                </c:pt>
                <c:pt idx="4880">
                  <c:v>335.53985599999999</c:v>
                </c:pt>
                <c:pt idx="4881">
                  <c:v>365.54113799999999</c:v>
                </c:pt>
                <c:pt idx="4882">
                  <c:v>262.22113000000002</c:v>
                </c:pt>
                <c:pt idx="4883">
                  <c:v>235.63949600000001</c:v>
                </c:pt>
                <c:pt idx="4884">
                  <c:v>324.54882800000001</c:v>
                </c:pt>
                <c:pt idx="4885">
                  <c:v>261.97900399999997</c:v>
                </c:pt>
                <c:pt idx="4886">
                  <c:v>354.20745799999997</c:v>
                </c:pt>
                <c:pt idx="4887">
                  <c:v>257.26336700000002</c:v>
                </c:pt>
                <c:pt idx="4888">
                  <c:v>38.441634999999998</c:v>
                </c:pt>
                <c:pt idx="4889">
                  <c:v>261.53796399999999</c:v>
                </c:pt>
                <c:pt idx="4890">
                  <c:v>323.10849000000002</c:v>
                </c:pt>
                <c:pt idx="4891">
                  <c:v>255.75488300000001</c:v>
                </c:pt>
                <c:pt idx="4892">
                  <c:v>330.008667</c:v>
                </c:pt>
                <c:pt idx="4893">
                  <c:v>334.29836999999998</c:v>
                </c:pt>
                <c:pt idx="4894">
                  <c:v>424.82772799999998</c:v>
                </c:pt>
                <c:pt idx="4895">
                  <c:v>491.15966800000001</c:v>
                </c:pt>
                <c:pt idx="4896">
                  <c:v>487.20172100000002</c:v>
                </c:pt>
                <c:pt idx="4897">
                  <c:v>316.33474699999999</c:v>
                </c:pt>
                <c:pt idx="4898">
                  <c:v>280.80447400000003</c:v>
                </c:pt>
                <c:pt idx="4899">
                  <c:v>360.242615</c:v>
                </c:pt>
                <c:pt idx="4900">
                  <c:v>360.18847699999998</c:v>
                </c:pt>
                <c:pt idx="4901">
                  <c:v>383.04586799999998</c:v>
                </c:pt>
                <c:pt idx="4902">
                  <c:v>330.47335800000002</c:v>
                </c:pt>
                <c:pt idx="4903">
                  <c:v>258.27478000000002</c:v>
                </c:pt>
                <c:pt idx="4904">
                  <c:v>358.72634900000003</c:v>
                </c:pt>
                <c:pt idx="4905">
                  <c:v>292.165009</c:v>
                </c:pt>
                <c:pt idx="4906">
                  <c:v>330.24865699999998</c:v>
                </c:pt>
                <c:pt idx="4907">
                  <c:v>302.874573</c:v>
                </c:pt>
                <c:pt idx="4908">
                  <c:v>290.25616500000001</c:v>
                </c:pt>
                <c:pt idx="4909">
                  <c:v>234.27140800000001</c:v>
                </c:pt>
                <c:pt idx="4910">
                  <c:v>223.27856399999999</c:v>
                </c:pt>
                <c:pt idx="4911">
                  <c:v>353.61355600000002</c:v>
                </c:pt>
                <c:pt idx="4912">
                  <c:v>268.43185399999999</c:v>
                </c:pt>
                <c:pt idx="4913">
                  <c:v>278.80148300000002</c:v>
                </c:pt>
                <c:pt idx="4914">
                  <c:v>267.16763300000002</c:v>
                </c:pt>
                <c:pt idx="4915">
                  <c:v>199.61605800000001</c:v>
                </c:pt>
                <c:pt idx="4916">
                  <c:v>291.01821899999999</c:v>
                </c:pt>
                <c:pt idx="4917">
                  <c:v>281.43035900000001</c:v>
                </c:pt>
                <c:pt idx="4918">
                  <c:v>235.46821600000001</c:v>
                </c:pt>
                <c:pt idx="4919">
                  <c:v>280.12155200000001</c:v>
                </c:pt>
                <c:pt idx="4920">
                  <c:v>307.49054000000001</c:v>
                </c:pt>
                <c:pt idx="4921">
                  <c:v>309.91445900000002</c:v>
                </c:pt>
                <c:pt idx="4922">
                  <c:v>284.31417800000003</c:v>
                </c:pt>
                <c:pt idx="4923">
                  <c:v>293.90817299999998</c:v>
                </c:pt>
                <c:pt idx="4924">
                  <c:v>276.72155800000002</c:v>
                </c:pt>
                <c:pt idx="4925">
                  <c:v>304.804779</c:v>
                </c:pt>
                <c:pt idx="4926">
                  <c:v>235.468369</c:v>
                </c:pt>
                <c:pt idx="4927">
                  <c:v>362.52905299999998</c:v>
                </c:pt>
                <c:pt idx="4928">
                  <c:v>401.69345099999998</c:v>
                </c:pt>
                <c:pt idx="4929">
                  <c:v>421.51385499999998</c:v>
                </c:pt>
                <c:pt idx="4930">
                  <c:v>311.67718500000001</c:v>
                </c:pt>
                <c:pt idx="4931">
                  <c:v>114.62406900000001</c:v>
                </c:pt>
                <c:pt idx="4932">
                  <c:v>432.28832999999997</c:v>
                </c:pt>
                <c:pt idx="4933">
                  <c:v>391.94576999999998</c:v>
                </c:pt>
                <c:pt idx="4934">
                  <c:v>401.69650300000001</c:v>
                </c:pt>
                <c:pt idx="4935">
                  <c:v>246.182266</c:v>
                </c:pt>
                <c:pt idx="4936">
                  <c:v>321.55499300000002</c:v>
                </c:pt>
                <c:pt idx="4937">
                  <c:v>96.851387000000003</c:v>
                </c:pt>
                <c:pt idx="4938">
                  <c:v>330.48709100000002</c:v>
                </c:pt>
                <c:pt idx="4939">
                  <c:v>302.11587500000002</c:v>
                </c:pt>
                <c:pt idx="4940">
                  <c:v>228.51010099999999</c:v>
                </c:pt>
                <c:pt idx="4941">
                  <c:v>314.015625</c:v>
                </c:pt>
                <c:pt idx="4942">
                  <c:v>368.64932299999998</c:v>
                </c:pt>
                <c:pt idx="4943">
                  <c:v>315.43127399999997</c:v>
                </c:pt>
                <c:pt idx="4944">
                  <c:v>400.12222300000002</c:v>
                </c:pt>
                <c:pt idx="4945">
                  <c:v>370.17105099999998</c:v>
                </c:pt>
                <c:pt idx="4946">
                  <c:v>236.826324</c:v>
                </c:pt>
                <c:pt idx="4947">
                  <c:v>304.886505</c:v>
                </c:pt>
                <c:pt idx="4948">
                  <c:v>352.15747099999999</c:v>
                </c:pt>
                <c:pt idx="4949">
                  <c:v>392.00155599999999</c:v>
                </c:pt>
                <c:pt idx="4950">
                  <c:v>324.66778599999998</c:v>
                </c:pt>
                <c:pt idx="4951">
                  <c:v>359.75451700000002</c:v>
                </c:pt>
                <c:pt idx="4952">
                  <c:v>434.00582900000001</c:v>
                </c:pt>
                <c:pt idx="4953">
                  <c:v>360.16815200000002</c:v>
                </c:pt>
                <c:pt idx="4954">
                  <c:v>373.30529799999999</c:v>
                </c:pt>
                <c:pt idx="4955">
                  <c:v>256.02050800000001</c:v>
                </c:pt>
                <c:pt idx="4956">
                  <c:v>233.51414500000001</c:v>
                </c:pt>
                <c:pt idx="4957">
                  <c:v>239.48873900000001</c:v>
                </c:pt>
                <c:pt idx="4958">
                  <c:v>366.003174</c:v>
                </c:pt>
                <c:pt idx="4959">
                  <c:v>445.701843</c:v>
                </c:pt>
                <c:pt idx="4960">
                  <c:v>415.83673099999999</c:v>
                </c:pt>
                <c:pt idx="4961">
                  <c:v>303.96594199999998</c:v>
                </c:pt>
                <c:pt idx="4962">
                  <c:v>192.079712</c:v>
                </c:pt>
                <c:pt idx="4963">
                  <c:v>393.02941900000002</c:v>
                </c:pt>
                <c:pt idx="4964">
                  <c:v>241.55149800000001</c:v>
                </c:pt>
                <c:pt idx="4965">
                  <c:v>248.79753099999999</c:v>
                </c:pt>
                <c:pt idx="4966">
                  <c:v>198.565338</c:v>
                </c:pt>
                <c:pt idx="4967">
                  <c:v>202.18795800000001</c:v>
                </c:pt>
                <c:pt idx="4968">
                  <c:v>262.35858200000001</c:v>
                </c:pt>
                <c:pt idx="4969">
                  <c:v>383.466522</c:v>
                </c:pt>
                <c:pt idx="4970">
                  <c:v>371.95257600000002</c:v>
                </c:pt>
                <c:pt idx="4971">
                  <c:v>303.19503800000001</c:v>
                </c:pt>
                <c:pt idx="4972">
                  <c:v>198.741928</c:v>
                </c:pt>
                <c:pt idx="4973">
                  <c:v>284.12600700000002</c:v>
                </c:pt>
                <c:pt idx="4974">
                  <c:v>261.51428199999998</c:v>
                </c:pt>
                <c:pt idx="4975">
                  <c:v>339.05746499999998</c:v>
                </c:pt>
                <c:pt idx="4976">
                  <c:v>359.81585699999999</c:v>
                </c:pt>
                <c:pt idx="4977">
                  <c:v>437.90222199999999</c:v>
                </c:pt>
                <c:pt idx="4978">
                  <c:v>366.43917800000003</c:v>
                </c:pt>
                <c:pt idx="4979">
                  <c:v>384.63491800000003</c:v>
                </c:pt>
                <c:pt idx="4980">
                  <c:v>356.39974999999998</c:v>
                </c:pt>
                <c:pt idx="4981">
                  <c:v>321.11776700000001</c:v>
                </c:pt>
                <c:pt idx="4982">
                  <c:v>298.970032</c:v>
                </c:pt>
                <c:pt idx="4983">
                  <c:v>209.81892400000001</c:v>
                </c:pt>
                <c:pt idx="4984">
                  <c:v>255.09082000000001</c:v>
                </c:pt>
                <c:pt idx="4985">
                  <c:v>260.83947799999999</c:v>
                </c:pt>
                <c:pt idx="4986">
                  <c:v>316.91833500000001</c:v>
                </c:pt>
                <c:pt idx="4987">
                  <c:v>293.45404100000002</c:v>
                </c:pt>
                <c:pt idx="4988">
                  <c:v>260.005157</c:v>
                </c:pt>
                <c:pt idx="4989">
                  <c:v>274.35974099999999</c:v>
                </c:pt>
                <c:pt idx="4990">
                  <c:v>266.88150000000002</c:v>
                </c:pt>
                <c:pt idx="4991">
                  <c:v>251.733047</c:v>
                </c:pt>
                <c:pt idx="4992">
                  <c:v>466.33123799999998</c:v>
                </c:pt>
                <c:pt idx="4993">
                  <c:v>454.464539</c:v>
                </c:pt>
                <c:pt idx="4994">
                  <c:v>348.26391599999999</c:v>
                </c:pt>
                <c:pt idx="4995">
                  <c:v>222.659775</c:v>
                </c:pt>
                <c:pt idx="4996">
                  <c:v>307.54257200000001</c:v>
                </c:pt>
                <c:pt idx="4997">
                  <c:v>264.57766700000002</c:v>
                </c:pt>
                <c:pt idx="4998">
                  <c:v>231.16890000000001</c:v>
                </c:pt>
                <c:pt idx="4999">
                  <c:v>219.03317300000001</c:v>
                </c:pt>
                <c:pt idx="5000">
                  <c:v>364.41842700000001</c:v>
                </c:pt>
                <c:pt idx="5001">
                  <c:v>347.17089800000002</c:v>
                </c:pt>
                <c:pt idx="5002">
                  <c:v>236.76298499999999</c:v>
                </c:pt>
                <c:pt idx="5003">
                  <c:v>410.67398100000003</c:v>
                </c:pt>
                <c:pt idx="5004">
                  <c:v>361.80435199999999</c:v>
                </c:pt>
                <c:pt idx="5005">
                  <c:v>247.32345599999999</c:v>
                </c:pt>
                <c:pt idx="5006">
                  <c:v>350.41351300000002</c:v>
                </c:pt>
                <c:pt idx="5007">
                  <c:v>334.16000400000001</c:v>
                </c:pt>
                <c:pt idx="5008">
                  <c:v>209.542191</c:v>
                </c:pt>
                <c:pt idx="5009">
                  <c:v>220.06411700000001</c:v>
                </c:pt>
                <c:pt idx="5010">
                  <c:v>263.60531600000002</c:v>
                </c:pt>
                <c:pt idx="5011">
                  <c:v>327.35736100000003</c:v>
                </c:pt>
                <c:pt idx="5012">
                  <c:v>269.336365</c:v>
                </c:pt>
                <c:pt idx="5013">
                  <c:v>293.27355999999997</c:v>
                </c:pt>
                <c:pt idx="5014">
                  <c:v>361.59707600000002</c:v>
                </c:pt>
                <c:pt idx="5015">
                  <c:v>310.87246699999997</c:v>
                </c:pt>
                <c:pt idx="5016">
                  <c:v>369.15243500000003</c:v>
                </c:pt>
                <c:pt idx="5017">
                  <c:v>361.68060300000002</c:v>
                </c:pt>
                <c:pt idx="5018">
                  <c:v>348.17233299999998</c:v>
                </c:pt>
                <c:pt idx="5019">
                  <c:v>401.62152099999997</c:v>
                </c:pt>
                <c:pt idx="5020">
                  <c:v>309.56896999999998</c:v>
                </c:pt>
                <c:pt idx="5021">
                  <c:v>335.65002399999997</c:v>
                </c:pt>
                <c:pt idx="5022">
                  <c:v>279.22711199999998</c:v>
                </c:pt>
                <c:pt idx="5023">
                  <c:v>408.355591</c:v>
                </c:pt>
                <c:pt idx="5024">
                  <c:v>315.93164100000001</c:v>
                </c:pt>
                <c:pt idx="5025">
                  <c:v>320.60415599999999</c:v>
                </c:pt>
                <c:pt idx="5026">
                  <c:v>467.03402699999998</c:v>
                </c:pt>
                <c:pt idx="5027">
                  <c:v>306.323151</c:v>
                </c:pt>
                <c:pt idx="5028">
                  <c:v>337.63897700000001</c:v>
                </c:pt>
                <c:pt idx="5029">
                  <c:v>239.70945699999999</c:v>
                </c:pt>
                <c:pt idx="5030">
                  <c:v>244.906723</c:v>
                </c:pt>
                <c:pt idx="5031">
                  <c:v>313.33627300000001</c:v>
                </c:pt>
                <c:pt idx="5032">
                  <c:v>305.32830799999999</c:v>
                </c:pt>
                <c:pt idx="5033">
                  <c:v>328.177032</c:v>
                </c:pt>
                <c:pt idx="5034">
                  <c:v>284.60461400000003</c:v>
                </c:pt>
                <c:pt idx="5035">
                  <c:v>284.98318499999999</c:v>
                </c:pt>
                <c:pt idx="5036">
                  <c:v>356.08029199999999</c:v>
                </c:pt>
                <c:pt idx="5037">
                  <c:v>331.867706</c:v>
                </c:pt>
                <c:pt idx="5038">
                  <c:v>362.23181199999999</c:v>
                </c:pt>
                <c:pt idx="5039">
                  <c:v>377.513306</c:v>
                </c:pt>
                <c:pt idx="5040">
                  <c:v>413.14950599999997</c:v>
                </c:pt>
                <c:pt idx="5041">
                  <c:v>437.992279</c:v>
                </c:pt>
                <c:pt idx="5042">
                  <c:v>472.42672700000003</c:v>
                </c:pt>
                <c:pt idx="5043">
                  <c:v>355.916382</c:v>
                </c:pt>
                <c:pt idx="5044">
                  <c:v>255.03454600000001</c:v>
                </c:pt>
                <c:pt idx="5045">
                  <c:v>293.40948500000002</c:v>
                </c:pt>
                <c:pt idx="5046">
                  <c:v>367.06698599999999</c:v>
                </c:pt>
                <c:pt idx="5047">
                  <c:v>399.02630599999998</c:v>
                </c:pt>
                <c:pt idx="5048">
                  <c:v>292.193085</c:v>
                </c:pt>
                <c:pt idx="5049">
                  <c:v>382.61010700000003</c:v>
                </c:pt>
                <c:pt idx="5050">
                  <c:v>413.50625600000001</c:v>
                </c:pt>
                <c:pt idx="5051">
                  <c:v>322.42587300000002</c:v>
                </c:pt>
                <c:pt idx="5052">
                  <c:v>270.771118</c:v>
                </c:pt>
                <c:pt idx="5053">
                  <c:v>313.76040599999999</c:v>
                </c:pt>
                <c:pt idx="5054">
                  <c:v>293.85913099999999</c:v>
                </c:pt>
                <c:pt idx="5055">
                  <c:v>292.470123</c:v>
                </c:pt>
                <c:pt idx="5056">
                  <c:v>359.09942599999999</c:v>
                </c:pt>
                <c:pt idx="5057">
                  <c:v>285.92300399999999</c:v>
                </c:pt>
                <c:pt idx="5058">
                  <c:v>406.61013800000001</c:v>
                </c:pt>
                <c:pt idx="5059">
                  <c:v>426.65042099999999</c:v>
                </c:pt>
                <c:pt idx="5060">
                  <c:v>474.04989599999999</c:v>
                </c:pt>
                <c:pt idx="5061">
                  <c:v>318.78344700000002</c:v>
                </c:pt>
                <c:pt idx="5062">
                  <c:v>285.92099000000002</c:v>
                </c:pt>
                <c:pt idx="5063">
                  <c:v>345.79885899999999</c:v>
                </c:pt>
                <c:pt idx="5064">
                  <c:v>358.26446499999997</c:v>
                </c:pt>
                <c:pt idx="5065">
                  <c:v>390.97473100000002</c:v>
                </c:pt>
                <c:pt idx="5066">
                  <c:v>267.76220699999999</c:v>
                </c:pt>
                <c:pt idx="5067">
                  <c:v>187.92349200000001</c:v>
                </c:pt>
                <c:pt idx="5068">
                  <c:v>341.490814</c:v>
                </c:pt>
                <c:pt idx="5069">
                  <c:v>267.49414100000001</c:v>
                </c:pt>
                <c:pt idx="5070">
                  <c:v>342.75457799999998</c:v>
                </c:pt>
                <c:pt idx="5071">
                  <c:v>196.882339</c:v>
                </c:pt>
                <c:pt idx="5072">
                  <c:v>290.694366</c:v>
                </c:pt>
                <c:pt idx="5073">
                  <c:v>305.613586</c:v>
                </c:pt>
                <c:pt idx="5074">
                  <c:v>302.09845000000001</c:v>
                </c:pt>
                <c:pt idx="5075">
                  <c:v>367.587738</c:v>
                </c:pt>
                <c:pt idx="5076">
                  <c:v>382.74310300000002</c:v>
                </c:pt>
                <c:pt idx="5077">
                  <c:v>427.74142499999999</c:v>
                </c:pt>
                <c:pt idx="5078">
                  <c:v>428.252747</c:v>
                </c:pt>
                <c:pt idx="5079">
                  <c:v>284.46246300000001</c:v>
                </c:pt>
                <c:pt idx="5080">
                  <c:v>338.44094799999999</c:v>
                </c:pt>
                <c:pt idx="5081">
                  <c:v>306.84249899999998</c:v>
                </c:pt>
                <c:pt idx="5082">
                  <c:v>308.90267899999998</c:v>
                </c:pt>
                <c:pt idx="5083">
                  <c:v>317.33966099999998</c:v>
                </c:pt>
                <c:pt idx="5084">
                  <c:v>265.634277</c:v>
                </c:pt>
                <c:pt idx="5085">
                  <c:v>357.85134900000003</c:v>
                </c:pt>
                <c:pt idx="5086">
                  <c:v>314.93237299999998</c:v>
                </c:pt>
                <c:pt idx="5087">
                  <c:v>337.274292</c:v>
                </c:pt>
                <c:pt idx="5088">
                  <c:v>237.27427700000001</c:v>
                </c:pt>
                <c:pt idx="5089">
                  <c:v>274.47540300000003</c:v>
                </c:pt>
                <c:pt idx="5090">
                  <c:v>327.56066900000002</c:v>
                </c:pt>
                <c:pt idx="5091">
                  <c:v>236.09466599999999</c:v>
                </c:pt>
                <c:pt idx="5092">
                  <c:v>338.34567299999998</c:v>
                </c:pt>
                <c:pt idx="5093">
                  <c:v>282.67834499999998</c:v>
                </c:pt>
                <c:pt idx="5094">
                  <c:v>263.82916299999999</c:v>
                </c:pt>
                <c:pt idx="5095">
                  <c:v>171.81483499999999</c:v>
                </c:pt>
                <c:pt idx="5096">
                  <c:v>381.861267</c:v>
                </c:pt>
                <c:pt idx="5097">
                  <c:v>327.56732199999999</c:v>
                </c:pt>
                <c:pt idx="5098">
                  <c:v>250.621735</c:v>
                </c:pt>
                <c:pt idx="5099">
                  <c:v>249.94267300000001</c:v>
                </c:pt>
                <c:pt idx="5100">
                  <c:v>354.73922700000003</c:v>
                </c:pt>
                <c:pt idx="5101">
                  <c:v>203.93367000000001</c:v>
                </c:pt>
                <c:pt idx="5102">
                  <c:v>225.37702899999999</c:v>
                </c:pt>
                <c:pt idx="5103">
                  <c:v>368.87451199999998</c:v>
                </c:pt>
                <c:pt idx="5104">
                  <c:v>363.41882299999997</c:v>
                </c:pt>
                <c:pt idx="5105">
                  <c:v>278.03530899999998</c:v>
                </c:pt>
                <c:pt idx="5106">
                  <c:v>298.78384399999999</c:v>
                </c:pt>
                <c:pt idx="5107">
                  <c:v>247.94091800000001</c:v>
                </c:pt>
                <c:pt idx="5108">
                  <c:v>277.65158100000002</c:v>
                </c:pt>
                <c:pt idx="5109">
                  <c:v>291.46121199999999</c:v>
                </c:pt>
                <c:pt idx="5110">
                  <c:v>322.00457799999998</c:v>
                </c:pt>
                <c:pt idx="5111">
                  <c:v>401.271118</c:v>
                </c:pt>
                <c:pt idx="5112">
                  <c:v>338.046783</c:v>
                </c:pt>
                <c:pt idx="5113">
                  <c:v>512.96264599999995</c:v>
                </c:pt>
                <c:pt idx="5114">
                  <c:v>458.507385</c:v>
                </c:pt>
                <c:pt idx="5115">
                  <c:v>410.85433999999998</c:v>
                </c:pt>
                <c:pt idx="5116">
                  <c:v>367.39849900000002</c:v>
                </c:pt>
                <c:pt idx="5117">
                  <c:v>336.58169600000002</c:v>
                </c:pt>
                <c:pt idx="5118">
                  <c:v>397.57153299999999</c:v>
                </c:pt>
                <c:pt idx="5119">
                  <c:v>428.51867700000003</c:v>
                </c:pt>
                <c:pt idx="5120">
                  <c:v>350.78970299999997</c:v>
                </c:pt>
                <c:pt idx="5121">
                  <c:v>361.85940599999998</c:v>
                </c:pt>
                <c:pt idx="5122">
                  <c:v>292.28161599999999</c:v>
                </c:pt>
                <c:pt idx="5123">
                  <c:v>319.01159699999999</c:v>
                </c:pt>
                <c:pt idx="5124">
                  <c:v>337.28814699999998</c:v>
                </c:pt>
                <c:pt idx="5125">
                  <c:v>298.89480600000002</c:v>
                </c:pt>
                <c:pt idx="5126">
                  <c:v>416.33169600000002</c:v>
                </c:pt>
                <c:pt idx="5127">
                  <c:v>365.586456</c:v>
                </c:pt>
                <c:pt idx="5128">
                  <c:v>299.334473</c:v>
                </c:pt>
                <c:pt idx="5129">
                  <c:v>329.05078099999997</c:v>
                </c:pt>
                <c:pt idx="5130">
                  <c:v>323.29058800000001</c:v>
                </c:pt>
                <c:pt idx="5131">
                  <c:v>292.40390000000002</c:v>
                </c:pt>
                <c:pt idx="5132">
                  <c:v>298.68524200000002</c:v>
                </c:pt>
                <c:pt idx="5133">
                  <c:v>207.531555</c:v>
                </c:pt>
                <c:pt idx="5134">
                  <c:v>380.30908199999999</c:v>
                </c:pt>
                <c:pt idx="5135">
                  <c:v>307.58300800000001</c:v>
                </c:pt>
                <c:pt idx="5136">
                  <c:v>321.04162600000001</c:v>
                </c:pt>
                <c:pt idx="5137">
                  <c:v>200.013397</c:v>
                </c:pt>
                <c:pt idx="5138">
                  <c:v>255.01826500000001</c:v>
                </c:pt>
                <c:pt idx="5139">
                  <c:v>251.68533300000001</c:v>
                </c:pt>
                <c:pt idx="5140">
                  <c:v>236.469482</c:v>
                </c:pt>
                <c:pt idx="5141">
                  <c:v>269.53097500000001</c:v>
                </c:pt>
                <c:pt idx="5142">
                  <c:v>312.01062000000002</c:v>
                </c:pt>
                <c:pt idx="5143">
                  <c:v>308.18374599999999</c:v>
                </c:pt>
                <c:pt idx="5144">
                  <c:v>275.42602499999998</c:v>
                </c:pt>
                <c:pt idx="5145">
                  <c:v>284.01818800000001</c:v>
                </c:pt>
                <c:pt idx="5146">
                  <c:v>227.835587</c:v>
                </c:pt>
                <c:pt idx="5147">
                  <c:v>436.118225</c:v>
                </c:pt>
                <c:pt idx="5148">
                  <c:v>426.78146400000003</c:v>
                </c:pt>
                <c:pt idx="5149">
                  <c:v>339.23242199999999</c:v>
                </c:pt>
                <c:pt idx="5150">
                  <c:v>263.36352499999998</c:v>
                </c:pt>
                <c:pt idx="5151">
                  <c:v>244.568039</c:v>
                </c:pt>
                <c:pt idx="5152">
                  <c:v>300.64083900000003</c:v>
                </c:pt>
                <c:pt idx="5153">
                  <c:v>399.48107900000002</c:v>
                </c:pt>
                <c:pt idx="5154">
                  <c:v>255.109207</c:v>
                </c:pt>
                <c:pt idx="5155">
                  <c:v>400.12286399999999</c:v>
                </c:pt>
                <c:pt idx="5156">
                  <c:v>358.08019999999999</c:v>
                </c:pt>
                <c:pt idx="5157">
                  <c:v>285.91677900000002</c:v>
                </c:pt>
                <c:pt idx="5158">
                  <c:v>300.54354899999998</c:v>
                </c:pt>
                <c:pt idx="5159">
                  <c:v>276.86251800000002</c:v>
                </c:pt>
                <c:pt idx="5160">
                  <c:v>327.552277</c:v>
                </c:pt>
                <c:pt idx="5161">
                  <c:v>314.03463699999998</c:v>
                </c:pt>
                <c:pt idx="5162">
                  <c:v>309.78625499999998</c:v>
                </c:pt>
                <c:pt idx="5163">
                  <c:v>295.06460600000003</c:v>
                </c:pt>
                <c:pt idx="5164">
                  <c:v>342.08300800000001</c:v>
                </c:pt>
                <c:pt idx="5165">
                  <c:v>326.809662</c:v>
                </c:pt>
                <c:pt idx="5166">
                  <c:v>293.70455900000002</c:v>
                </c:pt>
                <c:pt idx="5167">
                  <c:v>289.42453</c:v>
                </c:pt>
                <c:pt idx="5168">
                  <c:v>362.82162499999998</c:v>
                </c:pt>
                <c:pt idx="5169">
                  <c:v>298.07849099999999</c:v>
                </c:pt>
                <c:pt idx="5170">
                  <c:v>251.95574999999999</c:v>
                </c:pt>
                <c:pt idx="5171">
                  <c:v>205.847092</c:v>
                </c:pt>
                <c:pt idx="5172">
                  <c:v>293.66915899999998</c:v>
                </c:pt>
                <c:pt idx="5173">
                  <c:v>420.61129799999998</c:v>
                </c:pt>
                <c:pt idx="5174">
                  <c:v>351.30865499999999</c:v>
                </c:pt>
                <c:pt idx="5175">
                  <c:v>282.06545999999997</c:v>
                </c:pt>
                <c:pt idx="5176">
                  <c:v>263.04950000000002</c:v>
                </c:pt>
                <c:pt idx="5177">
                  <c:v>325.79070999999999</c:v>
                </c:pt>
                <c:pt idx="5178">
                  <c:v>270.20971700000001</c:v>
                </c:pt>
                <c:pt idx="5179">
                  <c:v>167.81071499999999</c:v>
                </c:pt>
                <c:pt idx="5180">
                  <c:v>249.56613200000001</c:v>
                </c:pt>
                <c:pt idx="5181">
                  <c:v>295.492615</c:v>
                </c:pt>
                <c:pt idx="5182">
                  <c:v>287.828979</c:v>
                </c:pt>
                <c:pt idx="5183">
                  <c:v>305.46063199999998</c:v>
                </c:pt>
                <c:pt idx="5184">
                  <c:v>299.669037</c:v>
                </c:pt>
                <c:pt idx="5185">
                  <c:v>297.58840900000001</c:v>
                </c:pt>
                <c:pt idx="5186">
                  <c:v>395.035706</c:v>
                </c:pt>
                <c:pt idx="5187">
                  <c:v>314.47189300000002</c:v>
                </c:pt>
                <c:pt idx="5188">
                  <c:v>306.26226800000001</c:v>
                </c:pt>
                <c:pt idx="5189">
                  <c:v>380.76626599999997</c:v>
                </c:pt>
                <c:pt idx="5190">
                  <c:v>363.67044099999998</c:v>
                </c:pt>
                <c:pt idx="5191">
                  <c:v>425.93460099999999</c:v>
                </c:pt>
                <c:pt idx="5192">
                  <c:v>407.58557100000002</c:v>
                </c:pt>
                <c:pt idx="5193">
                  <c:v>399.57562300000001</c:v>
                </c:pt>
                <c:pt idx="5194">
                  <c:v>378.455444</c:v>
                </c:pt>
                <c:pt idx="5195">
                  <c:v>405.15774499999998</c:v>
                </c:pt>
                <c:pt idx="5196">
                  <c:v>380.82388300000002</c:v>
                </c:pt>
                <c:pt idx="5197">
                  <c:v>316.51385499999998</c:v>
                </c:pt>
                <c:pt idx="5198">
                  <c:v>290.37439000000001</c:v>
                </c:pt>
                <c:pt idx="5199">
                  <c:v>287.907196</c:v>
                </c:pt>
                <c:pt idx="5200">
                  <c:v>348.24383499999999</c:v>
                </c:pt>
                <c:pt idx="5201">
                  <c:v>348.95336900000001</c:v>
                </c:pt>
                <c:pt idx="5202">
                  <c:v>397.641998</c:v>
                </c:pt>
                <c:pt idx="5203">
                  <c:v>328.60101300000002</c:v>
                </c:pt>
                <c:pt idx="5204">
                  <c:v>297.42456099999998</c:v>
                </c:pt>
                <c:pt idx="5205">
                  <c:v>311.91329999999999</c:v>
                </c:pt>
                <c:pt idx="5206">
                  <c:v>412.44284099999999</c:v>
                </c:pt>
                <c:pt idx="5207">
                  <c:v>213.41203300000001</c:v>
                </c:pt>
                <c:pt idx="5208">
                  <c:v>149.89515700000001</c:v>
                </c:pt>
                <c:pt idx="5209">
                  <c:v>333.040863</c:v>
                </c:pt>
                <c:pt idx="5210">
                  <c:v>391.72467</c:v>
                </c:pt>
                <c:pt idx="5211">
                  <c:v>315.94735700000001</c:v>
                </c:pt>
                <c:pt idx="5212">
                  <c:v>351.28869600000002</c:v>
                </c:pt>
                <c:pt idx="5213">
                  <c:v>396.79153400000001</c:v>
                </c:pt>
                <c:pt idx="5214">
                  <c:v>394.40734900000001</c:v>
                </c:pt>
                <c:pt idx="5215">
                  <c:v>276.84213299999999</c:v>
                </c:pt>
                <c:pt idx="5216">
                  <c:v>271.893372</c:v>
                </c:pt>
                <c:pt idx="5217">
                  <c:v>430.12707499999999</c:v>
                </c:pt>
                <c:pt idx="5218">
                  <c:v>279.57516500000003</c:v>
                </c:pt>
                <c:pt idx="5219">
                  <c:v>220.55467200000001</c:v>
                </c:pt>
                <c:pt idx="5220">
                  <c:v>262.40515099999999</c:v>
                </c:pt>
                <c:pt idx="5221">
                  <c:v>196.65141299999999</c:v>
                </c:pt>
                <c:pt idx="5222">
                  <c:v>421.915344</c:v>
                </c:pt>
                <c:pt idx="5223">
                  <c:v>232.27098100000001</c:v>
                </c:pt>
                <c:pt idx="5224">
                  <c:v>280.34579500000001</c:v>
                </c:pt>
                <c:pt idx="5225">
                  <c:v>258.68890399999998</c:v>
                </c:pt>
                <c:pt idx="5226">
                  <c:v>332.54376200000002</c:v>
                </c:pt>
                <c:pt idx="5227">
                  <c:v>280.47882099999998</c:v>
                </c:pt>
                <c:pt idx="5228">
                  <c:v>257.81500199999999</c:v>
                </c:pt>
                <c:pt idx="5229">
                  <c:v>260.83123799999998</c:v>
                </c:pt>
                <c:pt idx="5230">
                  <c:v>351.70465100000001</c:v>
                </c:pt>
                <c:pt idx="5231">
                  <c:v>315.91207900000001</c:v>
                </c:pt>
                <c:pt idx="5232">
                  <c:v>361.94042999999999</c:v>
                </c:pt>
                <c:pt idx="5233">
                  <c:v>282.21935999999999</c:v>
                </c:pt>
                <c:pt idx="5234">
                  <c:v>192.81257600000001</c:v>
                </c:pt>
                <c:pt idx="5235">
                  <c:v>384.87191799999999</c:v>
                </c:pt>
                <c:pt idx="5236">
                  <c:v>411.44964599999997</c:v>
                </c:pt>
                <c:pt idx="5237">
                  <c:v>467.75952100000001</c:v>
                </c:pt>
                <c:pt idx="5238">
                  <c:v>422.32690400000001</c:v>
                </c:pt>
                <c:pt idx="5239">
                  <c:v>367.97775300000001</c:v>
                </c:pt>
                <c:pt idx="5240">
                  <c:v>500.10803199999998</c:v>
                </c:pt>
                <c:pt idx="5241">
                  <c:v>374.02749599999999</c:v>
                </c:pt>
                <c:pt idx="5242">
                  <c:v>292.563782</c:v>
                </c:pt>
                <c:pt idx="5243">
                  <c:v>300.448395</c:v>
                </c:pt>
                <c:pt idx="5244">
                  <c:v>332.07278400000001</c:v>
                </c:pt>
                <c:pt idx="5245">
                  <c:v>348.07415800000001</c:v>
                </c:pt>
                <c:pt idx="5246">
                  <c:v>348.41281099999998</c:v>
                </c:pt>
                <c:pt idx="5247">
                  <c:v>269.58615099999997</c:v>
                </c:pt>
                <c:pt idx="5248">
                  <c:v>343.71264600000001</c:v>
                </c:pt>
                <c:pt idx="5249">
                  <c:v>380.19451900000001</c:v>
                </c:pt>
                <c:pt idx="5250">
                  <c:v>433.68426499999998</c:v>
                </c:pt>
                <c:pt idx="5251">
                  <c:v>273.60540800000001</c:v>
                </c:pt>
                <c:pt idx="5252">
                  <c:v>407.64044200000001</c:v>
                </c:pt>
                <c:pt idx="5253">
                  <c:v>414.52865600000001</c:v>
                </c:pt>
                <c:pt idx="5254">
                  <c:v>317.58282500000001</c:v>
                </c:pt>
                <c:pt idx="5255">
                  <c:v>419.79431199999999</c:v>
                </c:pt>
                <c:pt idx="5256">
                  <c:v>382.58364899999998</c:v>
                </c:pt>
                <c:pt idx="5257">
                  <c:v>268.69235200000003</c:v>
                </c:pt>
                <c:pt idx="5258">
                  <c:v>339.30703699999998</c:v>
                </c:pt>
                <c:pt idx="5259">
                  <c:v>281.30349699999999</c:v>
                </c:pt>
                <c:pt idx="5260">
                  <c:v>141.162857</c:v>
                </c:pt>
                <c:pt idx="5261">
                  <c:v>344.34301799999997</c:v>
                </c:pt>
                <c:pt idx="5262">
                  <c:v>173.495834</c:v>
                </c:pt>
                <c:pt idx="5263">
                  <c:v>252.38432299999999</c:v>
                </c:pt>
                <c:pt idx="5264">
                  <c:v>255.935303</c:v>
                </c:pt>
                <c:pt idx="5265">
                  <c:v>302.76205399999998</c:v>
                </c:pt>
                <c:pt idx="5266">
                  <c:v>287.66195699999997</c:v>
                </c:pt>
                <c:pt idx="5267">
                  <c:v>181.010651</c:v>
                </c:pt>
                <c:pt idx="5268">
                  <c:v>258.89364599999999</c:v>
                </c:pt>
                <c:pt idx="5269">
                  <c:v>363.615906</c:v>
                </c:pt>
                <c:pt idx="5270">
                  <c:v>238.69979900000001</c:v>
                </c:pt>
                <c:pt idx="5271">
                  <c:v>216.133499</c:v>
                </c:pt>
                <c:pt idx="5272">
                  <c:v>246.67437699999999</c:v>
                </c:pt>
                <c:pt idx="5273">
                  <c:v>262.911652</c:v>
                </c:pt>
                <c:pt idx="5274">
                  <c:v>335.80935699999998</c:v>
                </c:pt>
                <c:pt idx="5275">
                  <c:v>262.15460200000001</c:v>
                </c:pt>
                <c:pt idx="5276">
                  <c:v>329.63799999999998</c:v>
                </c:pt>
                <c:pt idx="5277">
                  <c:v>227.16622899999999</c:v>
                </c:pt>
                <c:pt idx="5278">
                  <c:v>375.03381300000001</c:v>
                </c:pt>
                <c:pt idx="5279">
                  <c:v>342.26101699999998</c:v>
                </c:pt>
                <c:pt idx="5280">
                  <c:v>358.47143599999998</c:v>
                </c:pt>
                <c:pt idx="5281">
                  <c:v>301.37649499999998</c:v>
                </c:pt>
                <c:pt idx="5282">
                  <c:v>385.02868699999999</c:v>
                </c:pt>
                <c:pt idx="5283">
                  <c:v>537.11517300000003</c:v>
                </c:pt>
                <c:pt idx="5284">
                  <c:v>351.75357100000002</c:v>
                </c:pt>
                <c:pt idx="5285">
                  <c:v>182.29312100000001</c:v>
                </c:pt>
                <c:pt idx="5286">
                  <c:v>241.002701</c:v>
                </c:pt>
                <c:pt idx="5287">
                  <c:v>314.82110599999999</c:v>
                </c:pt>
                <c:pt idx="5288">
                  <c:v>228.513351</c:v>
                </c:pt>
                <c:pt idx="5289">
                  <c:v>375.28747600000003</c:v>
                </c:pt>
                <c:pt idx="5290">
                  <c:v>308.94332900000001</c:v>
                </c:pt>
                <c:pt idx="5291">
                  <c:v>320.96661399999999</c:v>
                </c:pt>
                <c:pt idx="5292">
                  <c:v>425.14129600000001</c:v>
                </c:pt>
                <c:pt idx="5293">
                  <c:v>347.55825800000002</c:v>
                </c:pt>
                <c:pt idx="5294">
                  <c:v>331.71499599999999</c:v>
                </c:pt>
                <c:pt idx="5295">
                  <c:v>351.38647500000002</c:v>
                </c:pt>
                <c:pt idx="5296">
                  <c:v>403.43322799999999</c:v>
                </c:pt>
                <c:pt idx="5297">
                  <c:v>300.478363</c:v>
                </c:pt>
                <c:pt idx="5298">
                  <c:v>304.41201799999999</c:v>
                </c:pt>
                <c:pt idx="5299">
                  <c:v>425.307861</c:v>
                </c:pt>
                <c:pt idx="5300">
                  <c:v>307.326843</c:v>
                </c:pt>
                <c:pt idx="5301">
                  <c:v>292.94686899999999</c:v>
                </c:pt>
                <c:pt idx="5302">
                  <c:v>249.424744</c:v>
                </c:pt>
                <c:pt idx="5303">
                  <c:v>226.494812</c:v>
                </c:pt>
                <c:pt idx="5304">
                  <c:v>271.81689499999999</c:v>
                </c:pt>
                <c:pt idx="5305">
                  <c:v>315.29977400000001</c:v>
                </c:pt>
                <c:pt idx="5306">
                  <c:v>284.79937699999999</c:v>
                </c:pt>
                <c:pt idx="5307">
                  <c:v>347.29733299999998</c:v>
                </c:pt>
                <c:pt idx="5308">
                  <c:v>272.67782599999998</c:v>
                </c:pt>
                <c:pt idx="5309">
                  <c:v>292.592804</c:v>
                </c:pt>
                <c:pt idx="5310">
                  <c:v>409.28247099999999</c:v>
                </c:pt>
                <c:pt idx="5311">
                  <c:v>246.3629</c:v>
                </c:pt>
                <c:pt idx="5312">
                  <c:v>329.38916</c:v>
                </c:pt>
                <c:pt idx="5313">
                  <c:v>259.07965100000001</c:v>
                </c:pt>
                <c:pt idx="5314">
                  <c:v>266.84301799999997</c:v>
                </c:pt>
                <c:pt idx="5315">
                  <c:v>347.97891199999998</c:v>
                </c:pt>
                <c:pt idx="5316">
                  <c:v>198.42747499999999</c:v>
                </c:pt>
                <c:pt idx="5317">
                  <c:v>181.65754699999999</c:v>
                </c:pt>
                <c:pt idx="5318">
                  <c:v>272.580872</c:v>
                </c:pt>
                <c:pt idx="5319">
                  <c:v>298.08429000000001</c:v>
                </c:pt>
                <c:pt idx="5320">
                  <c:v>241.36494400000001</c:v>
                </c:pt>
                <c:pt idx="5321">
                  <c:v>246.13926699999999</c:v>
                </c:pt>
                <c:pt idx="5322">
                  <c:v>233.86468500000001</c:v>
                </c:pt>
                <c:pt idx="5323">
                  <c:v>224.377701</c:v>
                </c:pt>
                <c:pt idx="5324">
                  <c:v>281.49420199999997</c:v>
                </c:pt>
                <c:pt idx="5325">
                  <c:v>437.09866299999999</c:v>
                </c:pt>
                <c:pt idx="5326">
                  <c:v>288.17761200000001</c:v>
                </c:pt>
                <c:pt idx="5327">
                  <c:v>287.59695399999998</c:v>
                </c:pt>
                <c:pt idx="5328">
                  <c:v>305.19253500000002</c:v>
                </c:pt>
                <c:pt idx="5329">
                  <c:v>181.51495399999999</c:v>
                </c:pt>
                <c:pt idx="5330">
                  <c:v>355.07714800000002</c:v>
                </c:pt>
                <c:pt idx="5331">
                  <c:v>210.54652400000001</c:v>
                </c:pt>
                <c:pt idx="5332">
                  <c:v>333.52368200000001</c:v>
                </c:pt>
                <c:pt idx="5333">
                  <c:v>387.22714200000001</c:v>
                </c:pt>
                <c:pt idx="5334">
                  <c:v>288.63842799999998</c:v>
                </c:pt>
                <c:pt idx="5335">
                  <c:v>375.96023600000001</c:v>
                </c:pt>
                <c:pt idx="5336">
                  <c:v>379.840149</c:v>
                </c:pt>
                <c:pt idx="5337">
                  <c:v>355.617096</c:v>
                </c:pt>
                <c:pt idx="5338">
                  <c:v>256.20739700000001</c:v>
                </c:pt>
                <c:pt idx="5339">
                  <c:v>367.098206</c:v>
                </c:pt>
                <c:pt idx="5340">
                  <c:v>339.55059799999998</c:v>
                </c:pt>
                <c:pt idx="5341">
                  <c:v>412.99099699999999</c:v>
                </c:pt>
                <c:pt idx="5342">
                  <c:v>480.342377</c:v>
                </c:pt>
                <c:pt idx="5343">
                  <c:v>313.91982999999999</c:v>
                </c:pt>
                <c:pt idx="5344">
                  <c:v>419.26617399999998</c:v>
                </c:pt>
                <c:pt idx="5345">
                  <c:v>384.909515</c:v>
                </c:pt>
                <c:pt idx="5346">
                  <c:v>339.152039</c:v>
                </c:pt>
                <c:pt idx="5347">
                  <c:v>286.919464</c:v>
                </c:pt>
                <c:pt idx="5348">
                  <c:v>329.63519300000002</c:v>
                </c:pt>
                <c:pt idx="5349">
                  <c:v>342.086365</c:v>
                </c:pt>
                <c:pt idx="5350">
                  <c:v>209.731796</c:v>
                </c:pt>
                <c:pt idx="5351">
                  <c:v>269.867096</c:v>
                </c:pt>
                <c:pt idx="5352">
                  <c:v>218.600967</c:v>
                </c:pt>
                <c:pt idx="5353">
                  <c:v>338.81161500000002</c:v>
                </c:pt>
                <c:pt idx="5354">
                  <c:v>367.94754</c:v>
                </c:pt>
                <c:pt idx="5355">
                  <c:v>331.72418199999998</c:v>
                </c:pt>
                <c:pt idx="5356">
                  <c:v>297.27960200000001</c:v>
                </c:pt>
                <c:pt idx="5357">
                  <c:v>308.75613399999997</c:v>
                </c:pt>
                <c:pt idx="5358">
                  <c:v>355.76266500000003</c:v>
                </c:pt>
                <c:pt idx="5359">
                  <c:v>353.18798800000002</c:v>
                </c:pt>
                <c:pt idx="5360">
                  <c:v>360.658142</c:v>
                </c:pt>
                <c:pt idx="5361">
                  <c:v>263.04165599999999</c:v>
                </c:pt>
                <c:pt idx="5362">
                  <c:v>297.576752</c:v>
                </c:pt>
                <c:pt idx="5363">
                  <c:v>387.98580900000002</c:v>
                </c:pt>
                <c:pt idx="5364">
                  <c:v>295.713165</c:v>
                </c:pt>
                <c:pt idx="5365">
                  <c:v>351.56469700000002</c:v>
                </c:pt>
                <c:pt idx="5366">
                  <c:v>395.73608400000001</c:v>
                </c:pt>
                <c:pt idx="5367">
                  <c:v>328.91784699999999</c:v>
                </c:pt>
                <c:pt idx="5368">
                  <c:v>360.808899</c:v>
                </c:pt>
                <c:pt idx="5369">
                  <c:v>408.54611199999999</c:v>
                </c:pt>
                <c:pt idx="5370">
                  <c:v>255.73001099999999</c:v>
                </c:pt>
                <c:pt idx="5371">
                  <c:v>318.249573</c:v>
                </c:pt>
                <c:pt idx="5372">
                  <c:v>456.29885899999999</c:v>
                </c:pt>
                <c:pt idx="5373">
                  <c:v>414.774475</c:v>
                </c:pt>
                <c:pt idx="5374">
                  <c:v>283.86465500000003</c:v>
                </c:pt>
                <c:pt idx="5375">
                  <c:v>410.30218500000001</c:v>
                </c:pt>
                <c:pt idx="5376">
                  <c:v>359.42785600000002</c:v>
                </c:pt>
                <c:pt idx="5377">
                  <c:v>291.29104599999999</c:v>
                </c:pt>
                <c:pt idx="5378">
                  <c:v>301.00347900000003</c:v>
                </c:pt>
                <c:pt idx="5379">
                  <c:v>296.864014</c:v>
                </c:pt>
                <c:pt idx="5380">
                  <c:v>488.854919</c:v>
                </c:pt>
                <c:pt idx="5381">
                  <c:v>359.60144000000003</c:v>
                </c:pt>
                <c:pt idx="5382">
                  <c:v>305.13342299999999</c:v>
                </c:pt>
                <c:pt idx="5383">
                  <c:v>305.432861</c:v>
                </c:pt>
                <c:pt idx="5384">
                  <c:v>342.33435100000003</c:v>
                </c:pt>
                <c:pt idx="5385">
                  <c:v>415.52603099999999</c:v>
                </c:pt>
                <c:pt idx="5386">
                  <c:v>371.67477400000001</c:v>
                </c:pt>
                <c:pt idx="5387">
                  <c:v>279.57247899999999</c:v>
                </c:pt>
                <c:pt idx="5388">
                  <c:v>361.266907</c:v>
                </c:pt>
                <c:pt idx="5389">
                  <c:v>321.10986300000002</c:v>
                </c:pt>
                <c:pt idx="5390">
                  <c:v>352.29647799999998</c:v>
                </c:pt>
                <c:pt idx="5391">
                  <c:v>454.166382</c:v>
                </c:pt>
                <c:pt idx="5392">
                  <c:v>307.91726699999998</c:v>
                </c:pt>
                <c:pt idx="5393">
                  <c:v>304.04699699999998</c:v>
                </c:pt>
                <c:pt idx="5394">
                  <c:v>349.44366500000001</c:v>
                </c:pt>
                <c:pt idx="5395">
                  <c:v>420.00308200000001</c:v>
                </c:pt>
                <c:pt idx="5396">
                  <c:v>352.84167500000001</c:v>
                </c:pt>
                <c:pt idx="5397">
                  <c:v>369.429169</c:v>
                </c:pt>
                <c:pt idx="5398">
                  <c:v>365.88412499999998</c:v>
                </c:pt>
                <c:pt idx="5399">
                  <c:v>267.14538599999997</c:v>
                </c:pt>
                <c:pt idx="5400">
                  <c:v>243.11578399999999</c:v>
                </c:pt>
                <c:pt idx="5401">
                  <c:v>364.017426</c:v>
                </c:pt>
                <c:pt idx="5402">
                  <c:v>212.39541600000001</c:v>
                </c:pt>
                <c:pt idx="5403">
                  <c:v>322.78027300000002</c:v>
                </c:pt>
                <c:pt idx="5404">
                  <c:v>388.14126599999997</c:v>
                </c:pt>
                <c:pt idx="5405">
                  <c:v>298.43618800000002</c:v>
                </c:pt>
                <c:pt idx="5406">
                  <c:v>295.86273199999999</c:v>
                </c:pt>
                <c:pt idx="5407">
                  <c:v>407.50402800000001</c:v>
                </c:pt>
                <c:pt idx="5408">
                  <c:v>335.87274200000002</c:v>
                </c:pt>
                <c:pt idx="5409">
                  <c:v>308.77767899999998</c:v>
                </c:pt>
                <c:pt idx="5410">
                  <c:v>347.62951700000002</c:v>
                </c:pt>
                <c:pt idx="5411">
                  <c:v>197.92697100000001</c:v>
                </c:pt>
                <c:pt idx="5412">
                  <c:v>163.68843100000001</c:v>
                </c:pt>
                <c:pt idx="5413">
                  <c:v>330.72228999999999</c:v>
                </c:pt>
                <c:pt idx="5414">
                  <c:v>373.33660900000001</c:v>
                </c:pt>
                <c:pt idx="5415">
                  <c:v>281.53866599999998</c:v>
                </c:pt>
                <c:pt idx="5416">
                  <c:v>261.86187699999999</c:v>
                </c:pt>
                <c:pt idx="5417">
                  <c:v>207.302322</c:v>
                </c:pt>
                <c:pt idx="5418">
                  <c:v>250.450806</c:v>
                </c:pt>
                <c:pt idx="5419">
                  <c:v>366.29037499999998</c:v>
                </c:pt>
                <c:pt idx="5420">
                  <c:v>408.98330700000002</c:v>
                </c:pt>
                <c:pt idx="5421">
                  <c:v>432.41387900000001</c:v>
                </c:pt>
                <c:pt idx="5422">
                  <c:v>396.17630000000003</c:v>
                </c:pt>
                <c:pt idx="5423">
                  <c:v>471.77346799999998</c:v>
                </c:pt>
                <c:pt idx="5424">
                  <c:v>311.44674700000002</c:v>
                </c:pt>
                <c:pt idx="5425">
                  <c:v>393.29714999999999</c:v>
                </c:pt>
                <c:pt idx="5426">
                  <c:v>320.066101</c:v>
                </c:pt>
                <c:pt idx="5427">
                  <c:v>348.20385700000003</c:v>
                </c:pt>
                <c:pt idx="5428">
                  <c:v>440.54754600000001</c:v>
                </c:pt>
                <c:pt idx="5429">
                  <c:v>181.21447800000001</c:v>
                </c:pt>
                <c:pt idx="5430">
                  <c:v>391.95599399999998</c:v>
                </c:pt>
                <c:pt idx="5431">
                  <c:v>341.30514499999998</c:v>
                </c:pt>
                <c:pt idx="5432">
                  <c:v>259.127838</c:v>
                </c:pt>
                <c:pt idx="5433">
                  <c:v>286.21426400000001</c:v>
                </c:pt>
                <c:pt idx="5434">
                  <c:v>330.10659800000002</c:v>
                </c:pt>
                <c:pt idx="5435">
                  <c:v>477.32601899999997</c:v>
                </c:pt>
                <c:pt idx="5436">
                  <c:v>287.27926600000001</c:v>
                </c:pt>
                <c:pt idx="5437">
                  <c:v>313.24395800000002</c:v>
                </c:pt>
                <c:pt idx="5438">
                  <c:v>331.87802099999999</c:v>
                </c:pt>
                <c:pt idx="5439">
                  <c:v>430.413208</c:v>
                </c:pt>
                <c:pt idx="5440">
                  <c:v>543.603882</c:v>
                </c:pt>
                <c:pt idx="5441">
                  <c:v>334.52029399999998</c:v>
                </c:pt>
                <c:pt idx="5442">
                  <c:v>282.52246100000002</c:v>
                </c:pt>
                <c:pt idx="5443">
                  <c:v>357.17938199999998</c:v>
                </c:pt>
                <c:pt idx="5444">
                  <c:v>437.34295700000001</c:v>
                </c:pt>
                <c:pt idx="5445">
                  <c:v>375.21572900000001</c:v>
                </c:pt>
                <c:pt idx="5446">
                  <c:v>389.288208</c:v>
                </c:pt>
                <c:pt idx="5447">
                  <c:v>483.27771000000001</c:v>
                </c:pt>
                <c:pt idx="5448">
                  <c:v>415.42852800000003</c:v>
                </c:pt>
                <c:pt idx="5449">
                  <c:v>351.974152</c:v>
                </c:pt>
                <c:pt idx="5450">
                  <c:v>341.24618500000003</c:v>
                </c:pt>
                <c:pt idx="5451">
                  <c:v>322.74514799999997</c:v>
                </c:pt>
                <c:pt idx="5452">
                  <c:v>294.92016599999999</c:v>
                </c:pt>
                <c:pt idx="5453">
                  <c:v>291.04302999999999</c:v>
                </c:pt>
                <c:pt idx="5454">
                  <c:v>339.06021099999998</c:v>
                </c:pt>
                <c:pt idx="5455">
                  <c:v>309.50882000000001</c:v>
                </c:pt>
                <c:pt idx="5456">
                  <c:v>275.62231400000002</c:v>
                </c:pt>
                <c:pt idx="5457">
                  <c:v>374.73443600000002</c:v>
                </c:pt>
                <c:pt idx="5458">
                  <c:v>263.90463299999999</c:v>
                </c:pt>
                <c:pt idx="5459">
                  <c:v>313.15344199999998</c:v>
                </c:pt>
                <c:pt idx="5460">
                  <c:v>317.67300399999999</c:v>
                </c:pt>
                <c:pt idx="5461">
                  <c:v>341.27825899999999</c:v>
                </c:pt>
                <c:pt idx="5462">
                  <c:v>337.08099399999998</c:v>
                </c:pt>
                <c:pt idx="5463">
                  <c:v>315.88235500000002</c:v>
                </c:pt>
                <c:pt idx="5464">
                  <c:v>243.64984100000001</c:v>
                </c:pt>
                <c:pt idx="5465">
                  <c:v>208.99804700000001</c:v>
                </c:pt>
                <c:pt idx="5466">
                  <c:v>393.31280500000003</c:v>
                </c:pt>
                <c:pt idx="5467">
                  <c:v>348.28750600000001</c:v>
                </c:pt>
                <c:pt idx="5468">
                  <c:v>369.60000600000001</c:v>
                </c:pt>
                <c:pt idx="5469">
                  <c:v>427.954926</c:v>
                </c:pt>
                <c:pt idx="5470">
                  <c:v>355.90924100000001</c:v>
                </c:pt>
                <c:pt idx="5471">
                  <c:v>324.94058200000001</c:v>
                </c:pt>
                <c:pt idx="5472">
                  <c:v>242.69374099999999</c:v>
                </c:pt>
                <c:pt idx="5473">
                  <c:v>310.17321800000002</c:v>
                </c:pt>
                <c:pt idx="5474">
                  <c:v>282.45468099999999</c:v>
                </c:pt>
                <c:pt idx="5475">
                  <c:v>209.24389600000001</c:v>
                </c:pt>
                <c:pt idx="5476">
                  <c:v>243.47053500000001</c:v>
                </c:pt>
                <c:pt idx="5477">
                  <c:v>244.335464</c:v>
                </c:pt>
                <c:pt idx="5478">
                  <c:v>289.586365</c:v>
                </c:pt>
                <c:pt idx="5479">
                  <c:v>342.02020299999998</c:v>
                </c:pt>
                <c:pt idx="5480">
                  <c:v>364.44610599999999</c:v>
                </c:pt>
                <c:pt idx="5481">
                  <c:v>199.85786400000001</c:v>
                </c:pt>
                <c:pt idx="5482">
                  <c:v>339.02453600000001</c:v>
                </c:pt>
                <c:pt idx="5483">
                  <c:v>385.73269699999997</c:v>
                </c:pt>
                <c:pt idx="5484">
                  <c:v>291.53015099999999</c:v>
                </c:pt>
                <c:pt idx="5485">
                  <c:v>241.217331</c:v>
                </c:pt>
                <c:pt idx="5486">
                  <c:v>385.38095099999998</c:v>
                </c:pt>
                <c:pt idx="5487">
                  <c:v>328.67053199999998</c:v>
                </c:pt>
                <c:pt idx="5488">
                  <c:v>290.769318</c:v>
                </c:pt>
                <c:pt idx="5489">
                  <c:v>370.33975199999998</c:v>
                </c:pt>
                <c:pt idx="5490">
                  <c:v>378.70639</c:v>
                </c:pt>
                <c:pt idx="5491">
                  <c:v>407.21655299999998</c:v>
                </c:pt>
                <c:pt idx="5492">
                  <c:v>371.58019999999999</c:v>
                </c:pt>
                <c:pt idx="5493">
                  <c:v>203.07986500000001</c:v>
                </c:pt>
                <c:pt idx="5494">
                  <c:v>281.50018299999999</c:v>
                </c:pt>
                <c:pt idx="5495">
                  <c:v>308.100525</c:v>
                </c:pt>
                <c:pt idx="5496">
                  <c:v>338.13064600000001</c:v>
                </c:pt>
                <c:pt idx="5497">
                  <c:v>375.398437</c:v>
                </c:pt>
                <c:pt idx="5498">
                  <c:v>384.38351399999999</c:v>
                </c:pt>
                <c:pt idx="5499">
                  <c:v>476.44561800000002</c:v>
                </c:pt>
                <c:pt idx="5500">
                  <c:v>353.15512100000001</c:v>
                </c:pt>
                <c:pt idx="5501">
                  <c:v>421.10205100000002</c:v>
                </c:pt>
                <c:pt idx="5502">
                  <c:v>264.96527099999997</c:v>
                </c:pt>
                <c:pt idx="5503">
                  <c:v>295.477509</c:v>
                </c:pt>
                <c:pt idx="5504">
                  <c:v>273.65542599999998</c:v>
                </c:pt>
                <c:pt idx="5505">
                  <c:v>363.29281600000002</c:v>
                </c:pt>
                <c:pt idx="5506">
                  <c:v>247.277008</c:v>
                </c:pt>
                <c:pt idx="5507">
                  <c:v>182.92285200000001</c:v>
                </c:pt>
                <c:pt idx="5508">
                  <c:v>128.12159700000001</c:v>
                </c:pt>
                <c:pt idx="5509">
                  <c:v>303.07824699999998</c:v>
                </c:pt>
                <c:pt idx="5510">
                  <c:v>350.984894</c:v>
                </c:pt>
                <c:pt idx="5511">
                  <c:v>254.570953</c:v>
                </c:pt>
                <c:pt idx="5512">
                  <c:v>350.89340199999998</c:v>
                </c:pt>
                <c:pt idx="5513">
                  <c:v>330.317657</c:v>
                </c:pt>
                <c:pt idx="5514">
                  <c:v>470.72833300000002</c:v>
                </c:pt>
                <c:pt idx="5515">
                  <c:v>402.35360700000001</c:v>
                </c:pt>
                <c:pt idx="5516">
                  <c:v>400.17880200000002</c:v>
                </c:pt>
                <c:pt idx="5517">
                  <c:v>291.9599</c:v>
                </c:pt>
                <c:pt idx="5518">
                  <c:v>298.591339</c:v>
                </c:pt>
                <c:pt idx="5519">
                  <c:v>291.14636200000001</c:v>
                </c:pt>
                <c:pt idx="5520">
                  <c:v>382.94732699999997</c:v>
                </c:pt>
                <c:pt idx="5521">
                  <c:v>338.30731200000002</c:v>
                </c:pt>
                <c:pt idx="5522">
                  <c:v>232.39624000000001</c:v>
                </c:pt>
                <c:pt idx="5523">
                  <c:v>236.282532</c:v>
                </c:pt>
                <c:pt idx="5524">
                  <c:v>317.90390000000002</c:v>
                </c:pt>
                <c:pt idx="5525">
                  <c:v>347.11825599999997</c:v>
                </c:pt>
                <c:pt idx="5526">
                  <c:v>373.19729599999999</c:v>
                </c:pt>
                <c:pt idx="5527">
                  <c:v>471.52172899999999</c:v>
                </c:pt>
                <c:pt idx="5528">
                  <c:v>471.33880599999998</c:v>
                </c:pt>
                <c:pt idx="5529">
                  <c:v>292.28857399999998</c:v>
                </c:pt>
                <c:pt idx="5530">
                  <c:v>316.83712800000001</c:v>
                </c:pt>
                <c:pt idx="5531">
                  <c:v>432.93945300000001</c:v>
                </c:pt>
                <c:pt idx="5532">
                  <c:v>388.996826</c:v>
                </c:pt>
                <c:pt idx="5533">
                  <c:v>349.66451999999998</c:v>
                </c:pt>
                <c:pt idx="5534">
                  <c:v>285.37341300000003</c:v>
                </c:pt>
                <c:pt idx="5535">
                  <c:v>316.450287</c:v>
                </c:pt>
                <c:pt idx="5536">
                  <c:v>368.874054</c:v>
                </c:pt>
                <c:pt idx="5537">
                  <c:v>363.23715199999998</c:v>
                </c:pt>
                <c:pt idx="5538">
                  <c:v>328.90338100000002</c:v>
                </c:pt>
                <c:pt idx="5539">
                  <c:v>284.09973100000002</c:v>
                </c:pt>
                <c:pt idx="5540">
                  <c:v>365.56545999999997</c:v>
                </c:pt>
                <c:pt idx="5541">
                  <c:v>325.96283</c:v>
                </c:pt>
                <c:pt idx="5542">
                  <c:v>285.06640599999997</c:v>
                </c:pt>
                <c:pt idx="5543">
                  <c:v>304.456299</c:v>
                </c:pt>
                <c:pt idx="5544">
                  <c:v>423.72857699999997</c:v>
                </c:pt>
                <c:pt idx="5545">
                  <c:v>286.66641199999998</c:v>
                </c:pt>
                <c:pt idx="5546">
                  <c:v>239.70858799999999</c:v>
                </c:pt>
                <c:pt idx="5547">
                  <c:v>324.144318</c:v>
                </c:pt>
                <c:pt idx="5548">
                  <c:v>424.495026</c:v>
                </c:pt>
                <c:pt idx="5549">
                  <c:v>265.90039100000001</c:v>
                </c:pt>
                <c:pt idx="5550">
                  <c:v>314.707855</c:v>
                </c:pt>
                <c:pt idx="5551">
                  <c:v>235.20579499999999</c:v>
                </c:pt>
                <c:pt idx="5552">
                  <c:v>304.49136399999998</c:v>
                </c:pt>
                <c:pt idx="5553">
                  <c:v>339.54940800000003</c:v>
                </c:pt>
                <c:pt idx="5554">
                  <c:v>346.01626599999997</c:v>
                </c:pt>
                <c:pt idx="5555">
                  <c:v>460.09634399999999</c:v>
                </c:pt>
                <c:pt idx="5556">
                  <c:v>405.52941900000002</c:v>
                </c:pt>
                <c:pt idx="5557">
                  <c:v>401.15707400000002</c:v>
                </c:pt>
                <c:pt idx="5558">
                  <c:v>366.457672</c:v>
                </c:pt>
                <c:pt idx="5559">
                  <c:v>258.22226000000001</c:v>
                </c:pt>
                <c:pt idx="5560">
                  <c:v>375.18344100000002</c:v>
                </c:pt>
                <c:pt idx="5561">
                  <c:v>178.475235</c:v>
                </c:pt>
                <c:pt idx="5562">
                  <c:v>339.39941399999998</c:v>
                </c:pt>
                <c:pt idx="5563">
                  <c:v>370.08013899999997</c:v>
                </c:pt>
                <c:pt idx="5564">
                  <c:v>355.33511399999998</c:v>
                </c:pt>
                <c:pt idx="5565">
                  <c:v>324.31564300000002</c:v>
                </c:pt>
                <c:pt idx="5566">
                  <c:v>235.53909300000001</c:v>
                </c:pt>
                <c:pt idx="5567">
                  <c:v>380.868988</c:v>
                </c:pt>
                <c:pt idx="5568">
                  <c:v>371.19946299999998</c:v>
                </c:pt>
                <c:pt idx="5569">
                  <c:v>240.643936</c:v>
                </c:pt>
                <c:pt idx="5570">
                  <c:v>365.00207499999999</c:v>
                </c:pt>
                <c:pt idx="5571">
                  <c:v>290.25994900000001</c:v>
                </c:pt>
                <c:pt idx="5572">
                  <c:v>305.614532</c:v>
                </c:pt>
                <c:pt idx="5573">
                  <c:v>339.12649499999998</c:v>
                </c:pt>
                <c:pt idx="5574">
                  <c:v>250.02162200000001</c:v>
                </c:pt>
                <c:pt idx="5575">
                  <c:v>366.67895499999997</c:v>
                </c:pt>
                <c:pt idx="5576">
                  <c:v>425.994934</c:v>
                </c:pt>
                <c:pt idx="5577">
                  <c:v>347.17480499999999</c:v>
                </c:pt>
                <c:pt idx="5578">
                  <c:v>308.01620500000001</c:v>
                </c:pt>
                <c:pt idx="5579">
                  <c:v>223.68516500000001</c:v>
                </c:pt>
                <c:pt idx="5580">
                  <c:v>381.76275600000002</c:v>
                </c:pt>
                <c:pt idx="5581">
                  <c:v>407.52380399999998</c:v>
                </c:pt>
                <c:pt idx="5582">
                  <c:v>289.50802599999997</c:v>
                </c:pt>
                <c:pt idx="5583">
                  <c:v>342.11242700000003</c:v>
                </c:pt>
                <c:pt idx="5584">
                  <c:v>392.24505599999998</c:v>
                </c:pt>
                <c:pt idx="5585">
                  <c:v>288.29382299999997</c:v>
                </c:pt>
                <c:pt idx="5586">
                  <c:v>415.77621499999998</c:v>
                </c:pt>
                <c:pt idx="5587">
                  <c:v>249.50093100000001</c:v>
                </c:pt>
                <c:pt idx="5588">
                  <c:v>143.569931</c:v>
                </c:pt>
                <c:pt idx="5589">
                  <c:v>314.56338499999998</c:v>
                </c:pt>
                <c:pt idx="5590">
                  <c:v>430.74017300000003</c:v>
                </c:pt>
                <c:pt idx="5591">
                  <c:v>247.03358499999999</c:v>
                </c:pt>
                <c:pt idx="5592">
                  <c:v>409.20764200000002</c:v>
                </c:pt>
                <c:pt idx="5593">
                  <c:v>320.23364299999997</c:v>
                </c:pt>
                <c:pt idx="5594">
                  <c:v>216.774765</c:v>
                </c:pt>
                <c:pt idx="5595">
                  <c:v>331.44528200000002</c:v>
                </c:pt>
                <c:pt idx="5596">
                  <c:v>269.93658399999998</c:v>
                </c:pt>
                <c:pt idx="5597">
                  <c:v>257.96707199999997</c:v>
                </c:pt>
                <c:pt idx="5598">
                  <c:v>338.950378</c:v>
                </c:pt>
                <c:pt idx="5599">
                  <c:v>291.33468599999998</c:v>
                </c:pt>
                <c:pt idx="5600">
                  <c:v>308.24230999999997</c:v>
                </c:pt>
                <c:pt idx="5601">
                  <c:v>326.76419099999998</c:v>
                </c:pt>
                <c:pt idx="5602">
                  <c:v>285.620453</c:v>
                </c:pt>
                <c:pt idx="5603">
                  <c:v>289.679687</c:v>
                </c:pt>
                <c:pt idx="5604">
                  <c:v>296.26342799999998</c:v>
                </c:pt>
                <c:pt idx="5605">
                  <c:v>171.647156</c:v>
                </c:pt>
                <c:pt idx="5606">
                  <c:v>350.39679000000001</c:v>
                </c:pt>
                <c:pt idx="5607">
                  <c:v>311.60540800000001</c:v>
                </c:pt>
                <c:pt idx="5608">
                  <c:v>260.63995399999999</c:v>
                </c:pt>
                <c:pt idx="5609">
                  <c:v>294.08902</c:v>
                </c:pt>
                <c:pt idx="5610">
                  <c:v>269.82473800000002</c:v>
                </c:pt>
                <c:pt idx="5611">
                  <c:v>261.76788299999998</c:v>
                </c:pt>
                <c:pt idx="5612">
                  <c:v>216.331772</c:v>
                </c:pt>
                <c:pt idx="5613">
                  <c:v>292.39965799999999</c:v>
                </c:pt>
                <c:pt idx="5614">
                  <c:v>208.418961</c:v>
                </c:pt>
                <c:pt idx="5615">
                  <c:v>202.01019299999999</c:v>
                </c:pt>
                <c:pt idx="5616">
                  <c:v>368.62170400000002</c:v>
                </c:pt>
                <c:pt idx="5617">
                  <c:v>383.62228399999998</c:v>
                </c:pt>
                <c:pt idx="5618">
                  <c:v>295.52136200000001</c:v>
                </c:pt>
                <c:pt idx="5619">
                  <c:v>357.92031900000001</c:v>
                </c:pt>
                <c:pt idx="5620">
                  <c:v>281.60168499999997</c:v>
                </c:pt>
                <c:pt idx="5621">
                  <c:v>323.13736</c:v>
                </c:pt>
                <c:pt idx="5622">
                  <c:v>335.17334</c:v>
                </c:pt>
                <c:pt idx="5623">
                  <c:v>249.47636399999999</c:v>
                </c:pt>
                <c:pt idx="5624">
                  <c:v>286.93585200000001</c:v>
                </c:pt>
                <c:pt idx="5625">
                  <c:v>460.098816</c:v>
                </c:pt>
                <c:pt idx="5626">
                  <c:v>296.74719199999998</c:v>
                </c:pt>
                <c:pt idx="5627">
                  <c:v>325.196167</c:v>
                </c:pt>
                <c:pt idx="5628">
                  <c:v>348.477417</c:v>
                </c:pt>
                <c:pt idx="5629">
                  <c:v>290.36267099999998</c:v>
                </c:pt>
                <c:pt idx="5630">
                  <c:v>252.19558699999999</c:v>
                </c:pt>
                <c:pt idx="5631">
                  <c:v>361.870361</c:v>
                </c:pt>
                <c:pt idx="5632">
                  <c:v>304.32101399999999</c:v>
                </c:pt>
                <c:pt idx="5633">
                  <c:v>339.77667200000002</c:v>
                </c:pt>
                <c:pt idx="5634">
                  <c:v>248.626205</c:v>
                </c:pt>
                <c:pt idx="5635">
                  <c:v>273.75830100000002</c:v>
                </c:pt>
                <c:pt idx="5636">
                  <c:v>357.07626299999998</c:v>
                </c:pt>
                <c:pt idx="5637">
                  <c:v>253.49302700000001</c:v>
                </c:pt>
                <c:pt idx="5638">
                  <c:v>167.353455</c:v>
                </c:pt>
                <c:pt idx="5639">
                  <c:v>161.07489000000001</c:v>
                </c:pt>
                <c:pt idx="5640">
                  <c:v>343.588348</c:v>
                </c:pt>
                <c:pt idx="5641">
                  <c:v>285.92630000000003</c:v>
                </c:pt>
                <c:pt idx="5642">
                  <c:v>355.75930799999998</c:v>
                </c:pt>
                <c:pt idx="5643">
                  <c:v>367.01290899999998</c:v>
                </c:pt>
                <c:pt idx="5644">
                  <c:v>374.19555700000001</c:v>
                </c:pt>
                <c:pt idx="5645">
                  <c:v>224.48014800000001</c:v>
                </c:pt>
                <c:pt idx="5646">
                  <c:v>234.453003</c:v>
                </c:pt>
                <c:pt idx="5647">
                  <c:v>426.816711</c:v>
                </c:pt>
                <c:pt idx="5648">
                  <c:v>321.74588</c:v>
                </c:pt>
                <c:pt idx="5649">
                  <c:v>392.53161599999999</c:v>
                </c:pt>
                <c:pt idx="5650">
                  <c:v>252.40273999999999</c:v>
                </c:pt>
                <c:pt idx="5651">
                  <c:v>189.11225899999999</c:v>
                </c:pt>
                <c:pt idx="5652">
                  <c:v>186.00216699999999</c:v>
                </c:pt>
                <c:pt idx="5653">
                  <c:v>183.73915099999999</c:v>
                </c:pt>
                <c:pt idx="5654">
                  <c:v>322.24722300000002</c:v>
                </c:pt>
                <c:pt idx="5655">
                  <c:v>346.46563700000002</c:v>
                </c:pt>
                <c:pt idx="5656">
                  <c:v>392.51840199999998</c:v>
                </c:pt>
                <c:pt idx="5657">
                  <c:v>443.45083599999998</c:v>
                </c:pt>
                <c:pt idx="5658">
                  <c:v>294.28027300000002</c:v>
                </c:pt>
                <c:pt idx="5659">
                  <c:v>313.49557499999997</c:v>
                </c:pt>
                <c:pt idx="5660">
                  <c:v>192.051941</c:v>
                </c:pt>
                <c:pt idx="5661">
                  <c:v>339.82135</c:v>
                </c:pt>
                <c:pt idx="5662">
                  <c:v>244.638565</c:v>
                </c:pt>
                <c:pt idx="5663">
                  <c:v>331.048767</c:v>
                </c:pt>
                <c:pt idx="5664">
                  <c:v>288.20825200000002</c:v>
                </c:pt>
                <c:pt idx="5665">
                  <c:v>343.43502799999999</c:v>
                </c:pt>
                <c:pt idx="5666">
                  <c:v>368.06542999999999</c:v>
                </c:pt>
                <c:pt idx="5667">
                  <c:v>293.58441199999999</c:v>
                </c:pt>
                <c:pt idx="5668">
                  <c:v>306.86196899999999</c:v>
                </c:pt>
                <c:pt idx="5669">
                  <c:v>283.67849699999999</c:v>
                </c:pt>
                <c:pt idx="5670">
                  <c:v>339.46389799999997</c:v>
                </c:pt>
                <c:pt idx="5671">
                  <c:v>331.67285199999998</c:v>
                </c:pt>
                <c:pt idx="5672">
                  <c:v>181.481583</c:v>
                </c:pt>
                <c:pt idx="5673">
                  <c:v>236.26826500000001</c:v>
                </c:pt>
                <c:pt idx="5674">
                  <c:v>316.18936200000002</c:v>
                </c:pt>
                <c:pt idx="5675">
                  <c:v>290.89291400000002</c:v>
                </c:pt>
                <c:pt idx="5676">
                  <c:v>204.24610899999999</c:v>
                </c:pt>
                <c:pt idx="5677">
                  <c:v>249.07496599999999</c:v>
                </c:pt>
                <c:pt idx="5678">
                  <c:v>314.34252900000001</c:v>
                </c:pt>
                <c:pt idx="5679">
                  <c:v>149.360703</c:v>
                </c:pt>
                <c:pt idx="5680">
                  <c:v>203.094864</c:v>
                </c:pt>
                <c:pt idx="5681">
                  <c:v>233.59814499999999</c:v>
                </c:pt>
                <c:pt idx="5682">
                  <c:v>400.90194700000001</c:v>
                </c:pt>
                <c:pt idx="5683">
                  <c:v>274.460937</c:v>
                </c:pt>
                <c:pt idx="5684">
                  <c:v>341.42132600000002</c:v>
                </c:pt>
                <c:pt idx="5685">
                  <c:v>316.471161</c:v>
                </c:pt>
                <c:pt idx="5686">
                  <c:v>389.13043199999998</c:v>
                </c:pt>
                <c:pt idx="5687">
                  <c:v>403.03231799999998</c:v>
                </c:pt>
                <c:pt idx="5688">
                  <c:v>320.49047899999999</c:v>
                </c:pt>
                <c:pt idx="5689">
                  <c:v>375.866333</c:v>
                </c:pt>
                <c:pt idx="5690">
                  <c:v>325.98254400000002</c:v>
                </c:pt>
                <c:pt idx="5691">
                  <c:v>348.27392600000002</c:v>
                </c:pt>
                <c:pt idx="5692">
                  <c:v>371.33050500000002</c:v>
                </c:pt>
                <c:pt idx="5693">
                  <c:v>369.59320100000002</c:v>
                </c:pt>
                <c:pt idx="5694">
                  <c:v>390.54904199999999</c:v>
                </c:pt>
                <c:pt idx="5695">
                  <c:v>276.40737899999999</c:v>
                </c:pt>
                <c:pt idx="5696">
                  <c:v>360.96588100000002</c:v>
                </c:pt>
                <c:pt idx="5697">
                  <c:v>325.90685999999999</c:v>
                </c:pt>
                <c:pt idx="5698">
                  <c:v>406.88003500000002</c:v>
                </c:pt>
                <c:pt idx="5699">
                  <c:v>250.037476</c:v>
                </c:pt>
                <c:pt idx="5700">
                  <c:v>412.80148300000002</c:v>
                </c:pt>
                <c:pt idx="5701">
                  <c:v>347.00030500000003</c:v>
                </c:pt>
                <c:pt idx="5702">
                  <c:v>350.40344199999998</c:v>
                </c:pt>
                <c:pt idx="5703">
                  <c:v>492.25592</c:v>
                </c:pt>
                <c:pt idx="5704">
                  <c:v>359.18579099999999</c:v>
                </c:pt>
                <c:pt idx="5705">
                  <c:v>285.24200400000001</c:v>
                </c:pt>
                <c:pt idx="5706">
                  <c:v>377.25228900000002</c:v>
                </c:pt>
                <c:pt idx="5707">
                  <c:v>314.120544</c:v>
                </c:pt>
                <c:pt idx="5708">
                  <c:v>264.877747</c:v>
                </c:pt>
                <c:pt idx="5709">
                  <c:v>335.342377</c:v>
                </c:pt>
                <c:pt idx="5710">
                  <c:v>276.66204800000003</c:v>
                </c:pt>
                <c:pt idx="5711">
                  <c:v>374.20288099999999</c:v>
                </c:pt>
                <c:pt idx="5712">
                  <c:v>245.51944</c:v>
                </c:pt>
                <c:pt idx="5713">
                  <c:v>394.05087300000002</c:v>
                </c:pt>
                <c:pt idx="5714">
                  <c:v>319.93652300000002</c:v>
                </c:pt>
                <c:pt idx="5715">
                  <c:v>273.39904799999999</c:v>
                </c:pt>
                <c:pt idx="5716">
                  <c:v>296.067902</c:v>
                </c:pt>
                <c:pt idx="5717">
                  <c:v>368.10339399999998</c:v>
                </c:pt>
                <c:pt idx="5718">
                  <c:v>460.37814300000002</c:v>
                </c:pt>
                <c:pt idx="5719">
                  <c:v>364.58065800000003</c:v>
                </c:pt>
                <c:pt idx="5720">
                  <c:v>425.62649499999998</c:v>
                </c:pt>
                <c:pt idx="5721">
                  <c:v>313.96810900000003</c:v>
                </c:pt>
                <c:pt idx="5722">
                  <c:v>378.72586100000001</c:v>
                </c:pt>
                <c:pt idx="5723">
                  <c:v>263.682098</c:v>
                </c:pt>
                <c:pt idx="5724">
                  <c:v>358.95730600000002</c:v>
                </c:pt>
                <c:pt idx="5725">
                  <c:v>365.02383400000002</c:v>
                </c:pt>
                <c:pt idx="5726">
                  <c:v>336.30444299999999</c:v>
                </c:pt>
                <c:pt idx="5727">
                  <c:v>183.717896</c:v>
                </c:pt>
                <c:pt idx="5728">
                  <c:v>309.72772200000003</c:v>
                </c:pt>
                <c:pt idx="5729">
                  <c:v>261.433289</c:v>
                </c:pt>
                <c:pt idx="5730">
                  <c:v>263.92880200000002</c:v>
                </c:pt>
                <c:pt idx="5731">
                  <c:v>204.57920799999999</c:v>
                </c:pt>
                <c:pt idx="5732">
                  <c:v>198.065369</c:v>
                </c:pt>
                <c:pt idx="5733">
                  <c:v>421.78890999999999</c:v>
                </c:pt>
                <c:pt idx="5734">
                  <c:v>303.96060199999999</c:v>
                </c:pt>
                <c:pt idx="5735">
                  <c:v>248.50129699999999</c:v>
                </c:pt>
                <c:pt idx="5736">
                  <c:v>362.10470600000002</c:v>
                </c:pt>
                <c:pt idx="5737">
                  <c:v>344.92446899999999</c:v>
                </c:pt>
                <c:pt idx="5738">
                  <c:v>294.71691900000002</c:v>
                </c:pt>
                <c:pt idx="5739">
                  <c:v>391.21752900000001</c:v>
                </c:pt>
                <c:pt idx="5740">
                  <c:v>335.32830799999999</c:v>
                </c:pt>
                <c:pt idx="5741">
                  <c:v>361.31326300000001</c:v>
                </c:pt>
                <c:pt idx="5742">
                  <c:v>366.756439</c:v>
                </c:pt>
                <c:pt idx="5743">
                  <c:v>288.33157299999999</c:v>
                </c:pt>
                <c:pt idx="5744">
                  <c:v>249.25019800000001</c:v>
                </c:pt>
                <c:pt idx="5745">
                  <c:v>406.77087399999999</c:v>
                </c:pt>
                <c:pt idx="5746">
                  <c:v>258.30636600000003</c:v>
                </c:pt>
                <c:pt idx="5747">
                  <c:v>251.04347200000001</c:v>
                </c:pt>
                <c:pt idx="5748">
                  <c:v>316.26825000000002</c:v>
                </c:pt>
                <c:pt idx="5749">
                  <c:v>359.53918499999997</c:v>
                </c:pt>
                <c:pt idx="5750">
                  <c:v>204.67733799999999</c:v>
                </c:pt>
                <c:pt idx="5751">
                  <c:v>358.37863199999998</c:v>
                </c:pt>
                <c:pt idx="5752">
                  <c:v>390.362122</c:v>
                </c:pt>
                <c:pt idx="5753">
                  <c:v>369.33718900000002</c:v>
                </c:pt>
                <c:pt idx="5754">
                  <c:v>218.21061700000001</c:v>
                </c:pt>
                <c:pt idx="5755">
                  <c:v>282.98831200000001</c:v>
                </c:pt>
                <c:pt idx="5756">
                  <c:v>316.27096599999999</c:v>
                </c:pt>
                <c:pt idx="5757">
                  <c:v>364.667664</c:v>
                </c:pt>
                <c:pt idx="5758">
                  <c:v>345.81768799999998</c:v>
                </c:pt>
                <c:pt idx="5759">
                  <c:v>306.88308699999999</c:v>
                </c:pt>
                <c:pt idx="5760">
                  <c:v>330.246216</c:v>
                </c:pt>
                <c:pt idx="5761">
                  <c:v>362.26727299999999</c:v>
                </c:pt>
                <c:pt idx="5762">
                  <c:v>293.42053199999998</c:v>
                </c:pt>
                <c:pt idx="5763">
                  <c:v>304.35186800000002</c:v>
                </c:pt>
                <c:pt idx="5764">
                  <c:v>360.987122</c:v>
                </c:pt>
                <c:pt idx="5765">
                  <c:v>314.12640399999998</c:v>
                </c:pt>
                <c:pt idx="5766">
                  <c:v>443.30551100000002</c:v>
                </c:pt>
                <c:pt idx="5767">
                  <c:v>368.21438599999999</c:v>
                </c:pt>
                <c:pt idx="5768">
                  <c:v>320.83047499999998</c:v>
                </c:pt>
                <c:pt idx="5769">
                  <c:v>265.03216600000002</c:v>
                </c:pt>
                <c:pt idx="5770">
                  <c:v>346.25631700000002</c:v>
                </c:pt>
                <c:pt idx="5771">
                  <c:v>425.01675399999999</c:v>
                </c:pt>
                <c:pt idx="5772">
                  <c:v>485.37667800000003</c:v>
                </c:pt>
                <c:pt idx="5773">
                  <c:v>462.94622800000002</c:v>
                </c:pt>
                <c:pt idx="5774">
                  <c:v>388.981964</c:v>
                </c:pt>
                <c:pt idx="5775">
                  <c:v>316.58544899999998</c:v>
                </c:pt>
                <c:pt idx="5776">
                  <c:v>205.699478</c:v>
                </c:pt>
                <c:pt idx="5777">
                  <c:v>371.40164199999998</c:v>
                </c:pt>
                <c:pt idx="5778">
                  <c:v>268.37780800000002</c:v>
                </c:pt>
                <c:pt idx="5779">
                  <c:v>289.08380099999999</c:v>
                </c:pt>
                <c:pt idx="5780">
                  <c:v>310.67953499999999</c:v>
                </c:pt>
                <c:pt idx="5781">
                  <c:v>373.34042399999998</c:v>
                </c:pt>
                <c:pt idx="5782">
                  <c:v>296.23199499999998</c:v>
                </c:pt>
                <c:pt idx="5783">
                  <c:v>324.64218099999999</c:v>
                </c:pt>
                <c:pt idx="5784">
                  <c:v>335.21307400000001</c:v>
                </c:pt>
                <c:pt idx="5785">
                  <c:v>223.69996599999999</c:v>
                </c:pt>
                <c:pt idx="5786">
                  <c:v>299.28573599999999</c:v>
                </c:pt>
                <c:pt idx="5787">
                  <c:v>366.01104700000002</c:v>
                </c:pt>
                <c:pt idx="5788">
                  <c:v>311.32150300000001</c:v>
                </c:pt>
                <c:pt idx="5789">
                  <c:v>267.314392</c:v>
                </c:pt>
                <c:pt idx="5790">
                  <c:v>374.65914900000001</c:v>
                </c:pt>
                <c:pt idx="5791">
                  <c:v>363.890717</c:v>
                </c:pt>
                <c:pt idx="5792">
                  <c:v>298.97582999999997</c:v>
                </c:pt>
                <c:pt idx="5793">
                  <c:v>192.59942599999999</c:v>
                </c:pt>
                <c:pt idx="5794">
                  <c:v>295.790955</c:v>
                </c:pt>
                <c:pt idx="5795">
                  <c:v>466.44781499999999</c:v>
                </c:pt>
                <c:pt idx="5796">
                  <c:v>385.82565299999999</c:v>
                </c:pt>
                <c:pt idx="5797">
                  <c:v>555.46008300000005</c:v>
                </c:pt>
                <c:pt idx="5798">
                  <c:v>409.32913200000002</c:v>
                </c:pt>
                <c:pt idx="5799">
                  <c:v>300.23373400000003</c:v>
                </c:pt>
                <c:pt idx="5800">
                  <c:v>242.79795799999999</c:v>
                </c:pt>
                <c:pt idx="5801">
                  <c:v>321.31085200000001</c:v>
                </c:pt>
                <c:pt idx="5802">
                  <c:v>467.55969199999998</c:v>
                </c:pt>
                <c:pt idx="5803">
                  <c:v>380.77188100000001</c:v>
                </c:pt>
                <c:pt idx="5804">
                  <c:v>346.40090900000001</c:v>
                </c:pt>
                <c:pt idx="5805">
                  <c:v>314.340576</c:v>
                </c:pt>
                <c:pt idx="5806">
                  <c:v>296.76705900000002</c:v>
                </c:pt>
                <c:pt idx="5807">
                  <c:v>181.668488</c:v>
                </c:pt>
                <c:pt idx="5808">
                  <c:v>286.88146999999998</c:v>
                </c:pt>
                <c:pt idx="5809">
                  <c:v>264.113922</c:v>
                </c:pt>
                <c:pt idx="5810">
                  <c:v>265.97894300000002</c:v>
                </c:pt>
                <c:pt idx="5811">
                  <c:v>322.92437699999999</c:v>
                </c:pt>
                <c:pt idx="5812">
                  <c:v>296.60391199999998</c:v>
                </c:pt>
                <c:pt idx="5813">
                  <c:v>213.92044100000001</c:v>
                </c:pt>
                <c:pt idx="5814">
                  <c:v>272.25482199999999</c:v>
                </c:pt>
                <c:pt idx="5815">
                  <c:v>270.94619799999998</c:v>
                </c:pt>
                <c:pt idx="5816">
                  <c:v>218.076874</c:v>
                </c:pt>
                <c:pt idx="5817">
                  <c:v>176.97077899999999</c:v>
                </c:pt>
                <c:pt idx="5818">
                  <c:v>303.10849000000002</c:v>
                </c:pt>
                <c:pt idx="5819">
                  <c:v>341.865387</c:v>
                </c:pt>
                <c:pt idx="5820">
                  <c:v>302.87420700000001</c:v>
                </c:pt>
                <c:pt idx="5821">
                  <c:v>320.786316</c:v>
                </c:pt>
                <c:pt idx="5822">
                  <c:v>266.60189800000001</c:v>
                </c:pt>
                <c:pt idx="5823">
                  <c:v>160.61317399999999</c:v>
                </c:pt>
                <c:pt idx="5824">
                  <c:v>281.15594499999997</c:v>
                </c:pt>
                <c:pt idx="5825">
                  <c:v>263.07800300000002</c:v>
                </c:pt>
                <c:pt idx="5826">
                  <c:v>232.17665099999999</c:v>
                </c:pt>
                <c:pt idx="5827">
                  <c:v>325.47067299999998</c:v>
                </c:pt>
                <c:pt idx="5828">
                  <c:v>368.11917099999999</c:v>
                </c:pt>
                <c:pt idx="5829">
                  <c:v>223.78164699999999</c:v>
                </c:pt>
                <c:pt idx="5830">
                  <c:v>229.63029499999999</c:v>
                </c:pt>
                <c:pt idx="5831">
                  <c:v>366.065765</c:v>
                </c:pt>
                <c:pt idx="5832">
                  <c:v>331.33023100000003</c:v>
                </c:pt>
                <c:pt idx="5833">
                  <c:v>283.198914</c:v>
                </c:pt>
                <c:pt idx="5834">
                  <c:v>287.15566999999999</c:v>
                </c:pt>
                <c:pt idx="5835">
                  <c:v>302.05850199999998</c:v>
                </c:pt>
                <c:pt idx="5836">
                  <c:v>249.01565600000001</c:v>
                </c:pt>
                <c:pt idx="5837">
                  <c:v>264.475525</c:v>
                </c:pt>
                <c:pt idx="5838">
                  <c:v>299.865814</c:v>
                </c:pt>
                <c:pt idx="5839">
                  <c:v>422.27923600000003</c:v>
                </c:pt>
                <c:pt idx="5840">
                  <c:v>329.98809799999998</c:v>
                </c:pt>
                <c:pt idx="5841">
                  <c:v>325.61642499999999</c:v>
                </c:pt>
                <c:pt idx="5842">
                  <c:v>336.90499899999998</c:v>
                </c:pt>
                <c:pt idx="5843">
                  <c:v>309.54800399999999</c:v>
                </c:pt>
                <c:pt idx="5844">
                  <c:v>449.71105999999997</c:v>
                </c:pt>
                <c:pt idx="5845">
                  <c:v>297.01907299999999</c:v>
                </c:pt>
                <c:pt idx="5846">
                  <c:v>386.53637700000002</c:v>
                </c:pt>
                <c:pt idx="5847">
                  <c:v>290.8125</c:v>
                </c:pt>
                <c:pt idx="5848">
                  <c:v>274.74655200000001</c:v>
                </c:pt>
                <c:pt idx="5849">
                  <c:v>249.52911399999999</c:v>
                </c:pt>
                <c:pt idx="5850">
                  <c:v>280.17746</c:v>
                </c:pt>
                <c:pt idx="5851">
                  <c:v>256.04449499999998</c:v>
                </c:pt>
                <c:pt idx="5852">
                  <c:v>243.91068999999999</c:v>
                </c:pt>
                <c:pt idx="5853">
                  <c:v>315.45666499999999</c:v>
                </c:pt>
                <c:pt idx="5854">
                  <c:v>316.74343900000002</c:v>
                </c:pt>
                <c:pt idx="5855">
                  <c:v>486.541809</c:v>
                </c:pt>
                <c:pt idx="5856">
                  <c:v>327.60656699999998</c:v>
                </c:pt>
                <c:pt idx="5857">
                  <c:v>469.20831299999998</c:v>
                </c:pt>
                <c:pt idx="5858">
                  <c:v>332.33422899999999</c:v>
                </c:pt>
                <c:pt idx="5859">
                  <c:v>399.85836799999998</c:v>
                </c:pt>
                <c:pt idx="5860">
                  <c:v>471.28591899999998</c:v>
                </c:pt>
                <c:pt idx="5861">
                  <c:v>225.08912699999999</c:v>
                </c:pt>
                <c:pt idx="5862">
                  <c:v>268.23294099999998</c:v>
                </c:pt>
                <c:pt idx="5863">
                  <c:v>414.36279300000001</c:v>
                </c:pt>
                <c:pt idx="5864">
                  <c:v>436.444885</c:v>
                </c:pt>
                <c:pt idx="5865">
                  <c:v>229.75418099999999</c:v>
                </c:pt>
                <c:pt idx="5866">
                  <c:v>137.087738</c:v>
                </c:pt>
                <c:pt idx="5867">
                  <c:v>338.58804300000003</c:v>
                </c:pt>
                <c:pt idx="5868">
                  <c:v>454.840576</c:v>
                </c:pt>
                <c:pt idx="5869">
                  <c:v>234.96589700000001</c:v>
                </c:pt>
                <c:pt idx="5870">
                  <c:v>173.98104900000001</c:v>
                </c:pt>
                <c:pt idx="5871">
                  <c:v>389.37326000000002</c:v>
                </c:pt>
                <c:pt idx="5872">
                  <c:v>280.95980800000001</c:v>
                </c:pt>
                <c:pt idx="5873">
                  <c:v>362.23028599999998</c:v>
                </c:pt>
                <c:pt idx="5874">
                  <c:v>379.52398699999998</c:v>
                </c:pt>
                <c:pt idx="5875">
                  <c:v>353.22589099999999</c:v>
                </c:pt>
                <c:pt idx="5876">
                  <c:v>271.74816900000002</c:v>
                </c:pt>
                <c:pt idx="5877">
                  <c:v>264.51678500000003</c:v>
                </c:pt>
                <c:pt idx="5878">
                  <c:v>299.64443999999997</c:v>
                </c:pt>
                <c:pt idx="5879">
                  <c:v>255.06727599999999</c:v>
                </c:pt>
                <c:pt idx="5880">
                  <c:v>367.12930299999999</c:v>
                </c:pt>
                <c:pt idx="5881">
                  <c:v>383.72409099999999</c:v>
                </c:pt>
                <c:pt idx="5882">
                  <c:v>306.19708300000002</c:v>
                </c:pt>
                <c:pt idx="5883">
                  <c:v>308.44708300000002</c:v>
                </c:pt>
                <c:pt idx="5884">
                  <c:v>423.76440400000001</c:v>
                </c:pt>
                <c:pt idx="5885">
                  <c:v>285.81857300000001</c:v>
                </c:pt>
                <c:pt idx="5886">
                  <c:v>307.65716600000002</c:v>
                </c:pt>
                <c:pt idx="5887">
                  <c:v>325.85403400000001</c:v>
                </c:pt>
                <c:pt idx="5888">
                  <c:v>394.95529199999999</c:v>
                </c:pt>
                <c:pt idx="5889">
                  <c:v>301.65463299999999</c:v>
                </c:pt>
                <c:pt idx="5890">
                  <c:v>307.17257699999999</c:v>
                </c:pt>
                <c:pt idx="5891">
                  <c:v>260.93722500000001</c:v>
                </c:pt>
                <c:pt idx="5892">
                  <c:v>195.71092200000001</c:v>
                </c:pt>
                <c:pt idx="5893">
                  <c:v>373.77410900000001</c:v>
                </c:pt>
                <c:pt idx="5894">
                  <c:v>377.11340300000001</c:v>
                </c:pt>
                <c:pt idx="5895">
                  <c:v>314.141052</c:v>
                </c:pt>
                <c:pt idx="5896">
                  <c:v>228.58561700000001</c:v>
                </c:pt>
                <c:pt idx="5897">
                  <c:v>227.36605800000001</c:v>
                </c:pt>
                <c:pt idx="5898">
                  <c:v>336.42846700000001</c:v>
                </c:pt>
                <c:pt idx="5899">
                  <c:v>304.93975799999998</c:v>
                </c:pt>
                <c:pt idx="5900">
                  <c:v>294.35855099999998</c:v>
                </c:pt>
                <c:pt idx="5901">
                  <c:v>225.04422</c:v>
                </c:pt>
                <c:pt idx="5902">
                  <c:v>295.41485599999999</c:v>
                </c:pt>
                <c:pt idx="5903">
                  <c:v>422.91845699999999</c:v>
                </c:pt>
                <c:pt idx="5904">
                  <c:v>349.69961499999999</c:v>
                </c:pt>
                <c:pt idx="5905">
                  <c:v>284.595642</c:v>
                </c:pt>
                <c:pt idx="5906">
                  <c:v>359.60324100000003</c:v>
                </c:pt>
                <c:pt idx="5907">
                  <c:v>340.10571299999998</c:v>
                </c:pt>
                <c:pt idx="5908">
                  <c:v>383.24078400000002</c:v>
                </c:pt>
                <c:pt idx="5909">
                  <c:v>469.22454800000003</c:v>
                </c:pt>
                <c:pt idx="5910">
                  <c:v>218.05545000000001</c:v>
                </c:pt>
                <c:pt idx="5911">
                  <c:v>277.29992700000003</c:v>
                </c:pt>
                <c:pt idx="5912">
                  <c:v>233.790359</c:v>
                </c:pt>
                <c:pt idx="5913">
                  <c:v>378.112976</c:v>
                </c:pt>
                <c:pt idx="5914">
                  <c:v>336.27313199999998</c:v>
                </c:pt>
                <c:pt idx="5915">
                  <c:v>383.94702100000001</c:v>
                </c:pt>
                <c:pt idx="5916">
                  <c:v>434.30038500000001</c:v>
                </c:pt>
                <c:pt idx="5917">
                  <c:v>322.53884900000003</c:v>
                </c:pt>
                <c:pt idx="5918">
                  <c:v>341.649292</c:v>
                </c:pt>
                <c:pt idx="5919">
                  <c:v>305.64556900000002</c:v>
                </c:pt>
                <c:pt idx="5920">
                  <c:v>404.34262100000001</c:v>
                </c:pt>
                <c:pt idx="5921">
                  <c:v>255.443939</c:v>
                </c:pt>
                <c:pt idx="5922">
                  <c:v>221.997849</c:v>
                </c:pt>
                <c:pt idx="5923">
                  <c:v>280.66583300000002</c:v>
                </c:pt>
                <c:pt idx="5924">
                  <c:v>267.02914399999997</c:v>
                </c:pt>
                <c:pt idx="5925">
                  <c:v>281.89514200000002</c:v>
                </c:pt>
                <c:pt idx="5926">
                  <c:v>259.411652</c:v>
                </c:pt>
                <c:pt idx="5927">
                  <c:v>193.018204</c:v>
                </c:pt>
                <c:pt idx="5928">
                  <c:v>305.86547899999999</c:v>
                </c:pt>
                <c:pt idx="5929">
                  <c:v>306.56054699999999</c:v>
                </c:pt>
                <c:pt idx="5930">
                  <c:v>352.90817299999998</c:v>
                </c:pt>
                <c:pt idx="5931">
                  <c:v>415.94018599999998</c:v>
                </c:pt>
                <c:pt idx="5932">
                  <c:v>383.95367399999998</c:v>
                </c:pt>
                <c:pt idx="5933">
                  <c:v>267.39718599999998</c:v>
                </c:pt>
                <c:pt idx="5934">
                  <c:v>179.48344399999999</c:v>
                </c:pt>
                <c:pt idx="5935">
                  <c:v>210.161484</c:v>
                </c:pt>
                <c:pt idx="5936">
                  <c:v>264.34789999999998</c:v>
                </c:pt>
                <c:pt idx="5937">
                  <c:v>266.206726</c:v>
                </c:pt>
                <c:pt idx="5938">
                  <c:v>282.74707000000001</c:v>
                </c:pt>
                <c:pt idx="5939">
                  <c:v>321.886841</c:v>
                </c:pt>
                <c:pt idx="5940">
                  <c:v>315.80487099999999</c:v>
                </c:pt>
                <c:pt idx="5941">
                  <c:v>219.76071200000001</c:v>
                </c:pt>
                <c:pt idx="5942">
                  <c:v>363.03951999999998</c:v>
                </c:pt>
                <c:pt idx="5943">
                  <c:v>301.32312000000002</c:v>
                </c:pt>
                <c:pt idx="5944">
                  <c:v>315.16220099999998</c:v>
                </c:pt>
                <c:pt idx="5945">
                  <c:v>326.011505</c:v>
                </c:pt>
                <c:pt idx="5946">
                  <c:v>376.12908900000002</c:v>
                </c:pt>
                <c:pt idx="5947">
                  <c:v>239.34404000000001</c:v>
                </c:pt>
                <c:pt idx="5948">
                  <c:v>372.90273999999999</c:v>
                </c:pt>
                <c:pt idx="5949">
                  <c:v>293.32870500000001</c:v>
                </c:pt>
                <c:pt idx="5950">
                  <c:v>284.55337500000002</c:v>
                </c:pt>
                <c:pt idx="5951">
                  <c:v>342.80844100000002</c:v>
                </c:pt>
                <c:pt idx="5952">
                  <c:v>350.62936400000001</c:v>
                </c:pt>
                <c:pt idx="5953">
                  <c:v>419.60827599999999</c:v>
                </c:pt>
                <c:pt idx="5954">
                  <c:v>355.58966099999998</c:v>
                </c:pt>
                <c:pt idx="5955">
                  <c:v>320.2724</c:v>
                </c:pt>
                <c:pt idx="5956">
                  <c:v>279.70822099999998</c:v>
                </c:pt>
                <c:pt idx="5957">
                  <c:v>251.60548399999999</c:v>
                </c:pt>
                <c:pt idx="5958">
                  <c:v>393.09988399999997</c:v>
                </c:pt>
                <c:pt idx="5959">
                  <c:v>300.686554</c:v>
                </c:pt>
                <c:pt idx="5960">
                  <c:v>314.49014299999999</c:v>
                </c:pt>
                <c:pt idx="5961">
                  <c:v>291.94576999999998</c:v>
                </c:pt>
                <c:pt idx="5962">
                  <c:v>311.70187399999998</c:v>
                </c:pt>
                <c:pt idx="5963">
                  <c:v>246.90269499999999</c:v>
                </c:pt>
                <c:pt idx="5964">
                  <c:v>312.32318099999998</c:v>
                </c:pt>
                <c:pt idx="5965">
                  <c:v>323.13034099999999</c:v>
                </c:pt>
                <c:pt idx="5966">
                  <c:v>373.82418799999999</c:v>
                </c:pt>
                <c:pt idx="5967">
                  <c:v>285.02493299999998</c:v>
                </c:pt>
                <c:pt idx="5968">
                  <c:v>334.54684400000002</c:v>
                </c:pt>
                <c:pt idx="5969">
                  <c:v>248.56227100000001</c:v>
                </c:pt>
                <c:pt idx="5970">
                  <c:v>188.81066899999999</c:v>
                </c:pt>
                <c:pt idx="5971">
                  <c:v>240.224884</c:v>
                </c:pt>
                <c:pt idx="5972">
                  <c:v>243.80119300000001</c:v>
                </c:pt>
                <c:pt idx="5973">
                  <c:v>265.95101899999997</c:v>
                </c:pt>
                <c:pt idx="5974">
                  <c:v>268.20376599999997</c:v>
                </c:pt>
                <c:pt idx="5975">
                  <c:v>287.95962500000002</c:v>
                </c:pt>
                <c:pt idx="5976">
                  <c:v>312.70343000000003</c:v>
                </c:pt>
                <c:pt idx="5977">
                  <c:v>347.36312900000001</c:v>
                </c:pt>
                <c:pt idx="5978">
                  <c:v>293.49511699999999</c:v>
                </c:pt>
                <c:pt idx="5979">
                  <c:v>278.33126800000002</c:v>
                </c:pt>
                <c:pt idx="5980">
                  <c:v>219.02169799999999</c:v>
                </c:pt>
                <c:pt idx="5981">
                  <c:v>229.83633399999999</c:v>
                </c:pt>
                <c:pt idx="5982">
                  <c:v>291.37780800000002</c:v>
                </c:pt>
                <c:pt idx="5983">
                  <c:v>296.401184</c:v>
                </c:pt>
                <c:pt idx="5984">
                  <c:v>197.43400600000001</c:v>
                </c:pt>
                <c:pt idx="5985">
                  <c:v>232.72062700000001</c:v>
                </c:pt>
                <c:pt idx="5986">
                  <c:v>267.80548099999999</c:v>
                </c:pt>
                <c:pt idx="5987">
                  <c:v>219.720169</c:v>
                </c:pt>
                <c:pt idx="5988">
                  <c:v>360.91119400000002</c:v>
                </c:pt>
                <c:pt idx="5989">
                  <c:v>339.79775999999998</c:v>
                </c:pt>
                <c:pt idx="5990">
                  <c:v>245.561035</c:v>
                </c:pt>
                <c:pt idx="5991">
                  <c:v>310.12759399999999</c:v>
                </c:pt>
                <c:pt idx="5992">
                  <c:v>318.49880999999999</c:v>
                </c:pt>
                <c:pt idx="5993">
                  <c:v>403.76767000000001</c:v>
                </c:pt>
                <c:pt idx="5994">
                  <c:v>430.33987400000001</c:v>
                </c:pt>
                <c:pt idx="5995">
                  <c:v>416.76400799999999</c:v>
                </c:pt>
                <c:pt idx="5996">
                  <c:v>288.29229700000002</c:v>
                </c:pt>
                <c:pt idx="5997">
                  <c:v>353.98168900000002</c:v>
                </c:pt>
                <c:pt idx="5998">
                  <c:v>294.62179600000002</c:v>
                </c:pt>
                <c:pt idx="5999">
                  <c:v>425.69302399999998</c:v>
                </c:pt>
                <c:pt idx="6000">
                  <c:v>231.96649199999999</c:v>
                </c:pt>
                <c:pt idx="6001">
                  <c:v>368.07785000000001</c:v>
                </c:pt>
                <c:pt idx="6002">
                  <c:v>326.270172</c:v>
                </c:pt>
                <c:pt idx="6003">
                  <c:v>363.87265000000002</c:v>
                </c:pt>
                <c:pt idx="6004">
                  <c:v>252.096619</c:v>
                </c:pt>
                <c:pt idx="6005">
                  <c:v>302.91607699999997</c:v>
                </c:pt>
                <c:pt idx="6006">
                  <c:v>273.21490499999999</c:v>
                </c:pt>
                <c:pt idx="6007">
                  <c:v>387.91626000000002</c:v>
                </c:pt>
                <c:pt idx="6008">
                  <c:v>359.76229899999998</c:v>
                </c:pt>
                <c:pt idx="6009">
                  <c:v>354.86556999999999</c:v>
                </c:pt>
                <c:pt idx="6010">
                  <c:v>293.656677</c:v>
                </c:pt>
                <c:pt idx="6011">
                  <c:v>290.94992100000002</c:v>
                </c:pt>
                <c:pt idx="6012">
                  <c:v>276.87011699999999</c:v>
                </c:pt>
                <c:pt idx="6013">
                  <c:v>257.39233400000001</c:v>
                </c:pt>
                <c:pt idx="6014">
                  <c:v>278.52020299999998</c:v>
                </c:pt>
                <c:pt idx="6015">
                  <c:v>392.58560199999999</c:v>
                </c:pt>
                <c:pt idx="6016">
                  <c:v>392.84878500000002</c:v>
                </c:pt>
                <c:pt idx="6017">
                  <c:v>263.33093300000002</c:v>
                </c:pt>
                <c:pt idx="6018">
                  <c:v>257.524719</c:v>
                </c:pt>
                <c:pt idx="6019">
                  <c:v>348.96301299999999</c:v>
                </c:pt>
                <c:pt idx="6020">
                  <c:v>380.513733</c:v>
                </c:pt>
                <c:pt idx="6021">
                  <c:v>313.73632800000001</c:v>
                </c:pt>
                <c:pt idx="6022">
                  <c:v>329.34243800000002</c:v>
                </c:pt>
                <c:pt idx="6023">
                  <c:v>306.42700200000002</c:v>
                </c:pt>
                <c:pt idx="6024">
                  <c:v>363.433899</c:v>
                </c:pt>
                <c:pt idx="6025">
                  <c:v>308.58425899999997</c:v>
                </c:pt>
                <c:pt idx="6026">
                  <c:v>235.14089999999999</c:v>
                </c:pt>
                <c:pt idx="6027">
                  <c:v>480.73321499999997</c:v>
                </c:pt>
                <c:pt idx="6028">
                  <c:v>408.00534099999999</c:v>
                </c:pt>
                <c:pt idx="6029">
                  <c:v>282.99230999999997</c:v>
                </c:pt>
                <c:pt idx="6030">
                  <c:v>322.395081</c:v>
                </c:pt>
                <c:pt idx="6031">
                  <c:v>349.07968099999999</c:v>
                </c:pt>
                <c:pt idx="6032">
                  <c:v>268.08984400000003</c:v>
                </c:pt>
                <c:pt idx="6033">
                  <c:v>262.86871300000001</c:v>
                </c:pt>
                <c:pt idx="6034">
                  <c:v>321.74563599999999</c:v>
                </c:pt>
                <c:pt idx="6035">
                  <c:v>350.67364500000002</c:v>
                </c:pt>
                <c:pt idx="6036">
                  <c:v>364.95452899999998</c:v>
                </c:pt>
                <c:pt idx="6037">
                  <c:v>348.249054</c:v>
                </c:pt>
                <c:pt idx="6038">
                  <c:v>430.40628099999998</c:v>
                </c:pt>
                <c:pt idx="6039">
                  <c:v>395.049194</c:v>
                </c:pt>
                <c:pt idx="6040">
                  <c:v>379.64901700000001</c:v>
                </c:pt>
                <c:pt idx="6041">
                  <c:v>393.937408</c:v>
                </c:pt>
                <c:pt idx="6042">
                  <c:v>334.04870599999998</c:v>
                </c:pt>
                <c:pt idx="6043">
                  <c:v>348.18273900000003</c:v>
                </c:pt>
                <c:pt idx="6044">
                  <c:v>300.37701399999997</c:v>
                </c:pt>
                <c:pt idx="6045">
                  <c:v>436.95477299999999</c:v>
                </c:pt>
                <c:pt idx="6046">
                  <c:v>401.23223899999999</c:v>
                </c:pt>
                <c:pt idx="6047">
                  <c:v>392.12207000000001</c:v>
                </c:pt>
                <c:pt idx="6048">
                  <c:v>264.909424</c:v>
                </c:pt>
                <c:pt idx="6049">
                  <c:v>260.53008999999997</c:v>
                </c:pt>
                <c:pt idx="6050">
                  <c:v>253.74745200000001</c:v>
                </c:pt>
                <c:pt idx="6051">
                  <c:v>296.43701199999998</c:v>
                </c:pt>
                <c:pt idx="6052">
                  <c:v>370.80728099999999</c:v>
                </c:pt>
                <c:pt idx="6053">
                  <c:v>353.63772599999999</c:v>
                </c:pt>
                <c:pt idx="6054">
                  <c:v>287.32797199999999</c:v>
                </c:pt>
                <c:pt idx="6055">
                  <c:v>311.55673200000001</c:v>
                </c:pt>
                <c:pt idx="6056">
                  <c:v>355.411652</c:v>
                </c:pt>
                <c:pt idx="6057">
                  <c:v>449.71447799999999</c:v>
                </c:pt>
                <c:pt idx="6058">
                  <c:v>430.94735700000001</c:v>
                </c:pt>
                <c:pt idx="6059">
                  <c:v>419.40222199999999</c:v>
                </c:pt>
                <c:pt idx="6060">
                  <c:v>430.41186499999998</c:v>
                </c:pt>
                <c:pt idx="6061">
                  <c:v>368.73138399999999</c:v>
                </c:pt>
                <c:pt idx="6062">
                  <c:v>307.79531900000001</c:v>
                </c:pt>
                <c:pt idx="6063">
                  <c:v>299.79834</c:v>
                </c:pt>
                <c:pt idx="6064">
                  <c:v>305.86554000000001</c:v>
                </c:pt>
                <c:pt idx="6065">
                  <c:v>377.89877300000001</c:v>
                </c:pt>
                <c:pt idx="6066">
                  <c:v>386.11450200000002</c:v>
                </c:pt>
                <c:pt idx="6067">
                  <c:v>411.49560500000001</c:v>
                </c:pt>
                <c:pt idx="6068">
                  <c:v>498.96365400000002</c:v>
                </c:pt>
                <c:pt idx="6069">
                  <c:v>356.503784</c:v>
                </c:pt>
                <c:pt idx="6070">
                  <c:v>402.00885</c:v>
                </c:pt>
                <c:pt idx="6071">
                  <c:v>309.49395800000002</c:v>
                </c:pt>
                <c:pt idx="6072">
                  <c:v>328.28332499999999</c:v>
                </c:pt>
                <c:pt idx="6073">
                  <c:v>322.90600599999999</c:v>
                </c:pt>
                <c:pt idx="6074">
                  <c:v>290.11007699999999</c:v>
                </c:pt>
                <c:pt idx="6075">
                  <c:v>318.06689499999999</c:v>
                </c:pt>
                <c:pt idx="6076">
                  <c:v>309.42654399999998</c:v>
                </c:pt>
                <c:pt idx="6077">
                  <c:v>291.41265900000002</c:v>
                </c:pt>
                <c:pt idx="6078">
                  <c:v>329.261078</c:v>
                </c:pt>
                <c:pt idx="6079">
                  <c:v>324.88601699999998</c:v>
                </c:pt>
                <c:pt idx="6080">
                  <c:v>364.08779900000002</c:v>
                </c:pt>
                <c:pt idx="6081">
                  <c:v>437.767426</c:v>
                </c:pt>
                <c:pt idx="6082">
                  <c:v>344.144409</c:v>
                </c:pt>
                <c:pt idx="6083">
                  <c:v>350.70983899999999</c:v>
                </c:pt>
                <c:pt idx="6084">
                  <c:v>342.84381100000002</c:v>
                </c:pt>
                <c:pt idx="6085">
                  <c:v>283.89566000000002</c:v>
                </c:pt>
                <c:pt idx="6086">
                  <c:v>332.30053700000002</c:v>
                </c:pt>
                <c:pt idx="6087">
                  <c:v>339.90142800000001</c:v>
                </c:pt>
                <c:pt idx="6088">
                  <c:v>443.68368500000003</c:v>
                </c:pt>
                <c:pt idx="6089">
                  <c:v>357.72543300000001</c:v>
                </c:pt>
                <c:pt idx="6090">
                  <c:v>334.69778400000001</c:v>
                </c:pt>
                <c:pt idx="6091">
                  <c:v>271.79336499999999</c:v>
                </c:pt>
                <c:pt idx="6092">
                  <c:v>223.869553</c:v>
                </c:pt>
                <c:pt idx="6093">
                  <c:v>290.53689600000001</c:v>
                </c:pt>
                <c:pt idx="6094">
                  <c:v>214.75938400000001</c:v>
                </c:pt>
                <c:pt idx="6095">
                  <c:v>275.81878699999999</c:v>
                </c:pt>
                <c:pt idx="6096">
                  <c:v>281.97729500000003</c:v>
                </c:pt>
                <c:pt idx="6097">
                  <c:v>282.16763300000002</c:v>
                </c:pt>
                <c:pt idx="6098">
                  <c:v>424.49240099999997</c:v>
                </c:pt>
                <c:pt idx="6099">
                  <c:v>379.94555700000001</c:v>
                </c:pt>
                <c:pt idx="6100">
                  <c:v>399.05261200000001</c:v>
                </c:pt>
                <c:pt idx="6101">
                  <c:v>304.61550899999997</c:v>
                </c:pt>
                <c:pt idx="6102">
                  <c:v>225.948196</c:v>
                </c:pt>
                <c:pt idx="6103">
                  <c:v>326.06503300000003</c:v>
                </c:pt>
                <c:pt idx="6104">
                  <c:v>399.87118500000003</c:v>
                </c:pt>
                <c:pt idx="6105">
                  <c:v>464.51336700000002</c:v>
                </c:pt>
                <c:pt idx="6106">
                  <c:v>379.58306900000002</c:v>
                </c:pt>
                <c:pt idx="6107">
                  <c:v>257.65564000000001</c:v>
                </c:pt>
                <c:pt idx="6108">
                  <c:v>225.52821399999999</c:v>
                </c:pt>
                <c:pt idx="6109">
                  <c:v>234.31230199999999</c:v>
                </c:pt>
                <c:pt idx="6110">
                  <c:v>296.023346</c:v>
                </c:pt>
                <c:pt idx="6111">
                  <c:v>376.31741299999999</c:v>
                </c:pt>
                <c:pt idx="6112">
                  <c:v>256.93789700000002</c:v>
                </c:pt>
                <c:pt idx="6113">
                  <c:v>273.48141500000003</c:v>
                </c:pt>
                <c:pt idx="6114">
                  <c:v>278.06237800000002</c:v>
                </c:pt>
                <c:pt idx="6115">
                  <c:v>332.13021900000001</c:v>
                </c:pt>
                <c:pt idx="6116">
                  <c:v>323.80682400000001</c:v>
                </c:pt>
                <c:pt idx="6117">
                  <c:v>355.02160600000002</c:v>
                </c:pt>
                <c:pt idx="6118">
                  <c:v>340.48837300000002</c:v>
                </c:pt>
                <c:pt idx="6119">
                  <c:v>332.58471700000001</c:v>
                </c:pt>
                <c:pt idx="6120">
                  <c:v>302.675995</c:v>
                </c:pt>
                <c:pt idx="6121">
                  <c:v>261.72009300000002</c:v>
                </c:pt>
                <c:pt idx="6122">
                  <c:v>342.15554800000001</c:v>
                </c:pt>
                <c:pt idx="6123">
                  <c:v>333.77172899999999</c:v>
                </c:pt>
                <c:pt idx="6124">
                  <c:v>280.32257099999998</c:v>
                </c:pt>
                <c:pt idx="6125">
                  <c:v>248.99615499999999</c:v>
                </c:pt>
                <c:pt idx="6126">
                  <c:v>307.84164399999997</c:v>
                </c:pt>
                <c:pt idx="6127">
                  <c:v>280.68978900000002</c:v>
                </c:pt>
                <c:pt idx="6128">
                  <c:v>267.053833</c:v>
                </c:pt>
                <c:pt idx="6129">
                  <c:v>269.26208500000001</c:v>
                </c:pt>
                <c:pt idx="6130">
                  <c:v>344.337402</c:v>
                </c:pt>
                <c:pt idx="6131">
                  <c:v>286.066284</c:v>
                </c:pt>
                <c:pt idx="6132">
                  <c:v>186.417587</c:v>
                </c:pt>
                <c:pt idx="6133">
                  <c:v>282.26559400000002</c:v>
                </c:pt>
                <c:pt idx="6134">
                  <c:v>330.58081099999998</c:v>
                </c:pt>
                <c:pt idx="6135">
                  <c:v>438.985229</c:v>
                </c:pt>
                <c:pt idx="6136">
                  <c:v>266.18438700000002</c:v>
                </c:pt>
                <c:pt idx="6137">
                  <c:v>211.009094</c:v>
                </c:pt>
                <c:pt idx="6138">
                  <c:v>259.48672499999998</c:v>
                </c:pt>
                <c:pt idx="6139">
                  <c:v>223.715836</c:v>
                </c:pt>
                <c:pt idx="6140">
                  <c:v>354.55163599999997</c:v>
                </c:pt>
                <c:pt idx="6141">
                  <c:v>367.22753899999998</c:v>
                </c:pt>
                <c:pt idx="6142">
                  <c:v>356.58093300000002</c:v>
                </c:pt>
                <c:pt idx="6143">
                  <c:v>278.40725700000002</c:v>
                </c:pt>
                <c:pt idx="6144">
                  <c:v>368.969177</c:v>
                </c:pt>
                <c:pt idx="6145">
                  <c:v>363.56082199999997</c:v>
                </c:pt>
                <c:pt idx="6146">
                  <c:v>295.24063100000001</c:v>
                </c:pt>
                <c:pt idx="6147">
                  <c:v>278.90045199999997</c:v>
                </c:pt>
                <c:pt idx="6148">
                  <c:v>309.53775000000002</c:v>
                </c:pt>
                <c:pt idx="6149">
                  <c:v>342.88308699999999</c:v>
                </c:pt>
                <c:pt idx="6150">
                  <c:v>289.613922</c:v>
                </c:pt>
                <c:pt idx="6151">
                  <c:v>290.522156</c:v>
                </c:pt>
                <c:pt idx="6152">
                  <c:v>424.104401</c:v>
                </c:pt>
                <c:pt idx="6153">
                  <c:v>316.015717</c:v>
                </c:pt>
                <c:pt idx="6154">
                  <c:v>307.48779300000001</c:v>
                </c:pt>
                <c:pt idx="6155">
                  <c:v>453.81909200000001</c:v>
                </c:pt>
                <c:pt idx="6156">
                  <c:v>388.84573399999999</c:v>
                </c:pt>
                <c:pt idx="6157">
                  <c:v>348.12802099999999</c:v>
                </c:pt>
                <c:pt idx="6158">
                  <c:v>261.65414399999997</c:v>
                </c:pt>
                <c:pt idx="6159">
                  <c:v>251.36135899999999</c:v>
                </c:pt>
                <c:pt idx="6160">
                  <c:v>291.21640000000002</c:v>
                </c:pt>
                <c:pt idx="6161">
                  <c:v>295.854645</c:v>
                </c:pt>
                <c:pt idx="6162">
                  <c:v>376.11142000000001</c:v>
                </c:pt>
                <c:pt idx="6163">
                  <c:v>366.15100100000001</c:v>
                </c:pt>
                <c:pt idx="6164">
                  <c:v>441.63980099999998</c:v>
                </c:pt>
                <c:pt idx="6165">
                  <c:v>411.19940200000002</c:v>
                </c:pt>
                <c:pt idx="6166">
                  <c:v>326.138733</c:v>
                </c:pt>
                <c:pt idx="6167">
                  <c:v>253.90417500000001</c:v>
                </c:pt>
                <c:pt idx="6168">
                  <c:v>314.45755000000003</c:v>
                </c:pt>
                <c:pt idx="6169">
                  <c:v>346.62454200000002</c:v>
                </c:pt>
                <c:pt idx="6170">
                  <c:v>441.85406499999999</c:v>
                </c:pt>
                <c:pt idx="6171">
                  <c:v>362.59292599999998</c:v>
                </c:pt>
                <c:pt idx="6172">
                  <c:v>333.89547700000003</c:v>
                </c:pt>
                <c:pt idx="6173">
                  <c:v>351.24719199999998</c:v>
                </c:pt>
                <c:pt idx="6174">
                  <c:v>313.84628300000003</c:v>
                </c:pt>
                <c:pt idx="6175">
                  <c:v>344.14926100000002</c:v>
                </c:pt>
                <c:pt idx="6176">
                  <c:v>232.665176</c:v>
                </c:pt>
                <c:pt idx="6177">
                  <c:v>142.33866900000001</c:v>
                </c:pt>
                <c:pt idx="6178">
                  <c:v>299.79809599999999</c:v>
                </c:pt>
                <c:pt idx="6179">
                  <c:v>295.43725599999999</c:v>
                </c:pt>
                <c:pt idx="6180">
                  <c:v>291.69155899999998</c:v>
                </c:pt>
                <c:pt idx="6181">
                  <c:v>278.60647599999999</c:v>
                </c:pt>
                <c:pt idx="6182">
                  <c:v>347.963684</c:v>
                </c:pt>
                <c:pt idx="6183">
                  <c:v>481.33621199999999</c:v>
                </c:pt>
                <c:pt idx="6184">
                  <c:v>372.23776199999998</c:v>
                </c:pt>
                <c:pt idx="6185">
                  <c:v>249.26966899999999</c:v>
                </c:pt>
                <c:pt idx="6186">
                  <c:v>355.75494400000002</c:v>
                </c:pt>
                <c:pt idx="6187">
                  <c:v>389.55685399999999</c:v>
                </c:pt>
                <c:pt idx="6188">
                  <c:v>388.894318</c:v>
                </c:pt>
                <c:pt idx="6189">
                  <c:v>389.26705900000002</c:v>
                </c:pt>
                <c:pt idx="6190">
                  <c:v>328.19570900000002</c:v>
                </c:pt>
                <c:pt idx="6191">
                  <c:v>363.48965500000003</c:v>
                </c:pt>
                <c:pt idx="6192">
                  <c:v>296.956909</c:v>
                </c:pt>
                <c:pt idx="6193">
                  <c:v>301.26284800000002</c:v>
                </c:pt>
                <c:pt idx="6194">
                  <c:v>294.70864899999998</c:v>
                </c:pt>
                <c:pt idx="6195">
                  <c:v>281.29409800000002</c:v>
                </c:pt>
                <c:pt idx="6196">
                  <c:v>294.41339099999999</c:v>
                </c:pt>
                <c:pt idx="6197">
                  <c:v>136.02458200000001</c:v>
                </c:pt>
                <c:pt idx="6198">
                  <c:v>269.506958</c:v>
                </c:pt>
                <c:pt idx="6199">
                  <c:v>340.49429300000003</c:v>
                </c:pt>
                <c:pt idx="6200">
                  <c:v>417.75054899999998</c:v>
                </c:pt>
                <c:pt idx="6201">
                  <c:v>400.974243</c:v>
                </c:pt>
                <c:pt idx="6202">
                  <c:v>372.94525099999998</c:v>
                </c:pt>
                <c:pt idx="6203">
                  <c:v>441.92953499999999</c:v>
                </c:pt>
                <c:pt idx="6204">
                  <c:v>346.53561400000001</c:v>
                </c:pt>
                <c:pt idx="6205">
                  <c:v>341.31393400000002</c:v>
                </c:pt>
                <c:pt idx="6206">
                  <c:v>359.74859600000002</c:v>
                </c:pt>
                <c:pt idx="6207">
                  <c:v>455.73767099999998</c:v>
                </c:pt>
                <c:pt idx="6208">
                  <c:v>289.35763500000002</c:v>
                </c:pt>
                <c:pt idx="6209">
                  <c:v>299.23495500000001</c:v>
                </c:pt>
                <c:pt idx="6210">
                  <c:v>350.78649899999999</c:v>
                </c:pt>
                <c:pt idx="6211">
                  <c:v>419.63003500000002</c:v>
                </c:pt>
                <c:pt idx="6212">
                  <c:v>301.85327100000001</c:v>
                </c:pt>
                <c:pt idx="6213">
                  <c:v>455.68594400000001</c:v>
                </c:pt>
                <c:pt idx="6214">
                  <c:v>400.69680799999998</c:v>
                </c:pt>
                <c:pt idx="6215">
                  <c:v>373.53637700000002</c:v>
                </c:pt>
                <c:pt idx="6216">
                  <c:v>300.55252100000001</c:v>
                </c:pt>
                <c:pt idx="6217">
                  <c:v>346.919128</c:v>
                </c:pt>
                <c:pt idx="6218">
                  <c:v>331.53414900000001</c:v>
                </c:pt>
                <c:pt idx="6219">
                  <c:v>347.44754</c:v>
                </c:pt>
                <c:pt idx="6220">
                  <c:v>404.47387700000002</c:v>
                </c:pt>
                <c:pt idx="6221">
                  <c:v>146.196991</c:v>
                </c:pt>
                <c:pt idx="6222">
                  <c:v>320.06811499999998</c:v>
                </c:pt>
                <c:pt idx="6223">
                  <c:v>197.297867</c:v>
                </c:pt>
                <c:pt idx="6224">
                  <c:v>203.22383099999999</c:v>
                </c:pt>
                <c:pt idx="6225">
                  <c:v>303.38766500000003</c:v>
                </c:pt>
                <c:pt idx="6226">
                  <c:v>351.73199499999998</c:v>
                </c:pt>
                <c:pt idx="6227">
                  <c:v>298.16214000000002</c:v>
                </c:pt>
                <c:pt idx="6228">
                  <c:v>268.01284800000002</c:v>
                </c:pt>
                <c:pt idx="6229">
                  <c:v>337.55593900000002</c:v>
                </c:pt>
                <c:pt idx="6230">
                  <c:v>397.69061299999998</c:v>
                </c:pt>
                <c:pt idx="6231">
                  <c:v>229.34002699999999</c:v>
                </c:pt>
                <c:pt idx="6232">
                  <c:v>347.74194299999999</c:v>
                </c:pt>
                <c:pt idx="6233">
                  <c:v>369.59509300000002</c:v>
                </c:pt>
                <c:pt idx="6234">
                  <c:v>393.35021999999998</c:v>
                </c:pt>
                <c:pt idx="6235">
                  <c:v>243.14587399999999</c:v>
                </c:pt>
                <c:pt idx="6236">
                  <c:v>312.40777600000001</c:v>
                </c:pt>
                <c:pt idx="6237">
                  <c:v>296.563354</c:v>
                </c:pt>
                <c:pt idx="6238">
                  <c:v>361.30432100000002</c:v>
                </c:pt>
                <c:pt idx="6239">
                  <c:v>367.47018400000002</c:v>
                </c:pt>
                <c:pt idx="6240">
                  <c:v>401.48083500000001</c:v>
                </c:pt>
                <c:pt idx="6241">
                  <c:v>233.96348599999999</c:v>
                </c:pt>
                <c:pt idx="6242">
                  <c:v>412.76413000000002</c:v>
                </c:pt>
                <c:pt idx="6243">
                  <c:v>283.38324</c:v>
                </c:pt>
                <c:pt idx="6244">
                  <c:v>262.27459700000003</c:v>
                </c:pt>
                <c:pt idx="6245">
                  <c:v>384.71911599999999</c:v>
                </c:pt>
                <c:pt idx="6246">
                  <c:v>369.28851300000002</c:v>
                </c:pt>
                <c:pt idx="6247">
                  <c:v>389.59728999999999</c:v>
                </c:pt>
                <c:pt idx="6248">
                  <c:v>456.99243200000001</c:v>
                </c:pt>
                <c:pt idx="6249">
                  <c:v>286.31570399999998</c:v>
                </c:pt>
                <c:pt idx="6250">
                  <c:v>355.33633400000002</c:v>
                </c:pt>
                <c:pt idx="6251">
                  <c:v>307.40713499999998</c:v>
                </c:pt>
                <c:pt idx="6252">
                  <c:v>380.532532</c:v>
                </c:pt>
                <c:pt idx="6253">
                  <c:v>366.40685999999999</c:v>
                </c:pt>
                <c:pt idx="6254">
                  <c:v>353.50097699999998</c:v>
                </c:pt>
                <c:pt idx="6255">
                  <c:v>391.74813799999998</c:v>
                </c:pt>
                <c:pt idx="6256">
                  <c:v>218.61431899999999</c:v>
                </c:pt>
                <c:pt idx="6257">
                  <c:v>305.34371900000002</c:v>
                </c:pt>
                <c:pt idx="6258">
                  <c:v>422.67077599999999</c:v>
                </c:pt>
                <c:pt idx="6259">
                  <c:v>300.58599900000002</c:v>
                </c:pt>
                <c:pt idx="6260">
                  <c:v>386.03808600000002</c:v>
                </c:pt>
                <c:pt idx="6261">
                  <c:v>375.54077100000001</c:v>
                </c:pt>
                <c:pt idx="6262">
                  <c:v>388.42404199999999</c:v>
                </c:pt>
                <c:pt idx="6263">
                  <c:v>365.20358299999998</c:v>
                </c:pt>
                <c:pt idx="6264">
                  <c:v>325.94064300000002</c:v>
                </c:pt>
                <c:pt idx="6265">
                  <c:v>360.03085299999998</c:v>
                </c:pt>
                <c:pt idx="6266">
                  <c:v>425.61044299999998</c:v>
                </c:pt>
                <c:pt idx="6267">
                  <c:v>383.32034299999998</c:v>
                </c:pt>
                <c:pt idx="6268">
                  <c:v>322.36929300000003</c:v>
                </c:pt>
                <c:pt idx="6269">
                  <c:v>313.74844400000001</c:v>
                </c:pt>
                <c:pt idx="6270">
                  <c:v>429.529022</c:v>
                </c:pt>
                <c:pt idx="6271">
                  <c:v>304.65576199999998</c:v>
                </c:pt>
                <c:pt idx="6272">
                  <c:v>347.30535900000001</c:v>
                </c:pt>
                <c:pt idx="6273">
                  <c:v>206.71824599999999</c:v>
                </c:pt>
                <c:pt idx="6274">
                  <c:v>204.76295500000001</c:v>
                </c:pt>
                <c:pt idx="6275">
                  <c:v>315.564728</c:v>
                </c:pt>
                <c:pt idx="6276">
                  <c:v>181.623367</c:v>
                </c:pt>
                <c:pt idx="6277">
                  <c:v>340.02829000000003</c:v>
                </c:pt>
                <c:pt idx="6278">
                  <c:v>382.82559199999997</c:v>
                </c:pt>
                <c:pt idx="6279">
                  <c:v>233.11094700000001</c:v>
                </c:pt>
                <c:pt idx="6280">
                  <c:v>225.174881</c:v>
                </c:pt>
                <c:pt idx="6281">
                  <c:v>282.44699100000003</c:v>
                </c:pt>
                <c:pt idx="6282">
                  <c:v>235.02088900000001</c:v>
                </c:pt>
                <c:pt idx="6283">
                  <c:v>184.66424599999999</c:v>
                </c:pt>
                <c:pt idx="6284">
                  <c:v>265.53317299999998</c:v>
                </c:pt>
                <c:pt idx="6285">
                  <c:v>247.32832300000001</c:v>
                </c:pt>
                <c:pt idx="6286">
                  <c:v>345.68319700000001</c:v>
                </c:pt>
                <c:pt idx="6287">
                  <c:v>414.77157599999998</c:v>
                </c:pt>
                <c:pt idx="6288">
                  <c:v>468.13217200000003</c:v>
                </c:pt>
                <c:pt idx="6289">
                  <c:v>364.26440400000001</c:v>
                </c:pt>
                <c:pt idx="6290">
                  <c:v>313.78008999999997</c:v>
                </c:pt>
                <c:pt idx="6291">
                  <c:v>289.01422100000002</c:v>
                </c:pt>
                <c:pt idx="6292">
                  <c:v>353.73779300000001</c:v>
                </c:pt>
                <c:pt idx="6293">
                  <c:v>275.49066199999999</c:v>
                </c:pt>
                <c:pt idx="6294">
                  <c:v>351.30017099999998</c:v>
                </c:pt>
                <c:pt idx="6295">
                  <c:v>336.74664300000001</c:v>
                </c:pt>
                <c:pt idx="6296">
                  <c:v>319.19369499999999</c:v>
                </c:pt>
                <c:pt idx="6297">
                  <c:v>331.58804300000003</c:v>
                </c:pt>
                <c:pt idx="6298">
                  <c:v>270.69293199999998</c:v>
                </c:pt>
                <c:pt idx="6299">
                  <c:v>292.26995799999997</c:v>
                </c:pt>
                <c:pt idx="6300">
                  <c:v>334.41332999999997</c:v>
                </c:pt>
                <c:pt idx="6301">
                  <c:v>261.94949300000002</c:v>
                </c:pt>
                <c:pt idx="6302">
                  <c:v>328.85864299999997</c:v>
                </c:pt>
                <c:pt idx="6303">
                  <c:v>380.05941799999999</c:v>
                </c:pt>
                <c:pt idx="6304">
                  <c:v>360.44653299999999</c:v>
                </c:pt>
                <c:pt idx="6305">
                  <c:v>299.02648900000003</c:v>
                </c:pt>
                <c:pt idx="6306">
                  <c:v>283.14907799999997</c:v>
                </c:pt>
                <c:pt idx="6307">
                  <c:v>260.61837800000001</c:v>
                </c:pt>
                <c:pt idx="6308">
                  <c:v>211.27087399999999</c:v>
                </c:pt>
                <c:pt idx="6309">
                  <c:v>248.69262699999999</c:v>
                </c:pt>
                <c:pt idx="6310">
                  <c:v>427.12439000000001</c:v>
                </c:pt>
                <c:pt idx="6311">
                  <c:v>394.36190800000003</c:v>
                </c:pt>
                <c:pt idx="6312">
                  <c:v>426.68197600000002</c:v>
                </c:pt>
                <c:pt idx="6313">
                  <c:v>458.63797</c:v>
                </c:pt>
                <c:pt idx="6314">
                  <c:v>421.72567700000002</c:v>
                </c:pt>
                <c:pt idx="6315">
                  <c:v>363.39617900000002</c:v>
                </c:pt>
                <c:pt idx="6316">
                  <c:v>401.506866</c:v>
                </c:pt>
                <c:pt idx="6317">
                  <c:v>319.57730099999998</c:v>
                </c:pt>
                <c:pt idx="6318">
                  <c:v>431.78256199999998</c:v>
                </c:pt>
                <c:pt idx="6319">
                  <c:v>475.53918499999997</c:v>
                </c:pt>
                <c:pt idx="6320">
                  <c:v>344.70510899999999</c:v>
                </c:pt>
                <c:pt idx="6321">
                  <c:v>342.27734400000003</c:v>
                </c:pt>
                <c:pt idx="6322">
                  <c:v>360.21157799999997</c:v>
                </c:pt>
                <c:pt idx="6323">
                  <c:v>389.536835</c:v>
                </c:pt>
                <c:pt idx="6324">
                  <c:v>422.60318000000001</c:v>
                </c:pt>
                <c:pt idx="6325">
                  <c:v>370.37472500000001</c:v>
                </c:pt>
                <c:pt idx="6326">
                  <c:v>372.85955799999999</c:v>
                </c:pt>
                <c:pt idx="6327">
                  <c:v>239.89691199999999</c:v>
                </c:pt>
                <c:pt idx="6328">
                  <c:v>287.19754</c:v>
                </c:pt>
                <c:pt idx="6329">
                  <c:v>463.66360500000002</c:v>
                </c:pt>
                <c:pt idx="6330">
                  <c:v>283.07284499999997</c:v>
                </c:pt>
                <c:pt idx="6331">
                  <c:v>285.801941</c:v>
                </c:pt>
                <c:pt idx="6332">
                  <c:v>208.436127</c:v>
                </c:pt>
                <c:pt idx="6333">
                  <c:v>314.63400300000001</c:v>
                </c:pt>
                <c:pt idx="6334">
                  <c:v>337.677887</c:v>
                </c:pt>
                <c:pt idx="6335">
                  <c:v>391.44567899999998</c:v>
                </c:pt>
                <c:pt idx="6336">
                  <c:v>351.40057400000001</c:v>
                </c:pt>
                <c:pt idx="6337">
                  <c:v>251.60642999999999</c:v>
                </c:pt>
                <c:pt idx="6338">
                  <c:v>265.96533199999999</c:v>
                </c:pt>
                <c:pt idx="6339">
                  <c:v>275.68899499999998</c:v>
                </c:pt>
                <c:pt idx="6340">
                  <c:v>256.700714</c:v>
                </c:pt>
                <c:pt idx="6341">
                  <c:v>293.363159</c:v>
                </c:pt>
                <c:pt idx="6342">
                  <c:v>307.23727400000001</c:v>
                </c:pt>
                <c:pt idx="6343">
                  <c:v>373.32519500000001</c:v>
                </c:pt>
                <c:pt idx="6344">
                  <c:v>380.33581500000003</c:v>
                </c:pt>
                <c:pt idx="6345">
                  <c:v>392.48294099999998</c:v>
                </c:pt>
                <c:pt idx="6346">
                  <c:v>410.16873199999998</c:v>
                </c:pt>
                <c:pt idx="6347">
                  <c:v>335.14288299999998</c:v>
                </c:pt>
                <c:pt idx="6348">
                  <c:v>251.46897899999999</c:v>
                </c:pt>
                <c:pt idx="6349">
                  <c:v>309.82418799999999</c:v>
                </c:pt>
                <c:pt idx="6350">
                  <c:v>323.95623799999998</c:v>
                </c:pt>
                <c:pt idx="6351">
                  <c:v>304.27758799999998</c:v>
                </c:pt>
                <c:pt idx="6352">
                  <c:v>390.49609400000003</c:v>
                </c:pt>
                <c:pt idx="6353">
                  <c:v>298.020355</c:v>
                </c:pt>
                <c:pt idx="6354">
                  <c:v>334.20800800000001</c:v>
                </c:pt>
                <c:pt idx="6355">
                  <c:v>259.422302</c:v>
                </c:pt>
                <c:pt idx="6356">
                  <c:v>310.109375</c:v>
                </c:pt>
                <c:pt idx="6357">
                  <c:v>392.43258700000001</c:v>
                </c:pt>
                <c:pt idx="6358">
                  <c:v>284.86782799999997</c:v>
                </c:pt>
                <c:pt idx="6359">
                  <c:v>189.59178199999999</c:v>
                </c:pt>
                <c:pt idx="6360">
                  <c:v>308.046021</c:v>
                </c:pt>
                <c:pt idx="6361">
                  <c:v>316.94793700000002</c:v>
                </c:pt>
                <c:pt idx="6362">
                  <c:v>378.64755200000002</c:v>
                </c:pt>
                <c:pt idx="6363">
                  <c:v>253.57804899999999</c:v>
                </c:pt>
                <c:pt idx="6364">
                  <c:v>260.11712599999998</c:v>
                </c:pt>
                <c:pt idx="6365">
                  <c:v>306.33139</c:v>
                </c:pt>
                <c:pt idx="6366">
                  <c:v>351.69424400000003</c:v>
                </c:pt>
                <c:pt idx="6367">
                  <c:v>250.137924</c:v>
                </c:pt>
                <c:pt idx="6368">
                  <c:v>120.882141</c:v>
                </c:pt>
                <c:pt idx="6369">
                  <c:v>201.89328</c:v>
                </c:pt>
                <c:pt idx="6370">
                  <c:v>284.22534200000001</c:v>
                </c:pt>
                <c:pt idx="6371">
                  <c:v>354.47369400000002</c:v>
                </c:pt>
                <c:pt idx="6372">
                  <c:v>235.371658</c:v>
                </c:pt>
                <c:pt idx="6373">
                  <c:v>409.54226699999998</c:v>
                </c:pt>
                <c:pt idx="6374">
                  <c:v>330.944458</c:v>
                </c:pt>
                <c:pt idx="6375">
                  <c:v>439.92797899999999</c:v>
                </c:pt>
                <c:pt idx="6376">
                  <c:v>271.46096799999998</c:v>
                </c:pt>
                <c:pt idx="6377">
                  <c:v>273.03125</c:v>
                </c:pt>
                <c:pt idx="6378">
                  <c:v>353.17956500000003</c:v>
                </c:pt>
                <c:pt idx="6379">
                  <c:v>263.23608400000001</c:v>
                </c:pt>
                <c:pt idx="6380">
                  <c:v>406.24285900000001</c:v>
                </c:pt>
                <c:pt idx="6381">
                  <c:v>230.39009100000001</c:v>
                </c:pt>
                <c:pt idx="6382">
                  <c:v>285.83749399999999</c:v>
                </c:pt>
                <c:pt idx="6383">
                  <c:v>414.76275600000002</c:v>
                </c:pt>
                <c:pt idx="6384">
                  <c:v>351.29968300000002</c:v>
                </c:pt>
                <c:pt idx="6385">
                  <c:v>300.524719</c:v>
                </c:pt>
                <c:pt idx="6386">
                  <c:v>319.444031</c:v>
                </c:pt>
                <c:pt idx="6387">
                  <c:v>180.44644199999999</c:v>
                </c:pt>
                <c:pt idx="6388">
                  <c:v>328.49011200000001</c:v>
                </c:pt>
                <c:pt idx="6389">
                  <c:v>487.794556</c:v>
                </c:pt>
                <c:pt idx="6390">
                  <c:v>413.34686299999998</c:v>
                </c:pt>
                <c:pt idx="6391">
                  <c:v>404.59664900000001</c:v>
                </c:pt>
                <c:pt idx="6392">
                  <c:v>285.55282599999998</c:v>
                </c:pt>
                <c:pt idx="6393">
                  <c:v>458.057098</c:v>
                </c:pt>
                <c:pt idx="6394">
                  <c:v>259.218842</c:v>
                </c:pt>
                <c:pt idx="6395">
                  <c:v>230.330017</c:v>
                </c:pt>
                <c:pt idx="6396">
                  <c:v>312.065674</c:v>
                </c:pt>
                <c:pt idx="6397">
                  <c:v>406.62057499999997</c:v>
                </c:pt>
                <c:pt idx="6398">
                  <c:v>356.640625</c:v>
                </c:pt>
                <c:pt idx="6399">
                  <c:v>297.04892000000001</c:v>
                </c:pt>
                <c:pt idx="6400">
                  <c:v>314.17456099999998</c:v>
                </c:pt>
                <c:pt idx="6401">
                  <c:v>438.43554699999999</c:v>
                </c:pt>
                <c:pt idx="6402">
                  <c:v>367.10549900000001</c:v>
                </c:pt>
                <c:pt idx="6403">
                  <c:v>335.34234600000002</c:v>
                </c:pt>
                <c:pt idx="6404">
                  <c:v>287.66604599999999</c:v>
                </c:pt>
                <c:pt idx="6405">
                  <c:v>310.73941000000002</c:v>
                </c:pt>
                <c:pt idx="6406">
                  <c:v>282.930542</c:v>
                </c:pt>
                <c:pt idx="6407">
                  <c:v>448.07193000000001</c:v>
                </c:pt>
                <c:pt idx="6408">
                  <c:v>495.66787699999998</c:v>
                </c:pt>
                <c:pt idx="6409">
                  <c:v>451.68633999999997</c:v>
                </c:pt>
                <c:pt idx="6410">
                  <c:v>330.18307499999997</c:v>
                </c:pt>
                <c:pt idx="6411">
                  <c:v>259.35229500000003</c:v>
                </c:pt>
                <c:pt idx="6412">
                  <c:v>318.30499300000002</c:v>
                </c:pt>
                <c:pt idx="6413">
                  <c:v>291.35586499999999</c:v>
                </c:pt>
                <c:pt idx="6414">
                  <c:v>372.83261099999999</c:v>
                </c:pt>
                <c:pt idx="6415">
                  <c:v>454.55621300000001</c:v>
                </c:pt>
                <c:pt idx="6416">
                  <c:v>355.13571200000001</c:v>
                </c:pt>
                <c:pt idx="6417">
                  <c:v>273.55856299999999</c:v>
                </c:pt>
                <c:pt idx="6418">
                  <c:v>301.053223</c:v>
                </c:pt>
                <c:pt idx="6419">
                  <c:v>270.02593999999999</c:v>
                </c:pt>
                <c:pt idx="6420">
                  <c:v>227.809021</c:v>
                </c:pt>
                <c:pt idx="6421">
                  <c:v>298.97448700000001</c:v>
                </c:pt>
                <c:pt idx="6422">
                  <c:v>271.28973400000001</c:v>
                </c:pt>
                <c:pt idx="6423">
                  <c:v>360.29946899999999</c:v>
                </c:pt>
                <c:pt idx="6424">
                  <c:v>264.39901700000001</c:v>
                </c:pt>
                <c:pt idx="6425">
                  <c:v>359.62734999999998</c:v>
                </c:pt>
                <c:pt idx="6426">
                  <c:v>390.65875199999999</c:v>
                </c:pt>
                <c:pt idx="6427">
                  <c:v>350.086029</c:v>
                </c:pt>
                <c:pt idx="6428">
                  <c:v>313.25250199999999</c:v>
                </c:pt>
                <c:pt idx="6429">
                  <c:v>321.01177999999999</c:v>
                </c:pt>
                <c:pt idx="6430">
                  <c:v>308.37081899999998</c:v>
                </c:pt>
                <c:pt idx="6431">
                  <c:v>257.40557899999999</c:v>
                </c:pt>
                <c:pt idx="6432">
                  <c:v>316.38818400000002</c:v>
                </c:pt>
                <c:pt idx="6433">
                  <c:v>291.14685100000003</c:v>
                </c:pt>
                <c:pt idx="6434">
                  <c:v>281.694366</c:v>
                </c:pt>
                <c:pt idx="6435">
                  <c:v>282.52972399999999</c:v>
                </c:pt>
                <c:pt idx="6436">
                  <c:v>356.68099999999998</c:v>
                </c:pt>
                <c:pt idx="6437">
                  <c:v>336.687073</c:v>
                </c:pt>
                <c:pt idx="6438">
                  <c:v>243.17370600000001</c:v>
                </c:pt>
                <c:pt idx="6439">
                  <c:v>264.16989100000001</c:v>
                </c:pt>
                <c:pt idx="6440">
                  <c:v>294.31475799999998</c:v>
                </c:pt>
                <c:pt idx="6441">
                  <c:v>387.070312</c:v>
                </c:pt>
                <c:pt idx="6442">
                  <c:v>392.22943099999998</c:v>
                </c:pt>
                <c:pt idx="6443">
                  <c:v>282.47601300000002</c:v>
                </c:pt>
                <c:pt idx="6444">
                  <c:v>392.94278000000003</c:v>
                </c:pt>
                <c:pt idx="6445">
                  <c:v>333.12567100000001</c:v>
                </c:pt>
                <c:pt idx="6446">
                  <c:v>370.84088100000002</c:v>
                </c:pt>
                <c:pt idx="6447">
                  <c:v>353.37246699999997</c:v>
                </c:pt>
                <c:pt idx="6448">
                  <c:v>322.09274299999998</c:v>
                </c:pt>
                <c:pt idx="6449">
                  <c:v>243.234238</c:v>
                </c:pt>
                <c:pt idx="6450">
                  <c:v>337.58926400000001</c:v>
                </c:pt>
                <c:pt idx="6451">
                  <c:v>309.25610399999999</c:v>
                </c:pt>
                <c:pt idx="6452">
                  <c:v>346.71667500000001</c:v>
                </c:pt>
                <c:pt idx="6453">
                  <c:v>350.567993</c:v>
                </c:pt>
                <c:pt idx="6454">
                  <c:v>300.98251299999998</c:v>
                </c:pt>
                <c:pt idx="6455">
                  <c:v>452.96328699999998</c:v>
                </c:pt>
                <c:pt idx="6456">
                  <c:v>291.49887100000001</c:v>
                </c:pt>
                <c:pt idx="6457">
                  <c:v>345.31555200000003</c:v>
                </c:pt>
                <c:pt idx="6458">
                  <c:v>422.79565400000001</c:v>
                </c:pt>
                <c:pt idx="6459">
                  <c:v>386.525665</c:v>
                </c:pt>
                <c:pt idx="6460">
                  <c:v>287.95684799999998</c:v>
                </c:pt>
                <c:pt idx="6461">
                  <c:v>385.14923099999999</c:v>
                </c:pt>
                <c:pt idx="6462">
                  <c:v>379.28521699999999</c:v>
                </c:pt>
                <c:pt idx="6463">
                  <c:v>289.92511000000002</c:v>
                </c:pt>
                <c:pt idx="6464">
                  <c:v>247.03930700000001</c:v>
                </c:pt>
                <c:pt idx="6465">
                  <c:v>292.87616000000003</c:v>
                </c:pt>
                <c:pt idx="6466">
                  <c:v>309.689392</c:v>
                </c:pt>
                <c:pt idx="6467">
                  <c:v>395.73339800000002</c:v>
                </c:pt>
                <c:pt idx="6468">
                  <c:v>408.55270400000001</c:v>
                </c:pt>
                <c:pt idx="6469">
                  <c:v>234.71237199999999</c:v>
                </c:pt>
                <c:pt idx="6470">
                  <c:v>329.88885499999998</c:v>
                </c:pt>
                <c:pt idx="6471">
                  <c:v>338.234467</c:v>
                </c:pt>
                <c:pt idx="6472">
                  <c:v>338.80835000000002</c:v>
                </c:pt>
                <c:pt idx="6473">
                  <c:v>284.42523199999999</c:v>
                </c:pt>
                <c:pt idx="6474">
                  <c:v>296.23846400000002</c:v>
                </c:pt>
                <c:pt idx="6475">
                  <c:v>261.16558800000001</c:v>
                </c:pt>
                <c:pt idx="6476">
                  <c:v>447.20459</c:v>
                </c:pt>
                <c:pt idx="6477">
                  <c:v>330.32995599999998</c:v>
                </c:pt>
                <c:pt idx="6478">
                  <c:v>296.90927099999999</c:v>
                </c:pt>
                <c:pt idx="6479">
                  <c:v>293.39541600000001</c:v>
                </c:pt>
                <c:pt idx="6480">
                  <c:v>266.90115400000002</c:v>
                </c:pt>
                <c:pt idx="6481">
                  <c:v>288.056061</c:v>
                </c:pt>
                <c:pt idx="6482">
                  <c:v>311.926422</c:v>
                </c:pt>
                <c:pt idx="6483">
                  <c:v>220.958405</c:v>
                </c:pt>
                <c:pt idx="6484">
                  <c:v>313.52230800000001</c:v>
                </c:pt>
                <c:pt idx="6485">
                  <c:v>283.19653299999999</c:v>
                </c:pt>
                <c:pt idx="6486">
                  <c:v>308.75006100000002</c:v>
                </c:pt>
                <c:pt idx="6487">
                  <c:v>297.67172199999999</c:v>
                </c:pt>
                <c:pt idx="6488">
                  <c:v>283.108521</c:v>
                </c:pt>
                <c:pt idx="6489">
                  <c:v>292.47952299999997</c:v>
                </c:pt>
                <c:pt idx="6490">
                  <c:v>347.08615099999997</c:v>
                </c:pt>
                <c:pt idx="6491">
                  <c:v>284.36080900000002</c:v>
                </c:pt>
                <c:pt idx="6492">
                  <c:v>309.60488900000001</c:v>
                </c:pt>
                <c:pt idx="6493">
                  <c:v>329.13769500000001</c:v>
                </c:pt>
                <c:pt idx="6494">
                  <c:v>305.94281000000001</c:v>
                </c:pt>
                <c:pt idx="6495">
                  <c:v>174.88000500000001</c:v>
                </c:pt>
                <c:pt idx="6496">
                  <c:v>190.34683200000001</c:v>
                </c:pt>
                <c:pt idx="6497">
                  <c:v>291.65069599999998</c:v>
                </c:pt>
                <c:pt idx="6498">
                  <c:v>287.01019300000002</c:v>
                </c:pt>
                <c:pt idx="6499">
                  <c:v>161.74963399999999</c:v>
                </c:pt>
                <c:pt idx="6500">
                  <c:v>249.18916300000001</c:v>
                </c:pt>
                <c:pt idx="6501">
                  <c:v>209.232956</c:v>
                </c:pt>
                <c:pt idx="6502">
                  <c:v>248.258972</c:v>
                </c:pt>
                <c:pt idx="6503">
                  <c:v>295.72082499999999</c:v>
                </c:pt>
                <c:pt idx="6504">
                  <c:v>391.182007</c:v>
                </c:pt>
                <c:pt idx="6505">
                  <c:v>376.89831500000003</c:v>
                </c:pt>
                <c:pt idx="6506">
                  <c:v>360.1026</c:v>
                </c:pt>
                <c:pt idx="6507">
                  <c:v>213.33171100000001</c:v>
                </c:pt>
                <c:pt idx="6508">
                  <c:v>248.74211099999999</c:v>
                </c:pt>
                <c:pt idx="6509">
                  <c:v>196.57444799999999</c:v>
                </c:pt>
                <c:pt idx="6510">
                  <c:v>262.42401100000001</c:v>
                </c:pt>
                <c:pt idx="6511">
                  <c:v>399.622162</c:v>
                </c:pt>
                <c:pt idx="6512">
                  <c:v>412.21081500000003</c:v>
                </c:pt>
                <c:pt idx="6513">
                  <c:v>438.57730099999998</c:v>
                </c:pt>
                <c:pt idx="6514">
                  <c:v>380.696259</c:v>
                </c:pt>
                <c:pt idx="6515">
                  <c:v>347.63989299999997</c:v>
                </c:pt>
                <c:pt idx="6516">
                  <c:v>292.83618200000001</c:v>
                </c:pt>
                <c:pt idx="6517">
                  <c:v>307.85968000000003</c:v>
                </c:pt>
                <c:pt idx="6518">
                  <c:v>305.48211700000002</c:v>
                </c:pt>
                <c:pt idx="6519">
                  <c:v>297.43856799999998</c:v>
                </c:pt>
                <c:pt idx="6520">
                  <c:v>298.49563599999999</c:v>
                </c:pt>
                <c:pt idx="6521">
                  <c:v>452.582764</c:v>
                </c:pt>
                <c:pt idx="6522">
                  <c:v>420.084991</c:v>
                </c:pt>
                <c:pt idx="6523">
                  <c:v>383.697205</c:v>
                </c:pt>
                <c:pt idx="6524">
                  <c:v>328.10092200000003</c:v>
                </c:pt>
                <c:pt idx="6525">
                  <c:v>321.36044299999998</c:v>
                </c:pt>
                <c:pt idx="6526">
                  <c:v>312.60403400000001</c:v>
                </c:pt>
                <c:pt idx="6527">
                  <c:v>311.73379499999999</c:v>
                </c:pt>
                <c:pt idx="6528">
                  <c:v>365.86617999999999</c:v>
                </c:pt>
                <c:pt idx="6529">
                  <c:v>354.70803799999999</c:v>
                </c:pt>
                <c:pt idx="6530">
                  <c:v>335.01031499999999</c:v>
                </c:pt>
                <c:pt idx="6531">
                  <c:v>383.73580900000002</c:v>
                </c:pt>
                <c:pt idx="6532">
                  <c:v>485.219086</c:v>
                </c:pt>
                <c:pt idx="6533">
                  <c:v>319.71758999999997</c:v>
                </c:pt>
                <c:pt idx="6534">
                  <c:v>408.03930700000001</c:v>
                </c:pt>
                <c:pt idx="6535">
                  <c:v>364.92965700000002</c:v>
                </c:pt>
                <c:pt idx="6536">
                  <c:v>370.29852299999999</c:v>
                </c:pt>
                <c:pt idx="6537">
                  <c:v>231.39477500000001</c:v>
                </c:pt>
                <c:pt idx="6538">
                  <c:v>295.72781400000002</c:v>
                </c:pt>
                <c:pt idx="6539">
                  <c:v>337.71011399999998</c:v>
                </c:pt>
                <c:pt idx="6540">
                  <c:v>289.49429300000003</c:v>
                </c:pt>
                <c:pt idx="6541">
                  <c:v>272.422302</c:v>
                </c:pt>
                <c:pt idx="6542">
                  <c:v>323.64196800000002</c:v>
                </c:pt>
                <c:pt idx="6543">
                  <c:v>347.72293100000002</c:v>
                </c:pt>
                <c:pt idx="6544">
                  <c:v>297.96585099999999</c:v>
                </c:pt>
                <c:pt idx="6545">
                  <c:v>286.538116</c:v>
                </c:pt>
                <c:pt idx="6546">
                  <c:v>293.27975500000002</c:v>
                </c:pt>
                <c:pt idx="6547">
                  <c:v>317.880585</c:v>
                </c:pt>
                <c:pt idx="6548">
                  <c:v>390.64068600000002</c:v>
                </c:pt>
                <c:pt idx="6549">
                  <c:v>316.764771</c:v>
                </c:pt>
                <c:pt idx="6550">
                  <c:v>276.043701</c:v>
                </c:pt>
                <c:pt idx="6551">
                  <c:v>280.61975100000001</c:v>
                </c:pt>
                <c:pt idx="6552">
                  <c:v>345.44049100000001</c:v>
                </c:pt>
                <c:pt idx="6553">
                  <c:v>354.80957000000001</c:v>
                </c:pt>
                <c:pt idx="6554">
                  <c:v>316.78268400000002</c:v>
                </c:pt>
                <c:pt idx="6555">
                  <c:v>292.75836199999998</c:v>
                </c:pt>
                <c:pt idx="6556">
                  <c:v>351.64627100000001</c:v>
                </c:pt>
                <c:pt idx="6557">
                  <c:v>390.77459700000003</c:v>
                </c:pt>
                <c:pt idx="6558">
                  <c:v>313.07549999999998</c:v>
                </c:pt>
                <c:pt idx="6559">
                  <c:v>426.64209</c:v>
                </c:pt>
                <c:pt idx="6560">
                  <c:v>420.69601399999999</c:v>
                </c:pt>
                <c:pt idx="6561">
                  <c:v>345.45962500000002</c:v>
                </c:pt>
                <c:pt idx="6562">
                  <c:v>285.60183699999999</c:v>
                </c:pt>
                <c:pt idx="6563">
                  <c:v>382.21551499999998</c:v>
                </c:pt>
                <c:pt idx="6564">
                  <c:v>296.462738</c:v>
                </c:pt>
                <c:pt idx="6565">
                  <c:v>250.75953699999999</c:v>
                </c:pt>
                <c:pt idx="6566">
                  <c:v>291.872772</c:v>
                </c:pt>
                <c:pt idx="6567">
                  <c:v>303.49069200000002</c:v>
                </c:pt>
                <c:pt idx="6568">
                  <c:v>432.09832799999998</c:v>
                </c:pt>
                <c:pt idx="6569">
                  <c:v>475.532532</c:v>
                </c:pt>
                <c:pt idx="6570">
                  <c:v>353.75271600000002</c:v>
                </c:pt>
                <c:pt idx="6571">
                  <c:v>341.47994999999997</c:v>
                </c:pt>
                <c:pt idx="6572">
                  <c:v>304.17034899999999</c:v>
                </c:pt>
                <c:pt idx="6573">
                  <c:v>254.374191</c:v>
                </c:pt>
                <c:pt idx="6574">
                  <c:v>380.54797400000001</c:v>
                </c:pt>
                <c:pt idx="6575">
                  <c:v>398.33828699999998</c:v>
                </c:pt>
                <c:pt idx="6576">
                  <c:v>419.77783199999999</c:v>
                </c:pt>
                <c:pt idx="6577">
                  <c:v>346.86868299999998</c:v>
                </c:pt>
                <c:pt idx="6578">
                  <c:v>186.91622899999999</c:v>
                </c:pt>
                <c:pt idx="6579">
                  <c:v>220.47232099999999</c:v>
                </c:pt>
                <c:pt idx="6580">
                  <c:v>216.010696</c:v>
                </c:pt>
                <c:pt idx="6581">
                  <c:v>270.570312</c:v>
                </c:pt>
                <c:pt idx="6582">
                  <c:v>233.29870600000001</c:v>
                </c:pt>
                <c:pt idx="6583">
                  <c:v>328.145691</c:v>
                </c:pt>
                <c:pt idx="6584">
                  <c:v>257.04486100000003</c:v>
                </c:pt>
                <c:pt idx="6585">
                  <c:v>242.70343</c:v>
                </c:pt>
                <c:pt idx="6586">
                  <c:v>290.95095800000001</c:v>
                </c:pt>
                <c:pt idx="6587">
                  <c:v>296.37207000000001</c:v>
                </c:pt>
                <c:pt idx="6588">
                  <c:v>339.76101699999998</c:v>
                </c:pt>
                <c:pt idx="6589">
                  <c:v>244.16345200000001</c:v>
                </c:pt>
                <c:pt idx="6590">
                  <c:v>317.78237899999999</c:v>
                </c:pt>
                <c:pt idx="6591">
                  <c:v>348.66616800000003</c:v>
                </c:pt>
                <c:pt idx="6592">
                  <c:v>229.74095199999999</c:v>
                </c:pt>
                <c:pt idx="6593">
                  <c:v>250.880371</c:v>
                </c:pt>
                <c:pt idx="6594">
                  <c:v>495.07019000000003</c:v>
                </c:pt>
                <c:pt idx="6595">
                  <c:v>389.11496</c:v>
                </c:pt>
                <c:pt idx="6596">
                  <c:v>300.02789300000001</c:v>
                </c:pt>
                <c:pt idx="6597">
                  <c:v>362.40335099999999</c:v>
                </c:pt>
                <c:pt idx="6598">
                  <c:v>316.19921900000003</c:v>
                </c:pt>
                <c:pt idx="6599">
                  <c:v>324.329407</c:v>
                </c:pt>
                <c:pt idx="6600">
                  <c:v>364.57098400000001</c:v>
                </c:pt>
                <c:pt idx="6601">
                  <c:v>291.328033</c:v>
                </c:pt>
                <c:pt idx="6602">
                  <c:v>353.32830799999999</c:v>
                </c:pt>
                <c:pt idx="6603">
                  <c:v>251.027008</c:v>
                </c:pt>
                <c:pt idx="6604">
                  <c:v>315.26644900000002</c:v>
                </c:pt>
                <c:pt idx="6605">
                  <c:v>365.55792200000002</c:v>
                </c:pt>
                <c:pt idx="6606">
                  <c:v>400.58975199999998</c:v>
                </c:pt>
                <c:pt idx="6607">
                  <c:v>383.52493299999998</c:v>
                </c:pt>
                <c:pt idx="6608">
                  <c:v>346.899475</c:v>
                </c:pt>
                <c:pt idx="6609">
                  <c:v>399.53845200000001</c:v>
                </c:pt>
                <c:pt idx="6610">
                  <c:v>378.53274499999998</c:v>
                </c:pt>
                <c:pt idx="6611">
                  <c:v>327.91156000000001</c:v>
                </c:pt>
                <c:pt idx="6612">
                  <c:v>284.24258400000002</c:v>
                </c:pt>
                <c:pt idx="6613">
                  <c:v>241.87912</c:v>
                </c:pt>
                <c:pt idx="6614">
                  <c:v>315.93032799999997</c:v>
                </c:pt>
                <c:pt idx="6615">
                  <c:v>479.69006300000001</c:v>
                </c:pt>
                <c:pt idx="6616">
                  <c:v>364.53332499999999</c:v>
                </c:pt>
                <c:pt idx="6617">
                  <c:v>296.372772</c:v>
                </c:pt>
                <c:pt idx="6618">
                  <c:v>265.69638099999997</c:v>
                </c:pt>
                <c:pt idx="6619">
                  <c:v>281.826752</c:v>
                </c:pt>
                <c:pt idx="6620">
                  <c:v>310.21234099999998</c:v>
                </c:pt>
                <c:pt idx="6621">
                  <c:v>228.412857</c:v>
                </c:pt>
                <c:pt idx="6622">
                  <c:v>286.02090500000003</c:v>
                </c:pt>
                <c:pt idx="6623">
                  <c:v>255.78504899999999</c:v>
                </c:pt>
                <c:pt idx="6624">
                  <c:v>417.58981299999999</c:v>
                </c:pt>
                <c:pt idx="6625">
                  <c:v>327.86642499999999</c:v>
                </c:pt>
                <c:pt idx="6626">
                  <c:v>317.71667500000001</c:v>
                </c:pt>
                <c:pt idx="6627">
                  <c:v>389.33132899999998</c:v>
                </c:pt>
                <c:pt idx="6628">
                  <c:v>355.31832900000001</c:v>
                </c:pt>
                <c:pt idx="6629">
                  <c:v>369.82553100000001</c:v>
                </c:pt>
                <c:pt idx="6630">
                  <c:v>395.881775</c:v>
                </c:pt>
                <c:pt idx="6631">
                  <c:v>367.05093399999998</c:v>
                </c:pt>
                <c:pt idx="6632">
                  <c:v>209.663162</c:v>
                </c:pt>
                <c:pt idx="6633">
                  <c:v>303.486267</c:v>
                </c:pt>
                <c:pt idx="6634">
                  <c:v>384.733093</c:v>
                </c:pt>
                <c:pt idx="6635">
                  <c:v>400.40518200000002</c:v>
                </c:pt>
                <c:pt idx="6636">
                  <c:v>322.93756100000002</c:v>
                </c:pt>
                <c:pt idx="6637">
                  <c:v>339.86840799999999</c:v>
                </c:pt>
                <c:pt idx="6638">
                  <c:v>356.803223</c:v>
                </c:pt>
                <c:pt idx="6639">
                  <c:v>302.63681000000003</c:v>
                </c:pt>
                <c:pt idx="6640">
                  <c:v>404.67126500000001</c:v>
                </c:pt>
                <c:pt idx="6641">
                  <c:v>271.648956</c:v>
                </c:pt>
                <c:pt idx="6642">
                  <c:v>494.32989500000002</c:v>
                </c:pt>
                <c:pt idx="6643">
                  <c:v>395.84823599999999</c:v>
                </c:pt>
                <c:pt idx="6644">
                  <c:v>371.80352800000003</c:v>
                </c:pt>
                <c:pt idx="6645">
                  <c:v>350.11480699999998</c:v>
                </c:pt>
                <c:pt idx="6646">
                  <c:v>330.87503099999998</c:v>
                </c:pt>
                <c:pt idx="6647">
                  <c:v>304.886078</c:v>
                </c:pt>
                <c:pt idx="6648">
                  <c:v>355.56225599999999</c:v>
                </c:pt>
                <c:pt idx="6649">
                  <c:v>375.185699</c:v>
                </c:pt>
                <c:pt idx="6650">
                  <c:v>297.231964</c:v>
                </c:pt>
                <c:pt idx="6651">
                  <c:v>380.31442299999998</c:v>
                </c:pt>
                <c:pt idx="6652">
                  <c:v>329.64862099999999</c:v>
                </c:pt>
                <c:pt idx="6653">
                  <c:v>405.94042999999999</c:v>
                </c:pt>
                <c:pt idx="6654">
                  <c:v>277.69931000000003</c:v>
                </c:pt>
                <c:pt idx="6655">
                  <c:v>302.06564300000002</c:v>
                </c:pt>
                <c:pt idx="6656">
                  <c:v>364.134613</c:v>
                </c:pt>
                <c:pt idx="6657">
                  <c:v>284.57226600000001</c:v>
                </c:pt>
                <c:pt idx="6658">
                  <c:v>285.79568499999999</c:v>
                </c:pt>
                <c:pt idx="6659">
                  <c:v>369.86642499999999</c:v>
                </c:pt>
                <c:pt idx="6660">
                  <c:v>269.74642899999998</c:v>
                </c:pt>
                <c:pt idx="6661">
                  <c:v>306.45727499999998</c:v>
                </c:pt>
                <c:pt idx="6662">
                  <c:v>182.41989100000001</c:v>
                </c:pt>
                <c:pt idx="6663">
                  <c:v>347.86639400000001</c:v>
                </c:pt>
                <c:pt idx="6664">
                  <c:v>284.42251599999997</c:v>
                </c:pt>
                <c:pt idx="6665">
                  <c:v>381.69976800000001</c:v>
                </c:pt>
                <c:pt idx="6666">
                  <c:v>386.03051799999997</c:v>
                </c:pt>
                <c:pt idx="6667">
                  <c:v>314.18670700000001</c:v>
                </c:pt>
                <c:pt idx="6668">
                  <c:v>280.323395</c:v>
                </c:pt>
                <c:pt idx="6669">
                  <c:v>334.01452599999999</c:v>
                </c:pt>
                <c:pt idx="6670">
                  <c:v>372.84088100000002</c:v>
                </c:pt>
                <c:pt idx="6671">
                  <c:v>260.69140599999997</c:v>
                </c:pt>
                <c:pt idx="6672">
                  <c:v>372.34329200000002</c:v>
                </c:pt>
                <c:pt idx="6673">
                  <c:v>287.03729199999998</c:v>
                </c:pt>
                <c:pt idx="6674">
                  <c:v>258.01617399999998</c:v>
                </c:pt>
                <c:pt idx="6675">
                  <c:v>241.062286</c:v>
                </c:pt>
                <c:pt idx="6676">
                  <c:v>379.39550800000001</c:v>
                </c:pt>
                <c:pt idx="6677">
                  <c:v>376.81689499999999</c:v>
                </c:pt>
                <c:pt idx="6678">
                  <c:v>228.99252300000001</c:v>
                </c:pt>
                <c:pt idx="6679">
                  <c:v>163.62249800000001</c:v>
                </c:pt>
                <c:pt idx="6680">
                  <c:v>330.36556999999999</c:v>
                </c:pt>
                <c:pt idx="6681">
                  <c:v>273.23458900000003</c:v>
                </c:pt>
                <c:pt idx="6682">
                  <c:v>259.86498999999998</c:v>
                </c:pt>
                <c:pt idx="6683">
                  <c:v>286.78051799999997</c:v>
                </c:pt>
                <c:pt idx="6684">
                  <c:v>354.24386600000003</c:v>
                </c:pt>
                <c:pt idx="6685">
                  <c:v>387.088776</c:v>
                </c:pt>
                <c:pt idx="6686">
                  <c:v>330.97241200000002</c:v>
                </c:pt>
                <c:pt idx="6687">
                  <c:v>292.29110700000001</c:v>
                </c:pt>
                <c:pt idx="6688">
                  <c:v>379.13140900000002</c:v>
                </c:pt>
                <c:pt idx="6689">
                  <c:v>332.31195100000002</c:v>
                </c:pt>
                <c:pt idx="6690">
                  <c:v>264.58654799999999</c:v>
                </c:pt>
                <c:pt idx="6691">
                  <c:v>290.48474099999999</c:v>
                </c:pt>
                <c:pt idx="6692">
                  <c:v>255.586105</c:v>
                </c:pt>
                <c:pt idx="6693">
                  <c:v>359.01342799999998</c:v>
                </c:pt>
                <c:pt idx="6694">
                  <c:v>346.77322400000003</c:v>
                </c:pt>
                <c:pt idx="6695">
                  <c:v>340.09655800000002</c:v>
                </c:pt>
                <c:pt idx="6696">
                  <c:v>346.08856200000002</c:v>
                </c:pt>
                <c:pt idx="6697">
                  <c:v>286.41256700000002</c:v>
                </c:pt>
                <c:pt idx="6698">
                  <c:v>317.101044</c:v>
                </c:pt>
                <c:pt idx="6699">
                  <c:v>404.84576399999997</c:v>
                </c:pt>
                <c:pt idx="6700">
                  <c:v>355.90695199999999</c:v>
                </c:pt>
                <c:pt idx="6701">
                  <c:v>303.43658399999998</c:v>
                </c:pt>
                <c:pt idx="6702">
                  <c:v>330.83325200000002</c:v>
                </c:pt>
                <c:pt idx="6703">
                  <c:v>282.69348100000002</c:v>
                </c:pt>
                <c:pt idx="6704">
                  <c:v>366.05078099999997</c:v>
                </c:pt>
                <c:pt idx="6705">
                  <c:v>270.84817500000003</c:v>
                </c:pt>
                <c:pt idx="6706">
                  <c:v>312.74688700000002</c:v>
                </c:pt>
                <c:pt idx="6707">
                  <c:v>208.42271400000001</c:v>
                </c:pt>
                <c:pt idx="6708">
                  <c:v>272.60409499999997</c:v>
                </c:pt>
                <c:pt idx="6709">
                  <c:v>317.40240499999999</c:v>
                </c:pt>
                <c:pt idx="6710">
                  <c:v>234.759109</c:v>
                </c:pt>
                <c:pt idx="6711">
                  <c:v>322.36886600000003</c:v>
                </c:pt>
                <c:pt idx="6712">
                  <c:v>278.57302900000002</c:v>
                </c:pt>
                <c:pt idx="6713">
                  <c:v>268.482574</c:v>
                </c:pt>
                <c:pt idx="6714">
                  <c:v>203.88424699999999</c:v>
                </c:pt>
                <c:pt idx="6715">
                  <c:v>239.87323000000001</c:v>
                </c:pt>
                <c:pt idx="6716">
                  <c:v>369.58898900000003</c:v>
                </c:pt>
                <c:pt idx="6717">
                  <c:v>419.02612299999998</c:v>
                </c:pt>
                <c:pt idx="6718">
                  <c:v>456.404358</c:v>
                </c:pt>
                <c:pt idx="6719">
                  <c:v>352.47811899999999</c:v>
                </c:pt>
                <c:pt idx="6720">
                  <c:v>262.32202100000001</c:v>
                </c:pt>
                <c:pt idx="6721">
                  <c:v>295.43026700000001</c:v>
                </c:pt>
                <c:pt idx="6722">
                  <c:v>272.109467</c:v>
                </c:pt>
                <c:pt idx="6723">
                  <c:v>236.50825499999999</c:v>
                </c:pt>
                <c:pt idx="6724">
                  <c:v>285.80664100000001</c:v>
                </c:pt>
                <c:pt idx="6725">
                  <c:v>281.595642</c:v>
                </c:pt>
                <c:pt idx="6726">
                  <c:v>383.75707999999997</c:v>
                </c:pt>
                <c:pt idx="6727">
                  <c:v>334.63540599999999</c:v>
                </c:pt>
                <c:pt idx="6728">
                  <c:v>437.47030599999999</c:v>
                </c:pt>
                <c:pt idx="6729">
                  <c:v>320.51730300000003</c:v>
                </c:pt>
                <c:pt idx="6730">
                  <c:v>341.88433800000001</c:v>
                </c:pt>
                <c:pt idx="6731">
                  <c:v>211.888138</c:v>
                </c:pt>
                <c:pt idx="6732">
                  <c:v>336.30026199999998</c:v>
                </c:pt>
                <c:pt idx="6733">
                  <c:v>295.22961400000003</c:v>
                </c:pt>
                <c:pt idx="6734">
                  <c:v>309.50936899999999</c:v>
                </c:pt>
                <c:pt idx="6735">
                  <c:v>436.14889499999998</c:v>
                </c:pt>
                <c:pt idx="6736">
                  <c:v>257.61093099999999</c:v>
                </c:pt>
                <c:pt idx="6737">
                  <c:v>253.68373099999999</c:v>
                </c:pt>
                <c:pt idx="6738">
                  <c:v>272.60205100000002</c:v>
                </c:pt>
                <c:pt idx="6739">
                  <c:v>261.63159200000001</c:v>
                </c:pt>
                <c:pt idx="6740">
                  <c:v>368.049194</c:v>
                </c:pt>
                <c:pt idx="6741">
                  <c:v>277.88635299999999</c:v>
                </c:pt>
                <c:pt idx="6742">
                  <c:v>353.88848899999999</c:v>
                </c:pt>
                <c:pt idx="6743">
                  <c:v>493.16052200000001</c:v>
                </c:pt>
                <c:pt idx="6744">
                  <c:v>378.602509</c:v>
                </c:pt>
                <c:pt idx="6745">
                  <c:v>401.252228</c:v>
                </c:pt>
                <c:pt idx="6746">
                  <c:v>401.01361100000003</c:v>
                </c:pt>
                <c:pt idx="6747">
                  <c:v>366.78250100000002</c:v>
                </c:pt>
                <c:pt idx="6748">
                  <c:v>321.598816</c:v>
                </c:pt>
                <c:pt idx="6749">
                  <c:v>437.27551299999999</c:v>
                </c:pt>
                <c:pt idx="6750">
                  <c:v>384.12951700000002</c:v>
                </c:pt>
                <c:pt idx="6751">
                  <c:v>419.82070900000002</c:v>
                </c:pt>
                <c:pt idx="6752">
                  <c:v>360.03463699999998</c:v>
                </c:pt>
                <c:pt idx="6753">
                  <c:v>328.353455</c:v>
                </c:pt>
                <c:pt idx="6754">
                  <c:v>354.77053799999999</c:v>
                </c:pt>
                <c:pt idx="6755">
                  <c:v>198.808975</c:v>
                </c:pt>
                <c:pt idx="6756">
                  <c:v>289.30737299999998</c:v>
                </c:pt>
                <c:pt idx="6757">
                  <c:v>419.01242100000002</c:v>
                </c:pt>
                <c:pt idx="6758">
                  <c:v>397.35269199999999</c:v>
                </c:pt>
                <c:pt idx="6759">
                  <c:v>299.63760400000001</c:v>
                </c:pt>
                <c:pt idx="6760">
                  <c:v>410.11108400000001</c:v>
                </c:pt>
                <c:pt idx="6761">
                  <c:v>385.23117100000002</c:v>
                </c:pt>
                <c:pt idx="6762">
                  <c:v>435.75640900000002</c:v>
                </c:pt>
                <c:pt idx="6763">
                  <c:v>432.24160799999999</c:v>
                </c:pt>
                <c:pt idx="6764">
                  <c:v>427.32095299999997</c:v>
                </c:pt>
                <c:pt idx="6765">
                  <c:v>330.35647599999999</c:v>
                </c:pt>
                <c:pt idx="6766">
                  <c:v>299.47866800000003</c:v>
                </c:pt>
                <c:pt idx="6767">
                  <c:v>318.64187600000002</c:v>
                </c:pt>
                <c:pt idx="6768">
                  <c:v>308.13964800000002</c:v>
                </c:pt>
                <c:pt idx="6769">
                  <c:v>340.15216099999998</c:v>
                </c:pt>
                <c:pt idx="6770">
                  <c:v>300.91561899999999</c:v>
                </c:pt>
                <c:pt idx="6771">
                  <c:v>349.86474600000003</c:v>
                </c:pt>
                <c:pt idx="6772">
                  <c:v>403.081726</c:v>
                </c:pt>
                <c:pt idx="6773">
                  <c:v>334.661316</c:v>
                </c:pt>
                <c:pt idx="6774">
                  <c:v>408.16970800000001</c:v>
                </c:pt>
                <c:pt idx="6775">
                  <c:v>365.20196499999997</c:v>
                </c:pt>
                <c:pt idx="6776">
                  <c:v>280.92648300000002</c:v>
                </c:pt>
                <c:pt idx="6777">
                  <c:v>251.03537</c:v>
                </c:pt>
                <c:pt idx="6778">
                  <c:v>364.37027</c:v>
                </c:pt>
                <c:pt idx="6779">
                  <c:v>362.10278299999999</c:v>
                </c:pt>
                <c:pt idx="6780">
                  <c:v>439.917755</c:v>
                </c:pt>
                <c:pt idx="6781">
                  <c:v>363.23965500000003</c:v>
                </c:pt>
                <c:pt idx="6782">
                  <c:v>364.453552</c:v>
                </c:pt>
                <c:pt idx="6783">
                  <c:v>409.03695699999997</c:v>
                </c:pt>
                <c:pt idx="6784">
                  <c:v>458.32934599999999</c:v>
                </c:pt>
                <c:pt idx="6785">
                  <c:v>397.43463100000002</c:v>
                </c:pt>
                <c:pt idx="6786">
                  <c:v>375.33200099999999</c:v>
                </c:pt>
                <c:pt idx="6787">
                  <c:v>337.163635</c:v>
                </c:pt>
                <c:pt idx="6788">
                  <c:v>319.20129400000002</c:v>
                </c:pt>
                <c:pt idx="6789">
                  <c:v>348.55587800000001</c:v>
                </c:pt>
                <c:pt idx="6790">
                  <c:v>323.44793700000002</c:v>
                </c:pt>
                <c:pt idx="6791">
                  <c:v>230.73371900000001</c:v>
                </c:pt>
                <c:pt idx="6792">
                  <c:v>276.74713100000002</c:v>
                </c:pt>
                <c:pt idx="6793">
                  <c:v>356.44216899999998</c:v>
                </c:pt>
                <c:pt idx="6794">
                  <c:v>421.57424900000001</c:v>
                </c:pt>
                <c:pt idx="6795">
                  <c:v>470.05526700000001</c:v>
                </c:pt>
                <c:pt idx="6796">
                  <c:v>327.84603900000002</c:v>
                </c:pt>
                <c:pt idx="6797">
                  <c:v>201.44429</c:v>
                </c:pt>
                <c:pt idx="6798">
                  <c:v>296.187836</c:v>
                </c:pt>
                <c:pt idx="6799">
                  <c:v>369.97195399999998</c:v>
                </c:pt>
                <c:pt idx="6800">
                  <c:v>235.77392599999999</c:v>
                </c:pt>
                <c:pt idx="6801">
                  <c:v>274.761505</c:v>
                </c:pt>
                <c:pt idx="6802">
                  <c:v>451.23141500000003</c:v>
                </c:pt>
                <c:pt idx="6803">
                  <c:v>307.74078400000002</c:v>
                </c:pt>
                <c:pt idx="6804">
                  <c:v>354.38638300000002</c:v>
                </c:pt>
                <c:pt idx="6805">
                  <c:v>274.07928500000003</c:v>
                </c:pt>
                <c:pt idx="6806">
                  <c:v>336.872162</c:v>
                </c:pt>
                <c:pt idx="6807">
                  <c:v>388.794983</c:v>
                </c:pt>
                <c:pt idx="6808">
                  <c:v>365.18701199999998</c:v>
                </c:pt>
                <c:pt idx="6809">
                  <c:v>335.87170400000002</c:v>
                </c:pt>
                <c:pt idx="6810">
                  <c:v>305.92846700000001</c:v>
                </c:pt>
                <c:pt idx="6811">
                  <c:v>352.37838699999998</c:v>
                </c:pt>
                <c:pt idx="6812">
                  <c:v>297.24731400000002</c:v>
                </c:pt>
                <c:pt idx="6813">
                  <c:v>329.058289</c:v>
                </c:pt>
                <c:pt idx="6814">
                  <c:v>299.48703</c:v>
                </c:pt>
                <c:pt idx="6815">
                  <c:v>293.12866200000002</c:v>
                </c:pt>
                <c:pt idx="6816">
                  <c:v>426.85916099999997</c:v>
                </c:pt>
                <c:pt idx="6817">
                  <c:v>436.48410000000001</c:v>
                </c:pt>
                <c:pt idx="6818">
                  <c:v>454.26852400000001</c:v>
                </c:pt>
                <c:pt idx="6819">
                  <c:v>417.25555400000002</c:v>
                </c:pt>
                <c:pt idx="6820">
                  <c:v>318.79397599999999</c:v>
                </c:pt>
                <c:pt idx="6821">
                  <c:v>353.10180700000001</c:v>
                </c:pt>
                <c:pt idx="6822">
                  <c:v>286.84283399999998</c:v>
                </c:pt>
                <c:pt idx="6823">
                  <c:v>284.85794099999998</c:v>
                </c:pt>
                <c:pt idx="6824">
                  <c:v>336.20745799999997</c:v>
                </c:pt>
                <c:pt idx="6825">
                  <c:v>377.82482900000002</c:v>
                </c:pt>
                <c:pt idx="6826">
                  <c:v>382.47268700000001</c:v>
                </c:pt>
                <c:pt idx="6827">
                  <c:v>345.43042000000003</c:v>
                </c:pt>
                <c:pt idx="6828">
                  <c:v>464.541473</c:v>
                </c:pt>
                <c:pt idx="6829">
                  <c:v>388.41024800000002</c:v>
                </c:pt>
                <c:pt idx="6830">
                  <c:v>234.07118199999999</c:v>
                </c:pt>
                <c:pt idx="6831">
                  <c:v>292.51391599999999</c:v>
                </c:pt>
                <c:pt idx="6832">
                  <c:v>370.64117399999998</c:v>
                </c:pt>
                <c:pt idx="6833">
                  <c:v>287.57095299999997</c:v>
                </c:pt>
                <c:pt idx="6834">
                  <c:v>332.928741</c:v>
                </c:pt>
                <c:pt idx="6835">
                  <c:v>412.35278299999999</c:v>
                </c:pt>
                <c:pt idx="6836">
                  <c:v>397.17974900000002</c:v>
                </c:pt>
                <c:pt idx="6837">
                  <c:v>290.09051499999998</c:v>
                </c:pt>
                <c:pt idx="6838">
                  <c:v>310.78311200000002</c:v>
                </c:pt>
                <c:pt idx="6839">
                  <c:v>328.94732699999997</c:v>
                </c:pt>
                <c:pt idx="6840">
                  <c:v>385.87530500000003</c:v>
                </c:pt>
                <c:pt idx="6841">
                  <c:v>368.52047700000003</c:v>
                </c:pt>
                <c:pt idx="6842">
                  <c:v>208.42686499999999</c:v>
                </c:pt>
                <c:pt idx="6843">
                  <c:v>274.084991</c:v>
                </c:pt>
                <c:pt idx="6844">
                  <c:v>301.42691000000002</c:v>
                </c:pt>
                <c:pt idx="6845">
                  <c:v>333.62441999999999</c:v>
                </c:pt>
                <c:pt idx="6846">
                  <c:v>340.43008400000002</c:v>
                </c:pt>
                <c:pt idx="6847">
                  <c:v>278.98700000000002</c:v>
                </c:pt>
                <c:pt idx="6848">
                  <c:v>283.35626200000002</c:v>
                </c:pt>
                <c:pt idx="6849">
                  <c:v>284.77310199999999</c:v>
                </c:pt>
                <c:pt idx="6850">
                  <c:v>278.11325099999999</c:v>
                </c:pt>
                <c:pt idx="6851">
                  <c:v>354.87441999999999</c:v>
                </c:pt>
                <c:pt idx="6852">
                  <c:v>302.673248</c:v>
                </c:pt>
                <c:pt idx="6853">
                  <c:v>370.77691700000003</c:v>
                </c:pt>
                <c:pt idx="6854">
                  <c:v>331.403412</c:v>
                </c:pt>
                <c:pt idx="6855">
                  <c:v>344.83334400000001</c:v>
                </c:pt>
                <c:pt idx="6856">
                  <c:v>387.48535199999998</c:v>
                </c:pt>
                <c:pt idx="6857">
                  <c:v>361.54968300000002</c:v>
                </c:pt>
                <c:pt idx="6858">
                  <c:v>259.92382800000001</c:v>
                </c:pt>
                <c:pt idx="6859">
                  <c:v>323.65704299999999</c:v>
                </c:pt>
                <c:pt idx="6860">
                  <c:v>192.92047099999999</c:v>
                </c:pt>
                <c:pt idx="6861">
                  <c:v>289.43338</c:v>
                </c:pt>
                <c:pt idx="6862">
                  <c:v>368.20663500000001</c:v>
                </c:pt>
                <c:pt idx="6863">
                  <c:v>319.70126299999998</c:v>
                </c:pt>
                <c:pt idx="6864">
                  <c:v>324.88455199999999</c:v>
                </c:pt>
                <c:pt idx="6865">
                  <c:v>313.46386699999999</c:v>
                </c:pt>
                <c:pt idx="6866">
                  <c:v>345.84704599999998</c:v>
                </c:pt>
                <c:pt idx="6867">
                  <c:v>366.792664</c:v>
                </c:pt>
                <c:pt idx="6868">
                  <c:v>400.97406000000001</c:v>
                </c:pt>
                <c:pt idx="6869">
                  <c:v>365.10855099999998</c:v>
                </c:pt>
                <c:pt idx="6870">
                  <c:v>344.236267</c:v>
                </c:pt>
                <c:pt idx="6871">
                  <c:v>378.44335899999999</c:v>
                </c:pt>
                <c:pt idx="6872">
                  <c:v>237.37377900000001</c:v>
                </c:pt>
                <c:pt idx="6873">
                  <c:v>264.084564</c:v>
                </c:pt>
                <c:pt idx="6874">
                  <c:v>305.20538299999998</c:v>
                </c:pt>
                <c:pt idx="6875">
                  <c:v>275.01937900000001</c:v>
                </c:pt>
                <c:pt idx="6876">
                  <c:v>357.05310100000003</c:v>
                </c:pt>
                <c:pt idx="6877">
                  <c:v>377.25958300000002</c:v>
                </c:pt>
                <c:pt idx="6878">
                  <c:v>379.849335</c:v>
                </c:pt>
                <c:pt idx="6879">
                  <c:v>323.09265099999999</c:v>
                </c:pt>
                <c:pt idx="6880">
                  <c:v>441.83431999999999</c:v>
                </c:pt>
                <c:pt idx="6881">
                  <c:v>279.69638099999997</c:v>
                </c:pt>
                <c:pt idx="6882">
                  <c:v>411.546967</c:v>
                </c:pt>
                <c:pt idx="6883">
                  <c:v>382.64163200000002</c:v>
                </c:pt>
                <c:pt idx="6884">
                  <c:v>194.098343</c:v>
                </c:pt>
                <c:pt idx="6885">
                  <c:v>194.064301</c:v>
                </c:pt>
                <c:pt idx="6886">
                  <c:v>152.70405600000001</c:v>
                </c:pt>
                <c:pt idx="6887">
                  <c:v>357.83450299999998</c:v>
                </c:pt>
                <c:pt idx="6888">
                  <c:v>369.42907700000001</c:v>
                </c:pt>
                <c:pt idx="6889">
                  <c:v>230.51499899999999</c:v>
                </c:pt>
                <c:pt idx="6890">
                  <c:v>308.38314800000001</c:v>
                </c:pt>
                <c:pt idx="6891">
                  <c:v>372.24151599999999</c:v>
                </c:pt>
                <c:pt idx="6892">
                  <c:v>250.600662</c:v>
                </c:pt>
                <c:pt idx="6893">
                  <c:v>307.62728900000002</c:v>
                </c:pt>
                <c:pt idx="6894">
                  <c:v>310.352844</c:v>
                </c:pt>
                <c:pt idx="6895">
                  <c:v>246.47946200000001</c:v>
                </c:pt>
                <c:pt idx="6896">
                  <c:v>402.065674</c:v>
                </c:pt>
                <c:pt idx="6897">
                  <c:v>443.577271</c:v>
                </c:pt>
                <c:pt idx="6898">
                  <c:v>394.759277</c:v>
                </c:pt>
                <c:pt idx="6899">
                  <c:v>332.98690800000003</c:v>
                </c:pt>
                <c:pt idx="6900">
                  <c:v>387.05749500000002</c:v>
                </c:pt>
                <c:pt idx="6901">
                  <c:v>282.56375100000002</c:v>
                </c:pt>
                <c:pt idx="6902">
                  <c:v>326.02075200000002</c:v>
                </c:pt>
                <c:pt idx="6903">
                  <c:v>395.82217400000002</c:v>
                </c:pt>
                <c:pt idx="6904">
                  <c:v>395.20376599999997</c:v>
                </c:pt>
                <c:pt idx="6905">
                  <c:v>285.36279300000001</c:v>
                </c:pt>
                <c:pt idx="6906">
                  <c:v>325.29553199999998</c:v>
                </c:pt>
                <c:pt idx="6907">
                  <c:v>297.22491500000001</c:v>
                </c:pt>
                <c:pt idx="6908">
                  <c:v>359.03424100000001</c:v>
                </c:pt>
                <c:pt idx="6909">
                  <c:v>308.888824</c:v>
                </c:pt>
                <c:pt idx="6910">
                  <c:v>328.73104899999998</c:v>
                </c:pt>
                <c:pt idx="6911">
                  <c:v>306.423676</c:v>
                </c:pt>
                <c:pt idx="6912">
                  <c:v>243.53692599999999</c:v>
                </c:pt>
                <c:pt idx="6913">
                  <c:v>277.09845000000001</c:v>
                </c:pt>
                <c:pt idx="6914">
                  <c:v>390.34860200000003</c:v>
                </c:pt>
                <c:pt idx="6915">
                  <c:v>123.699692</c:v>
                </c:pt>
                <c:pt idx="6916">
                  <c:v>204.28898599999999</c:v>
                </c:pt>
                <c:pt idx="6917">
                  <c:v>301.34405500000003</c:v>
                </c:pt>
                <c:pt idx="6918">
                  <c:v>407.38385</c:v>
                </c:pt>
                <c:pt idx="6919">
                  <c:v>348.43881199999998</c:v>
                </c:pt>
                <c:pt idx="6920">
                  <c:v>251.88874799999999</c:v>
                </c:pt>
                <c:pt idx="6921">
                  <c:v>325.88287400000002</c:v>
                </c:pt>
                <c:pt idx="6922">
                  <c:v>222.91171299999999</c:v>
                </c:pt>
                <c:pt idx="6923">
                  <c:v>211.311218</c:v>
                </c:pt>
                <c:pt idx="6924">
                  <c:v>218.73190299999999</c:v>
                </c:pt>
                <c:pt idx="6925">
                  <c:v>250.02522300000001</c:v>
                </c:pt>
                <c:pt idx="6926">
                  <c:v>303.40182499999997</c:v>
                </c:pt>
                <c:pt idx="6927">
                  <c:v>251.449997</c:v>
                </c:pt>
                <c:pt idx="6928">
                  <c:v>308.165863</c:v>
                </c:pt>
                <c:pt idx="6929">
                  <c:v>280.17678799999999</c:v>
                </c:pt>
                <c:pt idx="6930">
                  <c:v>403.36956800000002</c:v>
                </c:pt>
                <c:pt idx="6931">
                  <c:v>248.58606</c:v>
                </c:pt>
                <c:pt idx="6932">
                  <c:v>181.114273</c:v>
                </c:pt>
                <c:pt idx="6933">
                  <c:v>177.23770099999999</c:v>
                </c:pt>
                <c:pt idx="6934">
                  <c:v>276.45416299999999</c:v>
                </c:pt>
                <c:pt idx="6935">
                  <c:v>432.53555299999999</c:v>
                </c:pt>
                <c:pt idx="6936">
                  <c:v>326.49215700000002</c:v>
                </c:pt>
                <c:pt idx="6937">
                  <c:v>381.17755099999999</c:v>
                </c:pt>
                <c:pt idx="6938">
                  <c:v>313.99163800000002</c:v>
                </c:pt>
                <c:pt idx="6939">
                  <c:v>253.71167</c:v>
                </c:pt>
                <c:pt idx="6940">
                  <c:v>266.80255099999999</c:v>
                </c:pt>
                <c:pt idx="6941">
                  <c:v>216.33338900000001</c:v>
                </c:pt>
                <c:pt idx="6942">
                  <c:v>248.739105</c:v>
                </c:pt>
                <c:pt idx="6943">
                  <c:v>297.27877799999999</c:v>
                </c:pt>
                <c:pt idx="6944">
                  <c:v>254.46983299999999</c:v>
                </c:pt>
                <c:pt idx="6945">
                  <c:v>431.20309400000002</c:v>
                </c:pt>
                <c:pt idx="6946">
                  <c:v>311.86437999999998</c:v>
                </c:pt>
                <c:pt idx="6947">
                  <c:v>334.78781099999998</c:v>
                </c:pt>
                <c:pt idx="6948">
                  <c:v>342.89392099999998</c:v>
                </c:pt>
                <c:pt idx="6949">
                  <c:v>277.781677</c:v>
                </c:pt>
                <c:pt idx="6950">
                  <c:v>411.70367399999998</c:v>
                </c:pt>
                <c:pt idx="6951">
                  <c:v>344.64984099999998</c:v>
                </c:pt>
                <c:pt idx="6952">
                  <c:v>309.17327899999998</c:v>
                </c:pt>
                <c:pt idx="6953">
                  <c:v>272.40063500000002</c:v>
                </c:pt>
                <c:pt idx="6954">
                  <c:v>340.37683099999998</c:v>
                </c:pt>
                <c:pt idx="6955">
                  <c:v>384.13207999999997</c:v>
                </c:pt>
                <c:pt idx="6956">
                  <c:v>319.71298200000001</c:v>
                </c:pt>
                <c:pt idx="6957">
                  <c:v>361.62417599999998</c:v>
                </c:pt>
                <c:pt idx="6958">
                  <c:v>383.97317500000003</c:v>
                </c:pt>
                <c:pt idx="6959">
                  <c:v>398.95068400000002</c:v>
                </c:pt>
                <c:pt idx="6960">
                  <c:v>407.34433000000001</c:v>
                </c:pt>
                <c:pt idx="6961">
                  <c:v>364.94598400000001</c:v>
                </c:pt>
                <c:pt idx="6962">
                  <c:v>600.97216800000001</c:v>
                </c:pt>
                <c:pt idx="6963">
                  <c:v>415.74224900000002</c:v>
                </c:pt>
                <c:pt idx="6964">
                  <c:v>350.32070900000002</c:v>
                </c:pt>
                <c:pt idx="6965">
                  <c:v>317.73397799999998</c:v>
                </c:pt>
                <c:pt idx="6966">
                  <c:v>287.266052</c:v>
                </c:pt>
                <c:pt idx="6967">
                  <c:v>354.49911500000002</c:v>
                </c:pt>
                <c:pt idx="6968">
                  <c:v>241.25924699999999</c:v>
                </c:pt>
                <c:pt idx="6969">
                  <c:v>206.17280600000001</c:v>
                </c:pt>
                <c:pt idx="6970">
                  <c:v>203.454803</c:v>
                </c:pt>
                <c:pt idx="6971">
                  <c:v>339.19576999999998</c:v>
                </c:pt>
                <c:pt idx="6972">
                  <c:v>330.36459400000001</c:v>
                </c:pt>
                <c:pt idx="6973">
                  <c:v>279.634613</c:v>
                </c:pt>
                <c:pt idx="6974">
                  <c:v>318.21997099999999</c:v>
                </c:pt>
                <c:pt idx="6975">
                  <c:v>380.62020899999999</c:v>
                </c:pt>
                <c:pt idx="6976">
                  <c:v>301.568512</c:v>
                </c:pt>
                <c:pt idx="6977">
                  <c:v>289.68478399999998</c:v>
                </c:pt>
                <c:pt idx="6978">
                  <c:v>272.52188100000001</c:v>
                </c:pt>
                <c:pt idx="6979">
                  <c:v>228.120453</c:v>
                </c:pt>
                <c:pt idx="6980">
                  <c:v>288.419128</c:v>
                </c:pt>
                <c:pt idx="6981">
                  <c:v>340.71615600000001</c:v>
                </c:pt>
                <c:pt idx="6982">
                  <c:v>292.288208</c:v>
                </c:pt>
                <c:pt idx="6983">
                  <c:v>331.653412</c:v>
                </c:pt>
                <c:pt idx="6984">
                  <c:v>349.95959499999998</c:v>
                </c:pt>
                <c:pt idx="6985">
                  <c:v>377.023956</c:v>
                </c:pt>
                <c:pt idx="6986">
                  <c:v>289.68765300000001</c:v>
                </c:pt>
                <c:pt idx="6987">
                  <c:v>297.72717299999999</c:v>
                </c:pt>
                <c:pt idx="6988">
                  <c:v>270.130157</c:v>
                </c:pt>
                <c:pt idx="6989">
                  <c:v>365.38806199999999</c:v>
                </c:pt>
                <c:pt idx="6990">
                  <c:v>351.14209</c:v>
                </c:pt>
                <c:pt idx="6991">
                  <c:v>342.96826199999998</c:v>
                </c:pt>
                <c:pt idx="6992">
                  <c:v>311.65597500000001</c:v>
                </c:pt>
                <c:pt idx="6993">
                  <c:v>186.66329999999999</c:v>
                </c:pt>
                <c:pt idx="6994">
                  <c:v>354.12564099999997</c:v>
                </c:pt>
                <c:pt idx="6995">
                  <c:v>301.48349000000002</c:v>
                </c:pt>
                <c:pt idx="6996">
                  <c:v>290.94784499999997</c:v>
                </c:pt>
                <c:pt idx="6997">
                  <c:v>196.78743</c:v>
                </c:pt>
                <c:pt idx="6998">
                  <c:v>300.53265399999998</c:v>
                </c:pt>
                <c:pt idx="6999">
                  <c:v>410.82421900000003</c:v>
                </c:pt>
                <c:pt idx="7000">
                  <c:v>366.59728999999999</c:v>
                </c:pt>
                <c:pt idx="7001">
                  <c:v>308.48208599999998</c:v>
                </c:pt>
                <c:pt idx="7002">
                  <c:v>223.76435900000001</c:v>
                </c:pt>
                <c:pt idx="7003">
                  <c:v>280.59414700000002</c:v>
                </c:pt>
                <c:pt idx="7004">
                  <c:v>412.19125400000001</c:v>
                </c:pt>
                <c:pt idx="7005">
                  <c:v>363.67718500000001</c:v>
                </c:pt>
                <c:pt idx="7006">
                  <c:v>319.37390099999999</c:v>
                </c:pt>
                <c:pt idx="7007">
                  <c:v>275.43536399999999</c:v>
                </c:pt>
                <c:pt idx="7008">
                  <c:v>359.84118699999999</c:v>
                </c:pt>
                <c:pt idx="7009">
                  <c:v>349.512787</c:v>
                </c:pt>
                <c:pt idx="7010">
                  <c:v>405.33132899999998</c:v>
                </c:pt>
                <c:pt idx="7011">
                  <c:v>228.18931599999999</c:v>
                </c:pt>
                <c:pt idx="7012">
                  <c:v>331.64047199999999</c:v>
                </c:pt>
                <c:pt idx="7013">
                  <c:v>379.92681900000002</c:v>
                </c:pt>
                <c:pt idx="7014">
                  <c:v>321.26171900000003</c:v>
                </c:pt>
                <c:pt idx="7015">
                  <c:v>403.21542399999998</c:v>
                </c:pt>
                <c:pt idx="7016">
                  <c:v>314.93951399999997</c:v>
                </c:pt>
                <c:pt idx="7017">
                  <c:v>418.35443099999998</c:v>
                </c:pt>
                <c:pt idx="7018">
                  <c:v>367.59918199999998</c:v>
                </c:pt>
                <c:pt idx="7019">
                  <c:v>363.830536</c:v>
                </c:pt>
                <c:pt idx="7020">
                  <c:v>441.92291299999999</c:v>
                </c:pt>
                <c:pt idx="7021">
                  <c:v>451.90045199999997</c:v>
                </c:pt>
                <c:pt idx="7022">
                  <c:v>427.70285000000001</c:v>
                </c:pt>
                <c:pt idx="7023">
                  <c:v>455.149384</c:v>
                </c:pt>
                <c:pt idx="7024">
                  <c:v>385.39263899999997</c:v>
                </c:pt>
                <c:pt idx="7025">
                  <c:v>351.618042</c:v>
                </c:pt>
                <c:pt idx="7026">
                  <c:v>330.01593000000003</c:v>
                </c:pt>
                <c:pt idx="7027">
                  <c:v>259.72213699999998</c:v>
                </c:pt>
                <c:pt idx="7028">
                  <c:v>347.921356</c:v>
                </c:pt>
                <c:pt idx="7029">
                  <c:v>375.37133799999998</c:v>
                </c:pt>
                <c:pt idx="7030">
                  <c:v>340.31042500000001</c:v>
                </c:pt>
                <c:pt idx="7031">
                  <c:v>422.81442299999998</c:v>
                </c:pt>
                <c:pt idx="7032">
                  <c:v>393.14495799999997</c:v>
                </c:pt>
                <c:pt idx="7033">
                  <c:v>341.80603000000002</c:v>
                </c:pt>
                <c:pt idx="7034">
                  <c:v>394.288635</c:v>
                </c:pt>
                <c:pt idx="7035">
                  <c:v>351.04681399999998</c:v>
                </c:pt>
                <c:pt idx="7036">
                  <c:v>352.057861</c:v>
                </c:pt>
                <c:pt idx="7037">
                  <c:v>385.12847900000003</c:v>
                </c:pt>
                <c:pt idx="7038">
                  <c:v>276.927887</c:v>
                </c:pt>
                <c:pt idx="7039">
                  <c:v>233.421402</c:v>
                </c:pt>
                <c:pt idx="7040">
                  <c:v>273.62631199999998</c:v>
                </c:pt>
                <c:pt idx="7041">
                  <c:v>361.50451700000002</c:v>
                </c:pt>
                <c:pt idx="7042">
                  <c:v>335.128265</c:v>
                </c:pt>
                <c:pt idx="7043">
                  <c:v>269.57199100000003</c:v>
                </c:pt>
                <c:pt idx="7044">
                  <c:v>247.462433</c:v>
                </c:pt>
                <c:pt idx="7045">
                  <c:v>367.924622</c:v>
                </c:pt>
                <c:pt idx="7046">
                  <c:v>236.95533800000001</c:v>
                </c:pt>
                <c:pt idx="7047">
                  <c:v>222.33876000000001</c:v>
                </c:pt>
                <c:pt idx="7048">
                  <c:v>271.41400099999998</c:v>
                </c:pt>
                <c:pt idx="7049">
                  <c:v>356.72949199999999</c:v>
                </c:pt>
                <c:pt idx="7050">
                  <c:v>300.09088100000002</c:v>
                </c:pt>
                <c:pt idx="7051">
                  <c:v>354.15332000000001</c:v>
                </c:pt>
                <c:pt idx="7052">
                  <c:v>362.79538000000002</c:v>
                </c:pt>
                <c:pt idx="7053">
                  <c:v>355.65560900000003</c:v>
                </c:pt>
                <c:pt idx="7054">
                  <c:v>423.30371100000002</c:v>
                </c:pt>
                <c:pt idx="7055">
                  <c:v>362.04553199999998</c:v>
                </c:pt>
                <c:pt idx="7056">
                  <c:v>438.841339</c:v>
                </c:pt>
                <c:pt idx="7057">
                  <c:v>302.06323200000003</c:v>
                </c:pt>
                <c:pt idx="7058">
                  <c:v>333.94632000000001</c:v>
                </c:pt>
                <c:pt idx="7059">
                  <c:v>369.78234900000001</c:v>
                </c:pt>
                <c:pt idx="7060">
                  <c:v>334.86157200000002</c:v>
                </c:pt>
                <c:pt idx="7061">
                  <c:v>273.33041400000002</c:v>
                </c:pt>
                <c:pt idx="7062">
                  <c:v>278.478363</c:v>
                </c:pt>
                <c:pt idx="7063">
                  <c:v>218.43388400000001</c:v>
                </c:pt>
                <c:pt idx="7064">
                  <c:v>246.37181100000001</c:v>
                </c:pt>
                <c:pt idx="7065">
                  <c:v>225.54272499999999</c:v>
                </c:pt>
                <c:pt idx="7066">
                  <c:v>314.07974200000001</c:v>
                </c:pt>
                <c:pt idx="7067">
                  <c:v>356.761505</c:v>
                </c:pt>
                <c:pt idx="7068">
                  <c:v>378.418701</c:v>
                </c:pt>
                <c:pt idx="7069">
                  <c:v>403.730682</c:v>
                </c:pt>
                <c:pt idx="7070">
                  <c:v>366.780304</c:v>
                </c:pt>
                <c:pt idx="7071">
                  <c:v>329.976654</c:v>
                </c:pt>
                <c:pt idx="7072">
                  <c:v>354.23251299999998</c:v>
                </c:pt>
                <c:pt idx="7073">
                  <c:v>285.680725</c:v>
                </c:pt>
                <c:pt idx="7074">
                  <c:v>322.50955199999999</c:v>
                </c:pt>
                <c:pt idx="7075">
                  <c:v>247.86705000000001</c:v>
                </c:pt>
                <c:pt idx="7076">
                  <c:v>229.726089</c:v>
                </c:pt>
                <c:pt idx="7077">
                  <c:v>258.635986</c:v>
                </c:pt>
                <c:pt idx="7078">
                  <c:v>254.62181100000001</c:v>
                </c:pt>
                <c:pt idx="7079">
                  <c:v>312.49148600000001</c:v>
                </c:pt>
                <c:pt idx="7080">
                  <c:v>292.661407</c:v>
                </c:pt>
                <c:pt idx="7081">
                  <c:v>354.22879</c:v>
                </c:pt>
                <c:pt idx="7082">
                  <c:v>324.037781</c:v>
                </c:pt>
                <c:pt idx="7083">
                  <c:v>388.85769699999997</c:v>
                </c:pt>
                <c:pt idx="7084">
                  <c:v>285.02966300000003</c:v>
                </c:pt>
                <c:pt idx="7085">
                  <c:v>233.89425700000001</c:v>
                </c:pt>
                <c:pt idx="7086">
                  <c:v>374.30114700000001</c:v>
                </c:pt>
                <c:pt idx="7087">
                  <c:v>468.87948599999999</c:v>
                </c:pt>
                <c:pt idx="7088">
                  <c:v>230.21809400000001</c:v>
                </c:pt>
                <c:pt idx="7089">
                  <c:v>147.54023699999999</c:v>
                </c:pt>
                <c:pt idx="7090">
                  <c:v>267.03729199999998</c:v>
                </c:pt>
                <c:pt idx="7091">
                  <c:v>298.00216699999999</c:v>
                </c:pt>
                <c:pt idx="7092">
                  <c:v>378.75668300000001</c:v>
                </c:pt>
                <c:pt idx="7093">
                  <c:v>323.582672</c:v>
                </c:pt>
                <c:pt idx="7094">
                  <c:v>257.94360399999999</c:v>
                </c:pt>
                <c:pt idx="7095">
                  <c:v>276.14376800000002</c:v>
                </c:pt>
                <c:pt idx="7096">
                  <c:v>257.05187999999998</c:v>
                </c:pt>
                <c:pt idx="7097">
                  <c:v>312.36645499999997</c:v>
                </c:pt>
                <c:pt idx="7098">
                  <c:v>226.13812300000001</c:v>
                </c:pt>
                <c:pt idx="7099">
                  <c:v>291.41332999999997</c:v>
                </c:pt>
                <c:pt idx="7100">
                  <c:v>280.37835699999999</c:v>
                </c:pt>
                <c:pt idx="7101">
                  <c:v>343.69287100000003</c:v>
                </c:pt>
                <c:pt idx="7102">
                  <c:v>242.62986799999999</c:v>
                </c:pt>
                <c:pt idx="7103">
                  <c:v>198.58132900000001</c:v>
                </c:pt>
                <c:pt idx="7104">
                  <c:v>258.85351600000001</c:v>
                </c:pt>
                <c:pt idx="7105">
                  <c:v>307.25396699999999</c:v>
                </c:pt>
                <c:pt idx="7106">
                  <c:v>338.44140599999997</c:v>
                </c:pt>
                <c:pt idx="7107">
                  <c:v>386.63116500000001</c:v>
                </c:pt>
                <c:pt idx="7108">
                  <c:v>394.984375</c:v>
                </c:pt>
                <c:pt idx="7109">
                  <c:v>379.65069599999998</c:v>
                </c:pt>
                <c:pt idx="7110">
                  <c:v>254.67233300000001</c:v>
                </c:pt>
                <c:pt idx="7111">
                  <c:v>391.371307</c:v>
                </c:pt>
                <c:pt idx="7112">
                  <c:v>391.17855800000001</c:v>
                </c:pt>
                <c:pt idx="7113">
                  <c:v>428.07128899999998</c:v>
                </c:pt>
                <c:pt idx="7114">
                  <c:v>332.25711100000001</c:v>
                </c:pt>
                <c:pt idx="7115">
                  <c:v>334.09213299999999</c:v>
                </c:pt>
                <c:pt idx="7116">
                  <c:v>363.81854199999998</c:v>
                </c:pt>
                <c:pt idx="7117">
                  <c:v>294.561218</c:v>
                </c:pt>
                <c:pt idx="7118">
                  <c:v>338.03488199999998</c:v>
                </c:pt>
                <c:pt idx="7119">
                  <c:v>357.87441999999999</c:v>
                </c:pt>
                <c:pt idx="7120">
                  <c:v>479.89325000000002</c:v>
                </c:pt>
                <c:pt idx="7121">
                  <c:v>432.968414</c:v>
                </c:pt>
                <c:pt idx="7122">
                  <c:v>365.65249599999999</c:v>
                </c:pt>
                <c:pt idx="7123">
                  <c:v>284.685699</c:v>
                </c:pt>
                <c:pt idx="7124">
                  <c:v>437.13543700000002</c:v>
                </c:pt>
                <c:pt idx="7125">
                  <c:v>351.50372299999998</c:v>
                </c:pt>
                <c:pt idx="7126">
                  <c:v>400.54339599999997</c:v>
                </c:pt>
                <c:pt idx="7127">
                  <c:v>413.72152699999998</c:v>
                </c:pt>
                <c:pt idx="7128">
                  <c:v>310.47576900000001</c:v>
                </c:pt>
                <c:pt idx="7129">
                  <c:v>270.334564</c:v>
                </c:pt>
                <c:pt idx="7130">
                  <c:v>349.79080199999999</c:v>
                </c:pt>
                <c:pt idx="7131">
                  <c:v>305.06423999999998</c:v>
                </c:pt>
                <c:pt idx="7132">
                  <c:v>317.7276</c:v>
                </c:pt>
                <c:pt idx="7133">
                  <c:v>362.53973400000001</c:v>
                </c:pt>
                <c:pt idx="7134">
                  <c:v>363.85882600000002</c:v>
                </c:pt>
                <c:pt idx="7135">
                  <c:v>307.426941</c:v>
                </c:pt>
                <c:pt idx="7136">
                  <c:v>309.382812</c:v>
                </c:pt>
                <c:pt idx="7137">
                  <c:v>305.478882</c:v>
                </c:pt>
                <c:pt idx="7138">
                  <c:v>238.10450700000001</c:v>
                </c:pt>
                <c:pt idx="7139">
                  <c:v>262.42593399999998</c:v>
                </c:pt>
                <c:pt idx="7140">
                  <c:v>334.39025900000001</c:v>
                </c:pt>
                <c:pt idx="7141">
                  <c:v>323.55777</c:v>
                </c:pt>
                <c:pt idx="7142">
                  <c:v>334.60528599999998</c:v>
                </c:pt>
                <c:pt idx="7143">
                  <c:v>219.93907200000001</c:v>
                </c:pt>
                <c:pt idx="7144">
                  <c:v>334.68615699999998</c:v>
                </c:pt>
                <c:pt idx="7145">
                  <c:v>368.80319200000002</c:v>
                </c:pt>
                <c:pt idx="7146">
                  <c:v>390.40966800000001</c:v>
                </c:pt>
                <c:pt idx="7147">
                  <c:v>468.72772200000003</c:v>
                </c:pt>
                <c:pt idx="7148">
                  <c:v>370.77533</c:v>
                </c:pt>
                <c:pt idx="7149">
                  <c:v>401.706909</c:v>
                </c:pt>
                <c:pt idx="7150">
                  <c:v>392.27932700000002</c:v>
                </c:pt>
                <c:pt idx="7151">
                  <c:v>301.777466</c:v>
                </c:pt>
                <c:pt idx="7152">
                  <c:v>320.72067299999998</c:v>
                </c:pt>
                <c:pt idx="7153">
                  <c:v>322.883667</c:v>
                </c:pt>
                <c:pt idx="7154">
                  <c:v>295.11617999999999</c:v>
                </c:pt>
                <c:pt idx="7155">
                  <c:v>368.18338</c:v>
                </c:pt>
                <c:pt idx="7156">
                  <c:v>354.94332900000001</c:v>
                </c:pt>
                <c:pt idx="7157">
                  <c:v>283.41430700000001</c:v>
                </c:pt>
                <c:pt idx="7158">
                  <c:v>211.08845500000001</c:v>
                </c:pt>
                <c:pt idx="7159">
                  <c:v>294.19229100000001</c:v>
                </c:pt>
                <c:pt idx="7160">
                  <c:v>305.565765</c:v>
                </c:pt>
                <c:pt idx="7161">
                  <c:v>257.21099900000002</c:v>
                </c:pt>
                <c:pt idx="7162">
                  <c:v>288.449524</c:v>
                </c:pt>
                <c:pt idx="7163">
                  <c:v>333.91677900000002</c:v>
                </c:pt>
                <c:pt idx="7164">
                  <c:v>294.10922199999999</c:v>
                </c:pt>
                <c:pt idx="7165">
                  <c:v>418.56460600000003</c:v>
                </c:pt>
                <c:pt idx="7166">
                  <c:v>438.32757600000002</c:v>
                </c:pt>
                <c:pt idx="7167">
                  <c:v>282.66177399999998</c:v>
                </c:pt>
                <c:pt idx="7168">
                  <c:v>267.541718</c:v>
                </c:pt>
                <c:pt idx="7169">
                  <c:v>327.32980300000003</c:v>
                </c:pt>
                <c:pt idx="7170">
                  <c:v>444.921539</c:v>
                </c:pt>
                <c:pt idx="7171">
                  <c:v>343.78924599999999</c:v>
                </c:pt>
                <c:pt idx="7172">
                  <c:v>240.549362</c:v>
                </c:pt>
                <c:pt idx="7173">
                  <c:v>306.07098400000001</c:v>
                </c:pt>
                <c:pt idx="7174">
                  <c:v>267.32162499999998</c:v>
                </c:pt>
                <c:pt idx="7175">
                  <c:v>313.371826</c:v>
                </c:pt>
                <c:pt idx="7176">
                  <c:v>377.19030800000002</c:v>
                </c:pt>
                <c:pt idx="7177">
                  <c:v>349.97341899999998</c:v>
                </c:pt>
                <c:pt idx="7178">
                  <c:v>305.20706200000001</c:v>
                </c:pt>
                <c:pt idx="7179">
                  <c:v>310.234283</c:v>
                </c:pt>
                <c:pt idx="7180">
                  <c:v>206.52903699999999</c:v>
                </c:pt>
                <c:pt idx="7181">
                  <c:v>291.265533</c:v>
                </c:pt>
                <c:pt idx="7182">
                  <c:v>251.20782500000001</c:v>
                </c:pt>
                <c:pt idx="7183">
                  <c:v>251.90505999999999</c:v>
                </c:pt>
                <c:pt idx="7184">
                  <c:v>166.51655600000001</c:v>
                </c:pt>
                <c:pt idx="7185">
                  <c:v>319.24585000000002</c:v>
                </c:pt>
                <c:pt idx="7186">
                  <c:v>301.887787</c:v>
                </c:pt>
                <c:pt idx="7187">
                  <c:v>349.87014799999997</c:v>
                </c:pt>
                <c:pt idx="7188">
                  <c:v>386.81048600000003</c:v>
                </c:pt>
                <c:pt idx="7189">
                  <c:v>366.63369799999998</c:v>
                </c:pt>
                <c:pt idx="7190">
                  <c:v>369.17733800000002</c:v>
                </c:pt>
                <c:pt idx="7191">
                  <c:v>414.66577100000001</c:v>
                </c:pt>
                <c:pt idx="7192">
                  <c:v>393.07156400000002</c:v>
                </c:pt>
                <c:pt idx="7193">
                  <c:v>298.85501099999999</c:v>
                </c:pt>
                <c:pt idx="7194">
                  <c:v>338.25408900000002</c:v>
                </c:pt>
                <c:pt idx="7195">
                  <c:v>323.70101899999997</c:v>
                </c:pt>
                <c:pt idx="7196">
                  <c:v>384.67691000000002</c:v>
                </c:pt>
                <c:pt idx="7197">
                  <c:v>229.56854200000001</c:v>
                </c:pt>
                <c:pt idx="7198">
                  <c:v>310.35507200000001</c:v>
                </c:pt>
                <c:pt idx="7199">
                  <c:v>348.91427599999997</c:v>
                </c:pt>
                <c:pt idx="7200">
                  <c:v>344.581299</c:v>
                </c:pt>
                <c:pt idx="7201">
                  <c:v>449.24597199999999</c:v>
                </c:pt>
                <c:pt idx="7202">
                  <c:v>334.24160799999999</c:v>
                </c:pt>
                <c:pt idx="7203">
                  <c:v>205.97975199999999</c:v>
                </c:pt>
                <c:pt idx="7204">
                  <c:v>291.864777</c:v>
                </c:pt>
                <c:pt idx="7205">
                  <c:v>354.51943999999997</c:v>
                </c:pt>
                <c:pt idx="7206">
                  <c:v>404.91018700000001</c:v>
                </c:pt>
                <c:pt idx="7207">
                  <c:v>230.26248200000001</c:v>
                </c:pt>
                <c:pt idx="7208">
                  <c:v>321.15521200000001</c:v>
                </c:pt>
                <c:pt idx="7209">
                  <c:v>356.00134300000002</c:v>
                </c:pt>
                <c:pt idx="7210">
                  <c:v>363.86682100000002</c:v>
                </c:pt>
                <c:pt idx="7211">
                  <c:v>403.62619000000001</c:v>
                </c:pt>
                <c:pt idx="7212">
                  <c:v>273.20251500000001</c:v>
                </c:pt>
                <c:pt idx="7213">
                  <c:v>303.846405</c:v>
                </c:pt>
                <c:pt idx="7214">
                  <c:v>294.43398999999999</c:v>
                </c:pt>
                <c:pt idx="7215">
                  <c:v>324.338165</c:v>
                </c:pt>
                <c:pt idx="7216">
                  <c:v>291.877838</c:v>
                </c:pt>
                <c:pt idx="7217">
                  <c:v>345.02304099999998</c:v>
                </c:pt>
                <c:pt idx="7218">
                  <c:v>395.20962500000002</c:v>
                </c:pt>
                <c:pt idx="7219">
                  <c:v>276.08963</c:v>
                </c:pt>
                <c:pt idx="7220">
                  <c:v>259.06189000000001</c:v>
                </c:pt>
                <c:pt idx="7221">
                  <c:v>447.14733899999999</c:v>
                </c:pt>
                <c:pt idx="7222">
                  <c:v>316.00082400000002</c:v>
                </c:pt>
                <c:pt idx="7223">
                  <c:v>388.73751800000002</c:v>
                </c:pt>
                <c:pt idx="7224">
                  <c:v>272.67010499999998</c:v>
                </c:pt>
                <c:pt idx="7225">
                  <c:v>369.91156000000001</c:v>
                </c:pt>
                <c:pt idx="7226">
                  <c:v>325.146637</c:v>
                </c:pt>
                <c:pt idx="7227">
                  <c:v>373.15457199999997</c:v>
                </c:pt>
                <c:pt idx="7228">
                  <c:v>372.15130599999998</c:v>
                </c:pt>
                <c:pt idx="7229">
                  <c:v>274.12518299999999</c:v>
                </c:pt>
                <c:pt idx="7230">
                  <c:v>290.97250400000001</c:v>
                </c:pt>
                <c:pt idx="7231">
                  <c:v>242.332291</c:v>
                </c:pt>
                <c:pt idx="7232">
                  <c:v>339.05523699999998</c:v>
                </c:pt>
                <c:pt idx="7233">
                  <c:v>320.964539</c:v>
                </c:pt>
                <c:pt idx="7234">
                  <c:v>252.238541</c:v>
                </c:pt>
                <c:pt idx="7235">
                  <c:v>310.87515300000001</c:v>
                </c:pt>
                <c:pt idx="7236">
                  <c:v>331.55011000000002</c:v>
                </c:pt>
                <c:pt idx="7237">
                  <c:v>389.87439000000001</c:v>
                </c:pt>
                <c:pt idx="7238">
                  <c:v>404.38855000000001</c:v>
                </c:pt>
                <c:pt idx="7239">
                  <c:v>400.12478599999997</c:v>
                </c:pt>
                <c:pt idx="7240">
                  <c:v>223.867569</c:v>
                </c:pt>
                <c:pt idx="7241">
                  <c:v>320.727081</c:v>
                </c:pt>
                <c:pt idx="7242">
                  <c:v>316.957855</c:v>
                </c:pt>
                <c:pt idx="7243">
                  <c:v>296.54629499999999</c:v>
                </c:pt>
                <c:pt idx="7244">
                  <c:v>339.85122699999999</c:v>
                </c:pt>
                <c:pt idx="7245">
                  <c:v>354.61200000000002</c:v>
                </c:pt>
                <c:pt idx="7246">
                  <c:v>289.20834400000001</c:v>
                </c:pt>
                <c:pt idx="7247">
                  <c:v>407.708099</c:v>
                </c:pt>
                <c:pt idx="7248">
                  <c:v>332.320312</c:v>
                </c:pt>
                <c:pt idx="7249">
                  <c:v>258.96283</c:v>
                </c:pt>
                <c:pt idx="7250">
                  <c:v>318.45889299999999</c:v>
                </c:pt>
                <c:pt idx="7251">
                  <c:v>358.83944700000001</c:v>
                </c:pt>
                <c:pt idx="7252">
                  <c:v>288.271027</c:v>
                </c:pt>
                <c:pt idx="7253">
                  <c:v>318.72399899999999</c:v>
                </c:pt>
                <c:pt idx="7254">
                  <c:v>435.791809</c:v>
                </c:pt>
                <c:pt idx="7255">
                  <c:v>313.29788200000002</c:v>
                </c:pt>
                <c:pt idx="7256">
                  <c:v>271.61373900000001</c:v>
                </c:pt>
                <c:pt idx="7257">
                  <c:v>330.33004799999998</c:v>
                </c:pt>
                <c:pt idx="7258">
                  <c:v>383.62914999999998</c:v>
                </c:pt>
                <c:pt idx="7259">
                  <c:v>406.06137100000001</c:v>
                </c:pt>
                <c:pt idx="7260">
                  <c:v>428.49362200000002</c:v>
                </c:pt>
                <c:pt idx="7261">
                  <c:v>381.77362099999999</c:v>
                </c:pt>
                <c:pt idx="7262">
                  <c:v>232.26016200000001</c:v>
                </c:pt>
                <c:pt idx="7263">
                  <c:v>336.06076000000002</c:v>
                </c:pt>
                <c:pt idx="7264">
                  <c:v>305.78860500000002</c:v>
                </c:pt>
                <c:pt idx="7265">
                  <c:v>363.51226800000001</c:v>
                </c:pt>
                <c:pt idx="7266">
                  <c:v>488.07046500000001</c:v>
                </c:pt>
                <c:pt idx="7267">
                  <c:v>499.05044600000002</c:v>
                </c:pt>
                <c:pt idx="7268">
                  <c:v>338.36346400000002</c:v>
                </c:pt>
                <c:pt idx="7269">
                  <c:v>278.40377799999999</c:v>
                </c:pt>
                <c:pt idx="7270">
                  <c:v>295.64401199999998</c:v>
                </c:pt>
                <c:pt idx="7271">
                  <c:v>313.13443000000001</c:v>
                </c:pt>
                <c:pt idx="7272">
                  <c:v>331.44061299999998</c:v>
                </c:pt>
                <c:pt idx="7273">
                  <c:v>435.94632000000001</c:v>
                </c:pt>
                <c:pt idx="7274">
                  <c:v>373.398346</c:v>
                </c:pt>
                <c:pt idx="7275">
                  <c:v>374.92956500000003</c:v>
                </c:pt>
                <c:pt idx="7276">
                  <c:v>282.10110500000002</c:v>
                </c:pt>
                <c:pt idx="7277">
                  <c:v>372.07876599999997</c:v>
                </c:pt>
                <c:pt idx="7278">
                  <c:v>301.30239899999998</c:v>
                </c:pt>
                <c:pt idx="7279">
                  <c:v>315.42248499999999</c:v>
                </c:pt>
                <c:pt idx="7280">
                  <c:v>340.80474900000002</c:v>
                </c:pt>
                <c:pt idx="7281">
                  <c:v>350.26501500000001</c:v>
                </c:pt>
                <c:pt idx="7282">
                  <c:v>418.89816300000001</c:v>
                </c:pt>
                <c:pt idx="7283">
                  <c:v>318.31658900000002</c:v>
                </c:pt>
                <c:pt idx="7284">
                  <c:v>299.41027800000001</c:v>
                </c:pt>
                <c:pt idx="7285">
                  <c:v>287.77188100000001</c:v>
                </c:pt>
                <c:pt idx="7286">
                  <c:v>402.61688199999998</c:v>
                </c:pt>
                <c:pt idx="7287">
                  <c:v>236.415695</c:v>
                </c:pt>
                <c:pt idx="7288">
                  <c:v>376.98803700000002</c:v>
                </c:pt>
                <c:pt idx="7289">
                  <c:v>529.510986</c:v>
                </c:pt>
                <c:pt idx="7290">
                  <c:v>273.657715</c:v>
                </c:pt>
                <c:pt idx="7291">
                  <c:v>204.31997699999999</c:v>
                </c:pt>
                <c:pt idx="7292">
                  <c:v>348.45211799999998</c:v>
                </c:pt>
                <c:pt idx="7293">
                  <c:v>281.36703499999999</c:v>
                </c:pt>
                <c:pt idx="7294">
                  <c:v>330.70224000000002</c:v>
                </c:pt>
                <c:pt idx="7295">
                  <c:v>275.49923699999999</c:v>
                </c:pt>
                <c:pt idx="7296">
                  <c:v>236.61772199999999</c:v>
                </c:pt>
                <c:pt idx="7297">
                  <c:v>286.27203400000002</c:v>
                </c:pt>
                <c:pt idx="7298">
                  <c:v>314.60626200000002</c:v>
                </c:pt>
                <c:pt idx="7299">
                  <c:v>481.63528400000001</c:v>
                </c:pt>
                <c:pt idx="7300">
                  <c:v>427.38876299999998</c:v>
                </c:pt>
                <c:pt idx="7301">
                  <c:v>279.83093300000002</c:v>
                </c:pt>
                <c:pt idx="7302">
                  <c:v>299.44576999999998</c:v>
                </c:pt>
                <c:pt idx="7303">
                  <c:v>402.76623499999999</c:v>
                </c:pt>
                <c:pt idx="7304">
                  <c:v>318.984283</c:v>
                </c:pt>
                <c:pt idx="7305">
                  <c:v>261.470551</c:v>
                </c:pt>
                <c:pt idx="7306">
                  <c:v>291.45239299999997</c:v>
                </c:pt>
                <c:pt idx="7307">
                  <c:v>350.34173600000003</c:v>
                </c:pt>
                <c:pt idx="7308">
                  <c:v>206.12214700000001</c:v>
                </c:pt>
                <c:pt idx="7309">
                  <c:v>418.09939600000001</c:v>
                </c:pt>
                <c:pt idx="7310">
                  <c:v>406.07638500000002</c:v>
                </c:pt>
                <c:pt idx="7311">
                  <c:v>305.368134</c:v>
                </c:pt>
                <c:pt idx="7312">
                  <c:v>422.059662</c:v>
                </c:pt>
                <c:pt idx="7313">
                  <c:v>454.176331</c:v>
                </c:pt>
                <c:pt idx="7314">
                  <c:v>390.34835800000002</c:v>
                </c:pt>
                <c:pt idx="7315">
                  <c:v>238.332336</c:v>
                </c:pt>
                <c:pt idx="7316">
                  <c:v>310.77456699999999</c:v>
                </c:pt>
                <c:pt idx="7317">
                  <c:v>368.72287</c:v>
                </c:pt>
                <c:pt idx="7318">
                  <c:v>418.12518299999999</c:v>
                </c:pt>
                <c:pt idx="7319">
                  <c:v>346.05328400000002</c:v>
                </c:pt>
                <c:pt idx="7320">
                  <c:v>364.68771400000003</c:v>
                </c:pt>
                <c:pt idx="7321">
                  <c:v>293.63961799999998</c:v>
                </c:pt>
                <c:pt idx="7322">
                  <c:v>393.68997200000001</c:v>
                </c:pt>
                <c:pt idx="7323">
                  <c:v>370.49490400000002</c:v>
                </c:pt>
                <c:pt idx="7324">
                  <c:v>345.51779199999999</c:v>
                </c:pt>
                <c:pt idx="7325">
                  <c:v>301.10681199999999</c:v>
                </c:pt>
                <c:pt idx="7326">
                  <c:v>311.62219199999998</c:v>
                </c:pt>
                <c:pt idx="7327">
                  <c:v>308.51739500000002</c:v>
                </c:pt>
                <c:pt idx="7328">
                  <c:v>446.72586100000001</c:v>
                </c:pt>
                <c:pt idx="7329">
                  <c:v>353.97903400000001</c:v>
                </c:pt>
                <c:pt idx="7330">
                  <c:v>296.97521999999998</c:v>
                </c:pt>
                <c:pt idx="7331">
                  <c:v>407.62481700000001</c:v>
                </c:pt>
                <c:pt idx="7332">
                  <c:v>417.21771200000001</c:v>
                </c:pt>
                <c:pt idx="7333">
                  <c:v>332.631866</c:v>
                </c:pt>
                <c:pt idx="7334">
                  <c:v>389.993469</c:v>
                </c:pt>
                <c:pt idx="7335">
                  <c:v>281.96667500000001</c:v>
                </c:pt>
                <c:pt idx="7336">
                  <c:v>288.25707999999997</c:v>
                </c:pt>
                <c:pt idx="7337">
                  <c:v>295.19158900000002</c:v>
                </c:pt>
                <c:pt idx="7338">
                  <c:v>390.24655200000001</c:v>
                </c:pt>
                <c:pt idx="7339">
                  <c:v>423.33163500000001</c:v>
                </c:pt>
                <c:pt idx="7340">
                  <c:v>374.463165</c:v>
                </c:pt>
                <c:pt idx="7341">
                  <c:v>410.37286399999999</c:v>
                </c:pt>
                <c:pt idx="7342">
                  <c:v>338.44641100000001</c:v>
                </c:pt>
                <c:pt idx="7343">
                  <c:v>412.45367399999998</c:v>
                </c:pt>
                <c:pt idx="7344">
                  <c:v>430.64392099999998</c:v>
                </c:pt>
                <c:pt idx="7345">
                  <c:v>341.25280800000002</c:v>
                </c:pt>
                <c:pt idx="7346">
                  <c:v>325.78247099999999</c:v>
                </c:pt>
                <c:pt idx="7347">
                  <c:v>492.92413299999998</c:v>
                </c:pt>
                <c:pt idx="7348">
                  <c:v>393.50860599999999</c:v>
                </c:pt>
                <c:pt idx="7349">
                  <c:v>341.79959100000002</c:v>
                </c:pt>
                <c:pt idx="7350">
                  <c:v>456.320831</c:v>
                </c:pt>
                <c:pt idx="7351">
                  <c:v>349.863922</c:v>
                </c:pt>
                <c:pt idx="7352">
                  <c:v>250.82569899999999</c:v>
                </c:pt>
                <c:pt idx="7353">
                  <c:v>365.68359400000003</c:v>
                </c:pt>
                <c:pt idx="7354">
                  <c:v>418.14184599999999</c:v>
                </c:pt>
                <c:pt idx="7355">
                  <c:v>445.21090700000002</c:v>
                </c:pt>
                <c:pt idx="7356">
                  <c:v>367.40499899999998</c:v>
                </c:pt>
                <c:pt idx="7357">
                  <c:v>381.25244099999998</c:v>
                </c:pt>
                <c:pt idx="7358">
                  <c:v>324.17065400000001</c:v>
                </c:pt>
                <c:pt idx="7359">
                  <c:v>325.45159899999999</c:v>
                </c:pt>
                <c:pt idx="7360">
                  <c:v>401.16067500000003</c:v>
                </c:pt>
                <c:pt idx="7361">
                  <c:v>344.63494900000001</c:v>
                </c:pt>
                <c:pt idx="7362">
                  <c:v>418.08255000000003</c:v>
                </c:pt>
                <c:pt idx="7363">
                  <c:v>430.72100799999998</c:v>
                </c:pt>
                <c:pt idx="7364">
                  <c:v>181.93516500000001</c:v>
                </c:pt>
                <c:pt idx="7365">
                  <c:v>144.35505699999999</c:v>
                </c:pt>
                <c:pt idx="7366">
                  <c:v>266.11556999999999</c:v>
                </c:pt>
                <c:pt idx="7367">
                  <c:v>392.48269699999997</c:v>
                </c:pt>
                <c:pt idx="7368">
                  <c:v>352.75869799999998</c:v>
                </c:pt>
                <c:pt idx="7369">
                  <c:v>397.35934400000002</c:v>
                </c:pt>
                <c:pt idx="7370">
                  <c:v>347.038025</c:v>
                </c:pt>
                <c:pt idx="7371">
                  <c:v>413.80444299999999</c:v>
                </c:pt>
                <c:pt idx="7372">
                  <c:v>356.99255399999998</c:v>
                </c:pt>
                <c:pt idx="7373">
                  <c:v>379.79531900000001</c:v>
                </c:pt>
                <c:pt idx="7374">
                  <c:v>332.14584400000001</c:v>
                </c:pt>
                <c:pt idx="7375">
                  <c:v>229.11270099999999</c:v>
                </c:pt>
                <c:pt idx="7376">
                  <c:v>385.92028800000003</c:v>
                </c:pt>
                <c:pt idx="7377">
                  <c:v>278.36340300000001</c:v>
                </c:pt>
                <c:pt idx="7378">
                  <c:v>208.671188</c:v>
                </c:pt>
                <c:pt idx="7379">
                  <c:v>269.03643799999998</c:v>
                </c:pt>
                <c:pt idx="7380">
                  <c:v>218.30024700000001</c:v>
                </c:pt>
                <c:pt idx="7381">
                  <c:v>276.09414700000002</c:v>
                </c:pt>
                <c:pt idx="7382">
                  <c:v>337.59951799999999</c:v>
                </c:pt>
                <c:pt idx="7383">
                  <c:v>243.649933</c:v>
                </c:pt>
                <c:pt idx="7384">
                  <c:v>380.56054699999999</c:v>
                </c:pt>
                <c:pt idx="7385">
                  <c:v>481.80474900000002</c:v>
                </c:pt>
                <c:pt idx="7386">
                  <c:v>496.744934</c:v>
                </c:pt>
                <c:pt idx="7387">
                  <c:v>374.80670199999997</c:v>
                </c:pt>
                <c:pt idx="7388">
                  <c:v>344.85418700000002</c:v>
                </c:pt>
                <c:pt idx="7389">
                  <c:v>363.150848</c:v>
                </c:pt>
                <c:pt idx="7390">
                  <c:v>141.47293099999999</c:v>
                </c:pt>
                <c:pt idx="7391">
                  <c:v>253.80349699999999</c:v>
                </c:pt>
                <c:pt idx="7392">
                  <c:v>391.1651</c:v>
                </c:pt>
                <c:pt idx="7393">
                  <c:v>289.87640399999998</c:v>
                </c:pt>
                <c:pt idx="7394">
                  <c:v>363.52697799999999</c:v>
                </c:pt>
                <c:pt idx="7395">
                  <c:v>241.354996</c:v>
                </c:pt>
                <c:pt idx="7396">
                  <c:v>322.216949</c:v>
                </c:pt>
                <c:pt idx="7397">
                  <c:v>284.73349000000002</c:v>
                </c:pt>
                <c:pt idx="7398">
                  <c:v>244.796097</c:v>
                </c:pt>
                <c:pt idx="7399">
                  <c:v>351.45797700000003</c:v>
                </c:pt>
                <c:pt idx="7400">
                  <c:v>315.66247600000003</c:v>
                </c:pt>
                <c:pt idx="7401">
                  <c:v>408.021545</c:v>
                </c:pt>
                <c:pt idx="7402">
                  <c:v>375.84628300000003</c:v>
                </c:pt>
                <c:pt idx="7403">
                  <c:v>445.333282</c:v>
                </c:pt>
                <c:pt idx="7404">
                  <c:v>426.48889200000002</c:v>
                </c:pt>
                <c:pt idx="7405">
                  <c:v>358.58880599999998</c:v>
                </c:pt>
                <c:pt idx="7406">
                  <c:v>421.91683999999998</c:v>
                </c:pt>
                <c:pt idx="7407">
                  <c:v>234.75199900000001</c:v>
                </c:pt>
                <c:pt idx="7408">
                  <c:v>383.82934599999999</c:v>
                </c:pt>
                <c:pt idx="7409">
                  <c:v>284.74844400000001</c:v>
                </c:pt>
                <c:pt idx="7410">
                  <c:v>346.61398300000002</c:v>
                </c:pt>
                <c:pt idx="7411">
                  <c:v>271.96579000000003</c:v>
                </c:pt>
                <c:pt idx="7412">
                  <c:v>376.713257</c:v>
                </c:pt>
                <c:pt idx="7413">
                  <c:v>345.35699499999998</c:v>
                </c:pt>
                <c:pt idx="7414">
                  <c:v>314.07678199999998</c:v>
                </c:pt>
                <c:pt idx="7415">
                  <c:v>375.58139</c:v>
                </c:pt>
                <c:pt idx="7416">
                  <c:v>361.54177900000002</c:v>
                </c:pt>
                <c:pt idx="7417">
                  <c:v>219.84480300000001</c:v>
                </c:pt>
                <c:pt idx="7418">
                  <c:v>354.233521</c:v>
                </c:pt>
                <c:pt idx="7419">
                  <c:v>341.12704500000001</c:v>
                </c:pt>
                <c:pt idx="7420">
                  <c:v>249.511932</c:v>
                </c:pt>
                <c:pt idx="7421">
                  <c:v>231.05221599999999</c:v>
                </c:pt>
                <c:pt idx="7422">
                  <c:v>378.31433099999998</c:v>
                </c:pt>
                <c:pt idx="7423">
                  <c:v>316.43182400000001</c:v>
                </c:pt>
                <c:pt idx="7424">
                  <c:v>403.36157200000002</c:v>
                </c:pt>
                <c:pt idx="7425">
                  <c:v>312.416901</c:v>
                </c:pt>
                <c:pt idx="7426">
                  <c:v>362.54861499999998</c:v>
                </c:pt>
                <c:pt idx="7427">
                  <c:v>401.70419299999998</c:v>
                </c:pt>
                <c:pt idx="7428">
                  <c:v>368.58956899999998</c:v>
                </c:pt>
                <c:pt idx="7429">
                  <c:v>376.66848800000002</c:v>
                </c:pt>
                <c:pt idx="7430">
                  <c:v>247.233429</c:v>
                </c:pt>
                <c:pt idx="7431">
                  <c:v>323.82977299999999</c:v>
                </c:pt>
                <c:pt idx="7432">
                  <c:v>378.12274200000002</c:v>
                </c:pt>
                <c:pt idx="7433">
                  <c:v>305.41973899999999</c:v>
                </c:pt>
                <c:pt idx="7434">
                  <c:v>375.69863900000001</c:v>
                </c:pt>
                <c:pt idx="7435">
                  <c:v>375.82006799999999</c:v>
                </c:pt>
                <c:pt idx="7436">
                  <c:v>305.98556500000001</c:v>
                </c:pt>
                <c:pt idx="7437">
                  <c:v>332.82959</c:v>
                </c:pt>
                <c:pt idx="7438">
                  <c:v>358.82418799999999</c:v>
                </c:pt>
                <c:pt idx="7439">
                  <c:v>348.80062900000001</c:v>
                </c:pt>
                <c:pt idx="7440">
                  <c:v>175.086578</c:v>
                </c:pt>
                <c:pt idx="7441">
                  <c:v>243.003387</c:v>
                </c:pt>
                <c:pt idx="7442">
                  <c:v>406.450287</c:v>
                </c:pt>
                <c:pt idx="7443">
                  <c:v>351.95437600000002</c:v>
                </c:pt>
                <c:pt idx="7444">
                  <c:v>454.61038200000002</c:v>
                </c:pt>
                <c:pt idx="7445">
                  <c:v>389.38674900000001</c:v>
                </c:pt>
                <c:pt idx="7446">
                  <c:v>301.78192100000001</c:v>
                </c:pt>
                <c:pt idx="7447">
                  <c:v>268.88070699999997</c:v>
                </c:pt>
                <c:pt idx="7448">
                  <c:v>439.81179800000001</c:v>
                </c:pt>
                <c:pt idx="7449">
                  <c:v>510.033905</c:v>
                </c:pt>
                <c:pt idx="7450">
                  <c:v>388.55248999999998</c:v>
                </c:pt>
                <c:pt idx="7451">
                  <c:v>383.816956</c:v>
                </c:pt>
                <c:pt idx="7452">
                  <c:v>303.16784699999999</c:v>
                </c:pt>
                <c:pt idx="7453">
                  <c:v>344.64819299999999</c:v>
                </c:pt>
                <c:pt idx="7454">
                  <c:v>330.84634399999999</c:v>
                </c:pt>
                <c:pt idx="7455">
                  <c:v>336.327606</c:v>
                </c:pt>
                <c:pt idx="7456">
                  <c:v>233.28801000000001</c:v>
                </c:pt>
                <c:pt idx="7457">
                  <c:v>212.901093</c:v>
                </c:pt>
                <c:pt idx="7458">
                  <c:v>220.369034</c:v>
                </c:pt>
                <c:pt idx="7459">
                  <c:v>280.22860700000001</c:v>
                </c:pt>
                <c:pt idx="7460">
                  <c:v>261.32879600000001</c:v>
                </c:pt>
                <c:pt idx="7461">
                  <c:v>302.90978999999999</c:v>
                </c:pt>
                <c:pt idx="7462">
                  <c:v>366.26882899999998</c:v>
                </c:pt>
                <c:pt idx="7463">
                  <c:v>345.06167599999998</c:v>
                </c:pt>
                <c:pt idx="7464">
                  <c:v>418.90313700000002</c:v>
                </c:pt>
                <c:pt idx="7465">
                  <c:v>308.76196299999998</c:v>
                </c:pt>
                <c:pt idx="7466">
                  <c:v>311.60235599999999</c:v>
                </c:pt>
                <c:pt idx="7467">
                  <c:v>239.92210399999999</c:v>
                </c:pt>
                <c:pt idx="7468">
                  <c:v>272.37274200000002</c:v>
                </c:pt>
                <c:pt idx="7469">
                  <c:v>207.568375</c:v>
                </c:pt>
                <c:pt idx="7470">
                  <c:v>253.64402799999999</c:v>
                </c:pt>
                <c:pt idx="7471">
                  <c:v>283.43850700000002</c:v>
                </c:pt>
                <c:pt idx="7472">
                  <c:v>275.151611</c:v>
                </c:pt>
                <c:pt idx="7473">
                  <c:v>244.569931</c:v>
                </c:pt>
                <c:pt idx="7474">
                  <c:v>392.97949199999999</c:v>
                </c:pt>
                <c:pt idx="7475">
                  <c:v>329.89965799999999</c:v>
                </c:pt>
                <c:pt idx="7476">
                  <c:v>304.525757</c:v>
                </c:pt>
                <c:pt idx="7477">
                  <c:v>397.63458300000002</c:v>
                </c:pt>
                <c:pt idx="7478">
                  <c:v>303.09573399999999</c:v>
                </c:pt>
                <c:pt idx="7479">
                  <c:v>316.47894300000002</c:v>
                </c:pt>
                <c:pt idx="7480">
                  <c:v>301.80746499999998</c:v>
                </c:pt>
                <c:pt idx="7481">
                  <c:v>253.01243600000001</c:v>
                </c:pt>
                <c:pt idx="7482">
                  <c:v>364.06750499999998</c:v>
                </c:pt>
                <c:pt idx="7483">
                  <c:v>295.97915599999999</c:v>
                </c:pt>
                <c:pt idx="7484">
                  <c:v>252.13330099999999</c:v>
                </c:pt>
                <c:pt idx="7485">
                  <c:v>357.68008400000002</c:v>
                </c:pt>
                <c:pt idx="7486">
                  <c:v>365.71279900000002</c:v>
                </c:pt>
                <c:pt idx="7487">
                  <c:v>206.437332</c:v>
                </c:pt>
                <c:pt idx="7488">
                  <c:v>261.25787400000002</c:v>
                </c:pt>
                <c:pt idx="7489">
                  <c:v>349.036224</c:v>
                </c:pt>
                <c:pt idx="7490">
                  <c:v>359.99755900000002</c:v>
                </c:pt>
                <c:pt idx="7491">
                  <c:v>299.62380999999999</c:v>
                </c:pt>
                <c:pt idx="7492">
                  <c:v>307.084473</c:v>
                </c:pt>
                <c:pt idx="7493">
                  <c:v>393.50659200000001</c:v>
                </c:pt>
                <c:pt idx="7494">
                  <c:v>349.90228300000001</c:v>
                </c:pt>
                <c:pt idx="7495">
                  <c:v>253.914581</c:v>
                </c:pt>
                <c:pt idx="7496">
                  <c:v>275.13711499999999</c:v>
                </c:pt>
                <c:pt idx="7497">
                  <c:v>355.90701300000001</c:v>
                </c:pt>
                <c:pt idx="7498">
                  <c:v>365.13903800000003</c:v>
                </c:pt>
                <c:pt idx="7499">
                  <c:v>355.05410799999999</c:v>
                </c:pt>
                <c:pt idx="7500">
                  <c:v>258.01144399999998</c:v>
                </c:pt>
                <c:pt idx="7501">
                  <c:v>279.43188500000002</c:v>
                </c:pt>
                <c:pt idx="7502">
                  <c:v>305.91421500000001</c:v>
                </c:pt>
                <c:pt idx="7503">
                  <c:v>388.03887900000001</c:v>
                </c:pt>
                <c:pt idx="7504">
                  <c:v>294.16281099999998</c:v>
                </c:pt>
                <c:pt idx="7505">
                  <c:v>345.45455900000002</c:v>
                </c:pt>
                <c:pt idx="7506">
                  <c:v>437.54843099999999</c:v>
                </c:pt>
                <c:pt idx="7507">
                  <c:v>233.56364400000001</c:v>
                </c:pt>
                <c:pt idx="7508">
                  <c:v>235.678696</c:v>
                </c:pt>
                <c:pt idx="7509">
                  <c:v>281.30020100000002</c:v>
                </c:pt>
                <c:pt idx="7510">
                  <c:v>243.47401400000001</c:v>
                </c:pt>
                <c:pt idx="7511">
                  <c:v>440.33789100000001</c:v>
                </c:pt>
                <c:pt idx="7512">
                  <c:v>475.33200099999999</c:v>
                </c:pt>
                <c:pt idx="7513">
                  <c:v>351.47241200000002</c:v>
                </c:pt>
                <c:pt idx="7514">
                  <c:v>272.980682</c:v>
                </c:pt>
                <c:pt idx="7515">
                  <c:v>311.96218900000002</c:v>
                </c:pt>
                <c:pt idx="7516">
                  <c:v>433.45892300000003</c:v>
                </c:pt>
                <c:pt idx="7517">
                  <c:v>401.28949</c:v>
                </c:pt>
                <c:pt idx="7518">
                  <c:v>477.16537499999998</c:v>
                </c:pt>
                <c:pt idx="7519">
                  <c:v>461.80566399999998</c:v>
                </c:pt>
                <c:pt idx="7520">
                  <c:v>391.95074499999998</c:v>
                </c:pt>
                <c:pt idx="7521">
                  <c:v>272.90728799999999</c:v>
                </c:pt>
                <c:pt idx="7522">
                  <c:v>377.63464399999998</c:v>
                </c:pt>
                <c:pt idx="7523">
                  <c:v>465.14871199999999</c:v>
                </c:pt>
                <c:pt idx="7524">
                  <c:v>324.55917399999998</c:v>
                </c:pt>
                <c:pt idx="7525">
                  <c:v>240.69937100000001</c:v>
                </c:pt>
                <c:pt idx="7526">
                  <c:v>371.68676799999997</c:v>
                </c:pt>
                <c:pt idx="7527">
                  <c:v>353.06805400000002</c:v>
                </c:pt>
                <c:pt idx="7528">
                  <c:v>428.441711</c:v>
                </c:pt>
                <c:pt idx="7529">
                  <c:v>326.035706</c:v>
                </c:pt>
                <c:pt idx="7530">
                  <c:v>346.32312000000002</c:v>
                </c:pt>
                <c:pt idx="7531">
                  <c:v>411.84936499999998</c:v>
                </c:pt>
                <c:pt idx="7532">
                  <c:v>239.20864900000001</c:v>
                </c:pt>
                <c:pt idx="7533">
                  <c:v>283.83023100000003</c:v>
                </c:pt>
                <c:pt idx="7534">
                  <c:v>220.73773199999999</c:v>
                </c:pt>
                <c:pt idx="7535">
                  <c:v>417.85211199999998</c:v>
                </c:pt>
                <c:pt idx="7536">
                  <c:v>296.29159499999997</c:v>
                </c:pt>
                <c:pt idx="7537">
                  <c:v>308.01654100000002</c:v>
                </c:pt>
                <c:pt idx="7538">
                  <c:v>338.86456299999998</c:v>
                </c:pt>
                <c:pt idx="7539">
                  <c:v>251.21077</c:v>
                </c:pt>
                <c:pt idx="7540">
                  <c:v>264.68948399999999</c:v>
                </c:pt>
                <c:pt idx="7541">
                  <c:v>413.57427999999999</c:v>
                </c:pt>
                <c:pt idx="7542">
                  <c:v>438.611694</c:v>
                </c:pt>
                <c:pt idx="7543">
                  <c:v>362.03701799999999</c:v>
                </c:pt>
                <c:pt idx="7544">
                  <c:v>329.732483</c:v>
                </c:pt>
                <c:pt idx="7545">
                  <c:v>304.44769300000002</c:v>
                </c:pt>
                <c:pt idx="7546">
                  <c:v>294.98941000000002</c:v>
                </c:pt>
                <c:pt idx="7547">
                  <c:v>250.945267</c:v>
                </c:pt>
                <c:pt idx="7548">
                  <c:v>333.43298299999998</c:v>
                </c:pt>
                <c:pt idx="7549">
                  <c:v>378.51901199999998</c:v>
                </c:pt>
                <c:pt idx="7550">
                  <c:v>325.85955799999999</c:v>
                </c:pt>
                <c:pt idx="7551">
                  <c:v>325.62823500000002</c:v>
                </c:pt>
                <c:pt idx="7552">
                  <c:v>417.15029900000002</c:v>
                </c:pt>
                <c:pt idx="7553">
                  <c:v>393.33227499999998</c:v>
                </c:pt>
                <c:pt idx="7554">
                  <c:v>330.35531600000002</c:v>
                </c:pt>
                <c:pt idx="7555">
                  <c:v>308.77127100000001</c:v>
                </c:pt>
                <c:pt idx="7556">
                  <c:v>368.36309799999998</c:v>
                </c:pt>
                <c:pt idx="7557">
                  <c:v>288.080444</c:v>
                </c:pt>
                <c:pt idx="7558">
                  <c:v>401.28970299999997</c:v>
                </c:pt>
                <c:pt idx="7559">
                  <c:v>407.228882</c:v>
                </c:pt>
                <c:pt idx="7560">
                  <c:v>301.70129400000002</c:v>
                </c:pt>
                <c:pt idx="7561">
                  <c:v>303.50470000000001</c:v>
                </c:pt>
                <c:pt idx="7562">
                  <c:v>266.48004200000003</c:v>
                </c:pt>
                <c:pt idx="7563">
                  <c:v>237.40785199999999</c:v>
                </c:pt>
                <c:pt idx="7564">
                  <c:v>205.525238</c:v>
                </c:pt>
                <c:pt idx="7565">
                  <c:v>178.40509</c:v>
                </c:pt>
                <c:pt idx="7566">
                  <c:v>270.70803799999999</c:v>
                </c:pt>
                <c:pt idx="7567">
                  <c:v>265.03851300000002</c:v>
                </c:pt>
                <c:pt idx="7568">
                  <c:v>260.05435199999999</c:v>
                </c:pt>
                <c:pt idx="7569">
                  <c:v>329.89025900000001</c:v>
                </c:pt>
                <c:pt idx="7570">
                  <c:v>291.99859600000002</c:v>
                </c:pt>
                <c:pt idx="7571">
                  <c:v>316.28286700000001</c:v>
                </c:pt>
                <c:pt idx="7572">
                  <c:v>332.55191000000002</c:v>
                </c:pt>
                <c:pt idx="7573">
                  <c:v>381.864014</c:v>
                </c:pt>
                <c:pt idx="7574">
                  <c:v>384.26977499999998</c:v>
                </c:pt>
                <c:pt idx="7575">
                  <c:v>294.154968</c:v>
                </c:pt>
                <c:pt idx="7576">
                  <c:v>326.59869400000002</c:v>
                </c:pt>
                <c:pt idx="7577">
                  <c:v>269.51565599999998</c:v>
                </c:pt>
                <c:pt idx="7578">
                  <c:v>306.15481599999998</c:v>
                </c:pt>
                <c:pt idx="7579">
                  <c:v>391.46194500000001</c:v>
                </c:pt>
                <c:pt idx="7580">
                  <c:v>389.99865699999998</c:v>
                </c:pt>
                <c:pt idx="7581">
                  <c:v>414.35552999999999</c:v>
                </c:pt>
                <c:pt idx="7582">
                  <c:v>344.06948899999998</c:v>
                </c:pt>
                <c:pt idx="7583">
                  <c:v>308.91412400000002</c:v>
                </c:pt>
                <c:pt idx="7584">
                  <c:v>287.82598899999999</c:v>
                </c:pt>
                <c:pt idx="7585">
                  <c:v>332.18597399999999</c:v>
                </c:pt>
                <c:pt idx="7586">
                  <c:v>438.00619499999999</c:v>
                </c:pt>
                <c:pt idx="7587">
                  <c:v>345.12445100000002</c:v>
                </c:pt>
                <c:pt idx="7588">
                  <c:v>332.96670499999999</c:v>
                </c:pt>
                <c:pt idx="7589">
                  <c:v>326.618225</c:v>
                </c:pt>
                <c:pt idx="7590">
                  <c:v>377.64679000000001</c:v>
                </c:pt>
                <c:pt idx="7591">
                  <c:v>438.26306199999999</c:v>
                </c:pt>
                <c:pt idx="7592">
                  <c:v>313.795074</c:v>
                </c:pt>
                <c:pt idx="7593">
                  <c:v>313.64700299999998</c:v>
                </c:pt>
                <c:pt idx="7594">
                  <c:v>391.02725199999998</c:v>
                </c:pt>
                <c:pt idx="7595">
                  <c:v>316.07437099999999</c:v>
                </c:pt>
                <c:pt idx="7596">
                  <c:v>406.06390399999998</c:v>
                </c:pt>
                <c:pt idx="7597">
                  <c:v>388.87811299999998</c:v>
                </c:pt>
                <c:pt idx="7598">
                  <c:v>352.723907</c:v>
                </c:pt>
                <c:pt idx="7599">
                  <c:v>312.74877900000001</c:v>
                </c:pt>
                <c:pt idx="7600">
                  <c:v>335.26428199999998</c:v>
                </c:pt>
                <c:pt idx="7601">
                  <c:v>403.16882299999997</c:v>
                </c:pt>
                <c:pt idx="7602">
                  <c:v>284.23291</c:v>
                </c:pt>
                <c:pt idx="7603">
                  <c:v>343.12582400000002</c:v>
                </c:pt>
                <c:pt idx="7604">
                  <c:v>311.32128899999998</c:v>
                </c:pt>
                <c:pt idx="7605">
                  <c:v>368.25674400000003</c:v>
                </c:pt>
                <c:pt idx="7606">
                  <c:v>421.04394500000001</c:v>
                </c:pt>
                <c:pt idx="7607">
                  <c:v>328.96438599999999</c:v>
                </c:pt>
                <c:pt idx="7608">
                  <c:v>346.82351699999998</c:v>
                </c:pt>
                <c:pt idx="7609">
                  <c:v>285.99664300000001</c:v>
                </c:pt>
                <c:pt idx="7610">
                  <c:v>429.06518599999998</c:v>
                </c:pt>
                <c:pt idx="7611">
                  <c:v>321.32794200000001</c:v>
                </c:pt>
                <c:pt idx="7612">
                  <c:v>419.47692899999998</c:v>
                </c:pt>
                <c:pt idx="7613">
                  <c:v>282.08175699999998</c:v>
                </c:pt>
                <c:pt idx="7614">
                  <c:v>517.96130400000004</c:v>
                </c:pt>
                <c:pt idx="7615">
                  <c:v>349.59939600000001</c:v>
                </c:pt>
                <c:pt idx="7616">
                  <c:v>297.39956699999999</c:v>
                </c:pt>
                <c:pt idx="7617">
                  <c:v>262.80548099999999</c:v>
                </c:pt>
                <c:pt idx="7618">
                  <c:v>223.94790599999999</c:v>
                </c:pt>
                <c:pt idx="7619">
                  <c:v>296.23580900000002</c:v>
                </c:pt>
                <c:pt idx="7620">
                  <c:v>290.763306</c:v>
                </c:pt>
                <c:pt idx="7621">
                  <c:v>289.65121499999998</c:v>
                </c:pt>
                <c:pt idx="7622">
                  <c:v>252.861908</c:v>
                </c:pt>
                <c:pt idx="7623">
                  <c:v>399.76843300000002</c:v>
                </c:pt>
                <c:pt idx="7624">
                  <c:v>384.73571800000002</c:v>
                </c:pt>
                <c:pt idx="7625">
                  <c:v>375.45483400000001</c:v>
                </c:pt>
                <c:pt idx="7626">
                  <c:v>336.18045000000001</c:v>
                </c:pt>
                <c:pt idx="7627">
                  <c:v>319.95330799999999</c:v>
                </c:pt>
                <c:pt idx="7628">
                  <c:v>228.74723800000001</c:v>
                </c:pt>
                <c:pt idx="7629">
                  <c:v>233.57188400000001</c:v>
                </c:pt>
                <c:pt idx="7630">
                  <c:v>324.40033</c:v>
                </c:pt>
                <c:pt idx="7631">
                  <c:v>368.878601</c:v>
                </c:pt>
                <c:pt idx="7632">
                  <c:v>445.21630900000002</c:v>
                </c:pt>
                <c:pt idx="7633">
                  <c:v>264.99807700000002</c:v>
                </c:pt>
                <c:pt idx="7634">
                  <c:v>391.43121300000001</c:v>
                </c:pt>
                <c:pt idx="7635">
                  <c:v>295.05905200000001</c:v>
                </c:pt>
                <c:pt idx="7636">
                  <c:v>332.40976000000001</c:v>
                </c:pt>
                <c:pt idx="7637">
                  <c:v>382.11016799999999</c:v>
                </c:pt>
                <c:pt idx="7638">
                  <c:v>285.63223299999999</c:v>
                </c:pt>
                <c:pt idx="7639">
                  <c:v>381.44226099999997</c:v>
                </c:pt>
                <c:pt idx="7640">
                  <c:v>421.00631700000002</c:v>
                </c:pt>
                <c:pt idx="7641">
                  <c:v>282.80721999999997</c:v>
                </c:pt>
                <c:pt idx="7642">
                  <c:v>410.20190400000001</c:v>
                </c:pt>
                <c:pt idx="7643">
                  <c:v>251.91206399999999</c:v>
                </c:pt>
                <c:pt idx="7644">
                  <c:v>392.10449199999999</c:v>
                </c:pt>
                <c:pt idx="7645">
                  <c:v>398.40954599999998</c:v>
                </c:pt>
                <c:pt idx="7646">
                  <c:v>344.14904799999999</c:v>
                </c:pt>
                <c:pt idx="7647">
                  <c:v>367.10128800000001</c:v>
                </c:pt>
                <c:pt idx="7648">
                  <c:v>308.27529900000002</c:v>
                </c:pt>
                <c:pt idx="7649">
                  <c:v>398.54235799999998</c:v>
                </c:pt>
                <c:pt idx="7650">
                  <c:v>379.76315299999999</c:v>
                </c:pt>
                <c:pt idx="7651">
                  <c:v>425.68145800000002</c:v>
                </c:pt>
                <c:pt idx="7652">
                  <c:v>450.128265</c:v>
                </c:pt>
                <c:pt idx="7653">
                  <c:v>233.705566</c:v>
                </c:pt>
                <c:pt idx="7654">
                  <c:v>352.48898300000002</c:v>
                </c:pt>
                <c:pt idx="7655">
                  <c:v>285.80847199999999</c:v>
                </c:pt>
                <c:pt idx="7656">
                  <c:v>389.11001599999997</c:v>
                </c:pt>
                <c:pt idx="7657">
                  <c:v>401.70098899999999</c:v>
                </c:pt>
                <c:pt idx="7658">
                  <c:v>321.55569500000001</c:v>
                </c:pt>
                <c:pt idx="7659">
                  <c:v>304.48370399999999</c:v>
                </c:pt>
                <c:pt idx="7660">
                  <c:v>448.027557</c:v>
                </c:pt>
                <c:pt idx="7661">
                  <c:v>301.32162499999998</c:v>
                </c:pt>
                <c:pt idx="7662">
                  <c:v>319.81854199999998</c:v>
                </c:pt>
                <c:pt idx="7663">
                  <c:v>279.08453400000002</c:v>
                </c:pt>
                <c:pt idx="7664">
                  <c:v>346.27606200000002</c:v>
                </c:pt>
                <c:pt idx="7665">
                  <c:v>340.63104199999998</c:v>
                </c:pt>
                <c:pt idx="7666">
                  <c:v>375.42865</c:v>
                </c:pt>
                <c:pt idx="7667">
                  <c:v>326.93771400000003</c:v>
                </c:pt>
                <c:pt idx="7668">
                  <c:v>387.43685900000003</c:v>
                </c:pt>
                <c:pt idx="7669">
                  <c:v>362.12115499999999</c:v>
                </c:pt>
                <c:pt idx="7670">
                  <c:v>465.104401</c:v>
                </c:pt>
                <c:pt idx="7671">
                  <c:v>469.61355600000002</c:v>
                </c:pt>
                <c:pt idx="7672">
                  <c:v>324.20684799999998</c:v>
                </c:pt>
                <c:pt idx="7673">
                  <c:v>301.463257</c:v>
                </c:pt>
                <c:pt idx="7674">
                  <c:v>341.42913800000002</c:v>
                </c:pt>
                <c:pt idx="7675">
                  <c:v>418.76177999999999</c:v>
                </c:pt>
                <c:pt idx="7676">
                  <c:v>292.69882200000001</c:v>
                </c:pt>
                <c:pt idx="7677">
                  <c:v>234.46170000000001</c:v>
                </c:pt>
                <c:pt idx="7678">
                  <c:v>314.431152</c:v>
                </c:pt>
                <c:pt idx="7679">
                  <c:v>318.68893400000002</c:v>
                </c:pt>
                <c:pt idx="7680">
                  <c:v>371.08502199999998</c:v>
                </c:pt>
                <c:pt idx="7681">
                  <c:v>434.276611</c:v>
                </c:pt>
                <c:pt idx="7682">
                  <c:v>375.643372</c:v>
                </c:pt>
                <c:pt idx="7683">
                  <c:v>339.89776599999999</c:v>
                </c:pt>
                <c:pt idx="7684">
                  <c:v>312.129211</c:v>
                </c:pt>
                <c:pt idx="7685">
                  <c:v>366.550476</c:v>
                </c:pt>
                <c:pt idx="7686">
                  <c:v>327.73992900000002</c:v>
                </c:pt>
                <c:pt idx="7687">
                  <c:v>334.34710699999999</c:v>
                </c:pt>
                <c:pt idx="7688">
                  <c:v>272.38165300000003</c:v>
                </c:pt>
                <c:pt idx="7689">
                  <c:v>298.84497099999999</c:v>
                </c:pt>
                <c:pt idx="7690">
                  <c:v>387.578217</c:v>
                </c:pt>
                <c:pt idx="7691">
                  <c:v>439.66137700000002</c:v>
                </c:pt>
                <c:pt idx="7692">
                  <c:v>474.60116599999998</c:v>
                </c:pt>
                <c:pt idx="7693">
                  <c:v>427.46029700000003</c:v>
                </c:pt>
                <c:pt idx="7694">
                  <c:v>294.87423699999999</c:v>
                </c:pt>
                <c:pt idx="7695">
                  <c:v>237.65010100000001</c:v>
                </c:pt>
                <c:pt idx="7696">
                  <c:v>287.40859999999998</c:v>
                </c:pt>
                <c:pt idx="7697">
                  <c:v>196.692657</c:v>
                </c:pt>
                <c:pt idx="7698">
                  <c:v>325.772583</c:v>
                </c:pt>
                <c:pt idx="7699">
                  <c:v>302.412781</c:v>
                </c:pt>
                <c:pt idx="7700">
                  <c:v>422.39135700000003</c:v>
                </c:pt>
                <c:pt idx="7701">
                  <c:v>350.91931199999999</c:v>
                </c:pt>
                <c:pt idx="7702">
                  <c:v>246.377396</c:v>
                </c:pt>
                <c:pt idx="7703">
                  <c:v>272.07519500000001</c:v>
                </c:pt>
                <c:pt idx="7704">
                  <c:v>326.21798699999999</c:v>
                </c:pt>
                <c:pt idx="7705">
                  <c:v>310.74392699999999</c:v>
                </c:pt>
                <c:pt idx="7706">
                  <c:v>380.25015300000001</c:v>
                </c:pt>
                <c:pt idx="7707">
                  <c:v>416.39257800000001</c:v>
                </c:pt>
                <c:pt idx="7708">
                  <c:v>437.44708300000002</c:v>
                </c:pt>
                <c:pt idx="7709">
                  <c:v>378.34857199999999</c:v>
                </c:pt>
                <c:pt idx="7710">
                  <c:v>344.20379600000001</c:v>
                </c:pt>
                <c:pt idx="7711">
                  <c:v>265.26507600000002</c:v>
                </c:pt>
                <c:pt idx="7712">
                  <c:v>186.43391399999999</c:v>
                </c:pt>
                <c:pt idx="7713">
                  <c:v>258.435272</c:v>
                </c:pt>
                <c:pt idx="7714">
                  <c:v>371.876465</c:v>
                </c:pt>
                <c:pt idx="7715">
                  <c:v>357.61044299999998</c:v>
                </c:pt>
                <c:pt idx="7716">
                  <c:v>246.01295500000001</c:v>
                </c:pt>
                <c:pt idx="7717">
                  <c:v>262.01483200000001</c:v>
                </c:pt>
                <c:pt idx="7718">
                  <c:v>197.05313100000001</c:v>
                </c:pt>
                <c:pt idx="7719">
                  <c:v>270.30050699999998</c:v>
                </c:pt>
                <c:pt idx="7720">
                  <c:v>247.53713999999999</c:v>
                </c:pt>
                <c:pt idx="7721">
                  <c:v>319.50375400000001</c:v>
                </c:pt>
                <c:pt idx="7722">
                  <c:v>218.99790999999999</c:v>
                </c:pt>
                <c:pt idx="7723">
                  <c:v>370.03008999999997</c:v>
                </c:pt>
                <c:pt idx="7724">
                  <c:v>272.70233200000001</c:v>
                </c:pt>
                <c:pt idx="7725">
                  <c:v>434.32214399999998</c:v>
                </c:pt>
                <c:pt idx="7726">
                  <c:v>420.97467</c:v>
                </c:pt>
                <c:pt idx="7727">
                  <c:v>220.08587600000001</c:v>
                </c:pt>
                <c:pt idx="7728">
                  <c:v>412.67044099999998</c:v>
                </c:pt>
                <c:pt idx="7729">
                  <c:v>364.012878</c:v>
                </c:pt>
                <c:pt idx="7730">
                  <c:v>337.06085200000001</c:v>
                </c:pt>
                <c:pt idx="7731">
                  <c:v>436.52615400000002</c:v>
                </c:pt>
                <c:pt idx="7732">
                  <c:v>309.40637199999998</c:v>
                </c:pt>
                <c:pt idx="7733">
                  <c:v>211.46167</c:v>
                </c:pt>
                <c:pt idx="7734">
                  <c:v>253.24092099999999</c:v>
                </c:pt>
                <c:pt idx="7735">
                  <c:v>257.72778299999999</c:v>
                </c:pt>
                <c:pt idx="7736">
                  <c:v>337.10913099999999</c:v>
                </c:pt>
                <c:pt idx="7737">
                  <c:v>344.26779199999999</c:v>
                </c:pt>
                <c:pt idx="7738">
                  <c:v>326.77410900000001</c:v>
                </c:pt>
                <c:pt idx="7739">
                  <c:v>457.65222199999999</c:v>
                </c:pt>
                <c:pt idx="7740">
                  <c:v>380.64987200000002</c:v>
                </c:pt>
                <c:pt idx="7741">
                  <c:v>380.593842</c:v>
                </c:pt>
                <c:pt idx="7742">
                  <c:v>197.75649999999999</c:v>
                </c:pt>
                <c:pt idx="7743">
                  <c:v>412.921021</c:v>
                </c:pt>
                <c:pt idx="7744">
                  <c:v>336.96063199999998</c:v>
                </c:pt>
                <c:pt idx="7745">
                  <c:v>431.93008400000002</c:v>
                </c:pt>
                <c:pt idx="7746">
                  <c:v>287.55599999999998</c:v>
                </c:pt>
                <c:pt idx="7747">
                  <c:v>328.72076399999997</c:v>
                </c:pt>
                <c:pt idx="7748">
                  <c:v>234.12565599999999</c:v>
                </c:pt>
                <c:pt idx="7749">
                  <c:v>285.89007600000002</c:v>
                </c:pt>
                <c:pt idx="7750">
                  <c:v>255.490219</c:v>
                </c:pt>
                <c:pt idx="7751">
                  <c:v>249.87114</c:v>
                </c:pt>
                <c:pt idx="7752">
                  <c:v>367.88534499999997</c:v>
                </c:pt>
                <c:pt idx="7753">
                  <c:v>299.66168199999998</c:v>
                </c:pt>
                <c:pt idx="7754">
                  <c:v>358.26550300000002</c:v>
                </c:pt>
                <c:pt idx="7755">
                  <c:v>343.61825599999997</c:v>
                </c:pt>
                <c:pt idx="7756">
                  <c:v>363.990295</c:v>
                </c:pt>
                <c:pt idx="7757">
                  <c:v>373.58026100000001</c:v>
                </c:pt>
                <c:pt idx="7758">
                  <c:v>267.53302000000002</c:v>
                </c:pt>
                <c:pt idx="7759">
                  <c:v>246.23902899999999</c:v>
                </c:pt>
                <c:pt idx="7760">
                  <c:v>238.04646299999999</c:v>
                </c:pt>
                <c:pt idx="7761">
                  <c:v>416.88174400000003</c:v>
                </c:pt>
                <c:pt idx="7762">
                  <c:v>318.509094</c:v>
                </c:pt>
                <c:pt idx="7763">
                  <c:v>331.60369900000001</c:v>
                </c:pt>
                <c:pt idx="7764">
                  <c:v>318.57534800000002</c:v>
                </c:pt>
                <c:pt idx="7765">
                  <c:v>260.773346</c:v>
                </c:pt>
                <c:pt idx="7766">
                  <c:v>202.61827099999999</c:v>
                </c:pt>
                <c:pt idx="7767">
                  <c:v>287.00503500000002</c:v>
                </c:pt>
                <c:pt idx="7768">
                  <c:v>342.220215</c:v>
                </c:pt>
                <c:pt idx="7769">
                  <c:v>317.51959199999999</c:v>
                </c:pt>
                <c:pt idx="7770">
                  <c:v>275.76428199999998</c:v>
                </c:pt>
                <c:pt idx="7771">
                  <c:v>337.20840500000003</c:v>
                </c:pt>
                <c:pt idx="7772">
                  <c:v>383.56381199999998</c:v>
                </c:pt>
                <c:pt idx="7773">
                  <c:v>366.72228999999999</c:v>
                </c:pt>
                <c:pt idx="7774">
                  <c:v>300.34793100000002</c:v>
                </c:pt>
                <c:pt idx="7775">
                  <c:v>385.482574</c:v>
                </c:pt>
                <c:pt idx="7776">
                  <c:v>283.631439</c:v>
                </c:pt>
                <c:pt idx="7777">
                  <c:v>261.758759</c:v>
                </c:pt>
                <c:pt idx="7778">
                  <c:v>300.72839399999998</c:v>
                </c:pt>
                <c:pt idx="7779">
                  <c:v>253.60681199999999</c:v>
                </c:pt>
                <c:pt idx="7780">
                  <c:v>324.556488</c:v>
                </c:pt>
                <c:pt idx="7781">
                  <c:v>355.39477499999998</c:v>
                </c:pt>
                <c:pt idx="7782">
                  <c:v>365.74813799999998</c:v>
                </c:pt>
                <c:pt idx="7783">
                  <c:v>295.18676799999997</c:v>
                </c:pt>
                <c:pt idx="7784">
                  <c:v>295.78530899999998</c:v>
                </c:pt>
                <c:pt idx="7785">
                  <c:v>340.270172</c:v>
                </c:pt>
                <c:pt idx="7786">
                  <c:v>303.80844100000002</c:v>
                </c:pt>
                <c:pt idx="7787">
                  <c:v>304.55233800000002</c:v>
                </c:pt>
                <c:pt idx="7788">
                  <c:v>425.184845</c:v>
                </c:pt>
                <c:pt idx="7789">
                  <c:v>351.21374500000002</c:v>
                </c:pt>
                <c:pt idx="7790">
                  <c:v>228.97747799999999</c:v>
                </c:pt>
                <c:pt idx="7791">
                  <c:v>304.38961799999998</c:v>
                </c:pt>
                <c:pt idx="7792">
                  <c:v>419.27804600000002</c:v>
                </c:pt>
                <c:pt idx="7793">
                  <c:v>393.235321</c:v>
                </c:pt>
                <c:pt idx="7794">
                  <c:v>235.44271900000001</c:v>
                </c:pt>
                <c:pt idx="7795">
                  <c:v>393.17001299999998</c:v>
                </c:pt>
                <c:pt idx="7796">
                  <c:v>367.713593</c:v>
                </c:pt>
                <c:pt idx="7797">
                  <c:v>442.47720299999997</c:v>
                </c:pt>
                <c:pt idx="7798">
                  <c:v>251.56663499999999</c:v>
                </c:pt>
                <c:pt idx="7799">
                  <c:v>197.066284</c:v>
                </c:pt>
                <c:pt idx="7800">
                  <c:v>263.26538099999999</c:v>
                </c:pt>
                <c:pt idx="7801">
                  <c:v>373.75067100000001</c:v>
                </c:pt>
                <c:pt idx="7802">
                  <c:v>462.831818</c:v>
                </c:pt>
                <c:pt idx="7803">
                  <c:v>347.144836</c:v>
                </c:pt>
                <c:pt idx="7804">
                  <c:v>339.98007200000001</c:v>
                </c:pt>
                <c:pt idx="7805">
                  <c:v>314.30538899999999</c:v>
                </c:pt>
                <c:pt idx="7806">
                  <c:v>293.279022</c:v>
                </c:pt>
                <c:pt idx="7807">
                  <c:v>336.52676400000001</c:v>
                </c:pt>
                <c:pt idx="7808">
                  <c:v>286.708282</c:v>
                </c:pt>
                <c:pt idx="7809">
                  <c:v>367.53265399999998</c:v>
                </c:pt>
                <c:pt idx="7810">
                  <c:v>229.67245500000001</c:v>
                </c:pt>
                <c:pt idx="7811">
                  <c:v>380.67465199999998</c:v>
                </c:pt>
                <c:pt idx="7812">
                  <c:v>297.80535900000001</c:v>
                </c:pt>
                <c:pt idx="7813">
                  <c:v>317.78689600000001</c:v>
                </c:pt>
                <c:pt idx="7814">
                  <c:v>224.58612099999999</c:v>
                </c:pt>
                <c:pt idx="7815">
                  <c:v>475.26083399999999</c:v>
                </c:pt>
                <c:pt idx="7816">
                  <c:v>302.11654700000003</c:v>
                </c:pt>
                <c:pt idx="7817">
                  <c:v>366.29357900000002</c:v>
                </c:pt>
                <c:pt idx="7818">
                  <c:v>264.63357500000001</c:v>
                </c:pt>
                <c:pt idx="7819">
                  <c:v>283.75207499999999</c:v>
                </c:pt>
                <c:pt idx="7820">
                  <c:v>308.59201000000002</c:v>
                </c:pt>
                <c:pt idx="7821">
                  <c:v>326.66061400000001</c:v>
                </c:pt>
                <c:pt idx="7822">
                  <c:v>297.72738600000002</c:v>
                </c:pt>
                <c:pt idx="7823">
                  <c:v>379.62350500000002</c:v>
                </c:pt>
                <c:pt idx="7824">
                  <c:v>373.447968</c:v>
                </c:pt>
                <c:pt idx="7825">
                  <c:v>286.84429899999998</c:v>
                </c:pt>
                <c:pt idx="7826">
                  <c:v>362.59783900000002</c:v>
                </c:pt>
                <c:pt idx="7827">
                  <c:v>392.46417200000002</c:v>
                </c:pt>
                <c:pt idx="7828">
                  <c:v>404.47592200000003</c:v>
                </c:pt>
                <c:pt idx="7829">
                  <c:v>354.42535400000003</c:v>
                </c:pt>
                <c:pt idx="7830">
                  <c:v>267.184845</c:v>
                </c:pt>
                <c:pt idx="7831">
                  <c:v>469.94201700000002</c:v>
                </c:pt>
                <c:pt idx="7832">
                  <c:v>438.41507000000001</c:v>
                </c:pt>
                <c:pt idx="7833">
                  <c:v>411.91861</c:v>
                </c:pt>
                <c:pt idx="7834">
                  <c:v>428.75244099999998</c:v>
                </c:pt>
                <c:pt idx="7835">
                  <c:v>421.64175399999999</c:v>
                </c:pt>
                <c:pt idx="7836">
                  <c:v>352.712219</c:v>
                </c:pt>
                <c:pt idx="7837">
                  <c:v>356.39227299999999</c:v>
                </c:pt>
                <c:pt idx="7838">
                  <c:v>287.47735599999999</c:v>
                </c:pt>
                <c:pt idx="7839">
                  <c:v>315.10424799999998</c:v>
                </c:pt>
                <c:pt idx="7840">
                  <c:v>297.40524299999998</c:v>
                </c:pt>
                <c:pt idx="7841">
                  <c:v>331.14407299999999</c:v>
                </c:pt>
                <c:pt idx="7842">
                  <c:v>229.53486599999999</c:v>
                </c:pt>
                <c:pt idx="7843">
                  <c:v>230.30581699999999</c:v>
                </c:pt>
                <c:pt idx="7844">
                  <c:v>365.82653800000003</c:v>
                </c:pt>
                <c:pt idx="7845">
                  <c:v>320.47317500000003</c:v>
                </c:pt>
                <c:pt idx="7846">
                  <c:v>383.06057700000002</c:v>
                </c:pt>
                <c:pt idx="7847">
                  <c:v>255.231628</c:v>
                </c:pt>
                <c:pt idx="7848">
                  <c:v>266.22033699999997</c:v>
                </c:pt>
                <c:pt idx="7849">
                  <c:v>263.15093999999999</c:v>
                </c:pt>
                <c:pt idx="7850">
                  <c:v>483.10333300000002</c:v>
                </c:pt>
                <c:pt idx="7851">
                  <c:v>390.81213400000001</c:v>
                </c:pt>
                <c:pt idx="7852">
                  <c:v>301.23843399999998</c:v>
                </c:pt>
                <c:pt idx="7853">
                  <c:v>436.14587399999999</c:v>
                </c:pt>
                <c:pt idx="7854">
                  <c:v>544.93725600000005</c:v>
                </c:pt>
                <c:pt idx="7855">
                  <c:v>325.301422</c:v>
                </c:pt>
                <c:pt idx="7856">
                  <c:v>310.17947400000003</c:v>
                </c:pt>
                <c:pt idx="7857">
                  <c:v>425.18728599999997</c:v>
                </c:pt>
                <c:pt idx="7858">
                  <c:v>271.56420900000001</c:v>
                </c:pt>
                <c:pt idx="7859">
                  <c:v>309.90695199999999</c:v>
                </c:pt>
                <c:pt idx="7860">
                  <c:v>324.14862099999999</c:v>
                </c:pt>
                <c:pt idx="7861">
                  <c:v>266.02829000000003</c:v>
                </c:pt>
                <c:pt idx="7862">
                  <c:v>277.25592</c:v>
                </c:pt>
                <c:pt idx="7863">
                  <c:v>330.51773100000003</c:v>
                </c:pt>
                <c:pt idx="7864">
                  <c:v>373.26684599999999</c:v>
                </c:pt>
                <c:pt idx="7865">
                  <c:v>271.21218900000002</c:v>
                </c:pt>
                <c:pt idx="7866">
                  <c:v>216.570831</c:v>
                </c:pt>
                <c:pt idx="7867">
                  <c:v>267.69107100000002</c:v>
                </c:pt>
                <c:pt idx="7868">
                  <c:v>382.22460899999999</c:v>
                </c:pt>
                <c:pt idx="7869">
                  <c:v>387.21304300000003</c:v>
                </c:pt>
                <c:pt idx="7870">
                  <c:v>333.69259599999998</c:v>
                </c:pt>
                <c:pt idx="7871">
                  <c:v>270.40344199999998</c:v>
                </c:pt>
                <c:pt idx="7872">
                  <c:v>358.128784</c:v>
                </c:pt>
                <c:pt idx="7873">
                  <c:v>278.60079999999999</c:v>
                </c:pt>
                <c:pt idx="7874">
                  <c:v>353.33108499999997</c:v>
                </c:pt>
                <c:pt idx="7875">
                  <c:v>262.22384599999998</c:v>
                </c:pt>
                <c:pt idx="7876">
                  <c:v>428.312592</c:v>
                </c:pt>
                <c:pt idx="7877">
                  <c:v>423.43279999999999</c:v>
                </c:pt>
                <c:pt idx="7878">
                  <c:v>266.97961400000003</c:v>
                </c:pt>
                <c:pt idx="7879">
                  <c:v>422.74566700000003</c:v>
                </c:pt>
                <c:pt idx="7880">
                  <c:v>290.885223</c:v>
                </c:pt>
                <c:pt idx="7881">
                  <c:v>391.37115499999999</c:v>
                </c:pt>
                <c:pt idx="7882">
                  <c:v>319.83648699999998</c:v>
                </c:pt>
                <c:pt idx="7883">
                  <c:v>307.449005</c:v>
                </c:pt>
                <c:pt idx="7884">
                  <c:v>326.99774200000002</c:v>
                </c:pt>
                <c:pt idx="7885">
                  <c:v>324.74832199999997</c:v>
                </c:pt>
                <c:pt idx="7886">
                  <c:v>352.60952800000001</c:v>
                </c:pt>
                <c:pt idx="7887">
                  <c:v>403.26455700000002</c:v>
                </c:pt>
                <c:pt idx="7888">
                  <c:v>298.42797899999999</c:v>
                </c:pt>
                <c:pt idx="7889">
                  <c:v>202.864914</c:v>
                </c:pt>
                <c:pt idx="7890">
                  <c:v>323.19390900000002</c:v>
                </c:pt>
                <c:pt idx="7891">
                  <c:v>336.87887599999999</c:v>
                </c:pt>
                <c:pt idx="7892">
                  <c:v>332.08529700000003</c:v>
                </c:pt>
                <c:pt idx="7893">
                  <c:v>373.27758799999998</c:v>
                </c:pt>
                <c:pt idx="7894">
                  <c:v>460.60806300000002</c:v>
                </c:pt>
                <c:pt idx="7895">
                  <c:v>388.39883400000002</c:v>
                </c:pt>
                <c:pt idx="7896">
                  <c:v>359.79727200000002</c:v>
                </c:pt>
                <c:pt idx="7897">
                  <c:v>340.55163599999997</c:v>
                </c:pt>
                <c:pt idx="7898">
                  <c:v>306.49908399999998</c:v>
                </c:pt>
                <c:pt idx="7899">
                  <c:v>289.67700200000002</c:v>
                </c:pt>
                <c:pt idx="7900">
                  <c:v>335.30618299999998</c:v>
                </c:pt>
                <c:pt idx="7901">
                  <c:v>292.53100599999999</c:v>
                </c:pt>
                <c:pt idx="7902">
                  <c:v>266.71749899999998</c:v>
                </c:pt>
                <c:pt idx="7903">
                  <c:v>290.38214099999999</c:v>
                </c:pt>
                <c:pt idx="7904">
                  <c:v>358.77325400000001</c:v>
                </c:pt>
                <c:pt idx="7905">
                  <c:v>311.03509500000001</c:v>
                </c:pt>
                <c:pt idx="7906">
                  <c:v>386.36328099999997</c:v>
                </c:pt>
                <c:pt idx="7907">
                  <c:v>307.12661700000001</c:v>
                </c:pt>
                <c:pt idx="7908">
                  <c:v>356.00412</c:v>
                </c:pt>
                <c:pt idx="7909">
                  <c:v>305.72637900000001</c:v>
                </c:pt>
                <c:pt idx="7910">
                  <c:v>303.45867900000002</c:v>
                </c:pt>
                <c:pt idx="7911">
                  <c:v>250.340149</c:v>
                </c:pt>
                <c:pt idx="7912">
                  <c:v>285.68426499999998</c:v>
                </c:pt>
                <c:pt idx="7913">
                  <c:v>422.52023300000002</c:v>
                </c:pt>
                <c:pt idx="7914">
                  <c:v>297.65655500000003</c:v>
                </c:pt>
                <c:pt idx="7915">
                  <c:v>330.36526500000002</c:v>
                </c:pt>
                <c:pt idx="7916">
                  <c:v>362.15142800000001</c:v>
                </c:pt>
                <c:pt idx="7917">
                  <c:v>360.76928700000002</c:v>
                </c:pt>
                <c:pt idx="7918">
                  <c:v>427.51504499999999</c:v>
                </c:pt>
                <c:pt idx="7919">
                  <c:v>357.51593000000003</c:v>
                </c:pt>
                <c:pt idx="7920">
                  <c:v>345.84722900000003</c:v>
                </c:pt>
                <c:pt idx="7921">
                  <c:v>401.35107399999998</c:v>
                </c:pt>
                <c:pt idx="7922">
                  <c:v>434.43600500000002</c:v>
                </c:pt>
                <c:pt idx="7923">
                  <c:v>351.918091</c:v>
                </c:pt>
                <c:pt idx="7924">
                  <c:v>297.89276100000001</c:v>
                </c:pt>
                <c:pt idx="7925">
                  <c:v>315.85116599999998</c:v>
                </c:pt>
                <c:pt idx="7926">
                  <c:v>342.17825299999998</c:v>
                </c:pt>
                <c:pt idx="7927">
                  <c:v>263.87914999999998</c:v>
                </c:pt>
                <c:pt idx="7928">
                  <c:v>295.78164700000002</c:v>
                </c:pt>
                <c:pt idx="7929">
                  <c:v>356.43130500000001</c:v>
                </c:pt>
                <c:pt idx="7930">
                  <c:v>226.12472500000001</c:v>
                </c:pt>
                <c:pt idx="7931">
                  <c:v>298.65756199999998</c:v>
                </c:pt>
                <c:pt idx="7932">
                  <c:v>190.45837399999999</c:v>
                </c:pt>
                <c:pt idx="7933">
                  <c:v>270.13714599999997</c:v>
                </c:pt>
                <c:pt idx="7934">
                  <c:v>393.90756199999998</c:v>
                </c:pt>
                <c:pt idx="7935">
                  <c:v>408.46371499999998</c:v>
                </c:pt>
                <c:pt idx="7936">
                  <c:v>319.38748199999998</c:v>
                </c:pt>
                <c:pt idx="7937">
                  <c:v>296.937164</c:v>
                </c:pt>
                <c:pt idx="7938">
                  <c:v>400.676514</c:v>
                </c:pt>
                <c:pt idx="7939">
                  <c:v>416.17074600000001</c:v>
                </c:pt>
                <c:pt idx="7940">
                  <c:v>413.26904300000001</c:v>
                </c:pt>
                <c:pt idx="7941">
                  <c:v>350.73837300000002</c:v>
                </c:pt>
                <c:pt idx="7942">
                  <c:v>330.70187399999998</c:v>
                </c:pt>
                <c:pt idx="7943">
                  <c:v>267.29751599999997</c:v>
                </c:pt>
                <c:pt idx="7944">
                  <c:v>253.40817300000001</c:v>
                </c:pt>
                <c:pt idx="7945">
                  <c:v>346.49145499999997</c:v>
                </c:pt>
                <c:pt idx="7946">
                  <c:v>299.79595899999998</c:v>
                </c:pt>
                <c:pt idx="7947">
                  <c:v>378.29821800000002</c:v>
                </c:pt>
                <c:pt idx="7948">
                  <c:v>238.87114</c:v>
                </c:pt>
                <c:pt idx="7949">
                  <c:v>292.50405899999998</c:v>
                </c:pt>
                <c:pt idx="7950">
                  <c:v>419.227844</c:v>
                </c:pt>
                <c:pt idx="7951">
                  <c:v>459.55300899999997</c:v>
                </c:pt>
                <c:pt idx="7952">
                  <c:v>322.72970600000002</c:v>
                </c:pt>
                <c:pt idx="7953">
                  <c:v>399.83410600000002</c:v>
                </c:pt>
                <c:pt idx="7954">
                  <c:v>304.85247800000002</c:v>
                </c:pt>
                <c:pt idx="7955">
                  <c:v>363.85739100000001</c:v>
                </c:pt>
                <c:pt idx="7956">
                  <c:v>327.301086</c:v>
                </c:pt>
                <c:pt idx="7957">
                  <c:v>371.89227299999999</c:v>
                </c:pt>
                <c:pt idx="7958">
                  <c:v>256.61889600000001</c:v>
                </c:pt>
                <c:pt idx="7959">
                  <c:v>401.71157799999997</c:v>
                </c:pt>
                <c:pt idx="7960">
                  <c:v>300.08282500000001</c:v>
                </c:pt>
                <c:pt idx="7961">
                  <c:v>234.59115600000001</c:v>
                </c:pt>
                <c:pt idx="7962">
                  <c:v>388.02133199999997</c:v>
                </c:pt>
                <c:pt idx="7963">
                  <c:v>349.424286</c:v>
                </c:pt>
                <c:pt idx="7964">
                  <c:v>358.79663099999999</c:v>
                </c:pt>
                <c:pt idx="7965">
                  <c:v>351.17871100000002</c:v>
                </c:pt>
                <c:pt idx="7966">
                  <c:v>400.52444500000001</c:v>
                </c:pt>
                <c:pt idx="7967">
                  <c:v>380.93454000000003</c:v>
                </c:pt>
                <c:pt idx="7968">
                  <c:v>379.27578699999998</c:v>
                </c:pt>
                <c:pt idx="7969">
                  <c:v>254.04989599999999</c:v>
                </c:pt>
                <c:pt idx="7970">
                  <c:v>363.500519</c:v>
                </c:pt>
                <c:pt idx="7971">
                  <c:v>262.90096999999997</c:v>
                </c:pt>
                <c:pt idx="7972">
                  <c:v>244.26144400000001</c:v>
                </c:pt>
                <c:pt idx="7973">
                  <c:v>392.52005000000003</c:v>
                </c:pt>
                <c:pt idx="7974">
                  <c:v>308.76925699999998</c:v>
                </c:pt>
                <c:pt idx="7975">
                  <c:v>331.38412499999998</c:v>
                </c:pt>
                <c:pt idx="7976">
                  <c:v>297.38131700000002</c:v>
                </c:pt>
                <c:pt idx="7977">
                  <c:v>384.63827500000002</c:v>
                </c:pt>
                <c:pt idx="7978">
                  <c:v>305.77218599999998</c:v>
                </c:pt>
                <c:pt idx="7979">
                  <c:v>295.02975500000002</c:v>
                </c:pt>
                <c:pt idx="7980">
                  <c:v>324.85012799999998</c:v>
                </c:pt>
                <c:pt idx="7981">
                  <c:v>276.08960000000002</c:v>
                </c:pt>
                <c:pt idx="7982">
                  <c:v>308.10678100000001</c:v>
                </c:pt>
                <c:pt idx="7983">
                  <c:v>378.49920700000001</c:v>
                </c:pt>
                <c:pt idx="7984">
                  <c:v>184.70394899999999</c:v>
                </c:pt>
                <c:pt idx="7985">
                  <c:v>322.52825899999999</c:v>
                </c:pt>
                <c:pt idx="7986">
                  <c:v>213.79457099999999</c:v>
                </c:pt>
                <c:pt idx="7987">
                  <c:v>309.02652</c:v>
                </c:pt>
                <c:pt idx="7988">
                  <c:v>267.482483</c:v>
                </c:pt>
                <c:pt idx="7989">
                  <c:v>288.234802</c:v>
                </c:pt>
                <c:pt idx="7990">
                  <c:v>395.98138399999999</c:v>
                </c:pt>
                <c:pt idx="7991">
                  <c:v>221.841949</c:v>
                </c:pt>
                <c:pt idx="7992">
                  <c:v>292.60205100000002</c:v>
                </c:pt>
                <c:pt idx="7993">
                  <c:v>324.367096</c:v>
                </c:pt>
                <c:pt idx="7994">
                  <c:v>277.06564300000002</c:v>
                </c:pt>
                <c:pt idx="7995">
                  <c:v>294.70654300000001</c:v>
                </c:pt>
                <c:pt idx="7996">
                  <c:v>383.48586999999998</c:v>
                </c:pt>
                <c:pt idx="7997">
                  <c:v>504.69073500000002</c:v>
                </c:pt>
                <c:pt idx="7998">
                  <c:v>373.660461</c:v>
                </c:pt>
                <c:pt idx="7999">
                  <c:v>316.58984400000003</c:v>
                </c:pt>
                <c:pt idx="8000">
                  <c:v>281.00711100000001</c:v>
                </c:pt>
                <c:pt idx="8001">
                  <c:v>289.84396400000003</c:v>
                </c:pt>
                <c:pt idx="8002">
                  <c:v>243.99272199999999</c:v>
                </c:pt>
                <c:pt idx="8003">
                  <c:v>357.95816000000002</c:v>
                </c:pt>
                <c:pt idx="8004">
                  <c:v>312.77075200000002</c:v>
                </c:pt>
                <c:pt idx="8005">
                  <c:v>352.27029399999998</c:v>
                </c:pt>
                <c:pt idx="8006">
                  <c:v>371.46090700000002</c:v>
                </c:pt>
                <c:pt idx="8007">
                  <c:v>350.29937699999999</c:v>
                </c:pt>
                <c:pt idx="8008">
                  <c:v>224.23715200000001</c:v>
                </c:pt>
                <c:pt idx="8009">
                  <c:v>290.29959100000002</c:v>
                </c:pt>
                <c:pt idx="8010">
                  <c:v>300.41134599999998</c:v>
                </c:pt>
                <c:pt idx="8011">
                  <c:v>176.58235199999999</c:v>
                </c:pt>
                <c:pt idx="8012">
                  <c:v>376.80642699999999</c:v>
                </c:pt>
                <c:pt idx="8013">
                  <c:v>303.61843900000002</c:v>
                </c:pt>
                <c:pt idx="8014">
                  <c:v>332.88122600000003</c:v>
                </c:pt>
                <c:pt idx="8015">
                  <c:v>352.57199100000003</c:v>
                </c:pt>
                <c:pt idx="8016">
                  <c:v>438.35076900000001</c:v>
                </c:pt>
                <c:pt idx="8017">
                  <c:v>443.44192500000003</c:v>
                </c:pt>
                <c:pt idx="8018">
                  <c:v>331.23886099999999</c:v>
                </c:pt>
                <c:pt idx="8019">
                  <c:v>266.63082900000001</c:v>
                </c:pt>
                <c:pt idx="8020">
                  <c:v>306.26724200000001</c:v>
                </c:pt>
                <c:pt idx="8021">
                  <c:v>185.68899500000001</c:v>
                </c:pt>
                <c:pt idx="8022">
                  <c:v>249.216263</c:v>
                </c:pt>
                <c:pt idx="8023">
                  <c:v>253.30072000000001</c:v>
                </c:pt>
                <c:pt idx="8024">
                  <c:v>271.30862400000001</c:v>
                </c:pt>
                <c:pt idx="8025">
                  <c:v>305.23855600000002</c:v>
                </c:pt>
                <c:pt idx="8026">
                  <c:v>369.11059599999999</c:v>
                </c:pt>
                <c:pt idx="8027">
                  <c:v>364.31204200000002</c:v>
                </c:pt>
                <c:pt idx="8028">
                  <c:v>355.71878099999998</c:v>
                </c:pt>
                <c:pt idx="8029">
                  <c:v>372.09600799999998</c:v>
                </c:pt>
                <c:pt idx="8030">
                  <c:v>363.15386999999998</c:v>
                </c:pt>
                <c:pt idx="8031">
                  <c:v>217.39118999999999</c:v>
                </c:pt>
                <c:pt idx="8032">
                  <c:v>112.722015</c:v>
                </c:pt>
                <c:pt idx="8033">
                  <c:v>260.08880599999998</c:v>
                </c:pt>
                <c:pt idx="8034">
                  <c:v>309.01849399999998</c:v>
                </c:pt>
                <c:pt idx="8035">
                  <c:v>261.19097900000003</c:v>
                </c:pt>
                <c:pt idx="8036">
                  <c:v>286.33724999999998</c:v>
                </c:pt>
                <c:pt idx="8037">
                  <c:v>273.91980000000001</c:v>
                </c:pt>
                <c:pt idx="8038">
                  <c:v>293.064911</c:v>
                </c:pt>
                <c:pt idx="8039">
                  <c:v>340.812927</c:v>
                </c:pt>
                <c:pt idx="8040">
                  <c:v>294.44592299999999</c:v>
                </c:pt>
                <c:pt idx="8041">
                  <c:v>292.49383499999999</c:v>
                </c:pt>
                <c:pt idx="8042">
                  <c:v>376.101654</c:v>
                </c:pt>
                <c:pt idx="8043">
                  <c:v>446.925568</c:v>
                </c:pt>
                <c:pt idx="8044">
                  <c:v>330.04397599999999</c:v>
                </c:pt>
                <c:pt idx="8045">
                  <c:v>325.83474699999999</c:v>
                </c:pt>
                <c:pt idx="8046">
                  <c:v>283.63253800000001</c:v>
                </c:pt>
                <c:pt idx="8047">
                  <c:v>428.73770100000002</c:v>
                </c:pt>
                <c:pt idx="8048">
                  <c:v>425.61468500000001</c:v>
                </c:pt>
                <c:pt idx="8049">
                  <c:v>396.054779</c:v>
                </c:pt>
                <c:pt idx="8050">
                  <c:v>329.77389499999998</c:v>
                </c:pt>
                <c:pt idx="8051">
                  <c:v>319.94116200000002</c:v>
                </c:pt>
                <c:pt idx="8052">
                  <c:v>279.182953</c:v>
                </c:pt>
                <c:pt idx="8053">
                  <c:v>312.34316999999999</c:v>
                </c:pt>
                <c:pt idx="8054">
                  <c:v>295.89672899999999</c:v>
                </c:pt>
                <c:pt idx="8055">
                  <c:v>286.09686299999998</c:v>
                </c:pt>
                <c:pt idx="8056">
                  <c:v>362.79434199999997</c:v>
                </c:pt>
                <c:pt idx="8057">
                  <c:v>317.783142</c:v>
                </c:pt>
                <c:pt idx="8058">
                  <c:v>217.95541399999999</c:v>
                </c:pt>
                <c:pt idx="8059">
                  <c:v>301.02252199999998</c:v>
                </c:pt>
                <c:pt idx="8060">
                  <c:v>256.163208</c:v>
                </c:pt>
                <c:pt idx="8061">
                  <c:v>332.83987400000001</c:v>
                </c:pt>
                <c:pt idx="8062">
                  <c:v>316.007904</c:v>
                </c:pt>
                <c:pt idx="8063">
                  <c:v>338.524384</c:v>
                </c:pt>
                <c:pt idx="8064">
                  <c:v>415.56872600000003</c:v>
                </c:pt>
                <c:pt idx="8065">
                  <c:v>380.44244400000002</c:v>
                </c:pt>
                <c:pt idx="8066">
                  <c:v>250.38111900000001</c:v>
                </c:pt>
                <c:pt idx="8067">
                  <c:v>393.485748</c:v>
                </c:pt>
                <c:pt idx="8068">
                  <c:v>361.15914900000001</c:v>
                </c:pt>
                <c:pt idx="8069">
                  <c:v>404.313354</c:v>
                </c:pt>
                <c:pt idx="8070">
                  <c:v>311.62701399999997</c:v>
                </c:pt>
                <c:pt idx="8071">
                  <c:v>233.53504899999999</c:v>
                </c:pt>
                <c:pt idx="8072">
                  <c:v>285.36862200000002</c:v>
                </c:pt>
                <c:pt idx="8073">
                  <c:v>300.49185199999999</c:v>
                </c:pt>
                <c:pt idx="8074">
                  <c:v>299.891479</c:v>
                </c:pt>
                <c:pt idx="8075">
                  <c:v>337.44549599999999</c:v>
                </c:pt>
                <c:pt idx="8076">
                  <c:v>352.66744999999997</c:v>
                </c:pt>
                <c:pt idx="8077">
                  <c:v>203.692307</c:v>
                </c:pt>
                <c:pt idx="8078">
                  <c:v>259.01663200000002</c:v>
                </c:pt>
                <c:pt idx="8079">
                  <c:v>377.71771200000001</c:v>
                </c:pt>
                <c:pt idx="8080">
                  <c:v>383.01947000000001</c:v>
                </c:pt>
                <c:pt idx="8081">
                  <c:v>308.77526899999998</c:v>
                </c:pt>
                <c:pt idx="8082">
                  <c:v>254.16133099999999</c:v>
                </c:pt>
                <c:pt idx="8083">
                  <c:v>268.07217400000002</c:v>
                </c:pt>
                <c:pt idx="8084">
                  <c:v>395.12649499999998</c:v>
                </c:pt>
                <c:pt idx="8085">
                  <c:v>476.11569200000002</c:v>
                </c:pt>
                <c:pt idx="8086">
                  <c:v>370.84899899999999</c:v>
                </c:pt>
                <c:pt idx="8087">
                  <c:v>409.49923699999999</c:v>
                </c:pt>
                <c:pt idx="8088">
                  <c:v>368.61291499999999</c:v>
                </c:pt>
                <c:pt idx="8089">
                  <c:v>337.22512799999998</c:v>
                </c:pt>
                <c:pt idx="8090">
                  <c:v>435.48782299999999</c:v>
                </c:pt>
                <c:pt idx="8091">
                  <c:v>326.17907700000001</c:v>
                </c:pt>
                <c:pt idx="8092">
                  <c:v>341.16485599999999</c:v>
                </c:pt>
                <c:pt idx="8093">
                  <c:v>375.33291600000001</c:v>
                </c:pt>
                <c:pt idx="8094">
                  <c:v>366.86398300000002</c:v>
                </c:pt>
                <c:pt idx="8095">
                  <c:v>319.30908199999999</c:v>
                </c:pt>
                <c:pt idx="8096">
                  <c:v>459.92828400000002</c:v>
                </c:pt>
                <c:pt idx="8097">
                  <c:v>423.69168100000002</c:v>
                </c:pt>
                <c:pt idx="8098">
                  <c:v>327.251801</c:v>
                </c:pt>
                <c:pt idx="8099">
                  <c:v>404.991333</c:v>
                </c:pt>
                <c:pt idx="8100">
                  <c:v>379.76776100000001</c:v>
                </c:pt>
                <c:pt idx="8101">
                  <c:v>318.35635400000001</c:v>
                </c:pt>
                <c:pt idx="8102">
                  <c:v>306.74829099999999</c:v>
                </c:pt>
                <c:pt idx="8103">
                  <c:v>304.95150799999999</c:v>
                </c:pt>
                <c:pt idx="8104">
                  <c:v>219.811768</c:v>
                </c:pt>
                <c:pt idx="8105">
                  <c:v>347.76934799999998</c:v>
                </c:pt>
                <c:pt idx="8106">
                  <c:v>299.903503</c:v>
                </c:pt>
                <c:pt idx="8107">
                  <c:v>352.95837399999999</c:v>
                </c:pt>
                <c:pt idx="8108">
                  <c:v>284.42132600000002</c:v>
                </c:pt>
                <c:pt idx="8109">
                  <c:v>450.79153400000001</c:v>
                </c:pt>
                <c:pt idx="8110">
                  <c:v>368.94183299999997</c:v>
                </c:pt>
                <c:pt idx="8111">
                  <c:v>318.448669</c:v>
                </c:pt>
                <c:pt idx="8112">
                  <c:v>286.27529900000002</c:v>
                </c:pt>
                <c:pt idx="8113">
                  <c:v>353.66064499999999</c:v>
                </c:pt>
                <c:pt idx="8114">
                  <c:v>324.26019300000002</c:v>
                </c:pt>
                <c:pt idx="8115">
                  <c:v>346.103363</c:v>
                </c:pt>
                <c:pt idx="8116">
                  <c:v>359.02758799999998</c:v>
                </c:pt>
                <c:pt idx="8117">
                  <c:v>355.65948500000002</c:v>
                </c:pt>
                <c:pt idx="8118">
                  <c:v>364.96380599999998</c:v>
                </c:pt>
                <c:pt idx="8119">
                  <c:v>362.06326300000001</c:v>
                </c:pt>
                <c:pt idx="8120">
                  <c:v>185.46489</c:v>
                </c:pt>
                <c:pt idx="8121">
                  <c:v>403.17675800000001</c:v>
                </c:pt>
                <c:pt idx="8122">
                  <c:v>287.68945300000001</c:v>
                </c:pt>
                <c:pt idx="8123">
                  <c:v>302.98425300000002</c:v>
                </c:pt>
                <c:pt idx="8124">
                  <c:v>345.58563199999998</c:v>
                </c:pt>
                <c:pt idx="8125">
                  <c:v>310.86825599999997</c:v>
                </c:pt>
                <c:pt idx="8126">
                  <c:v>417.64865099999997</c:v>
                </c:pt>
                <c:pt idx="8127">
                  <c:v>346.78939800000001</c:v>
                </c:pt>
                <c:pt idx="8128">
                  <c:v>334.27700800000002</c:v>
                </c:pt>
                <c:pt idx="8129">
                  <c:v>353.94406099999998</c:v>
                </c:pt>
                <c:pt idx="8130">
                  <c:v>320.470642</c:v>
                </c:pt>
                <c:pt idx="8131">
                  <c:v>341.945312</c:v>
                </c:pt>
                <c:pt idx="8132">
                  <c:v>295.34255999999999</c:v>
                </c:pt>
                <c:pt idx="8133">
                  <c:v>383.87292500000001</c:v>
                </c:pt>
                <c:pt idx="8134">
                  <c:v>373.16418499999997</c:v>
                </c:pt>
                <c:pt idx="8135">
                  <c:v>268.273437</c:v>
                </c:pt>
                <c:pt idx="8136">
                  <c:v>344.24838299999999</c:v>
                </c:pt>
                <c:pt idx="8137">
                  <c:v>393.276093</c:v>
                </c:pt>
                <c:pt idx="8138">
                  <c:v>348.36492900000002</c:v>
                </c:pt>
                <c:pt idx="8139">
                  <c:v>329.62072799999999</c:v>
                </c:pt>
                <c:pt idx="8140">
                  <c:v>270.80276500000002</c:v>
                </c:pt>
                <c:pt idx="8141">
                  <c:v>335.651611</c:v>
                </c:pt>
                <c:pt idx="8142">
                  <c:v>257.68997200000001</c:v>
                </c:pt>
                <c:pt idx="8143">
                  <c:v>274.75598100000002</c:v>
                </c:pt>
                <c:pt idx="8144">
                  <c:v>337.79699699999998</c:v>
                </c:pt>
                <c:pt idx="8145">
                  <c:v>408.04101600000001</c:v>
                </c:pt>
                <c:pt idx="8146">
                  <c:v>262.17068499999999</c:v>
                </c:pt>
                <c:pt idx="8147">
                  <c:v>308.03378300000003</c:v>
                </c:pt>
                <c:pt idx="8148">
                  <c:v>243.78166200000001</c:v>
                </c:pt>
                <c:pt idx="8149">
                  <c:v>380.27664199999998</c:v>
                </c:pt>
                <c:pt idx="8150">
                  <c:v>348.341095</c:v>
                </c:pt>
                <c:pt idx="8151">
                  <c:v>250.11497499999999</c:v>
                </c:pt>
                <c:pt idx="8152">
                  <c:v>229.102249</c:v>
                </c:pt>
                <c:pt idx="8153">
                  <c:v>274.34051499999998</c:v>
                </c:pt>
                <c:pt idx="8154">
                  <c:v>340.52099600000003</c:v>
                </c:pt>
                <c:pt idx="8155">
                  <c:v>390.99707000000001</c:v>
                </c:pt>
                <c:pt idx="8156">
                  <c:v>402.87435900000003</c:v>
                </c:pt>
                <c:pt idx="8157">
                  <c:v>385.47180200000003</c:v>
                </c:pt>
                <c:pt idx="8158">
                  <c:v>277.44314600000001</c:v>
                </c:pt>
                <c:pt idx="8159">
                  <c:v>326.15637199999998</c:v>
                </c:pt>
                <c:pt idx="8160">
                  <c:v>389.37872299999998</c:v>
                </c:pt>
                <c:pt idx="8161">
                  <c:v>322.79251099999999</c:v>
                </c:pt>
                <c:pt idx="8162">
                  <c:v>369.78866599999998</c:v>
                </c:pt>
                <c:pt idx="8163">
                  <c:v>370.84085099999999</c:v>
                </c:pt>
                <c:pt idx="8164">
                  <c:v>335.75460800000002</c:v>
                </c:pt>
                <c:pt idx="8165">
                  <c:v>336.767853</c:v>
                </c:pt>
                <c:pt idx="8166">
                  <c:v>348.34002700000002</c:v>
                </c:pt>
                <c:pt idx="8167">
                  <c:v>303.72186299999998</c:v>
                </c:pt>
                <c:pt idx="8168">
                  <c:v>374.09451300000001</c:v>
                </c:pt>
                <c:pt idx="8169">
                  <c:v>321.22287</c:v>
                </c:pt>
                <c:pt idx="8170">
                  <c:v>300.17877199999998</c:v>
                </c:pt>
                <c:pt idx="8171">
                  <c:v>421.26745599999998</c:v>
                </c:pt>
                <c:pt idx="8172">
                  <c:v>431.90454099999999</c:v>
                </c:pt>
                <c:pt idx="8173">
                  <c:v>325.72335800000002</c:v>
                </c:pt>
                <c:pt idx="8174">
                  <c:v>335.91937300000001</c:v>
                </c:pt>
                <c:pt idx="8175">
                  <c:v>383.11914100000001</c:v>
                </c:pt>
                <c:pt idx="8176">
                  <c:v>385.42907700000001</c:v>
                </c:pt>
                <c:pt idx="8177">
                  <c:v>450.53607199999999</c:v>
                </c:pt>
                <c:pt idx="8178">
                  <c:v>380.999664</c:v>
                </c:pt>
                <c:pt idx="8179">
                  <c:v>178.64546200000001</c:v>
                </c:pt>
                <c:pt idx="8180">
                  <c:v>250.79316700000001</c:v>
                </c:pt>
                <c:pt idx="8181">
                  <c:v>370.86428799999999</c:v>
                </c:pt>
                <c:pt idx="8182">
                  <c:v>294.13485700000001</c:v>
                </c:pt>
                <c:pt idx="8183">
                  <c:v>297.27731299999999</c:v>
                </c:pt>
                <c:pt idx="8184">
                  <c:v>273.21337899999997</c:v>
                </c:pt>
                <c:pt idx="8185">
                  <c:v>348.99481200000002</c:v>
                </c:pt>
                <c:pt idx="8186">
                  <c:v>322.55682400000001</c:v>
                </c:pt>
                <c:pt idx="8187">
                  <c:v>277.15304600000002</c:v>
                </c:pt>
                <c:pt idx="8188">
                  <c:v>296.86135899999999</c:v>
                </c:pt>
                <c:pt idx="8189">
                  <c:v>205.24958799999999</c:v>
                </c:pt>
                <c:pt idx="8190">
                  <c:v>188.76693700000001</c:v>
                </c:pt>
                <c:pt idx="8191">
                  <c:v>330.62838699999998</c:v>
                </c:pt>
                <c:pt idx="8192">
                  <c:v>358.745361</c:v>
                </c:pt>
                <c:pt idx="8193">
                  <c:v>249.54101600000001</c:v>
                </c:pt>
                <c:pt idx="8194">
                  <c:v>233.99833699999999</c:v>
                </c:pt>
                <c:pt idx="8195">
                  <c:v>460.39956699999999</c:v>
                </c:pt>
                <c:pt idx="8196">
                  <c:v>225.48725899999999</c:v>
                </c:pt>
                <c:pt idx="8197">
                  <c:v>320.75412</c:v>
                </c:pt>
                <c:pt idx="8198">
                  <c:v>468.80187999999998</c:v>
                </c:pt>
                <c:pt idx="8199">
                  <c:v>275.09970099999998</c:v>
                </c:pt>
                <c:pt idx="8200">
                  <c:v>339.04449499999998</c:v>
                </c:pt>
                <c:pt idx="8201">
                  <c:v>328.93084700000003</c:v>
                </c:pt>
                <c:pt idx="8202">
                  <c:v>181.21662900000001</c:v>
                </c:pt>
                <c:pt idx="8203">
                  <c:v>205.16568000000001</c:v>
                </c:pt>
                <c:pt idx="8204">
                  <c:v>361.862976</c:v>
                </c:pt>
                <c:pt idx="8205">
                  <c:v>247.213776</c:v>
                </c:pt>
                <c:pt idx="8206">
                  <c:v>150.00015300000001</c:v>
                </c:pt>
                <c:pt idx="8207">
                  <c:v>249.65231299999999</c:v>
                </c:pt>
                <c:pt idx="8208">
                  <c:v>273.69229100000001</c:v>
                </c:pt>
                <c:pt idx="8209">
                  <c:v>301.78048699999999</c:v>
                </c:pt>
                <c:pt idx="8210">
                  <c:v>377.82806399999998</c:v>
                </c:pt>
                <c:pt idx="8211">
                  <c:v>404.760986</c:v>
                </c:pt>
                <c:pt idx="8212">
                  <c:v>293.50143400000002</c:v>
                </c:pt>
                <c:pt idx="8213">
                  <c:v>346.83273300000002</c:v>
                </c:pt>
                <c:pt idx="8214">
                  <c:v>193.66127</c:v>
                </c:pt>
                <c:pt idx="8215">
                  <c:v>248.607834</c:v>
                </c:pt>
                <c:pt idx="8216">
                  <c:v>350.826843</c:v>
                </c:pt>
                <c:pt idx="8217">
                  <c:v>264.73696899999999</c:v>
                </c:pt>
                <c:pt idx="8218">
                  <c:v>266.90902699999998</c:v>
                </c:pt>
                <c:pt idx="8219">
                  <c:v>417.03244000000001</c:v>
                </c:pt>
                <c:pt idx="8220">
                  <c:v>347.383331</c:v>
                </c:pt>
                <c:pt idx="8221">
                  <c:v>294.808044</c:v>
                </c:pt>
                <c:pt idx="8222">
                  <c:v>226.754074</c:v>
                </c:pt>
                <c:pt idx="8223">
                  <c:v>282.87222300000002</c:v>
                </c:pt>
                <c:pt idx="8224">
                  <c:v>282.917664</c:v>
                </c:pt>
                <c:pt idx="8225">
                  <c:v>219.41845699999999</c:v>
                </c:pt>
                <c:pt idx="8226">
                  <c:v>314.94723499999998</c:v>
                </c:pt>
                <c:pt idx="8227">
                  <c:v>427.21621699999997</c:v>
                </c:pt>
                <c:pt idx="8228">
                  <c:v>351.19970699999999</c:v>
                </c:pt>
                <c:pt idx="8229">
                  <c:v>322.25305200000003</c:v>
                </c:pt>
                <c:pt idx="8230">
                  <c:v>205.196899</c:v>
                </c:pt>
                <c:pt idx="8231">
                  <c:v>286.79803500000003</c:v>
                </c:pt>
                <c:pt idx="8232">
                  <c:v>397.78420999999997</c:v>
                </c:pt>
                <c:pt idx="8233">
                  <c:v>352.20373499999999</c:v>
                </c:pt>
                <c:pt idx="8234">
                  <c:v>417.81408699999997</c:v>
                </c:pt>
                <c:pt idx="8235">
                  <c:v>303.51351899999997</c:v>
                </c:pt>
                <c:pt idx="8236">
                  <c:v>226.554169</c:v>
                </c:pt>
                <c:pt idx="8237">
                  <c:v>376.41668700000002</c:v>
                </c:pt>
                <c:pt idx="8238">
                  <c:v>224.394272</c:v>
                </c:pt>
                <c:pt idx="8239">
                  <c:v>214.63282799999999</c:v>
                </c:pt>
                <c:pt idx="8240">
                  <c:v>407.08706699999999</c:v>
                </c:pt>
                <c:pt idx="8241">
                  <c:v>397.51422100000002</c:v>
                </c:pt>
                <c:pt idx="8242">
                  <c:v>320.59613000000002</c:v>
                </c:pt>
                <c:pt idx="8243">
                  <c:v>260.97695900000002</c:v>
                </c:pt>
                <c:pt idx="8244">
                  <c:v>289.78195199999999</c:v>
                </c:pt>
                <c:pt idx="8245">
                  <c:v>430.77749599999999</c:v>
                </c:pt>
                <c:pt idx="8246">
                  <c:v>391.91098</c:v>
                </c:pt>
                <c:pt idx="8247">
                  <c:v>282.69192500000003</c:v>
                </c:pt>
                <c:pt idx="8248">
                  <c:v>250.94006300000001</c:v>
                </c:pt>
                <c:pt idx="8249">
                  <c:v>274.14425699999998</c:v>
                </c:pt>
                <c:pt idx="8250">
                  <c:v>271.57788099999999</c:v>
                </c:pt>
                <c:pt idx="8251">
                  <c:v>304.42770400000001</c:v>
                </c:pt>
                <c:pt idx="8252">
                  <c:v>325.24252300000001</c:v>
                </c:pt>
                <c:pt idx="8253">
                  <c:v>344.18591300000003</c:v>
                </c:pt>
                <c:pt idx="8254">
                  <c:v>316.93585200000001</c:v>
                </c:pt>
                <c:pt idx="8255">
                  <c:v>312.07388300000002</c:v>
                </c:pt>
                <c:pt idx="8256">
                  <c:v>345.80258199999997</c:v>
                </c:pt>
                <c:pt idx="8257">
                  <c:v>312.53244000000001</c:v>
                </c:pt>
                <c:pt idx="8258">
                  <c:v>395.55157500000001</c:v>
                </c:pt>
                <c:pt idx="8259">
                  <c:v>333.74893200000002</c:v>
                </c:pt>
                <c:pt idx="8260">
                  <c:v>261.69958500000001</c:v>
                </c:pt>
                <c:pt idx="8261">
                  <c:v>257.42373700000002</c:v>
                </c:pt>
                <c:pt idx="8262">
                  <c:v>383.68984999999998</c:v>
                </c:pt>
                <c:pt idx="8263">
                  <c:v>199.23155199999999</c:v>
                </c:pt>
                <c:pt idx="8264">
                  <c:v>394.49941999999999</c:v>
                </c:pt>
                <c:pt idx="8265">
                  <c:v>379.29132099999998</c:v>
                </c:pt>
                <c:pt idx="8266">
                  <c:v>272.59533699999997</c:v>
                </c:pt>
                <c:pt idx="8267">
                  <c:v>313.99615499999999</c:v>
                </c:pt>
                <c:pt idx="8268">
                  <c:v>462.17117300000001</c:v>
                </c:pt>
                <c:pt idx="8269">
                  <c:v>397.51290899999998</c:v>
                </c:pt>
                <c:pt idx="8270">
                  <c:v>448.53454599999998</c:v>
                </c:pt>
                <c:pt idx="8271">
                  <c:v>407.98761000000002</c:v>
                </c:pt>
                <c:pt idx="8272">
                  <c:v>384.35940599999998</c:v>
                </c:pt>
                <c:pt idx="8273">
                  <c:v>372.37194799999997</c:v>
                </c:pt>
                <c:pt idx="8274">
                  <c:v>395.12548800000002</c:v>
                </c:pt>
                <c:pt idx="8275">
                  <c:v>454.47628800000001</c:v>
                </c:pt>
                <c:pt idx="8276">
                  <c:v>469.652039</c:v>
                </c:pt>
                <c:pt idx="8277">
                  <c:v>297.89877300000001</c:v>
                </c:pt>
                <c:pt idx="8278">
                  <c:v>362.26080300000001</c:v>
                </c:pt>
                <c:pt idx="8279">
                  <c:v>400.05560300000002</c:v>
                </c:pt>
                <c:pt idx="8280">
                  <c:v>351.56994600000002</c:v>
                </c:pt>
                <c:pt idx="8281">
                  <c:v>245.06835899999999</c:v>
                </c:pt>
                <c:pt idx="8282">
                  <c:v>286.114349</c:v>
                </c:pt>
                <c:pt idx="8283">
                  <c:v>254.61758399999999</c:v>
                </c:pt>
                <c:pt idx="8284">
                  <c:v>387.37924199999998</c:v>
                </c:pt>
                <c:pt idx="8285">
                  <c:v>334.08288599999997</c:v>
                </c:pt>
                <c:pt idx="8286">
                  <c:v>405.26602200000002</c:v>
                </c:pt>
                <c:pt idx="8287">
                  <c:v>264.54742399999998</c:v>
                </c:pt>
                <c:pt idx="8288">
                  <c:v>356.91214000000002</c:v>
                </c:pt>
                <c:pt idx="8289">
                  <c:v>359.95663500000001</c:v>
                </c:pt>
                <c:pt idx="8290">
                  <c:v>327.43032799999997</c:v>
                </c:pt>
                <c:pt idx="8291">
                  <c:v>406.56295799999998</c:v>
                </c:pt>
                <c:pt idx="8292">
                  <c:v>421.184753</c:v>
                </c:pt>
                <c:pt idx="8293">
                  <c:v>473.61468500000001</c:v>
                </c:pt>
                <c:pt idx="8294">
                  <c:v>248.308044</c:v>
                </c:pt>
                <c:pt idx="8295">
                  <c:v>278.79702800000001</c:v>
                </c:pt>
                <c:pt idx="8296">
                  <c:v>242.12437399999999</c:v>
                </c:pt>
                <c:pt idx="8297">
                  <c:v>322.26214599999997</c:v>
                </c:pt>
                <c:pt idx="8298">
                  <c:v>456.31637599999999</c:v>
                </c:pt>
                <c:pt idx="8299">
                  <c:v>353.60424799999998</c:v>
                </c:pt>
                <c:pt idx="8300">
                  <c:v>339.39541600000001</c:v>
                </c:pt>
                <c:pt idx="8301">
                  <c:v>256.51995799999997</c:v>
                </c:pt>
                <c:pt idx="8302">
                  <c:v>320.05621300000001</c:v>
                </c:pt>
                <c:pt idx="8303">
                  <c:v>294.57080100000002</c:v>
                </c:pt>
                <c:pt idx="8304">
                  <c:v>314.93231200000002</c:v>
                </c:pt>
                <c:pt idx="8305">
                  <c:v>336.229645</c:v>
                </c:pt>
                <c:pt idx="8306">
                  <c:v>281.25692700000002</c:v>
                </c:pt>
                <c:pt idx="8307">
                  <c:v>287.91861</c:v>
                </c:pt>
                <c:pt idx="8308">
                  <c:v>409.155304</c:v>
                </c:pt>
                <c:pt idx="8309">
                  <c:v>304.114441</c:v>
                </c:pt>
                <c:pt idx="8310">
                  <c:v>360.95404100000002</c:v>
                </c:pt>
                <c:pt idx="8311">
                  <c:v>407.64804099999998</c:v>
                </c:pt>
                <c:pt idx="8312">
                  <c:v>311.52432299999998</c:v>
                </c:pt>
                <c:pt idx="8313">
                  <c:v>304.49127199999998</c:v>
                </c:pt>
                <c:pt idx="8314">
                  <c:v>436.02230800000001</c:v>
                </c:pt>
                <c:pt idx="8315">
                  <c:v>261.77145400000001</c:v>
                </c:pt>
                <c:pt idx="8316">
                  <c:v>247.426987</c:v>
                </c:pt>
                <c:pt idx="8317">
                  <c:v>286.67636099999999</c:v>
                </c:pt>
                <c:pt idx="8318">
                  <c:v>302.34857199999999</c:v>
                </c:pt>
                <c:pt idx="8319">
                  <c:v>308.44741800000003</c:v>
                </c:pt>
                <c:pt idx="8320">
                  <c:v>355.40283199999999</c:v>
                </c:pt>
                <c:pt idx="8321">
                  <c:v>289.205353</c:v>
                </c:pt>
                <c:pt idx="8322">
                  <c:v>397.71243299999998</c:v>
                </c:pt>
                <c:pt idx="8323">
                  <c:v>367.48413099999999</c:v>
                </c:pt>
                <c:pt idx="8324">
                  <c:v>411.94894399999998</c:v>
                </c:pt>
                <c:pt idx="8325">
                  <c:v>459.78085299999998</c:v>
                </c:pt>
                <c:pt idx="8326">
                  <c:v>318.09777800000001</c:v>
                </c:pt>
                <c:pt idx="8327">
                  <c:v>420.46124300000002</c:v>
                </c:pt>
                <c:pt idx="8328">
                  <c:v>280.631958</c:v>
                </c:pt>
                <c:pt idx="8329">
                  <c:v>284.66027800000001</c:v>
                </c:pt>
                <c:pt idx="8330">
                  <c:v>385.102081</c:v>
                </c:pt>
                <c:pt idx="8331">
                  <c:v>298.59722900000003</c:v>
                </c:pt>
                <c:pt idx="8332">
                  <c:v>239.384445</c:v>
                </c:pt>
                <c:pt idx="8333">
                  <c:v>328.27557400000001</c:v>
                </c:pt>
                <c:pt idx="8334">
                  <c:v>281.05835000000002</c:v>
                </c:pt>
                <c:pt idx="8335">
                  <c:v>226.06752</c:v>
                </c:pt>
                <c:pt idx="8336">
                  <c:v>321.21661399999999</c:v>
                </c:pt>
                <c:pt idx="8337">
                  <c:v>392.71499599999999</c:v>
                </c:pt>
                <c:pt idx="8338">
                  <c:v>414.76394699999997</c:v>
                </c:pt>
                <c:pt idx="8339">
                  <c:v>328.49822999999998</c:v>
                </c:pt>
                <c:pt idx="8340">
                  <c:v>332.843231</c:v>
                </c:pt>
                <c:pt idx="8341">
                  <c:v>304.70361300000002</c:v>
                </c:pt>
                <c:pt idx="8342">
                  <c:v>371.675995</c:v>
                </c:pt>
                <c:pt idx="8343">
                  <c:v>322.25170900000001</c:v>
                </c:pt>
                <c:pt idx="8344">
                  <c:v>318.18292200000002</c:v>
                </c:pt>
                <c:pt idx="8345">
                  <c:v>365.71640000000002</c:v>
                </c:pt>
                <c:pt idx="8346">
                  <c:v>335.48379499999999</c:v>
                </c:pt>
                <c:pt idx="8347">
                  <c:v>329.182526</c:v>
                </c:pt>
                <c:pt idx="8348">
                  <c:v>386.20446800000002</c:v>
                </c:pt>
                <c:pt idx="8349">
                  <c:v>343.19860799999998</c:v>
                </c:pt>
                <c:pt idx="8350">
                  <c:v>440.478455</c:v>
                </c:pt>
                <c:pt idx="8351">
                  <c:v>359.83840900000001</c:v>
                </c:pt>
                <c:pt idx="8352">
                  <c:v>365.27453600000001</c:v>
                </c:pt>
                <c:pt idx="8353">
                  <c:v>276.69158900000002</c:v>
                </c:pt>
                <c:pt idx="8354">
                  <c:v>395.84207199999997</c:v>
                </c:pt>
                <c:pt idx="8355">
                  <c:v>364.58203099999997</c:v>
                </c:pt>
                <c:pt idx="8356">
                  <c:v>265.625336</c:v>
                </c:pt>
                <c:pt idx="8357">
                  <c:v>287.11413599999997</c:v>
                </c:pt>
                <c:pt idx="8358">
                  <c:v>157.239822</c:v>
                </c:pt>
                <c:pt idx="8359">
                  <c:v>278.46380599999998</c:v>
                </c:pt>
                <c:pt idx="8360">
                  <c:v>292.38897700000001</c:v>
                </c:pt>
                <c:pt idx="8361">
                  <c:v>438.67047100000002</c:v>
                </c:pt>
                <c:pt idx="8362">
                  <c:v>394.36480699999998</c:v>
                </c:pt>
                <c:pt idx="8363">
                  <c:v>360.82336400000003</c:v>
                </c:pt>
                <c:pt idx="8364">
                  <c:v>336.99478099999999</c:v>
                </c:pt>
                <c:pt idx="8365">
                  <c:v>259.67620799999997</c:v>
                </c:pt>
                <c:pt idx="8366">
                  <c:v>322.30450400000001</c:v>
                </c:pt>
                <c:pt idx="8367">
                  <c:v>316.99386600000003</c:v>
                </c:pt>
                <c:pt idx="8368">
                  <c:v>364.233002</c:v>
                </c:pt>
                <c:pt idx="8369">
                  <c:v>426.91091899999998</c:v>
                </c:pt>
                <c:pt idx="8370">
                  <c:v>314.42095899999998</c:v>
                </c:pt>
                <c:pt idx="8371">
                  <c:v>311.09445199999999</c:v>
                </c:pt>
                <c:pt idx="8372">
                  <c:v>299.08026100000001</c:v>
                </c:pt>
                <c:pt idx="8373">
                  <c:v>197.35888700000001</c:v>
                </c:pt>
                <c:pt idx="8374">
                  <c:v>195.86312899999999</c:v>
                </c:pt>
                <c:pt idx="8375">
                  <c:v>330.99691799999999</c:v>
                </c:pt>
                <c:pt idx="8376">
                  <c:v>339.29077100000001</c:v>
                </c:pt>
                <c:pt idx="8377">
                  <c:v>299.71762100000001</c:v>
                </c:pt>
                <c:pt idx="8378">
                  <c:v>343.00878899999998</c:v>
                </c:pt>
                <c:pt idx="8379">
                  <c:v>267.24292000000003</c:v>
                </c:pt>
                <c:pt idx="8380">
                  <c:v>395.34393299999999</c:v>
                </c:pt>
                <c:pt idx="8381">
                  <c:v>410.98147599999999</c:v>
                </c:pt>
                <c:pt idx="8382">
                  <c:v>409.33618200000001</c:v>
                </c:pt>
                <c:pt idx="8383">
                  <c:v>284.88214099999999</c:v>
                </c:pt>
                <c:pt idx="8384">
                  <c:v>317.75814800000001</c:v>
                </c:pt>
                <c:pt idx="8385">
                  <c:v>352.61679099999998</c:v>
                </c:pt>
                <c:pt idx="8386">
                  <c:v>335.78335600000003</c:v>
                </c:pt>
                <c:pt idx="8387">
                  <c:v>342.52194200000002</c:v>
                </c:pt>
                <c:pt idx="8388">
                  <c:v>349.63092</c:v>
                </c:pt>
                <c:pt idx="8389">
                  <c:v>326.729309</c:v>
                </c:pt>
                <c:pt idx="8390">
                  <c:v>265.06191999999999</c:v>
                </c:pt>
                <c:pt idx="8391">
                  <c:v>333.115387</c:v>
                </c:pt>
                <c:pt idx="8392">
                  <c:v>289.36441000000002</c:v>
                </c:pt>
                <c:pt idx="8393">
                  <c:v>328.83563199999998</c:v>
                </c:pt>
                <c:pt idx="8394">
                  <c:v>269.70455900000002</c:v>
                </c:pt>
                <c:pt idx="8395">
                  <c:v>283.66488600000002</c:v>
                </c:pt>
                <c:pt idx="8396">
                  <c:v>355.937927</c:v>
                </c:pt>
                <c:pt idx="8397">
                  <c:v>418.24249300000002</c:v>
                </c:pt>
                <c:pt idx="8398">
                  <c:v>347.333191</c:v>
                </c:pt>
                <c:pt idx="8399">
                  <c:v>369.09628300000003</c:v>
                </c:pt>
                <c:pt idx="8400">
                  <c:v>453.57919299999998</c:v>
                </c:pt>
                <c:pt idx="8401">
                  <c:v>433.03744499999999</c:v>
                </c:pt>
                <c:pt idx="8402">
                  <c:v>284.14395100000002</c:v>
                </c:pt>
                <c:pt idx="8403">
                  <c:v>282.50656099999998</c:v>
                </c:pt>
                <c:pt idx="8404">
                  <c:v>261.76705900000002</c:v>
                </c:pt>
                <c:pt idx="8405">
                  <c:v>343.575287</c:v>
                </c:pt>
                <c:pt idx="8406">
                  <c:v>363.54379299999999</c:v>
                </c:pt>
                <c:pt idx="8407">
                  <c:v>245.805939</c:v>
                </c:pt>
                <c:pt idx="8408">
                  <c:v>556.77581799999996</c:v>
                </c:pt>
                <c:pt idx="8409">
                  <c:v>469.10122699999999</c:v>
                </c:pt>
                <c:pt idx="8410">
                  <c:v>356.72348</c:v>
                </c:pt>
                <c:pt idx="8411">
                  <c:v>400.52749599999999</c:v>
                </c:pt>
                <c:pt idx="8412">
                  <c:v>464.62167399999998</c:v>
                </c:pt>
                <c:pt idx="8413">
                  <c:v>341.551331</c:v>
                </c:pt>
                <c:pt idx="8414">
                  <c:v>357.562592</c:v>
                </c:pt>
                <c:pt idx="8415">
                  <c:v>411.84375</c:v>
                </c:pt>
                <c:pt idx="8416">
                  <c:v>390.85565200000002</c:v>
                </c:pt>
                <c:pt idx="8417">
                  <c:v>364.89904799999999</c:v>
                </c:pt>
                <c:pt idx="8418">
                  <c:v>334.38900799999999</c:v>
                </c:pt>
                <c:pt idx="8419">
                  <c:v>283.015717</c:v>
                </c:pt>
                <c:pt idx="8420">
                  <c:v>271.09851099999997</c:v>
                </c:pt>
                <c:pt idx="8421">
                  <c:v>340.23861699999998</c:v>
                </c:pt>
                <c:pt idx="8422">
                  <c:v>371.39544699999999</c:v>
                </c:pt>
                <c:pt idx="8423">
                  <c:v>243.963348</c:v>
                </c:pt>
                <c:pt idx="8424">
                  <c:v>316.74765000000002</c:v>
                </c:pt>
                <c:pt idx="8425">
                  <c:v>338.63504</c:v>
                </c:pt>
                <c:pt idx="8426">
                  <c:v>475.613831</c:v>
                </c:pt>
                <c:pt idx="8427">
                  <c:v>446.59234600000002</c:v>
                </c:pt>
                <c:pt idx="8428">
                  <c:v>324.57882699999999</c:v>
                </c:pt>
                <c:pt idx="8429">
                  <c:v>288.30496199999999</c:v>
                </c:pt>
                <c:pt idx="8430">
                  <c:v>362.23843399999998</c:v>
                </c:pt>
                <c:pt idx="8431">
                  <c:v>351.459656</c:v>
                </c:pt>
                <c:pt idx="8432">
                  <c:v>314.36376999999999</c:v>
                </c:pt>
                <c:pt idx="8433">
                  <c:v>321.84670999999997</c:v>
                </c:pt>
                <c:pt idx="8434">
                  <c:v>391.15069599999998</c:v>
                </c:pt>
                <c:pt idx="8435">
                  <c:v>339.812164</c:v>
                </c:pt>
                <c:pt idx="8436">
                  <c:v>349.99206500000003</c:v>
                </c:pt>
                <c:pt idx="8437">
                  <c:v>337.23062099999999</c:v>
                </c:pt>
                <c:pt idx="8438">
                  <c:v>374.68017600000002</c:v>
                </c:pt>
                <c:pt idx="8439">
                  <c:v>236.82513399999999</c:v>
                </c:pt>
                <c:pt idx="8440">
                  <c:v>374.81866500000001</c:v>
                </c:pt>
                <c:pt idx="8441">
                  <c:v>353.54391500000003</c:v>
                </c:pt>
                <c:pt idx="8442">
                  <c:v>295.65637199999998</c:v>
                </c:pt>
                <c:pt idx="8443">
                  <c:v>294.84381100000002</c:v>
                </c:pt>
                <c:pt idx="8444">
                  <c:v>427.03918499999997</c:v>
                </c:pt>
                <c:pt idx="8445">
                  <c:v>277.38217200000003</c:v>
                </c:pt>
                <c:pt idx="8446">
                  <c:v>294.05343599999998</c:v>
                </c:pt>
                <c:pt idx="8447">
                  <c:v>299.14297499999998</c:v>
                </c:pt>
                <c:pt idx="8448">
                  <c:v>289.56997699999999</c:v>
                </c:pt>
                <c:pt idx="8449">
                  <c:v>263.73294099999998</c:v>
                </c:pt>
                <c:pt idx="8450">
                  <c:v>311.03610200000003</c:v>
                </c:pt>
                <c:pt idx="8451">
                  <c:v>263.17587300000002</c:v>
                </c:pt>
                <c:pt idx="8452">
                  <c:v>341.53771999999998</c:v>
                </c:pt>
                <c:pt idx="8453">
                  <c:v>232.46814000000001</c:v>
                </c:pt>
                <c:pt idx="8454">
                  <c:v>228.329544</c:v>
                </c:pt>
                <c:pt idx="8455">
                  <c:v>21.359041000000001</c:v>
                </c:pt>
                <c:pt idx="8456">
                  <c:v>147.770782</c:v>
                </c:pt>
                <c:pt idx="8457">
                  <c:v>426.28353900000002</c:v>
                </c:pt>
                <c:pt idx="8458">
                  <c:v>312.95275900000001</c:v>
                </c:pt>
                <c:pt idx="8459">
                  <c:v>473.10897799999998</c:v>
                </c:pt>
                <c:pt idx="8460">
                  <c:v>388.42373700000002</c:v>
                </c:pt>
                <c:pt idx="8461">
                  <c:v>414.25943000000001</c:v>
                </c:pt>
                <c:pt idx="8462">
                  <c:v>446.622162</c:v>
                </c:pt>
                <c:pt idx="8463">
                  <c:v>409.68127399999997</c:v>
                </c:pt>
                <c:pt idx="8464">
                  <c:v>375.72454800000003</c:v>
                </c:pt>
                <c:pt idx="8465">
                  <c:v>331.45639</c:v>
                </c:pt>
                <c:pt idx="8466">
                  <c:v>327.20196499999997</c:v>
                </c:pt>
                <c:pt idx="8467">
                  <c:v>327.73593099999999</c:v>
                </c:pt>
                <c:pt idx="8468">
                  <c:v>405.77685500000001</c:v>
                </c:pt>
                <c:pt idx="8469">
                  <c:v>385.59741200000002</c:v>
                </c:pt>
                <c:pt idx="8470">
                  <c:v>260.06286599999999</c:v>
                </c:pt>
                <c:pt idx="8471">
                  <c:v>379.24627700000002</c:v>
                </c:pt>
                <c:pt idx="8472">
                  <c:v>399.51916499999999</c:v>
                </c:pt>
                <c:pt idx="8473">
                  <c:v>213.112289</c:v>
                </c:pt>
                <c:pt idx="8474">
                  <c:v>397.78646900000001</c:v>
                </c:pt>
                <c:pt idx="8475">
                  <c:v>322.64013699999998</c:v>
                </c:pt>
                <c:pt idx="8476">
                  <c:v>313.559326</c:v>
                </c:pt>
                <c:pt idx="8477">
                  <c:v>336.64901700000001</c:v>
                </c:pt>
                <c:pt idx="8478">
                  <c:v>240.020523</c:v>
                </c:pt>
                <c:pt idx="8479">
                  <c:v>260.02270499999997</c:v>
                </c:pt>
                <c:pt idx="8480">
                  <c:v>306.16744999999997</c:v>
                </c:pt>
                <c:pt idx="8481">
                  <c:v>275.74795499999999</c:v>
                </c:pt>
                <c:pt idx="8482">
                  <c:v>450.28241000000003</c:v>
                </c:pt>
                <c:pt idx="8483">
                  <c:v>371.655914</c:v>
                </c:pt>
                <c:pt idx="8484">
                  <c:v>295.27127100000001</c:v>
                </c:pt>
                <c:pt idx="8485">
                  <c:v>363.43356299999999</c:v>
                </c:pt>
                <c:pt idx="8486">
                  <c:v>446.01284800000002</c:v>
                </c:pt>
                <c:pt idx="8487">
                  <c:v>405.65426600000001</c:v>
                </c:pt>
                <c:pt idx="8488">
                  <c:v>400.24417099999999</c:v>
                </c:pt>
                <c:pt idx="8489">
                  <c:v>363.35647599999999</c:v>
                </c:pt>
                <c:pt idx="8490">
                  <c:v>304.92279100000002</c:v>
                </c:pt>
                <c:pt idx="8491">
                  <c:v>257.90133700000001</c:v>
                </c:pt>
                <c:pt idx="8492">
                  <c:v>266.61819500000001</c:v>
                </c:pt>
                <c:pt idx="8493">
                  <c:v>394.13324</c:v>
                </c:pt>
                <c:pt idx="8494">
                  <c:v>379.28601099999997</c:v>
                </c:pt>
                <c:pt idx="8495">
                  <c:v>404.536743</c:v>
                </c:pt>
                <c:pt idx="8496">
                  <c:v>429.79516599999999</c:v>
                </c:pt>
                <c:pt idx="8497">
                  <c:v>387.11016799999999</c:v>
                </c:pt>
                <c:pt idx="8498">
                  <c:v>390.84802200000001</c:v>
                </c:pt>
                <c:pt idx="8499">
                  <c:v>317.92340100000001</c:v>
                </c:pt>
                <c:pt idx="8500">
                  <c:v>304.45461999999998</c:v>
                </c:pt>
                <c:pt idx="8501">
                  <c:v>310.01782200000002</c:v>
                </c:pt>
                <c:pt idx="8502">
                  <c:v>263.68710299999998</c:v>
                </c:pt>
                <c:pt idx="8503">
                  <c:v>257.92587300000002</c:v>
                </c:pt>
                <c:pt idx="8504">
                  <c:v>266.72555499999999</c:v>
                </c:pt>
                <c:pt idx="8505">
                  <c:v>342.04199199999999</c:v>
                </c:pt>
                <c:pt idx="8506">
                  <c:v>346.39501999999999</c:v>
                </c:pt>
                <c:pt idx="8507">
                  <c:v>321.55438199999998</c:v>
                </c:pt>
                <c:pt idx="8508">
                  <c:v>246.14123499999999</c:v>
                </c:pt>
                <c:pt idx="8509">
                  <c:v>278.25329599999998</c:v>
                </c:pt>
                <c:pt idx="8510">
                  <c:v>383.85745200000002</c:v>
                </c:pt>
                <c:pt idx="8511">
                  <c:v>308.34130900000002</c:v>
                </c:pt>
                <c:pt idx="8512">
                  <c:v>320.21408100000002</c:v>
                </c:pt>
                <c:pt idx="8513">
                  <c:v>401.63269000000003</c:v>
                </c:pt>
                <c:pt idx="8514">
                  <c:v>328.33450299999998</c:v>
                </c:pt>
                <c:pt idx="8515">
                  <c:v>273.43270899999999</c:v>
                </c:pt>
                <c:pt idx="8516">
                  <c:v>318.38855000000001</c:v>
                </c:pt>
                <c:pt idx="8517">
                  <c:v>342.56634500000001</c:v>
                </c:pt>
                <c:pt idx="8518">
                  <c:v>353.16821299999998</c:v>
                </c:pt>
                <c:pt idx="8519">
                  <c:v>318.53805499999999</c:v>
                </c:pt>
                <c:pt idx="8520">
                  <c:v>251.392639</c:v>
                </c:pt>
                <c:pt idx="8521">
                  <c:v>247.81118799999999</c:v>
                </c:pt>
                <c:pt idx="8522">
                  <c:v>298.917664</c:v>
                </c:pt>
                <c:pt idx="8523">
                  <c:v>387.27664199999998</c:v>
                </c:pt>
                <c:pt idx="8524">
                  <c:v>385.089539</c:v>
                </c:pt>
                <c:pt idx="8525">
                  <c:v>284.954926</c:v>
                </c:pt>
                <c:pt idx="8526">
                  <c:v>377.01052900000002</c:v>
                </c:pt>
                <c:pt idx="8527">
                  <c:v>243.05441300000001</c:v>
                </c:pt>
                <c:pt idx="8528">
                  <c:v>321.67453</c:v>
                </c:pt>
                <c:pt idx="8529">
                  <c:v>277.92846700000001</c:v>
                </c:pt>
                <c:pt idx="8530">
                  <c:v>311.2099</c:v>
                </c:pt>
                <c:pt idx="8531">
                  <c:v>328.52825899999999</c:v>
                </c:pt>
                <c:pt idx="8532">
                  <c:v>257.49292000000003</c:v>
                </c:pt>
                <c:pt idx="8533">
                  <c:v>303.044037</c:v>
                </c:pt>
                <c:pt idx="8534">
                  <c:v>408.15518200000002</c:v>
                </c:pt>
                <c:pt idx="8535">
                  <c:v>445.66555799999998</c:v>
                </c:pt>
                <c:pt idx="8536">
                  <c:v>344.26159699999999</c:v>
                </c:pt>
                <c:pt idx="8537">
                  <c:v>364.70623799999998</c:v>
                </c:pt>
                <c:pt idx="8538">
                  <c:v>369.27072099999998</c:v>
                </c:pt>
                <c:pt idx="8539">
                  <c:v>374.56805400000002</c:v>
                </c:pt>
                <c:pt idx="8540">
                  <c:v>345.38171399999999</c:v>
                </c:pt>
                <c:pt idx="8541">
                  <c:v>411.15768400000002</c:v>
                </c:pt>
                <c:pt idx="8542">
                  <c:v>403.62112400000001</c:v>
                </c:pt>
                <c:pt idx="8543">
                  <c:v>264.56277499999999</c:v>
                </c:pt>
                <c:pt idx="8544">
                  <c:v>329.063782</c:v>
                </c:pt>
                <c:pt idx="8545">
                  <c:v>313.08657799999997</c:v>
                </c:pt>
                <c:pt idx="8546">
                  <c:v>208.17120399999999</c:v>
                </c:pt>
                <c:pt idx="8547">
                  <c:v>257.63443000000001</c:v>
                </c:pt>
                <c:pt idx="8548">
                  <c:v>314.01025399999997</c:v>
                </c:pt>
                <c:pt idx="8549">
                  <c:v>361.12304699999999</c:v>
                </c:pt>
                <c:pt idx="8550">
                  <c:v>427.62106299999999</c:v>
                </c:pt>
                <c:pt idx="8551">
                  <c:v>312.67739899999998</c:v>
                </c:pt>
                <c:pt idx="8552">
                  <c:v>327.91787699999998</c:v>
                </c:pt>
                <c:pt idx="8553">
                  <c:v>248.97332800000001</c:v>
                </c:pt>
                <c:pt idx="8554">
                  <c:v>241.36592099999999</c:v>
                </c:pt>
                <c:pt idx="8555">
                  <c:v>311.78808600000002</c:v>
                </c:pt>
                <c:pt idx="8556">
                  <c:v>276.345978</c:v>
                </c:pt>
                <c:pt idx="8557">
                  <c:v>273.397491</c:v>
                </c:pt>
                <c:pt idx="8558">
                  <c:v>321.15966800000001</c:v>
                </c:pt>
                <c:pt idx="8559">
                  <c:v>368.898865</c:v>
                </c:pt>
                <c:pt idx="8560">
                  <c:v>348.47601300000002</c:v>
                </c:pt>
                <c:pt idx="8561">
                  <c:v>380.15643299999999</c:v>
                </c:pt>
                <c:pt idx="8562">
                  <c:v>305.97039799999999</c:v>
                </c:pt>
                <c:pt idx="8563">
                  <c:v>220.08438100000001</c:v>
                </c:pt>
                <c:pt idx="8564">
                  <c:v>302.84252900000001</c:v>
                </c:pt>
                <c:pt idx="8565">
                  <c:v>335.69406099999998</c:v>
                </c:pt>
                <c:pt idx="8566">
                  <c:v>354.78185999999999</c:v>
                </c:pt>
                <c:pt idx="8567">
                  <c:v>395.54779100000002</c:v>
                </c:pt>
                <c:pt idx="8568">
                  <c:v>375.46432499999997</c:v>
                </c:pt>
                <c:pt idx="8569">
                  <c:v>260.375519</c:v>
                </c:pt>
                <c:pt idx="8570">
                  <c:v>278.835419</c:v>
                </c:pt>
                <c:pt idx="8571">
                  <c:v>369.895264</c:v>
                </c:pt>
                <c:pt idx="8572">
                  <c:v>293.425049</c:v>
                </c:pt>
                <c:pt idx="8573">
                  <c:v>308.553314</c:v>
                </c:pt>
                <c:pt idx="8574">
                  <c:v>319.894226</c:v>
                </c:pt>
                <c:pt idx="8575">
                  <c:v>322.07794200000001</c:v>
                </c:pt>
                <c:pt idx="8576">
                  <c:v>400.60916099999997</c:v>
                </c:pt>
                <c:pt idx="8577">
                  <c:v>332.675659</c:v>
                </c:pt>
                <c:pt idx="8578">
                  <c:v>240.036911</c:v>
                </c:pt>
                <c:pt idx="8579">
                  <c:v>325.12487800000002</c:v>
                </c:pt>
                <c:pt idx="8580">
                  <c:v>417.78036500000002</c:v>
                </c:pt>
                <c:pt idx="8581">
                  <c:v>372.40689099999997</c:v>
                </c:pt>
                <c:pt idx="8582">
                  <c:v>358.92044099999998</c:v>
                </c:pt>
                <c:pt idx="8583">
                  <c:v>420.70950299999998</c:v>
                </c:pt>
                <c:pt idx="8584">
                  <c:v>529.57916299999999</c:v>
                </c:pt>
                <c:pt idx="8585">
                  <c:v>465.877411</c:v>
                </c:pt>
                <c:pt idx="8586">
                  <c:v>394.855774</c:v>
                </c:pt>
                <c:pt idx="8587">
                  <c:v>390.913971</c:v>
                </c:pt>
                <c:pt idx="8588">
                  <c:v>355.417755</c:v>
                </c:pt>
                <c:pt idx="8589">
                  <c:v>365.28720099999998</c:v>
                </c:pt>
                <c:pt idx="8590">
                  <c:v>355.58102400000001</c:v>
                </c:pt>
                <c:pt idx="8591">
                  <c:v>274.13501000000002</c:v>
                </c:pt>
                <c:pt idx="8592">
                  <c:v>254.01211499999999</c:v>
                </c:pt>
                <c:pt idx="8593">
                  <c:v>374.11019900000002</c:v>
                </c:pt>
                <c:pt idx="8594">
                  <c:v>397.13989299999997</c:v>
                </c:pt>
                <c:pt idx="8595">
                  <c:v>438.161316</c:v>
                </c:pt>
                <c:pt idx="8596">
                  <c:v>240.64807099999999</c:v>
                </c:pt>
                <c:pt idx="8597">
                  <c:v>335.79766799999999</c:v>
                </c:pt>
                <c:pt idx="8598">
                  <c:v>381.03143299999999</c:v>
                </c:pt>
                <c:pt idx="8599">
                  <c:v>343.84216300000003</c:v>
                </c:pt>
                <c:pt idx="8600">
                  <c:v>378.59201000000002</c:v>
                </c:pt>
                <c:pt idx="8601">
                  <c:v>399.13491800000003</c:v>
                </c:pt>
                <c:pt idx="8602">
                  <c:v>277.43170199999997</c:v>
                </c:pt>
                <c:pt idx="8603">
                  <c:v>372.10025000000002</c:v>
                </c:pt>
                <c:pt idx="8604">
                  <c:v>323.015289</c:v>
                </c:pt>
                <c:pt idx="8605">
                  <c:v>395.77236900000003</c:v>
                </c:pt>
                <c:pt idx="8606">
                  <c:v>252.806915</c:v>
                </c:pt>
                <c:pt idx="8607">
                  <c:v>249.25962799999999</c:v>
                </c:pt>
                <c:pt idx="8608">
                  <c:v>285.18841600000002</c:v>
                </c:pt>
                <c:pt idx="8609">
                  <c:v>378.12966899999998</c:v>
                </c:pt>
                <c:pt idx="8610">
                  <c:v>306.71933000000001</c:v>
                </c:pt>
                <c:pt idx="8611">
                  <c:v>284.19451900000001</c:v>
                </c:pt>
                <c:pt idx="8612">
                  <c:v>466.31326300000001</c:v>
                </c:pt>
                <c:pt idx="8613">
                  <c:v>391.75351000000001</c:v>
                </c:pt>
                <c:pt idx="8614">
                  <c:v>400.28771999999998</c:v>
                </c:pt>
                <c:pt idx="8615">
                  <c:v>359.35055499999999</c:v>
                </c:pt>
                <c:pt idx="8616">
                  <c:v>369.26101699999998</c:v>
                </c:pt>
                <c:pt idx="8617">
                  <c:v>311.395782</c:v>
                </c:pt>
                <c:pt idx="8618">
                  <c:v>263.86093099999999</c:v>
                </c:pt>
                <c:pt idx="8619">
                  <c:v>374.90380900000002</c:v>
                </c:pt>
                <c:pt idx="8620">
                  <c:v>335.62914999999998</c:v>
                </c:pt>
                <c:pt idx="8621">
                  <c:v>326.52047700000003</c:v>
                </c:pt>
                <c:pt idx="8622">
                  <c:v>299.85763500000002</c:v>
                </c:pt>
                <c:pt idx="8623">
                  <c:v>396.18533300000001</c:v>
                </c:pt>
                <c:pt idx="8624">
                  <c:v>468.34316999999999</c:v>
                </c:pt>
                <c:pt idx="8625">
                  <c:v>398.35632299999997</c:v>
                </c:pt>
                <c:pt idx="8626">
                  <c:v>482.23266599999999</c:v>
                </c:pt>
                <c:pt idx="8627">
                  <c:v>375.60095200000001</c:v>
                </c:pt>
                <c:pt idx="8628">
                  <c:v>491.78411899999998</c:v>
                </c:pt>
                <c:pt idx="8629">
                  <c:v>404.82806399999998</c:v>
                </c:pt>
                <c:pt idx="8630">
                  <c:v>357.39462300000002</c:v>
                </c:pt>
                <c:pt idx="8631">
                  <c:v>437.75308200000001</c:v>
                </c:pt>
                <c:pt idx="8632">
                  <c:v>331.81649800000002</c:v>
                </c:pt>
                <c:pt idx="8633">
                  <c:v>281.68392899999998</c:v>
                </c:pt>
                <c:pt idx="8634">
                  <c:v>242.71923799999999</c:v>
                </c:pt>
                <c:pt idx="8635">
                  <c:v>320.02029399999998</c:v>
                </c:pt>
                <c:pt idx="8636">
                  <c:v>343.80206299999998</c:v>
                </c:pt>
                <c:pt idx="8637">
                  <c:v>319.94345099999998</c:v>
                </c:pt>
                <c:pt idx="8638">
                  <c:v>261.37548800000002</c:v>
                </c:pt>
                <c:pt idx="8639">
                  <c:v>456.95306399999998</c:v>
                </c:pt>
                <c:pt idx="8640">
                  <c:v>263.11331200000001</c:v>
                </c:pt>
                <c:pt idx="8641">
                  <c:v>160.149429</c:v>
                </c:pt>
                <c:pt idx="8642">
                  <c:v>273.36200000000002</c:v>
                </c:pt>
                <c:pt idx="8643">
                  <c:v>322.09780899999998</c:v>
                </c:pt>
                <c:pt idx="8644">
                  <c:v>377.76205399999998</c:v>
                </c:pt>
                <c:pt idx="8645">
                  <c:v>311.81222500000001</c:v>
                </c:pt>
                <c:pt idx="8646">
                  <c:v>277.06152300000002</c:v>
                </c:pt>
                <c:pt idx="8647">
                  <c:v>365.00414999999998</c:v>
                </c:pt>
                <c:pt idx="8648">
                  <c:v>377.92025799999999</c:v>
                </c:pt>
                <c:pt idx="8649">
                  <c:v>365.26379400000002</c:v>
                </c:pt>
                <c:pt idx="8650">
                  <c:v>360.28616299999999</c:v>
                </c:pt>
                <c:pt idx="8651">
                  <c:v>308.81234699999999</c:v>
                </c:pt>
                <c:pt idx="8652">
                  <c:v>267.18542500000001</c:v>
                </c:pt>
                <c:pt idx="8653">
                  <c:v>221.17375200000001</c:v>
                </c:pt>
                <c:pt idx="8654">
                  <c:v>278.71215799999999</c:v>
                </c:pt>
                <c:pt idx="8655">
                  <c:v>296.344086</c:v>
                </c:pt>
                <c:pt idx="8656">
                  <c:v>240.958282</c:v>
                </c:pt>
                <c:pt idx="8657">
                  <c:v>387.08660900000001</c:v>
                </c:pt>
                <c:pt idx="8658">
                  <c:v>317.69555700000001</c:v>
                </c:pt>
                <c:pt idx="8659">
                  <c:v>393.40072600000002</c:v>
                </c:pt>
                <c:pt idx="8660">
                  <c:v>477.73644999999999</c:v>
                </c:pt>
                <c:pt idx="8661">
                  <c:v>329.02502399999997</c:v>
                </c:pt>
                <c:pt idx="8662">
                  <c:v>386.85171500000001</c:v>
                </c:pt>
                <c:pt idx="8663">
                  <c:v>247.80363500000001</c:v>
                </c:pt>
                <c:pt idx="8664">
                  <c:v>366.167328</c:v>
                </c:pt>
                <c:pt idx="8665">
                  <c:v>366.32107500000001</c:v>
                </c:pt>
                <c:pt idx="8666">
                  <c:v>401.39038099999999</c:v>
                </c:pt>
                <c:pt idx="8667">
                  <c:v>422.25714099999999</c:v>
                </c:pt>
                <c:pt idx="8668">
                  <c:v>358.75457799999998</c:v>
                </c:pt>
                <c:pt idx="8669">
                  <c:v>347.52713</c:v>
                </c:pt>
                <c:pt idx="8670">
                  <c:v>309.38989299999997</c:v>
                </c:pt>
                <c:pt idx="8671">
                  <c:v>292.08856200000002</c:v>
                </c:pt>
                <c:pt idx="8672">
                  <c:v>199.66963200000001</c:v>
                </c:pt>
                <c:pt idx="8673">
                  <c:v>357.167145</c:v>
                </c:pt>
                <c:pt idx="8674">
                  <c:v>367.58846999999997</c:v>
                </c:pt>
                <c:pt idx="8675">
                  <c:v>387.16754200000003</c:v>
                </c:pt>
                <c:pt idx="8676">
                  <c:v>316.41210899999999</c:v>
                </c:pt>
                <c:pt idx="8677">
                  <c:v>458.42465199999998</c:v>
                </c:pt>
                <c:pt idx="8678">
                  <c:v>410.12753300000003</c:v>
                </c:pt>
                <c:pt idx="8679">
                  <c:v>240.67576600000001</c:v>
                </c:pt>
                <c:pt idx="8680">
                  <c:v>227.267517</c:v>
                </c:pt>
                <c:pt idx="8681">
                  <c:v>362.12530500000003</c:v>
                </c:pt>
                <c:pt idx="8682">
                  <c:v>320.297302</c:v>
                </c:pt>
                <c:pt idx="8683">
                  <c:v>298.17672700000003</c:v>
                </c:pt>
                <c:pt idx="8684">
                  <c:v>332.21606400000002</c:v>
                </c:pt>
                <c:pt idx="8685">
                  <c:v>209.733215</c:v>
                </c:pt>
                <c:pt idx="8686">
                  <c:v>358.74117999999999</c:v>
                </c:pt>
                <c:pt idx="8687">
                  <c:v>256.29376200000002</c:v>
                </c:pt>
                <c:pt idx="8688">
                  <c:v>458.46307400000001</c:v>
                </c:pt>
                <c:pt idx="8689">
                  <c:v>317.77441399999998</c:v>
                </c:pt>
                <c:pt idx="8690">
                  <c:v>322.72677599999997</c:v>
                </c:pt>
                <c:pt idx="8691">
                  <c:v>362.81124899999998</c:v>
                </c:pt>
                <c:pt idx="8692">
                  <c:v>409.89953600000001</c:v>
                </c:pt>
                <c:pt idx="8693">
                  <c:v>210.41261299999999</c:v>
                </c:pt>
                <c:pt idx="8694">
                  <c:v>332.94818099999998</c:v>
                </c:pt>
                <c:pt idx="8695">
                  <c:v>365.47695900000002</c:v>
                </c:pt>
                <c:pt idx="8696">
                  <c:v>243.051163</c:v>
                </c:pt>
                <c:pt idx="8697">
                  <c:v>224.40112300000001</c:v>
                </c:pt>
                <c:pt idx="8698">
                  <c:v>202.34973099999999</c:v>
                </c:pt>
                <c:pt idx="8699">
                  <c:v>332.47567700000002</c:v>
                </c:pt>
                <c:pt idx="8700">
                  <c:v>319.52398699999998</c:v>
                </c:pt>
                <c:pt idx="8701">
                  <c:v>261.10232500000001</c:v>
                </c:pt>
                <c:pt idx="8702">
                  <c:v>188.69986</c:v>
                </c:pt>
                <c:pt idx="8703">
                  <c:v>248.33663899999999</c:v>
                </c:pt>
                <c:pt idx="8704">
                  <c:v>291.757294</c:v>
                </c:pt>
                <c:pt idx="8705">
                  <c:v>358.102936</c:v>
                </c:pt>
                <c:pt idx="8706">
                  <c:v>310.19302399999998</c:v>
                </c:pt>
                <c:pt idx="8707">
                  <c:v>244.343369</c:v>
                </c:pt>
                <c:pt idx="8708">
                  <c:v>393.49499500000002</c:v>
                </c:pt>
                <c:pt idx="8709">
                  <c:v>357.761169</c:v>
                </c:pt>
                <c:pt idx="8710">
                  <c:v>371.51516700000002</c:v>
                </c:pt>
                <c:pt idx="8711">
                  <c:v>241.66227699999999</c:v>
                </c:pt>
                <c:pt idx="8712">
                  <c:v>358.93493699999999</c:v>
                </c:pt>
                <c:pt idx="8713">
                  <c:v>405.56231700000001</c:v>
                </c:pt>
                <c:pt idx="8714">
                  <c:v>331.98434400000002</c:v>
                </c:pt>
                <c:pt idx="8715">
                  <c:v>388.76953099999997</c:v>
                </c:pt>
                <c:pt idx="8716">
                  <c:v>275.93441799999999</c:v>
                </c:pt>
                <c:pt idx="8717">
                  <c:v>329.75991800000003</c:v>
                </c:pt>
                <c:pt idx="8718">
                  <c:v>328.19491599999998</c:v>
                </c:pt>
                <c:pt idx="8719">
                  <c:v>321.81332400000002</c:v>
                </c:pt>
                <c:pt idx="8720">
                  <c:v>304.79599000000002</c:v>
                </c:pt>
                <c:pt idx="8721">
                  <c:v>424.05328400000002</c:v>
                </c:pt>
                <c:pt idx="8722">
                  <c:v>451.494507</c:v>
                </c:pt>
                <c:pt idx="8723">
                  <c:v>376.16589399999998</c:v>
                </c:pt>
                <c:pt idx="8724">
                  <c:v>237.715958</c:v>
                </c:pt>
                <c:pt idx="8725">
                  <c:v>314.41842700000001</c:v>
                </c:pt>
                <c:pt idx="8726">
                  <c:v>280.78329500000001</c:v>
                </c:pt>
                <c:pt idx="8727">
                  <c:v>311.54538000000002</c:v>
                </c:pt>
                <c:pt idx="8728">
                  <c:v>367.75177000000002</c:v>
                </c:pt>
                <c:pt idx="8729">
                  <c:v>320.33895899999999</c:v>
                </c:pt>
                <c:pt idx="8730">
                  <c:v>289.74023399999999</c:v>
                </c:pt>
                <c:pt idx="8731">
                  <c:v>358.49414100000001</c:v>
                </c:pt>
                <c:pt idx="8732">
                  <c:v>285.15750100000002</c:v>
                </c:pt>
                <c:pt idx="8733">
                  <c:v>334.94632000000001</c:v>
                </c:pt>
                <c:pt idx="8734">
                  <c:v>421.735229</c:v>
                </c:pt>
                <c:pt idx="8735">
                  <c:v>382.29126000000002</c:v>
                </c:pt>
                <c:pt idx="8736">
                  <c:v>236.50869800000001</c:v>
                </c:pt>
                <c:pt idx="8737">
                  <c:v>280.482574</c:v>
                </c:pt>
                <c:pt idx="8738">
                  <c:v>336.43182400000001</c:v>
                </c:pt>
                <c:pt idx="8739">
                  <c:v>256.86779799999999</c:v>
                </c:pt>
                <c:pt idx="8740">
                  <c:v>454.65390000000002</c:v>
                </c:pt>
                <c:pt idx="8741">
                  <c:v>329.86853000000002</c:v>
                </c:pt>
                <c:pt idx="8742">
                  <c:v>434.84622200000001</c:v>
                </c:pt>
                <c:pt idx="8743">
                  <c:v>482.62240600000001</c:v>
                </c:pt>
                <c:pt idx="8744">
                  <c:v>428.90606700000001</c:v>
                </c:pt>
                <c:pt idx="8745">
                  <c:v>374.88726800000001</c:v>
                </c:pt>
                <c:pt idx="8746">
                  <c:v>262.96829200000002</c:v>
                </c:pt>
                <c:pt idx="8747">
                  <c:v>360.921356</c:v>
                </c:pt>
                <c:pt idx="8748">
                  <c:v>338.07308999999998</c:v>
                </c:pt>
                <c:pt idx="8749">
                  <c:v>388.084473</c:v>
                </c:pt>
                <c:pt idx="8750">
                  <c:v>356.57595800000001</c:v>
                </c:pt>
                <c:pt idx="8751">
                  <c:v>320.52743500000003</c:v>
                </c:pt>
                <c:pt idx="8752">
                  <c:v>286.08517499999999</c:v>
                </c:pt>
                <c:pt idx="8753">
                  <c:v>418.78747600000003</c:v>
                </c:pt>
                <c:pt idx="8754">
                  <c:v>379.91329999999999</c:v>
                </c:pt>
                <c:pt idx="8755">
                  <c:v>348.44894399999998</c:v>
                </c:pt>
                <c:pt idx="8756">
                  <c:v>398.66064499999999</c:v>
                </c:pt>
                <c:pt idx="8757">
                  <c:v>413.602417</c:v>
                </c:pt>
                <c:pt idx="8758">
                  <c:v>356.597015</c:v>
                </c:pt>
                <c:pt idx="8759">
                  <c:v>316.10711700000002</c:v>
                </c:pt>
                <c:pt idx="8760">
                  <c:v>399.74279799999999</c:v>
                </c:pt>
                <c:pt idx="8761">
                  <c:v>364.78875699999998</c:v>
                </c:pt>
                <c:pt idx="8762">
                  <c:v>359.52374300000002</c:v>
                </c:pt>
                <c:pt idx="8763">
                  <c:v>243.57607999999999</c:v>
                </c:pt>
                <c:pt idx="8764">
                  <c:v>269.235748</c:v>
                </c:pt>
                <c:pt idx="8765">
                  <c:v>339.82431000000003</c:v>
                </c:pt>
                <c:pt idx="8766">
                  <c:v>411.54531900000001</c:v>
                </c:pt>
                <c:pt idx="8767">
                  <c:v>378.46749899999998</c:v>
                </c:pt>
                <c:pt idx="8768">
                  <c:v>360.61648600000001</c:v>
                </c:pt>
                <c:pt idx="8769">
                  <c:v>230.88256799999999</c:v>
                </c:pt>
                <c:pt idx="8770">
                  <c:v>296.39553799999999</c:v>
                </c:pt>
                <c:pt idx="8771">
                  <c:v>305.18270899999999</c:v>
                </c:pt>
                <c:pt idx="8772">
                  <c:v>411.909515</c:v>
                </c:pt>
                <c:pt idx="8773">
                  <c:v>419.71533199999999</c:v>
                </c:pt>
                <c:pt idx="8774">
                  <c:v>333.19830300000001</c:v>
                </c:pt>
                <c:pt idx="8775">
                  <c:v>405.263397</c:v>
                </c:pt>
                <c:pt idx="8776">
                  <c:v>203.02600100000001</c:v>
                </c:pt>
                <c:pt idx="8777">
                  <c:v>240.20378099999999</c:v>
                </c:pt>
                <c:pt idx="8778">
                  <c:v>229.777344</c:v>
                </c:pt>
                <c:pt idx="8779">
                  <c:v>377.21710200000001</c:v>
                </c:pt>
                <c:pt idx="8780">
                  <c:v>360.55367999999999</c:v>
                </c:pt>
                <c:pt idx="8781">
                  <c:v>247.40464800000001</c:v>
                </c:pt>
                <c:pt idx="8782">
                  <c:v>417.37536599999999</c:v>
                </c:pt>
                <c:pt idx="8783">
                  <c:v>219.23860199999999</c:v>
                </c:pt>
                <c:pt idx="8784">
                  <c:v>367.36248799999998</c:v>
                </c:pt>
                <c:pt idx="8785">
                  <c:v>415.82012900000001</c:v>
                </c:pt>
                <c:pt idx="8786">
                  <c:v>304.552277</c:v>
                </c:pt>
                <c:pt idx="8787">
                  <c:v>354.928314</c:v>
                </c:pt>
                <c:pt idx="8788">
                  <c:v>323.13674900000001</c:v>
                </c:pt>
                <c:pt idx="8789">
                  <c:v>254.055542</c:v>
                </c:pt>
                <c:pt idx="8790">
                  <c:v>293.16589399999998</c:v>
                </c:pt>
                <c:pt idx="8791">
                  <c:v>378.62420700000001</c:v>
                </c:pt>
                <c:pt idx="8792">
                  <c:v>369.41665599999999</c:v>
                </c:pt>
                <c:pt idx="8793">
                  <c:v>343.07037400000002</c:v>
                </c:pt>
                <c:pt idx="8794">
                  <c:v>404.88464399999998</c:v>
                </c:pt>
                <c:pt idx="8795">
                  <c:v>376.56085200000001</c:v>
                </c:pt>
                <c:pt idx="8796">
                  <c:v>302.13116500000001</c:v>
                </c:pt>
                <c:pt idx="8797">
                  <c:v>381.72195399999998</c:v>
                </c:pt>
                <c:pt idx="8798">
                  <c:v>196.39463799999999</c:v>
                </c:pt>
                <c:pt idx="8799">
                  <c:v>361.580872</c:v>
                </c:pt>
                <c:pt idx="8800">
                  <c:v>433.98135400000001</c:v>
                </c:pt>
                <c:pt idx="8801">
                  <c:v>392.35708599999998</c:v>
                </c:pt>
                <c:pt idx="8802">
                  <c:v>328.92340100000001</c:v>
                </c:pt>
                <c:pt idx="8803">
                  <c:v>335.24746699999997</c:v>
                </c:pt>
                <c:pt idx="8804">
                  <c:v>476.93627900000001</c:v>
                </c:pt>
                <c:pt idx="8805">
                  <c:v>371.6651</c:v>
                </c:pt>
                <c:pt idx="8806">
                  <c:v>396.65588400000001</c:v>
                </c:pt>
                <c:pt idx="8807">
                  <c:v>360.24707000000001</c:v>
                </c:pt>
                <c:pt idx="8808">
                  <c:v>394.35656699999998</c:v>
                </c:pt>
                <c:pt idx="8809">
                  <c:v>308.95144699999997</c:v>
                </c:pt>
                <c:pt idx="8810">
                  <c:v>332.525238</c:v>
                </c:pt>
                <c:pt idx="8811">
                  <c:v>319.71011399999998</c:v>
                </c:pt>
                <c:pt idx="8812">
                  <c:v>288.556915</c:v>
                </c:pt>
                <c:pt idx="8813">
                  <c:v>307.86230499999999</c:v>
                </c:pt>
                <c:pt idx="8814">
                  <c:v>284.42523199999999</c:v>
                </c:pt>
                <c:pt idx="8815">
                  <c:v>310.07092299999999</c:v>
                </c:pt>
                <c:pt idx="8816">
                  <c:v>254.920547</c:v>
                </c:pt>
                <c:pt idx="8817">
                  <c:v>286.64685100000003</c:v>
                </c:pt>
                <c:pt idx="8818">
                  <c:v>369.55090300000001</c:v>
                </c:pt>
                <c:pt idx="8819">
                  <c:v>338.06896999999998</c:v>
                </c:pt>
                <c:pt idx="8820">
                  <c:v>403.66583300000002</c:v>
                </c:pt>
                <c:pt idx="8821">
                  <c:v>420.838257</c:v>
                </c:pt>
                <c:pt idx="8822">
                  <c:v>386.51275600000002</c:v>
                </c:pt>
                <c:pt idx="8823">
                  <c:v>286.55426</c:v>
                </c:pt>
                <c:pt idx="8824">
                  <c:v>353.17700200000002</c:v>
                </c:pt>
                <c:pt idx="8825">
                  <c:v>406.06683299999997</c:v>
                </c:pt>
                <c:pt idx="8826">
                  <c:v>398.15948500000002</c:v>
                </c:pt>
                <c:pt idx="8827">
                  <c:v>338.32232699999997</c:v>
                </c:pt>
                <c:pt idx="8828">
                  <c:v>369.57000699999998</c:v>
                </c:pt>
                <c:pt idx="8829">
                  <c:v>216.44014000000001</c:v>
                </c:pt>
                <c:pt idx="8830">
                  <c:v>308.90853900000002</c:v>
                </c:pt>
                <c:pt idx="8831">
                  <c:v>284.02130099999999</c:v>
                </c:pt>
                <c:pt idx="8832">
                  <c:v>277.151794</c:v>
                </c:pt>
                <c:pt idx="8833">
                  <c:v>140.232788</c:v>
                </c:pt>
                <c:pt idx="8834">
                  <c:v>327.76709</c:v>
                </c:pt>
                <c:pt idx="8835">
                  <c:v>306.93444799999997</c:v>
                </c:pt>
                <c:pt idx="8836">
                  <c:v>363.90466300000003</c:v>
                </c:pt>
                <c:pt idx="8837">
                  <c:v>300.46283</c:v>
                </c:pt>
                <c:pt idx="8838">
                  <c:v>344.96716300000003</c:v>
                </c:pt>
                <c:pt idx="8839">
                  <c:v>532.81732199999999</c:v>
                </c:pt>
                <c:pt idx="8840">
                  <c:v>454.40020800000002</c:v>
                </c:pt>
                <c:pt idx="8841">
                  <c:v>356.31558200000001</c:v>
                </c:pt>
                <c:pt idx="8842">
                  <c:v>348.35586499999999</c:v>
                </c:pt>
                <c:pt idx="8843">
                  <c:v>336.94360399999999</c:v>
                </c:pt>
                <c:pt idx="8844">
                  <c:v>427.87677000000002</c:v>
                </c:pt>
                <c:pt idx="8845">
                  <c:v>205.406891</c:v>
                </c:pt>
                <c:pt idx="8846">
                  <c:v>250.213593</c:v>
                </c:pt>
                <c:pt idx="8847">
                  <c:v>370.81030299999998</c:v>
                </c:pt>
                <c:pt idx="8848">
                  <c:v>320.01934799999998</c:v>
                </c:pt>
                <c:pt idx="8849">
                  <c:v>265.98931900000002</c:v>
                </c:pt>
                <c:pt idx="8850">
                  <c:v>302.75964399999998</c:v>
                </c:pt>
                <c:pt idx="8851">
                  <c:v>275.42193600000002</c:v>
                </c:pt>
                <c:pt idx="8852">
                  <c:v>352.22903400000001</c:v>
                </c:pt>
                <c:pt idx="8853">
                  <c:v>218.225876</c:v>
                </c:pt>
                <c:pt idx="8854">
                  <c:v>339.76916499999999</c:v>
                </c:pt>
                <c:pt idx="8855">
                  <c:v>292.87530500000003</c:v>
                </c:pt>
                <c:pt idx="8856">
                  <c:v>287.52813700000002</c:v>
                </c:pt>
                <c:pt idx="8857">
                  <c:v>305.26544200000001</c:v>
                </c:pt>
                <c:pt idx="8858">
                  <c:v>215.87013200000001</c:v>
                </c:pt>
                <c:pt idx="8859">
                  <c:v>261.94018599999998</c:v>
                </c:pt>
                <c:pt idx="8860">
                  <c:v>338.072968</c:v>
                </c:pt>
                <c:pt idx="8861">
                  <c:v>350.55041499999999</c:v>
                </c:pt>
                <c:pt idx="8862">
                  <c:v>300.05297899999999</c:v>
                </c:pt>
                <c:pt idx="8863">
                  <c:v>291.27825899999999</c:v>
                </c:pt>
                <c:pt idx="8864">
                  <c:v>298.325806</c:v>
                </c:pt>
                <c:pt idx="8865">
                  <c:v>364.35522500000002</c:v>
                </c:pt>
                <c:pt idx="8866">
                  <c:v>338.722534</c:v>
                </c:pt>
                <c:pt idx="8867">
                  <c:v>377.889679</c:v>
                </c:pt>
                <c:pt idx="8868">
                  <c:v>347.52301</c:v>
                </c:pt>
                <c:pt idx="8869">
                  <c:v>289.852081</c:v>
                </c:pt>
                <c:pt idx="8870">
                  <c:v>312.04248000000001</c:v>
                </c:pt>
                <c:pt idx="8871">
                  <c:v>310.34316999999999</c:v>
                </c:pt>
                <c:pt idx="8872">
                  <c:v>394.80221599999999</c:v>
                </c:pt>
                <c:pt idx="8873">
                  <c:v>340.94824199999999</c:v>
                </c:pt>
                <c:pt idx="8874">
                  <c:v>331.71374500000002</c:v>
                </c:pt>
                <c:pt idx="8875">
                  <c:v>398.703033</c:v>
                </c:pt>
                <c:pt idx="8876">
                  <c:v>398.068848</c:v>
                </c:pt>
                <c:pt idx="8877">
                  <c:v>436.29293799999999</c:v>
                </c:pt>
                <c:pt idx="8878">
                  <c:v>423.56549100000001</c:v>
                </c:pt>
                <c:pt idx="8879">
                  <c:v>363.33544899999998</c:v>
                </c:pt>
                <c:pt idx="8880">
                  <c:v>291.34686299999998</c:v>
                </c:pt>
                <c:pt idx="8881">
                  <c:v>363.12365699999998</c:v>
                </c:pt>
                <c:pt idx="8882">
                  <c:v>254.61129800000001</c:v>
                </c:pt>
                <c:pt idx="8883">
                  <c:v>335.69998199999998</c:v>
                </c:pt>
                <c:pt idx="8884">
                  <c:v>501.12673999999998</c:v>
                </c:pt>
                <c:pt idx="8885">
                  <c:v>394.81051600000001</c:v>
                </c:pt>
                <c:pt idx="8886">
                  <c:v>344.46975700000002</c:v>
                </c:pt>
                <c:pt idx="8887">
                  <c:v>328.979401</c:v>
                </c:pt>
                <c:pt idx="8888">
                  <c:v>339.49465900000001</c:v>
                </c:pt>
                <c:pt idx="8889">
                  <c:v>234.74700899999999</c:v>
                </c:pt>
                <c:pt idx="8890">
                  <c:v>266.535461</c:v>
                </c:pt>
                <c:pt idx="8891">
                  <c:v>332.339539</c:v>
                </c:pt>
                <c:pt idx="8892">
                  <c:v>190.98298600000001</c:v>
                </c:pt>
                <c:pt idx="8893">
                  <c:v>254.11123699999999</c:v>
                </c:pt>
                <c:pt idx="8894">
                  <c:v>264.36190800000003</c:v>
                </c:pt>
                <c:pt idx="8895">
                  <c:v>327.04556300000002</c:v>
                </c:pt>
                <c:pt idx="8896">
                  <c:v>290.98272700000001</c:v>
                </c:pt>
                <c:pt idx="8897">
                  <c:v>379.03103599999997</c:v>
                </c:pt>
                <c:pt idx="8898">
                  <c:v>256.05517600000002</c:v>
                </c:pt>
                <c:pt idx="8899">
                  <c:v>423.34255999999999</c:v>
                </c:pt>
                <c:pt idx="8900">
                  <c:v>199.95375100000001</c:v>
                </c:pt>
                <c:pt idx="8901">
                  <c:v>155.196136</c:v>
                </c:pt>
                <c:pt idx="8902">
                  <c:v>295.81655899999998</c:v>
                </c:pt>
                <c:pt idx="8903">
                  <c:v>305.06539900000001</c:v>
                </c:pt>
                <c:pt idx="8904">
                  <c:v>376.95352200000002</c:v>
                </c:pt>
                <c:pt idx="8905">
                  <c:v>424.10183699999999</c:v>
                </c:pt>
                <c:pt idx="8906">
                  <c:v>370.283661</c:v>
                </c:pt>
                <c:pt idx="8907">
                  <c:v>454.29611199999999</c:v>
                </c:pt>
                <c:pt idx="8908">
                  <c:v>388.36242700000003</c:v>
                </c:pt>
                <c:pt idx="8909">
                  <c:v>298.46896400000003</c:v>
                </c:pt>
                <c:pt idx="8910">
                  <c:v>340.015106</c:v>
                </c:pt>
                <c:pt idx="8911">
                  <c:v>346.733948</c:v>
                </c:pt>
                <c:pt idx="8912">
                  <c:v>375.020691</c:v>
                </c:pt>
                <c:pt idx="8913">
                  <c:v>399.05172700000003</c:v>
                </c:pt>
                <c:pt idx="8914">
                  <c:v>472.96835299999998</c:v>
                </c:pt>
                <c:pt idx="8915">
                  <c:v>398.16748000000001</c:v>
                </c:pt>
                <c:pt idx="8916">
                  <c:v>380.25973499999998</c:v>
                </c:pt>
                <c:pt idx="8917">
                  <c:v>389.24206500000003</c:v>
                </c:pt>
                <c:pt idx="8918">
                  <c:v>431.66537499999998</c:v>
                </c:pt>
                <c:pt idx="8919">
                  <c:v>390.739532</c:v>
                </c:pt>
                <c:pt idx="8920">
                  <c:v>337.59017899999998</c:v>
                </c:pt>
                <c:pt idx="8921">
                  <c:v>389.37805200000003</c:v>
                </c:pt>
                <c:pt idx="8922">
                  <c:v>326.80304000000001</c:v>
                </c:pt>
                <c:pt idx="8923">
                  <c:v>329.89193699999998</c:v>
                </c:pt>
                <c:pt idx="8924">
                  <c:v>298.111786</c:v>
                </c:pt>
                <c:pt idx="8925">
                  <c:v>358.79473899999999</c:v>
                </c:pt>
                <c:pt idx="8926">
                  <c:v>384.91943400000002</c:v>
                </c:pt>
                <c:pt idx="8927">
                  <c:v>427.52920499999999</c:v>
                </c:pt>
                <c:pt idx="8928">
                  <c:v>327.58200099999999</c:v>
                </c:pt>
                <c:pt idx="8929">
                  <c:v>298.699341</c:v>
                </c:pt>
                <c:pt idx="8930">
                  <c:v>174.11116000000001</c:v>
                </c:pt>
                <c:pt idx="8931">
                  <c:v>216.99432400000001</c:v>
                </c:pt>
                <c:pt idx="8932">
                  <c:v>239.41297900000001</c:v>
                </c:pt>
                <c:pt idx="8933">
                  <c:v>316.07342499999999</c:v>
                </c:pt>
                <c:pt idx="8934">
                  <c:v>475.97778299999999</c:v>
                </c:pt>
                <c:pt idx="8935">
                  <c:v>431.915009</c:v>
                </c:pt>
                <c:pt idx="8936">
                  <c:v>398.067993</c:v>
                </c:pt>
                <c:pt idx="8937">
                  <c:v>275.40695199999999</c:v>
                </c:pt>
                <c:pt idx="8938">
                  <c:v>264.59054600000002</c:v>
                </c:pt>
                <c:pt idx="8939">
                  <c:v>305.96606400000002</c:v>
                </c:pt>
                <c:pt idx="8940">
                  <c:v>208.537262</c:v>
                </c:pt>
                <c:pt idx="8941">
                  <c:v>334.49786399999999</c:v>
                </c:pt>
                <c:pt idx="8942">
                  <c:v>315.50622600000003</c:v>
                </c:pt>
                <c:pt idx="8943">
                  <c:v>291.66735799999998</c:v>
                </c:pt>
                <c:pt idx="8944">
                  <c:v>293.71362299999998</c:v>
                </c:pt>
                <c:pt idx="8945">
                  <c:v>374.56094400000001</c:v>
                </c:pt>
                <c:pt idx="8946">
                  <c:v>519.23968500000001</c:v>
                </c:pt>
                <c:pt idx="8947">
                  <c:v>320.95190400000001</c:v>
                </c:pt>
                <c:pt idx="8948">
                  <c:v>388.50863600000002</c:v>
                </c:pt>
                <c:pt idx="8949">
                  <c:v>310.96261600000003</c:v>
                </c:pt>
                <c:pt idx="8950">
                  <c:v>305.89590500000003</c:v>
                </c:pt>
                <c:pt idx="8951">
                  <c:v>249.43206799999999</c:v>
                </c:pt>
                <c:pt idx="8952">
                  <c:v>324.27322400000003</c:v>
                </c:pt>
                <c:pt idx="8953">
                  <c:v>304.49389600000001</c:v>
                </c:pt>
                <c:pt idx="8954">
                  <c:v>389.21466099999998</c:v>
                </c:pt>
                <c:pt idx="8955">
                  <c:v>346.94906600000002</c:v>
                </c:pt>
                <c:pt idx="8956">
                  <c:v>304.90332000000001</c:v>
                </c:pt>
                <c:pt idx="8957">
                  <c:v>241.22207599999999</c:v>
                </c:pt>
                <c:pt idx="8958">
                  <c:v>265.11471599999999</c:v>
                </c:pt>
                <c:pt idx="8959">
                  <c:v>363.38677999999999</c:v>
                </c:pt>
                <c:pt idx="8960">
                  <c:v>241.187164</c:v>
                </c:pt>
                <c:pt idx="8961">
                  <c:v>320.01617399999998</c:v>
                </c:pt>
                <c:pt idx="8962">
                  <c:v>463.84970099999998</c:v>
                </c:pt>
                <c:pt idx="8963">
                  <c:v>285.07052599999997</c:v>
                </c:pt>
                <c:pt idx="8964">
                  <c:v>345.33532700000001</c:v>
                </c:pt>
                <c:pt idx="8965">
                  <c:v>308.39700299999998</c:v>
                </c:pt>
                <c:pt idx="8966">
                  <c:v>364.82620200000002</c:v>
                </c:pt>
                <c:pt idx="8967">
                  <c:v>430.61154199999999</c:v>
                </c:pt>
                <c:pt idx="8968">
                  <c:v>370.29663099999999</c:v>
                </c:pt>
                <c:pt idx="8969">
                  <c:v>434.17294299999998</c:v>
                </c:pt>
                <c:pt idx="8970">
                  <c:v>473.39370700000001</c:v>
                </c:pt>
                <c:pt idx="8971">
                  <c:v>443.17227200000002</c:v>
                </c:pt>
                <c:pt idx="8972">
                  <c:v>390.93810999999999</c:v>
                </c:pt>
                <c:pt idx="8973">
                  <c:v>261.75637799999998</c:v>
                </c:pt>
                <c:pt idx="8974">
                  <c:v>435.11630200000002</c:v>
                </c:pt>
                <c:pt idx="8975">
                  <c:v>378.75195300000001</c:v>
                </c:pt>
                <c:pt idx="8976">
                  <c:v>380.494598</c:v>
                </c:pt>
                <c:pt idx="8977">
                  <c:v>258.61431900000002</c:v>
                </c:pt>
                <c:pt idx="8978">
                  <c:v>312.264679</c:v>
                </c:pt>
                <c:pt idx="8979">
                  <c:v>307.795593</c:v>
                </c:pt>
                <c:pt idx="8980">
                  <c:v>315.08926400000001</c:v>
                </c:pt>
                <c:pt idx="8981">
                  <c:v>375.62558000000001</c:v>
                </c:pt>
                <c:pt idx="8982">
                  <c:v>293.53066999999999</c:v>
                </c:pt>
                <c:pt idx="8983">
                  <c:v>373.93920900000001</c:v>
                </c:pt>
                <c:pt idx="8984">
                  <c:v>420.348389</c:v>
                </c:pt>
                <c:pt idx="8985">
                  <c:v>326.23654199999999</c:v>
                </c:pt>
                <c:pt idx="8986">
                  <c:v>404.65148900000003</c:v>
                </c:pt>
                <c:pt idx="8987">
                  <c:v>424.18121300000001</c:v>
                </c:pt>
                <c:pt idx="8988">
                  <c:v>384.47699</c:v>
                </c:pt>
                <c:pt idx="8989">
                  <c:v>370.34149200000002</c:v>
                </c:pt>
                <c:pt idx="8990">
                  <c:v>330.36554000000001</c:v>
                </c:pt>
                <c:pt idx="8991">
                  <c:v>221.675735</c:v>
                </c:pt>
                <c:pt idx="8992">
                  <c:v>299.91653400000001</c:v>
                </c:pt>
                <c:pt idx="8993">
                  <c:v>224.14189099999999</c:v>
                </c:pt>
                <c:pt idx="8994">
                  <c:v>402.75384500000001</c:v>
                </c:pt>
                <c:pt idx="8995">
                  <c:v>461.389252</c:v>
                </c:pt>
                <c:pt idx="8996">
                  <c:v>386.29650900000001</c:v>
                </c:pt>
                <c:pt idx="8997">
                  <c:v>177.33560199999999</c:v>
                </c:pt>
                <c:pt idx="8998">
                  <c:v>406.38992300000001</c:v>
                </c:pt>
                <c:pt idx="8999">
                  <c:v>436.92388899999997</c:v>
                </c:pt>
                <c:pt idx="9000">
                  <c:v>341.870789</c:v>
                </c:pt>
                <c:pt idx="9001">
                  <c:v>315.419647</c:v>
                </c:pt>
                <c:pt idx="9002">
                  <c:v>263.42407200000002</c:v>
                </c:pt>
                <c:pt idx="9003">
                  <c:v>402.36703499999999</c:v>
                </c:pt>
                <c:pt idx="9004">
                  <c:v>411.35607900000002</c:v>
                </c:pt>
                <c:pt idx="9005">
                  <c:v>381.87795999999997</c:v>
                </c:pt>
                <c:pt idx="9006">
                  <c:v>357.81137100000001</c:v>
                </c:pt>
                <c:pt idx="9007">
                  <c:v>427.846497</c:v>
                </c:pt>
                <c:pt idx="9008">
                  <c:v>459.22451799999999</c:v>
                </c:pt>
                <c:pt idx="9009">
                  <c:v>450.41531400000002</c:v>
                </c:pt>
                <c:pt idx="9010">
                  <c:v>460.82470699999999</c:v>
                </c:pt>
                <c:pt idx="9011">
                  <c:v>451.93490600000001</c:v>
                </c:pt>
                <c:pt idx="9012">
                  <c:v>377.90005500000001</c:v>
                </c:pt>
                <c:pt idx="9013">
                  <c:v>174.595123</c:v>
                </c:pt>
                <c:pt idx="9014">
                  <c:v>394.178406</c:v>
                </c:pt>
                <c:pt idx="9015">
                  <c:v>387.865723</c:v>
                </c:pt>
                <c:pt idx="9016">
                  <c:v>432.45575000000002</c:v>
                </c:pt>
                <c:pt idx="9017">
                  <c:v>431.993652</c:v>
                </c:pt>
                <c:pt idx="9018">
                  <c:v>319.49237099999999</c:v>
                </c:pt>
                <c:pt idx="9019">
                  <c:v>382.34689300000002</c:v>
                </c:pt>
                <c:pt idx="9020">
                  <c:v>355.66980000000001</c:v>
                </c:pt>
                <c:pt idx="9021">
                  <c:v>264.52081299999998</c:v>
                </c:pt>
                <c:pt idx="9022">
                  <c:v>256.90380900000002</c:v>
                </c:pt>
                <c:pt idx="9023">
                  <c:v>286.399719</c:v>
                </c:pt>
                <c:pt idx="9024">
                  <c:v>208.30920399999999</c:v>
                </c:pt>
                <c:pt idx="9025">
                  <c:v>278.20687900000001</c:v>
                </c:pt>
                <c:pt idx="9026">
                  <c:v>241.483429</c:v>
                </c:pt>
                <c:pt idx="9027">
                  <c:v>282.08752399999997</c:v>
                </c:pt>
                <c:pt idx="9028">
                  <c:v>368.55395499999997</c:v>
                </c:pt>
                <c:pt idx="9029">
                  <c:v>320.94619799999998</c:v>
                </c:pt>
                <c:pt idx="9030">
                  <c:v>261.170593</c:v>
                </c:pt>
                <c:pt idx="9031">
                  <c:v>300.51049799999998</c:v>
                </c:pt>
                <c:pt idx="9032">
                  <c:v>389.51138300000002</c:v>
                </c:pt>
                <c:pt idx="9033">
                  <c:v>294.962219</c:v>
                </c:pt>
                <c:pt idx="9034">
                  <c:v>315.03005999999999</c:v>
                </c:pt>
                <c:pt idx="9035">
                  <c:v>374.62252799999999</c:v>
                </c:pt>
                <c:pt idx="9036">
                  <c:v>309.40905800000002</c:v>
                </c:pt>
                <c:pt idx="9037">
                  <c:v>397.93969700000002</c:v>
                </c:pt>
                <c:pt idx="9038">
                  <c:v>271.46963499999998</c:v>
                </c:pt>
                <c:pt idx="9039">
                  <c:v>344.18548600000003</c:v>
                </c:pt>
                <c:pt idx="9040">
                  <c:v>295.653503</c:v>
                </c:pt>
                <c:pt idx="9041">
                  <c:v>392.361176</c:v>
                </c:pt>
                <c:pt idx="9042">
                  <c:v>284.88519300000002</c:v>
                </c:pt>
                <c:pt idx="9043">
                  <c:v>408.94610599999999</c:v>
                </c:pt>
                <c:pt idx="9044">
                  <c:v>511.15566999999999</c:v>
                </c:pt>
                <c:pt idx="9045">
                  <c:v>433.38653599999998</c:v>
                </c:pt>
                <c:pt idx="9046">
                  <c:v>395.03469799999999</c:v>
                </c:pt>
                <c:pt idx="9047">
                  <c:v>454.92340100000001</c:v>
                </c:pt>
                <c:pt idx="9048">
                  <c:v>344.052032</c:v>
                </c:pt>
                <c:pt idx="9049">
                  <c:v>425.02569599999998</c:v>
                </c:pt>
                <c:pt idx="9050">
                  <c:v>358.82791099999997</c:v>
                </c:pt>
                <c:pt idx="9051">
                  <c:v>456.08282500000001</c:v>
                </c:pt>
                <c:pt idx="9052">
                  <c:v>432.67236300000002</c:v>
                </c:pt>
                <c:pt idx="9053">
                  <c:v>460.383759</c:v>
                </c:pt>
                <c:pt idx="9054">
                  <c:v>335.95953400000002</c:v>
                </c:pt>
                <c:pt idx="9055">
                  <c:v>342.24984699999999</c:v>
                </c:pt>
                <c:pt idx="9056">
                  <c:v>284.76297</c:v>
                </c:pt>
                <c:pt idx="9057">
                  <c:v>315.25503500000002</c:v>
                </c:pt>
                <c:pt idx="9058">
                  <c:v>224.80789200000001</c:v>
                </c:pt>
                <c:pt idx="9059">
                  <c:v>344.92898600000001</c:v>
                </c:pt>
                <c:pt idx="9060">
                  <c:v>323.859467</c:v>
                </c:pt>
                <c:pt idx="9061">
                  <c:v>260.720551</c:v>
                </c:pt>
                <c:pt idx="9062">
                  <c:v>285.639771</c:v>
                </c:pt>
                <c:pt idx="9063">
                  <c:v>348.266571</c:v>
                </c:pt>
                <c:pt idx="9064">
                  <c:v>368.451752</c:v>
                </c:pt>
                <c:pt idx="9065">
                  <c:v>301.40322900000001</c:v>
                </c:pt>
                <c:pt idx="9066">
                  <c:v>323.606628</c:v>
                </c:pt>
                <c:pt idx="9067">
                  <c:v>421.54727200000002</c:v>
                </c:pt>
                <c:pt idx="9068">
                  <c:v>355.64001500000001</c:v>
                </c:pt>
                <c:pt idx="9069">
                  <c:v>400.931061</c:v>
                </c:pt>
                <c:pt idx="9070">
                  <c:v>351.62420700000001</c:v>
                </c:pt>
                <c:pt idx="9071">
                  <c:v>337.01458700000001</c:v>
                </c:pt>
                <c:pt idx="9072">
                  <c:v>425.49316399999998</c:v>
                </c:pt>
                <c:pt idx="9073">
                  <c:v>304.90566999999999</c:v>
                </c:pt>
                <c:pt idx="9074">
                  <c:v>444.28430200000003</c:v>
                </c:pt>
                <c:pt idx="9075">
                  <c:v>392.27328499999999</c:v>
                </c:pt>
                <c:pt idx="9076">
                  <c:v>318.456726</c:v>
                </c:pt>
                <c:pt idx="9077">
                  <c:v>245.89103700000001</c:v>
                </c:pt>
                <c:pt idx="9078">
                  <c:v>304.62408399999998</c:v>
                </c:pt>
                <c:pt idx="9079">
                  <c:v>311.14529399999998</c:v>
                </c:pt>
                <c:pt idx="9080">
                  <c:v>319.23654199999999</c:v>
                </c:pt>
                <c:pt idx="9081">
                  <c:v>316.88003500000002</c:v>
                </c:pt>
                <c:pt idx="9082">
                  <c:v>327.78482100000002</c:v>
                </c:pt>
                <c:pt idx="9083">
                  <c:v>343.28668199999998</c:v>
                </c:pt>
                <c:pt idx="9084">
                  <c:v>287.218658</c:v>
                </c:pt>
                <c:pt idx="9085">
                  <c:v>340.46523999999999</c:v>
                </c:pt>
                <c:pt idx="9086">
                  <c:v>344.97351099999997</c:v>
                </c:pt>
                <c:pt idx="9087">
                  <c:v>217.06239299999999</c:v>
                </c:pt>
                <c:pt idx="9088">
                  <c:v>307.29638699999998</c:v>
                </c:pt>
                <c:pt idx="9089">
                  <c:v>256.551605</c:v>
                </c:pt>
                <c:pt idx="9090">
                  <c:v>353.317139</c:v>
                </c:pt>
                <c:pt idx="9091">
                  <c:v>494.15353399999998</c:v>
                </c:pt>
                <c:pt idx="9092">
                  <c:v>381.42800899999997</c:v>
                </c:pt>
                <c:pt idx="9093">
                  <c:v>366.62939499999999</c:v>
                </c:pt>
                <c:pt idx="9094">
                  <c:v>320.39211999999998</c:v>
                </c:pt>
                <c:pt idx="9095">
                  <c:v>276.48800699999998</c:v>
                </c:pt>
                <c:pt idx="9096">
                  <c:v>306.558807</c:v>
                </c:pt>
                <c:pt idx="9097">
                  <c:v>393.31460600000003</c:v>
                </c:pt>
                <c:pt idx="9098">
                  <c:v>372.63284299999998</c:v>
                </c:pt>
                <c:pt idx="9099">
                  <c:v>326.91720600000002</c:v>
                </c:pt>
                <c:pt idx="9100">
                  <c:v>272.03430200000003</c:v>
                </c:pt>
                <c:pt idx="9101">
                  <c:v>322.23278800000003</c:v>
                </c:pt>
                <c:pt idx="9102">
                  <c:v>290.66006499999997</c:v>
                </c:pt>
                <c:pt idx="9103">
                  <c:v>345.95578</c:v>
                </c:pt>
                <c:pt idx="9104">
                  <c:v>309.38089000000002</c:v>
                </c:pt>
                <c:pt idx="9105">
                  <c:v>222.82939099999999</c:v>
                </c:pt>
                <c:pt idx="9106">
                  <c:v>154.190414</c:v>
                </c:pt>
                <c:pt idx="9107">
                  <c:v>154.71963500000001</c:v>
                </c:pt>
                <c:pt idx="9108">
                  <c:v>349.30270400000001</c:v>
                </c:pt>
                <c:pt idx="9109">
                  <c:v>292.693939</c:v>
                </c:pt>
                <c:pt idx="9110">
                  <c:v>288.64297499999998</c:v>
                </c:pt>
                <c:pt idx="9111">
                  <c:v>400.45309400000002</c:v>
                </c:pt>
                <c:pt idx="9112">
                  <c:v>394.130493</c:v>
                </c:pt>
                <c:pt idx="9113">
                  <c:v>361.13189699999998</c:v>
                </c:pt>
                <c:pt idx="9114">
                  <c:v>426.18936200000002</c:v>
                </c:pt>
                <c:pt idx="9115">
                  <c:v>252.08047500000001</c:v>
                </c:pt>
                <c:pt idx="9116">
                  <c:v>299.35849000000002</c:v>
                </c:pt>
                <c:pt idx="9117">
                  <c:v>260.61828600000001</c:v>
                </c:pt>
                <c:pt idx="9118">
                  <c:v>213.61874399999999</c:v>
                </c:pt>
                <c:pt idx="9119">
                  <c:v>186.419128</c:v>
                </c:pt>
                <c:pt idx="9120">
                  <c:v>277.60699499999998</c:v>
                </c:pt>
                <c:pt idx="9121">
                  <c:v>302.51806599999998</c:v>
                </c:pt>
                <c:pt idx="9122">
                  <c:v>217.36799600000001</c:v>
                </c:pt>
                <c:pt idx="9123">
                  <c:v>317.14184599999999</c:v>
                </c:pt>
                <c:pt idx="9124">
                  <c:v>269.26501500000001</c:v>
                </c:pt>
                <c:pt idx="9125">
                  <c:v>260.573578</c:v>
                </c:pt>
                <c:pt idx="9126">
                  <c:v>309.19622800000002</c:v>
                </c:pt>
                <c:pt idx="9127">
                  <c:v>223.06161499999999</c:v>
                </c:pt>
                <c:pt idx="9128">
                  <c:v>294.06652800000001</c:v>
                </c:pt>
                <c:pt idx="9129">
                  <c:v>282.93869000000001</c:v>
                </c:pt>
                <c:pt idx="9130">
                  <c:v>377.23937999999998</c:v>
                </c:pt>
                <c:pt idx="9131">
                  <c:v>430.06314099999997</c:v>
                </c:pt>
                <c:pt idx="9132">
                  <c:v>438.95214800000002</c:v>
                </c:pt>
                <c:pt idx="9133">
                  <c:v>243.63760400000001</c:v>
                </c:pt>
                <c:pt idx="9134">
                  <c:v>324.63644399999998</c:v>
                </c:pt>
                <c:pt idx="9135">
                  <c:v>290.19415300000003</c:v>
                </c:pt>
                <c:pt idx="9136">
                  <c:v>415.39123499999999</c:v>
                </c:pt>
                <c:pt idx="9137">
                  <c:v>278.83712800000001</c:v>
                </c:pt>
                <c:pt idx="9138">
                  <c:v>381.215576</c:v>
                </c:pt>
                <c:pt idx="9139">
                  <c:v>327.04977400000001</c:v>
                </c:pt>
                <c:pt idx="9140">
                  <c:v>397.10736100000003</c:v>
                </c:pt>
                <c:pt idx="9141">
                  <c:v>476.37851000000001</c:v>
                </c:pt>
                <c:pt idx="9142">
                  <c:v>405.764343</c:v>
                </c:pt>
                <c:pt idx="9143">
                  <c:v>399.75122099999999</c:v>
                </c:pt>
                <c:pt idx="9144">
                  <c:v>223.281082</c:v>
                </c:pt>
                <c:pt idx="9145">
                  <c:v>221.72848500000001</c:v>
                </c:pt>
                <c:pt idx="9146">
                  <c:v>330.97259500000001</c:v>
                </c:pt>
                <c:pt idx="9147">
                  <c:v>395.26062000000002</c:v>
                </c:pt>
                <c:pt idx="9148">
                  <c:v>307.39325000000002</c:v>
                </c:pt>
                <c:pt idx="9149">
                  <c:v>317.21939099999997</c:v>
                </c:pt>
                <c:pt idx="9150">
                  <c:v>356.631531</c:v>
                </c:pt>
                <c:pt idx="9151">
                  <c:v>368.58105499999999</c:v>
                </c:pt>
                <c:pt idx="9152">
                  <c:v>320.694366</c:v>
                </c:pt>
                <c:pt idx="9153">
                  <c:v>246.47264100000001</c:v>
                </c:pt>
                <c:pt idx="9154">
                  <c:v>304.77285799999999</c:v>
                </c:pt>
                <c:pt idx="9155">
                  <c:v>313.02981599999998</c:v>
                </c:pt>
                <c:pt idx="9156">
                  <c:v>320.51593000000003</c:v>
                </c:pt>
                <c:pt idx="9157">
                  <c:v>328.75116000000003</c:v>
                </c:pt>
                <c:pt idx="9158">
                  <c:v>324.30658</c:v>
                </c:pt>
                <c:pt idx="9159">
                  <c:v>313.96469100000002</c:v>
                </c:pt>
                <c:pt idx="9160">
                  <c:v>318.88903800000003</c:v>
                </c:pt>
                <c:pt idx="9161">
                  <c:v>344.62265000000002</c:v>
                </c:pt>
                <c:pt idx="9162">
                  <c:v>305.69601399999999</c:v>
                </c:pt>
                <c:pt idx="9163">
                  <c:v>249.00730899999999</c:v>
                </c:pt>
                <c:pt idx="9164">
                  <c:v>417.53527800000001</c:v>
                </c:pt>
                <c:pt idx="9165">
                  <c:v>397.45205700000002</c:v>
                </c:pt>
                <c:pt idx="9166">
                  <c:v>209.63017300000001</c:v>
                </c:pt>
                <c:pt idx="9167">
                  <c:v>260.745361</c:v>
                </c:pt>
                <c:pt idx="9168">
                  <c:v>313.07275399999997</c:v>
                </c:pt>
                <c:pt idx="9169">
                  <c:v>226.30368000000001</c:v>
                </c:pt>
                <c:pt idx="9170">
                  <c:v>361.95120200000002</c:v>
                </c:pt>
                <c:pt idx="9171">
                  <c:v>360.90936299999998</c:v>
                </c:pt>
                <c:pt idx="9172">
                  <c:v>268.18158</c:v>
                </c:pt>
                <c:pt idx="9173">
                  <c:v>366.46612499999998</c:v>
                </c:pt>
                <c:pt idx="9174">
                  <c:v>288.960083</c:v>
                </c:pt>
                <c:pt idx="9175">
                  <c:v>210.77096599999999</c:v>
                </c:pt>
                <c:pt idx="9176">
                  <c:v>307.70339999999999</c:v>
                </c:pt>
                <c:pt idx="9177">
                  <c:v>357.73828099999997</c:v>
                </c:pt>
                <c:pt idx="9178">
                  <c:v>283.80441300000001</c:v>
                </c:pt>
                <c:pt idx="9179">
                  <c:v>553.08856200000002</c:v>
                </c:pt>
                <c:pt idx="9180">
                  <c:v>472.66574100000003</c:v>
                </c:pt>
                <c:pt idx="9181">
                  <c:v>383.31631499999997</c:v>
                </c:pt>
                <c:pt idx="9182">
                  <c:v>376.46734600000002</c:v>
                </c:pt>
                <c:pt idx="9183">
                  <c:v>376.73062099999999</c:v>
                </c:pt>
                <c:pt idx="9184">
                  <c:v>437.49026500000002</c:v>
                </c:pt>
                <c:pt idx="9185">
                  <c:v>369.37332199999997</c:v>
                </c:pt>
                <c:pt idx="9186">
                  <c:v>341.68298299999998</c:v>
                </c:pt>
                <c:pt idx="9187">
                  <c:v>334.15759300000002</c:v>
                </c:pt>
                <c:pt idx="9188">
                  <c:v>292.21469100000002</c:v>
                </c:pt>
                <c:pt idx="9189">
                  <c:v>354.14767499999999</c:v>
                </c:pt>
                <c:pt idx="9190">
                  <c:v>402.76684599999999</c:v>
                </c:pt>
                <c:pt idx="9191">
                  <c:v>323.66659499999997</c:v>
                </c:pt>
                <c:pt idx="9192">
                  <c:v>338.72720299999997</c:v>
                </c:pt>
                <c:pt idx="9193">
                  <c:v>338.02563500000002</c:v>
                </c:pt>
                <c:pt idx="9194">
                  <c:v>414.58856200000002</c:v>
                </c:pt>
                <c:pt idx="9195">
                  <c:v>413.87506100000002</c:v>
                </c:pt>
                <c:pt idx="9196">
                  <c:v>372.19818099999998</c:v>
                </c:pt>
                <c:pt idx="9197">
                  <c:v>304.40741000000003</c:v>
                </c:pt>
                <c:pt idx="9198">
                  <c:v>335.21887199999998</c:v>
                </c:pt>
                <c:pt idx="9199">
                  <c:v>271.479309</c:v>
                </c:pt>
                <c:pt idx="9200">
                  <c:v>304.416718</c:v>
                </c:pt>
                <c:pt idx="9201">
                  <c:v>281.40545700000001</c:v>
                </c:pt>
                <c:pt idx="9202">
                  <c:v>348.80660999999998</c:v>
                </c:pt>
                <c:pt idx="9203">
                  <c:v>358.76904300000001</c:v>
                </c:pt>
                <c:pt idx="9204">
                  <c:v>356.38085899999999</c:v>
                </c:pt>
                <c:pt idx="9205">
                  <c:v>337.43292200000002</c:v>
                </c:pt>
                <c:pt idx="9206">
                  <c:v>351.20169099999998</c:v>
                </c:pt>
                <c:pt idx="9207">
                  <c:v>261.88671900000003</c:v>
                </c:pt>
                <c:pt idx="9208">
                  <c:v>313.43667599999998</c:v>
                </c:pt>
                <c:pt idx="9209">
                  <c:v>367.81417800000003</c:v>
                </c:pt>
                <c:pt idx="9210">
                  <c:v>337.052887</c:v>
                </c:pt>
                <c:pt idx="9211">
                  <c:v>333.93362400000001</c:v>
                </c:pt>
                <c:pt idx="9212">
                  <c:v>344.54022200000003</c:v>
                </c:pt>
                <c:pt idx="9213">
                  <c:v>368.90182499999997</c:v>
                </c:pt>
                <c:pt idx="9214">
                  <c:v>321.84936499999998</c:v>
                </c:pt>
                <c:pt idx="9215">
                  <c:v>249.55751000000001</c:v>
                </c:pt>
                <c:pt idx="9216">
                  <c:v>372.20254499999999</c:v>
                </c:pt>
                <c:pt idx="9217">
                  <c:v>449.89401199999998</c:v>
                </c:pt>
                <c:pt idx="9218">
                  <c:v>348.86648600000001</c:v>
                </c:pt>
                <c:pt idx="9219">
                  <c:v>416.88482699999997</c:v>
                </c:pt>
                <c:pt idx="9220">
                  <c:v>350.22052000000002</c:v>
                </c:pt>
                <c:pt idx="9221">
                  <c:v>307.87439000000001</c:v>
                </c:pt>
                <c:pt idx="9222">
                  <c:v>254.92596399999999</c:v>
                </c:pt>
                <c:pt idx="9223">
                  <c:v>244.48133899999999</c:v>
                </c:pt>
                <c:pt idx="9224">
                  <c:v>327.47827100000001</c:v>
                </c:pt>
                <c:pt idx="9225">
                  <c:v>406.261078</c:v>
                </c:pt>
                <c:pt idx="9226">
                  <c:v>311.26474000000002</c:v>
                </c:pt>
                <c:pt idx="9227">
                  <c:v>295.00216699999999</c:v>
                </c:pt>
                <c:pt idx="9228">
                  <c:v>430.99462899999997</c:v>
                </c:pt>
                <c:pt idx="9229">
                  <c:v>308.11419699999999</c:v>
                </c:pt>
                <c:pt idx="9230">
                  <c:v>367.00509599999998</c:v>
                </c:pt>
                <c:pt idx="9231">
                  <c:v>318.582245</c:v>
                </c:pt>
                <c:pt idx="9232">
                  <c:v>326.93240400000002</c:v>
                </c:pt>
                <c:pt idx="9233">
                  <c:v>315.54595899999998</c:v>
                </c:pt>
                <c:pt idx="9234">
                  <c:v>325.52957199999997</c:v>
                </c:pt>
                <c:pt idx="9235">
                  <c:v>196.14956699999999</c:v>
                </c:pt>
                <c:pt idx="9236">
                  <c:v>329.15188599999999</c:v>
                </c:pt>
                <c:pt idx="9237">
                  <c:v>309.81390399999998</c:v>
                </c:pt>
                <c:pt idx="9238">
                  <c:v>358.42382800000001</c:v>
                </c:pt>
                <c:pt idx="9239">
                  <c:v>319.034515</c:v>
                </c:pt>
                <c:pt idx="9240">
                  <c:v>329.68154900000002</c:v>
                </c:pt>
                <c:pt idx="9241">
                  <c:v>442.340576</c:v>
                </c:pt>
                <c:pt idx="9242">
                  <c:v>366.77984600000002</c:v>
                </c:pt>
                <c:pt idx="9243">
                  <c:v>349.70684799999998</c:v>
                </c:pt>
                <c:pt idx="9244">
                  <c:v>264.87686200000002</c:v>
                </c:pt>
                <c:pt idx="9245">
                  <c:v>454.95404100000002</c:v>
                </c:pt>
                <c:pt idx="9246">
                  <c:v>401.93838499999998</c:v>
                </c:pt>
                <c:pt idx="9247">
                  <c:v>354.403595</c:v>
                </c:pt>
                <c:pt idx="9248">
                  <c:v>248.47051999999999</c:v>
                </c:pt>
                <c:pt idx="9249">
                  <c:v>424.399292</c:v>
                </c:pt>
                <c:pt idx="9250">
                  <c:v>345.13699300000002</c:v>
                </c:pt>
                <c:pt idx="9251">
                  <c:v>388.24362200000002</c:v>
                </c:pt>
                <c:pt idx="9252">
                  <c:v>386.95257600000002</c:v>
                </c:pt>
                <c:pt idx="9253">
                  <c:v>423.89541600000001</c:v>
                </c:pt>
                <c:pt idx="9254">
                  <c:v>370.83203099999997</c:v>
                </c:pt>
                <c:pt idx="9255">
                  <c:v>323.97595200000001</c:v>
                </c:pt>
                <c:pt idx="9256">
                  <c:v>340.042755</c:v>
                </c:pt>
                <c:pt idx="9257">
                  <c:v>328.10214200000001</c:v>
                </c:pt>
                <c:pt idx="9258">
                  <c:v>297.05581699999999</c:v>
                </c:pt>
                <c:pt idx="9259">
                  <c:v>389.85330199999999</c:v>
                </c:pt>
                <c:pt idx="9260">
                  <c:v>365.68960600000003</c:v>
                </c:pt>
                <c:pt idx="9261">
                  <c:v>438.39810199999999</c:v>
                </c:pt>
                <c:pt idx="9262">
                  <c:v>519.13275099999998</c:v>
                </c:pt>
                <c:pt idx="9263">
                  <c:v>329.40643299999999</c:v>
                </c:pt>
                <c:pt idx="9264">
                  <c:v>245.28598</c:v>
                </c:pt>
                <c:pt idx="9265">
                  <c:v>349.59594700000002</c:v>
                </c:pt>
                <c:pt idx="9266">
                  <c:v>388.321259</c:v>
                </c:pt>
                <c:pt idx="9267">
                  <c:v>337.24572799999999</c:v>
                </c:pt>
                <c:pt idx="9268">
                  <c:v>336.39862099999999</c:v>
                </c:pt>
                <c:pt idx="9269">
                  <c:v>468.48263500000002</c:v>
                </c:pt>
                <c:pt idx="9270">
                  <c:v>468.94125400000001</c:v>
                </c:pt>
                <c:pt idx="9271">
                  <c:v>464.641998</c:v>
                </c:pt>
                <c:pt idx="9272">
                  <c:v>431.52587899999997</c:v>
                </c:pt>
                <c:pt idx="9273">
                  <c:v>356.28417999999999</c:v>
                </c:pt>
                <c:pt idx="9274">
                  <c:v>400.22216800000001</c:v>
                </c:pt>
                <c:pt idx="9275">
                  <c:v>333.477509</c:v>
                </c:pt>
                <c:pt idx="9276">
                  <c:v>302.13116500000001</c:v>
                </c:pt>
                <c:pt idx="9277">
                  <c:v>245.26239000000001</c:v>
                </c:pt>
                <c:pt idx="9278">
                  <c:v>323.396637</c:v>
                </c:pt>
                <c:pt idx="9279">
                  <c:v>329.17260700000003</c:v>
                </c:pt>
                <c:pt idx="9280">
                  <c:v>343.15930200000003</c:v>
                </c:pt>
                <c:pt idx="9281">
                  <c:v>315.686554</c:v>
                </c:pt>
                <c:pt idx="9282">
                  <c:v>357.63467400000002</c:v>
                </c:pt>
                <c:pt idx="9283">
                  <c:v>341.18051100000002</c:v>
                </c:pt>
                <c:pt idx="9284">
                  <c:v>428.22213699999998</c:v>
                </c:pt>
                <c:pt idx="9285">
                  <c:v>493.68548600000003</c:v>
                </c:pt>
                <c:pt idx="9286">
                  <c:v>416.30029300000001</c:v>
                </c:pt>
                <c:pt idx="9287">
                  <c:v>354.37918100000002</c:v>
                </c:pt>
                <c:pt idx="9288">
                  <c:v>317.236603</c:v>
                </c:pt>
                <c:pt idx="9289">
                  <c:v>372.27066000000002</c:v>
                </c:pt>
                <c:pt idx="9290">
                  <c:v>430.426941</c:v>
                </c:pt>
                <c:pt idx="9291">
                  <c:v>400.05581699999999</c:v>
                </c:pt>
                <c:pt idx="9292">
                  <c:v>442.793182</c:v>
                </c:pt>
                <c:pt idx="9293">
                  <c:v>428.00659200000001</c:v>
                </c:pt>
                <c:pt idx="9294">
                  <c:v>377.58410600000002</c:v>
                </c:pt>
                <c:pt idx="9295">
                  <c:v>324.82479899999998</c:v>
                </c:pt>
                <c:pt idx="9296">
                  <c:v>274.43566900000002</c:v>
                </c:pt>
                <c:pt idx="9297">
                  <c:v>287.98590100000001</c:v>
                </c:pt>
                <c:pt idx="9298">
                  <c:v>281.56359900000001</c:v>
                </c:pt>
                <c:pt idx="9299">
                  <c:v>314.34344499999997</c:v>
                </c:pt>
                <c:pt idx="9300">
                  <c:v>314.91207900000001</c:v>
                </c:pt>
                <c:pt idx="9301">
                  <c:v>227.78887900000001</c:v>
                </c:pt>
                <c:pt idx="9302">
                  <c:v>288.90133700000001</c:v>
                </c:pt>
                <c:pt idx="9303">
                  <c:v>480.76919600000002</c:v>
                </c:pt>
                <c:pt idx="9304">
                  <c:v>477.13919099999998</c:v>
                </c:pt>
                <c:pt idx="9305">
                  <c:v>340.16525300000001</c:v>
                </c:pt>
                <c:pt idx="9306">
                  <c:v>269.90417500000001</c:v>
                </c:pt>
                <c:pt idx="9307">
                  <c:v>329.43158</c:v>
                </c:pt>
                <c:pt idx="9308">
                  <c:v>441.97491500000001</c:v>
                </c:pt>
                <c:pt idx="9309">
                  <c:v>344.40777600000001</c:v>
                </c:pt>
                <c:pt idx="9310">
                  <c:v>240.657104</c:v>
                </c:pt>
                <c:pt idx="9311">
                  <c:v>327.89730800000001</c:v>
                </c:pt>
                <c:pt idx="9312">
                  <c:v>453.38360599999999</c:v>
                </c:pt>
                <c:pt idx="9313">
                  <c:v>305.79974399999998</c:v>
                </c:pt>
                <c:pt idx="9314">
                  <c:v>307.63504</c:v>
                </c:pt>
                <c:pt idx="9315">
                  <c:v>446.54638699999998</c:v>
                </c:pt>
                <c:pt idx="9316">
                  <c:v>403.69476300000002</c:v>
                </c:pt>
                <c:pt idx="9317">
                  <c:v>327.37588499999998</c:v>
                </c:pt>
                <c:pt idx="9318">
                  <c:v>347.71014400000001</c:v>
                </c:pt>
                <c:pt idx="9319">
                  <c:v>255.614304</c:v>
                </c:pt>
                <c:pt idx="9320">
                  <c:v>341.110321</c:v>
                </c:pt>
                <c:pt idx="9321">
                  <c:v>325.35833700000001</c:v>
                </c:pt>
                <c:pt idx="9322">
                  <c:v>330.31280500000003</c:v>
                </c:pt>
                <c:pt idx="9323">
                  <c:v>262.60040300000003</c:v>
                </c:pt>
                <c:pt idx="9324">
                  <c:v>322.724152</c:v>
                </c:pt>
                <c:pt idx="9325">
                  <c:v>431.66101099999997</c:v>
                </c:pt>
                <c:pt idx="9326">
                  <c:v>394.85797100000002</c:v>
                </c:pt>
                <c:pt idx="9327">
                  <c:v>338.12832600000002</c:v>
                </c:pt>
                <c:pt idx="9328">
                  <c:v>361.360229</c:v>
                </c:pt>
                <c:pt idx="9329">
                  <c:v>365.22952299999997</c:v>
                </c:pt>
                <c:pt idx="9330">
                  <c:v>357.31500199999999</c:v>
                </c:pt>
                <c:pt idx="9331">
                  <c:v>313.85314899999997</c:v>
                </c:pt>
                <c:pt idx="9332">
                  <c:v>275.924103</c:v>
                </c:pt>
                <c:pt idx="9333">
                  <c:v>353.63793900000002</c:v>
                </c:pt>
                <c:pt idx="9334">
                  <c:v>293.44912699999998</c:v>
                </c:pt>
                <c:pt idx="9335">
                  <c:v>195.168396</c:v>
                </c:pt>
                <c:pt idx="9336">
                  <c:v>288.90390000000002</c:v>
                </c:pt>
                <c:pt idx="9337">
                  <c:v>393.08486900000003</c:v>
                </c:pt>
                <c:pt idx="9338">
                  <c:v>441.959473</c:v>
                </c:pt>
                <c:pt idx="9339">
                  <c:v>393.69162</c:v>
                </c:pt>
                <c:pt idx="9340">
                  <c:v>342.658478</c:v>
                </c:pt>
                <c:pt idx="9341">
                  <c:v>466.55944799999997</c:v>
                </c:pt>
                <c:pt idx="9342">
                  <c:v>400.685089</c:v>
                </c:pt>
                <c:pt idx="9343">
                  <c:v>377.00988799999999</c:v>
                </c:pt>
                <c:pt idx="9344">
                  <c:v>351.69332900000001</c:v>
                </c:pt>
                <c:pt idx="9345">
                  <c:v>326.215912</c:v>
                </c:pt>
                <c:pt idx="9346">
                  <c:v>420.43368500000003</c:v>
                </c:pt>
                <c:pt idx="9347">
                  <c:v>406.10919200000001</c:v>
                </c:pt>
                <c:pt idx="9348">
                  <c:v>471.67065400000001</c:v>
                </c:pt>
                <c:pt idx="9349">
                  <c:v>370.61880500000001</c:v>
                </c:pt>
                <c:pt idx="9350">
                  <c:v>272.26263399999999</c:v>
                </c:pt>
                <c:pt idx="9351">
                  <c:v>239.89118999999999</c:v>
                </c:pt>
                <c:pt idx="9352">
                  <c:v>306.59536700000001</c:v>
                </c:pt>
                <c:pt idx="9353">
                  <c:v>358.46353099999999</c:v>
                </c:pt>
                <c:pt idx="9354">
                  <c:v>322.09652699999998</c:v>
                </c:pt>
                <c:pt idx="9355">
                  <c:v>426.19982900000002</c:v>
                </c:pt>
                <c:pt idx="9356">
                  <c:v>398.84628300000003</c:v>
                </c:pt>
                <c:pt idx="9357">
                  <c:v>405.79013099999997</c:v>
                </c:pt>
                <c:pt idx="9358">
                  <c:v>434.85534699999999</c:v>
                </c:pt>
                <c:pt idx="9359">
                  <c:v>370.950897</c:v>
                </c:pt>
                <c:pt idx="9360">
                  <c:v>353.399811</c:v>
                </c:pt>
                <c:pt idx="9361">
                  <c:v>286.11346400000002</c:v>
                </c:pt>
                <c:pt idx="9362">
                  <c:v>214.7397</c:v>
                </c:pt>
                <c:pt idx="9363">
                  <c:v>216.01944</c:v>
                </c:pt>
                <c:pt idx="9364">
                  <c:v>362.04925500000002</c:v>
                </c:pt>
                <c:pt idx="9365">
                  <c:v>369.58401500000002</c:v>
                </c:pt>
                <c:pt idx="9366">
                  <c:v>367.951324</c:v>
                </c:pt>
                <c:pt idx="9367">
                  <c:v>307.57058699999999</c:v>
                </c:pt>
                <c:pt idx="9368">
                  <c:v>233.534088</c:v>
                </c:pt>
                <c:pt idx="9369">
                  <c:v>306.01351899999997</c:v>
                </c:pt>
                <c:pt idx="9370">
                  <c:v>386.93319700000001</c:v>
                </c:pt>
                <c:pt idx="9371">
                  <c:v>366.488831</c:v>
                </c:pt>
                <c:pt idx="9372">
                  <c:v>394.15020800000002</c:v>
                </c:pt>
                <c:pt idx="9373">
                  <c:v>357.28015099999999</c:v>
                </c:pt>
                <c:pt idx="9374">
                  <c:v>252.52217099999999</c:v>
                </c:pt>
                <c:pt idx="9375">
                  <c:v>244.98100299999999</c:v>
                </c:pt>
                <c:pt idx="9376">
                  <c:v>397.57330300000001</c:v>
                </c:pt>
                <c:pt idx="9377">
                  <c:v>383.730591</c:v>
                </c:pt>
                <c:pt idx="9378">
                  <c:v>394.60711700000002</c:v>
                </c:pt>
                <c:pt idx="9379">
                  <c:v>332.88861100000003</c:v>
                </c:pt>
                <c:pt idx="9380">
                  <c:v>255.20635999999999</c:v>
                </c:pt>
                <c:pt idx="9381">
                  <c:v>305.204071</c:v>
                </c:pt>
                <c:pt idx="9382">
                  <c:v>362.15405299999998</c:v>
                </c:pt>
                <c:pt idx="9383">
                  <c:v>358.819458</c:v>
                </c:pt>
                <c:pt idx="9384">
                  <c:v>349.569885</c:v>
                </c:pt>
                <c:pt idx="9385">
                  <c:v>340.47534200000001</c:v>
                </c:pt>
                <c:pt idx="9386">
                  <c:v>334.09710699999999</c:v>
                </c:pt>
                <c:pt idx="9387">
                  <c:v>391.81735200000003</c:v>
                </c:pt>
                <c:pt idx="9388">
                  <c:v>310.95263699999998</c:v>
                </c:pt>
                <c:pt idx="9389">
                  <c:v>364.85986300000002</c:v>
                </c:pt>
                <c:pt idx="9390">
                  <c:v>332.671783</c:v>
                </c:pt>
                <c:pt idx="9391">
                  <c:v>338.328461</c:v>
                </c:pt>
                <c:pt idx="9392">
                  <c:v>417.654358</c:v>
                </c:pt>
                <c:pt idx="9393">
                  <c:v>371.41000400000001</c:v>
                </c:pt>
                <c:pt idx="9394">
                  <c:v>414.42858899999999</c:v>
                </c:pt>
                <c:pt idx="9395">
                  <c:v>403.74646000000001</c:v>
                </c:pt>
                <c:pt idx="9396">
                  <c:v>291.05987499999998</c:v>
                </c:pt>
                <c:pt idx="9397">
                  <c:v>342.79473899999999</c:v>
                </c:pt>
                <c:pt idx="9398">
                  <c:v>330.53988600000002</c:v>
                </c:pt>
                <c:pt idx="9399">
                  <c:v>535.06469700000002</c:v>
                </c:pt>
                <c:pt idx="9400">
                  <c:v>259.03866599999998</c:v>
                </c:pt>
                <c:pt idx="9401">
                  <c:v>281.722534</c:v>
                </c:pt>
                <c:pt idx="9402">
                  <c:v>238.51026899999999</c:v>
                </c:pt>
                <c:pt idx="9403">
                  <c:v>101.018715</c:v>
                </c:pt>
                <c:pt idx="9404">
                  <c:v>387.99685699999998</c:v>
                </c:pt>
                <c:pt idx="9405">
                  <c:v>367.15679899999998</c:v>
                </c:pt>
                <c:pt idx="9406">
                  <c:v>305.82504299999999</c:v>
                </c:pt>
                <c:pt idx="9407">
                  <c:v>210.15183999999999</c:v>
                </c:pt>
                <c:pt idx="9408">
                  <c:v>287.62088</c:v>
                </c:pt>
                <c:pt idx="9409">
                  <c:v>390.37857100000002</c:v>
                </c:pt>
                <c:pt idx="9410">
                  <c:v>548.16778599999998</c:v>
                </c:pt>
                <c:pt idx="9411">
                  <c:v>416.338776</c:v>
                </c:pt>
                <c:pt idx="9412">
                  <c:v>332.449005</c:v>
                </c:pt>
                <c:pt idx="9413">
                  <c:v>374.483429</c:v>
                </c:pt>
                <c:pt idx="9414">
                  <c:v>498.83346599999999</c:v>
                </c:pt>
                <c:pt idx="9415">
                  <c:v>389.53955100000002</c:v>
                </c:pt>
                <c:pt idx="9416">
                  <c:v>324.62322999999998</c:v>
                </c:pt>
                <c:pt idx="9417">
                  <c:v>416.027039</c:v>
                </c:pt>
                <c:pt idx="9418">
                  <c:v>453.91052200000001</c:v>
                </c:pt>
                <c:pt idx="9419">
                  <c:v>367.68984999999998</c:v>
                </c:pt>
                <c:pt idx="9420">
                  <c:v>468.95272799999998</c:v>
                </c:pt>
                <c:pt idx="9421">
                  <c:v>359.96014400000001</c:v>
                </c:pt>
                <c:pt idx="9422">
                  <c:v>316.89041099999997</c:v>
                </c:pt>
                <c:pt idx="9423">
                  <c:v>289.88595600000002</c:v>
                </c:pt>
                <c:pt idx="9424">
                  <c:v>392.24499500000002</c:v>
                </c:pt>
                <c:pt idx="9425">
                  <c:v>234.081863</c:v>
                </c:pt>
                <c:pt idx="9426">
                  <c:v>354.118134</c:v>
                </c:pt>
                <c:pt idx="9427">
                  <c:v>518.90966800000001</c:v>
                </c:pt>
                <c:pt idx="9428">
                  <c:v>398.22903400000001</c:v>
                </c:pt>
                <c:pt idx="9429">
                  <c:v>494.325806</c:v>
                </c:pt>
                <c:pt idx="9430">
                  <c:v>346.06393400000002</c:v>
                </c:pt>
                <c:pt idx="9431">
                  <c:v>445.56445300000001</c:v>
                </c:pt>
                <c:pt idx="9432">
                  <c:v>384.81601000000001</c:v>
                </c:pt>
                <c:pt idx="9433">
                  <c:v>363.757721</c:v>
                </c:pt>
                <c:pt idx="9434">
                  <c:v>328.37106299999999</c:v>
                </c:pt>
                <c:pt idx="9435">
                  <c:v>331.79324300000002</c:v>
                </c:pt>
                <c:pt idx="9436">
                  <c:v>353.61422700000003</c:v>
                </c:pt>
                <c:pt idx="9437">
                  <c:v>369.62439000000001</c:v>
                </c:pt>
                <c:pt idx="9438">
                  <c:v>330.510986</c:v>
                </c:pt>
                <c:pt idx="9439">
                  <c:v>334.75939899999997</c:v>
                </c:pt>
                <c:pt idx="9440">
                  <c:v>431.29959100000002</c:v>
                </c:pt>
                <c:pt idx="9441">
                  <c:v>283.59008799999998</c:v>
                </c:pt>
                <c:pt idx="9442">
                  <c:v>216.43450899999999</c:v>
                </c:pt>
                <c:pt idx="9443">
                  <c:v>343.92776500000002</c:v>
                </c:pt>
                <c:pt idx="9444">
                  <c:v>319.50662199999999</c:v>
                </c:pt>
                <c:pt idx="9445">
                  <c:v>330.14138800000001</c:v>
                </c:pt>
                <c:pt idx="9446">
                  <c:v>327.09515399999998</c:v>
                </c:pt>
                <c:pt idx="9447">
                  <c:v>322.321686</c:v>
                </c:pt>
                <c:pt idx="9448">
                  <c:v>415.05093399999998</c:v>
                </c:pt>
                <c:pt idx="9449">
                  <c:v>357.582581</c:v>
                </c:pt>
                <c:pt idx="9450">
                  <c:v>343.33468599999998</c:v>
                </c:pt>
                <c:pt idx="9451">
                  <c:v>293.29480000000001</c:v>
                </c:pt>
                <c:pt idx="9452">
                  <c:v>256.85543799999999</c:v>
                </c:pt>
                <c:pt idx="9453">
                  <c:v>275.65228300000001</c:v>
                </c:pt>
                <c:pt idx="9454">
                  <c:v>361.377838</c:v>
                </c:pt>
                <c:pt idx="9455">
                  <c:v>310.74392699999999</c:v>
                </c:pt>
                <c:pt idx="9456">
                  <c:v>249.28611799999999</c:v>
                </c:pt>
                <c:pt idx="9457">
                  <c:v>306.387878</c:v>
                </c:pt>
                <c:pt idx="9458">
                  <c:v>320.25564600000001</c:v>
                </c:pt>
                <c:pt idx="9459">
                  <c:v>348.76779199999999</c:v>
                </c:pt>
                <c:pt idx="9460">
                  <c:v>276.917419</c:v>
                </c:pt>
                <c:pt idx="9461">
                  <c:v>316.13064600000001</c:v>
                </c:pt>
                <c:pt idx="9462">
                  <c:v>336.25573700000001</c:v>
                </c:pt>
                <c:pt idx="9463">
                  <c:v>314.313782</c:v>
                </c:pt>
                <c:pt idx="9464">
                  <c:v>547.37438999999995</c:v>
                </c:pt>
                <c:pt idx="9465">
                  <c:v>410.13659699999999</c:v>
                </c:pt>
                <c:pt idx="9466">
                  <c:v>303.480774</c:v>
                </c:pt>
                <c:pt idx="9467">
                  <c:v>233.875778</c:v>
                </c:pt>
                <c:pt idx="9468">
                  <c:v>317.988495</c:v>
                </c:pt>
                <c:pt idx="9469">
                  <c:v>302.55130000000003</c:v>
                </c:pt>
                <c:pt idx="9470">
                  <c:v>242.06573499999999</c:v>
                </c:pt>
                <c:pt idx="9471">
                  <c:v>214.21925400000001</c:v>
                </c:pt>
                <c:pt idx="9472">
                  <c:v>316.19726600000001</c:v>
                </c:pt>
                <c:pt idx="9473">
                  <c:v>338.40096999999997</c:v>
                </c:pt>
                <c:pt idx="9474">
                  <c:v>337.88681000000003</c:v>
                </c:pt>
                <c:pt idx="9475">
                  <c:v>360.22351099999997</c:v>
                </c:pt>
                <c:pt idx="9476">
                  <c:v>322.49719199999998</c:v>
                </c:pt>
                <c:pt idx="9477">
                  <c:v>262.54461700000002</c:v>
                </c:pt>
                <c:pt idx="9478">
                  <c:v>350.65167200000002</c:v>
                </c:pt>
                <c:pt idx="9479">
                  <c:v>223.79695100000001</c:v>
                </c:pt>
                <c:pt idx="9480">
                  <c:v>359.00067100000001</c:v>
                </c:pt>
                <c:pt idx="9481">
                  <c:v>383.16763300000002</c:v>
                </c:pt>
                <c:pt idx="9482">
                  <c:v>383.56957999999997</c:v>
                </c:pt>
                <c:pt idx="9483">
                  <c:v>328.31253099999998</c:v>
                </c:pt>
                <c:pt idx="9484">
                  <c:v>273.02038599999997</c:v>
                </c:pt>
                <c:pt idx="9485">
                  <c:v>316.15136699999999</c:v>
                </c:pt>
                <c:pt idx="9486">
                  <c:v>307.636932</c:v>
                </c:pt>
                <c:pt idx="9487">
                  <c:v>276.84951799999999</c:v>
                </c:pt>
                <c:pt idx="9488">
                  <c:v>363.50112899999999</c:v>
                </c:pt>
                <c:pt idx="9489">
                  <c:v>323.90878300000003</c:v>
                </c:pt>
                <c:pt idx="9490">
                  <c:v>271.93194599999998</c:v>
                </c:pt>
                <c:pt idx="9491">
                  <c:v>260.06896999999998</c:v>
                </c:pt>
                <c:pt idx="9492">
                  <c:v>325.24560500000001</c:v>
                </c:pt>
                <c:pt idx="9493">
                  <c:v>449.07952899999998</c:v>
                </c:pt>
                <c:pt idx="9494">
                  <c:v>372.131348</c:v>
                </c:pt>
                <c:pt idx="9495">
                  <c:v>343.86956800000002</c:v>
                </c:pt>
                <c:pt idx="9496">
                  <c:v>323.51138300000002</c:v>
                </c:pt>
                <c:pt idx="9497">
                  <c:v>383.71618699999999</c:v>
                </c:pt>
                <c:pt idx="9498">
                  <c:v>319.00741599999998</c:v>
                </c:pt>
                <c:pt idx="9499">
                  <c:v>309.16787699999998</c:v>
                </c:pt>
                <c:pt idx="9500">
                  <c:v>263.36593599999998</c:v>
                </c:pt>
                <c:pt idx="9501">
                  <c:v>335.35562099999999</c:v>
                </c:pt>
                <c:pt idx="9502">
                  <c:v>352.32055700000001</c:v>
                </c:pt>
                <c:pt idx="9503">
                  <c:v>301.85485799999998</c:v>
                </c:pt>
                <c:pt idx="9504">
                  <c:v>263.14645400000001</c:v>
                </c:pt>
                <c:pt idx="9505">
                  <c:v>349.39993299999998</c:v>
                </c:pt>
                <c:pt idx="9506">
                  <c:v>304.82638500000002</c:v>
                </c:pt>
                <c:pt idx="9507">
                  <c:v>420.40670799999998</c:v>
                </c:pt>
                <c:pt idx="9508">
                  <c:v>390.38095099999998</c:v>
                </c:pt>
                <c:pt idx="9509">
                  <c:v>300.73718300000002</c:v>
                </c:pt>
                <c:pt idx="9510">
                  <c:v>331.23132299999997</c:v>
                </c:pt>
                <c:pt idx="9511">
                  <c:v>321.234467</c:v>
                </c:pt>
                <c:pt idx="9512">
                  <c:v>344.99774200000002</c:v>
                </c:pt>
                <c:pt idx="9513">
                  <c:v>383.70584100000002</c:v>
                </c:pt>
                <c:pt idx="9514">
                  <c:v>302.029449</c:v>
                </c:pt>
                <c:pt idx="9515">
                  <c:v>313.56271400000003</c:v>
                </c:pt>
                <c:pt idx="9516">
                  <c:v>345.16470299999997</c:v>
                </c:pt>
                <c:pt idx="9517">
                  <c:v>307.76629600000001</c:v>
                </c:pt>
                <c:pt idx="9518">
                  <c:v>260.55978399999998</c:v>
                </c:pt>
                <c:pt idx="9519">
                  <c:v>209.34364299999999</c:v>
                </c:pt>
                <c:pt idx="9520">
                  <c:v>283.12753300000003</c:v>
                </c:pt>
                <c:pt idx="9521">
                  <c:v>230.02127100000001</c:v>
                </c:pt>
                <c:pt idx="9522">
                  <c:v>370.62118500000003</c:v>
                </c:pt>
                <c:pt idx="9523">
                  <c:v>271.78982500000001</c:v>
                </c:pt>
                <c:pt idx="9524">
                  <c:v>300.056915</c:v>
                </c:pt>
                <c:pt idx="9525">
                  <c:v>249.42448400000001</c:v>
                </c:pt>
                <c:pt idx="9526">
                  <c:v>180.234848</c:v>
                </c:pt>
                <c:pt idx="9527">
                  <c:v>368.79980499999999</c:v>
                </c:pt>
                <c:pt idx="9528">
                  <c:v>484.41644300000002</c:v>
                </c:pt>
                <c:pt idx="9529">
                  <c:v>475.55401599999999</c:v>
                </c:pt>
                <c:pt idx="9530">
                  <c:v>239.34429900000001</c:v>
                </c:pt>
                <c:pt idx="9531">
                  <c:v>356.12261999999998</c:v>
                </c:pt>
                <c:pt idx="9532">
                  <c:v>245.53135700000001</c:v>
                </c:pt>
                <c:pt idx="9533">
                  <c:v>383.17596400000002</c:v>
                </c:pt>
                <c:pt idx="9534">
                  <c:v>457.88665800000001</c:v>
                </c:pt>
                <c:pt idx="9535">
                  <c:v>324.30658</c:v>
                </c:pt>
                <c:pt idx="9536">
                  <c:v>262.80841099999998</c:v>
                </c:pt>
                <c:pt idx="9537">
                  <c:v>392.95727499999998</c:v>
                </c:pt>
                <c:pt idx="9538">
                  <c:v>374.87545799999998</c:v>
                </c:pt>
                <c:pt idx="9539">
                  <c:v>381.54168700000002</c:v>
                </c:pt>
                <c:pt idx="9540">
                  <c:v>337.98611499999998</c:v>
                </c:pt>
                <c:pt idx="9541">
                  <c:v>377.40823399999999</c:v>
                </c:pt>
                <c:pt idx="9542">
                  <c:v>335.966339</c:v>
                </c:pt>
                <c:pt idx="9543">
                  <c:v>381.19940200000002</c:v>
                </c:pt>
                <c:pt idx="9544">
                  <c:v>272.72226000000001</c:v>
                </c:pt>
                <c:pt idx="9545">
                  <c:v>353.191956</c:v>
                </c:pt>
                <c:pt idx="9546">
                  <c:v>337.96218900000002</c:v>
                </c:pt>
                <c:pt idx="9547">
                  <c:v>284.01345800000001</c:v>
                </c:pt>
                <c:pt idx="9548">
                  <c:v>418.977936</c:v>
                </c:pt>
                <c:pt idx="9549">
                  <c:v>352.799194</c:v>
                </c:pt>
                <c:pt idx="9550">
                  <c:v>396.00003099999998</c:v>
                </c:pt>
                <c:pt idx="9551">
                  <c:v>349.33358800000002</c:v>
                </c:pt>
                <c:pt idx="9552">
                  <c:v>420.414154</c:v>
                </c:pt>
                <c:pt idx="9553">
                  <c:v>315.30282599999998</c:v>
                </c:pt>
                <c:pt idx="9554">
                  <c:v>339.29168700000002</c:v>
                </c:pt>
                <c:pt idx="9555">
                  <c:v>360.85192899999998</c:v>
                </c:pt>
                <c:pt idx="9556">
                  <c:v>352.13723800000002</c:v>
                </c:pt>
                <c:pt idx="9557">
                  <c:v>425.29458599999998</c:v>
                </c:pt>
                <c:pt idx="9558">
                  <c:v>315.12286399999999</c:v>
                </c:pt>
                <c:pt idx="9559">
                  <c:v>364.26464800000002</c:v>
                </c:pt>
                <c:pt idx="9560">
                  <c:v>316.97357199999999</c:v>
                </c:pt>
                <c:pt idx="9561">
                  <c:v>447.165863</c:v>
                </c:pt>
                <c:pt idx="9562">
                  <c:v>328.50268599999998</c:v>
                </c:pt>
                <c:pt idx="9563">
                  <c:v>294.29422</c:v>
                </c:pt>
                <c:pt idx="9564">
                  <c:v>490.922302</c:v>
                </c:pt>
                <c:pt idx="9565">
                  <c:v>439.28100599999999</c:v>
                </c:pt>
                <c:pt idx="9566">
                  <c:v>308.66241500000001</c:v>
                </c:pt>
                <c:pt idx="9567">
                  <c:v>290.75707999999997</c:v>
                </c:pt>
                <c:pt idx="9568">
                  <c:v>413.69976800000001</c:v>
                </c:pt>
                <c:pt idx="9569">
                  <c:v>461.47937000000002</c:v>
                </c:pt>
                <c:pt idx="9570">
                  <c:v>435.75393700000001</c:v>
                </c:pt>
                <c:pt idx="9571">
                  <c:v>486.266907</c:v>
                </c:pt>
                <c:pt idx="9572">
                  <c:v>414.39501999999999</c:v>
                </c:pt>
                <c:pt idx="9573">
                  <c:v>364.96261600000003</c:v>
                </c:pt>
                <c:pt idx="9574">
                  <c:v>443.98226899999997</c:v>
                </c:pt>
                <c:pt idx="9575">
                  <c:v>375.54193099999998</c:v>
                </c:pt>
                <c:pt idx="9576">
                  <c:v>413.135895</c:v>
                </c:pt>
                <c:pt idx="9577">
                  <c:v>388.40048200000001</c:v>
                </c:pt>
                <c:pt idx="9578">
                  <c:v>325.17849699999999</c:v>
                </c:pt>
                <c:pt idx="9579">
                  <c:v>299.07189899999997</c:v>
                </c:pt>
                <c:pt idx="9580">
                  <c:v>295.61404399999998</c:v>
                </c:pt>
                <c:pt idx="9581">
                  <c:v>214.61386100000001</c:v>
                </c:pt>
                <c:pt idx="9582">
                  <c:v>334.51986699999998</c:v>
                </c:pt>
                <c:pt idx="9583">
                  <c:v>376.723297</c:v>
                </c:pt>
                <c:pt idx="9584">
                  <c:v>370.58496100000002</c:v>
                </c:pt>
                <c:pt idx="9585">
                  <c:v>431.181915</c:v>
                </c:pt>
                <c:pt idx="9586">
                  <c:v>397.59448200000003</c:v>
                </c:pt>
                <c:pt idx="9587">
                  <c:v>413.333282</c:v>
                </c:pt>
                <c:pt idx="9588">
                  <c:v>261.23834199999999</c:v>
                </c:pt>
                <c:pt idx="9589">
                  <c:v>360.47430400000002</c:v>
                </c:pt>
                <c:pt idx="9590">
                  <c:v>336.582336</c:v>
                </c:pt>
                <c:pt idx="9591">
                  <c:v>468.59561200000002</c:v>
                </c:pt>
                <c:pt idx="9592">
                  <c:v>359.58145100000002</c:v>
                </c:pt>
                <c:pt idx="9593">
                  <c:v>345.378693</c:v>
                </c:pt>
                <c:pt idx="9594">
                  <c:v>236.690247</c:v>
                </c:pt>
                <c:pt idx="9595">
                  <c:v>413.53323399999999</c:v>
                </c:pt>
                <c:pt idx="9596">
                  <c:v>316.78668199999998</c:v>
                </c:pt>
                <c:pt idx="9597">
                  <c:v>385.466003</c:v>
                </c:pt>
                <c:pt idx="9598">
                  <c:v>415.031677</c:v>
                </c:pt>
                <c:pt idx="9599">
                  <c:v>414.31881700000002</c:v>
                </c:pt>
                <c:pt idx="9600">
                  <c:v>349.62966899999998</c:v>
                </c:pt>
                <c:pt idx="9601">
                  <c:v>322.459991</c:v>
                </c:pt>
                <c:pt idx="9602">
                  <c:v>382.45379600000001</c:v>
                </c:pt>
                <c:pt idx="9603">
                  <c:v>344.48864700000001</c:v>
                </c:pt>
                <c:pt idx="9604">
                  <c:v>299.15243500000003</c:v>
                </c:pt>
                <c:pt idx="9605">
                  <c:v>392.82128899999998</c:v>
                </c:pt>
                <c:pt idx="9606">
                  <c:v>343.92980999999997</c:v>
                </c:pt>
                <c:pt idx="9607">
                  <c:v>341.51641799999999</c:v>
                </c:pt>
                <c:pt idx="9608">
                  <c:v>336.32235700000001</c:v>
                </c:pt>
                <c:pt idx="9609">
                  <c:v>299.73425300000002</c:v>
                </c:pt>
                <c:pt idx="9610">
                  <c:v>404.68463100000002</c:v>
                </c:pt>
                <c:pt idx="9611">
                  <c:v>435.82607999999999</c:v>
                </c:pt>
                <c:pt idx="9612">
                  <c:v>347.91342200000003</c:v>
                </c:pt>
                <c:pt idx="9613">
                  <c:v>246.380493</c:v>
                </c:pt>
                <c:pt idx="9614">
                  <c:v>291.61669899999998</c:v>
                </c:pt>
                <c:pt idx="9615">
                  <c:v>223.86952199999999</c:v>
                </c:pt>
                <c:pt idx="9616">
                  <c:v>287.47137500000002</c:v>
                </c:pt>
                <c:pt idx="9617">
                  <c:v>338.37936400000001</c:v>
                </c:pt>
                <c:pt idx="9618">
                  <c:v>358.34774800000002</c:v>
                </c:pt>
                <c:pt idx="9619">
                  <c:v>424.253693</c:v>
                </c:pt>
                <c:pt idx="9620">
                  <c:v>384.29766799999999</c:v>
                </c:pt>
                <c:pt idx="9621">
                  <c:v>434.29849200000001</c:v>
                </c:pt>
                <c:pt idx="9622">
                  <c:v>424.690338</c:v>
                </c:pt>
                <c:pt idx="9623">
                  <c:v>349.89154100000002</c:v>
                </c:pt>
                <c:pt idx="9624">
                  <c:v>256.68630999999999</c:v>
                </c:pt>
                <c:pt idx="9625">
                  <c:v>419.83200099999999</c:v>
                </c:pt>
                <c:pt idx="9626">
                  <c:v>451.08059700000001</c:v>
                </c:pt>
                <c:pt idx="9627">
                  <c:v>215.51765399999999</c:v>
                </c:pt>
                <c:pt idx="9628">
                  <c:v>288.83492999999999</c:v>
                </c:pt>
                <c:pt idx="9629">
                  <c:v>387.66497800000002</c:v>
                </c:pt>
                <c:pt idx="9630">
                  <c:v>267.09756499999997</c:v>
                </c:pt>
                <c:pt idx="9631">
                  <c:v>283.57861300000002</c:v>
                </c:pt>
                <c:pt idx="9632">
                  <c:v>447.28424100000001</c:v>
                </c:pt>
                <c:pt idx="9633">
                  <c:v>350.01986699999998</c:v>
                </c:pt>
                <c:pt idx="9634">
                  <c:v>357.86215199999998</c:v>
                </c:pt>
                <c:pt idx="9635">
                  <c:v>352.17697099999998</c:v>
                </c:pt>
                <c:pt idx="9636">
                  <c:v>373.65536500000002</c:v>
                </c:pt>
                <c:pt idx="9637">
                  <c:v>418.82046500000001</c:v>
                </c:pt>
                <c:pt idx="9638">
                  <c:v>335.98107900000002</c:v>
                </c:pt>
                <c:pt idx="9639">
                  <c:v>405.51593000000003</c:v>
                </c:pt>
                <c:pt idx="9640">
                  <c:v>328.20794699999999</c:v>
                </c:pt>
                <c:pt idx="9641">
                  <c:v>285.60296599999998</c:v>
                </c:pt>
                <c:pt idx="9642">
                  <c:v>314.20147700000001</c:v>
                </c:pt>
                <c:pt idx="9643">
                  <c:v>359.62649499999998</c:v>
                </c:pt>
                <c:pt idx="9644">
                  <c:v>416.83468599999998</c:v>
                </c:pt>
                <c:pt idx="9645">
                  <c:v>469.12365699999998</c:v>
                </c:pt>
                <c:pt idx="9646">
                  <c:v>423.976471</c:v>
                </c:pt>
                <c:pt idx="9647">
                  <c:v>362.65612800000002</c:v>
                </c:pt>
                <c:pt idx="9648">
                  <c:v>327.994598</c:v>
                </c:pt>
                <c:pt idx="9649">
                  <c:v>295.63656600000002</c:v>
                </c:pt>
                <c:pt idx="9650">
                  <c:v>323.23779300000001</c:v>
                </c:pt>
                <c:pt idx="9651">
                  <c:v>315.80209400000001</c:v>
                </c:pt>
                <c:pt idx="9652">
                  <c:v>267.492706</c:v>
                </c:pt>
                <c:pt idx="9653">
                  <c:v>283.03241000000003</c:v>
                </c:pt>
                <c:pt idx="9654">
                  <c:v>386.70486499999998</c:v>
                </c:pt>
                <c:pt idx="9655">
                  <c:v>411.82922400000001</c:v>
                </c:pt>
                <c:pt idx="9656">
                  <c:v>400.40441900000002</c:v>
                </c:pt>
                <c:pt idx="9657">
                  <c:v>302.68225100000001</c:v>
                </c:pt>
                <c:pt idx="9658">
                  <c:v>309.181061</c:v>
                </c:pt>
                <c:pt idx="9659">
                  <c:v>401.74054000000001</c:v>
                </c:pt>
                <c:pt idx="9660">
                  <c:v>374.059235</c:v>
                </c:pt>
                <c:pt idx="9661">
                  <c:v>427.80740400000002</c:v>
                </c:pt>
                <c:pt idx="9662">
                  <c:v>304.92541499999999</c:v>
                </c:pt>
                <c:pt idx="9663">
                  <c:v>315.71807899999999</c:v>
                </c:pt>
                <c:pt idx="9664">
                  <c:v>270.90304600000002</c:v>
                </c:pt>
                <c:pt idx="9665">
                  <c:v>292.58367900000002</c:v>
                </c:pt>
                <c:pt idx="9666">
                  <c:v>314.04458599999998</c:v>
                </c:pt>
                <c:pt idx="9667">
                  <c:v>387.78359999999998</c:v>
                </c:pt>
                <c:pt idx="9668">
                  <c:v>410.68292200000002</c:v>
                </c:pt>
                <c:pt idx="9669">
                  <c:v>302.04208399999999</c:v>
                </c:pt>
                <c:pt idx="9670">
                  <c:v>356.42257699999999</c:v>
                </c:pt>
                <c:pt idx="9671">
                  <c:v>417.70675699999998</c:v>
                </c:pt>
                <c:pt idx="9672">
                  <c:v>293.192047</c:v>
                </c:pt>
                <c:pt idx="9673">
                  <c:v>397.236786</c:v>
                </c:pt>
                <c:pt idx="9674">
                  <c:v>436.65191700000003</c:v>
                </c:pt>
                <c:pt idx="9675">
                  <c:v>376.83904999999999</c:v>
                </c:pt>
                <c:pt idx="9676">
                  <c:v>416.81970200000001</c:v>
                </c:pt>
                <c:pt idx="9677">
                  <c:v>417.94131499999997</c:v>
                </c:pt>
                <c:pt idx="9678">
                  <c:v>326.62670900000001</c:v>
                </c:pt>
                <c:pt idx="9679">
                  <c:v>321.42648300000002</c:v>
                </c:pt>
                <c:pt idx="9680">
                  <c:v>300.958099</c:v>
                </c:pt>
                <c:pt idx="9681">
                  <c:v>342.21023600000001</c:v>
                </c:pt>
                <c:pt idx="9682">
                  <c:v>337.69998199999998</c:v>
                </c:pt>
                <c:pt idx="9683">
                  <c:v>341.91882299999997</c:v>
                </c:pt>
                <c:pt idx="9684">
                  <c:v>375.71502700000002</c:v>
                </c:pt>
                <c:pt idx="9685">
                  <c:v>362.27505500000001</c:v>
                </c:pt>
                <c:pt idx="9686">
                  <c:v>405.34017899999998</c:v>
                </c:pt>
                <c:pt idx="9687">
                  <c:v>443.56774899999999</c:v>
                </c:pt>
                <c:pt idx="9688">
                  <c:v>261.474335</c:v>
                </c:pt>
                <c:pt idx="9689">
                  <c:v>340.23294099999998</c:v>
                </c:pt>
                <c:pt idx="9690">
                  <c:v>403.23101800000001</c:v>
                </c:pt>
                <c:pt idx="9691">
                  <c:v>495.96612499999998</c:v>
                </c:pt>
                <c:pt idx="9692">
                  <c:v>453.26895100000002</c:v>
                </c:pt>
                <c:pt idx="9693">
                  <c:v>378.73748799999998</c:v>
                </c:pt>
                <c:pt idx="9694">
                  <c:v>272.65945399999998</c:v>
                </c:pt>
                <c:pt idx="9695">
                  <c:v>237.23078899999999</c:v>
                </c:pt>
                <c:pt idx="9696">
                  <c:v>203.92332500000001</c:v>
                </c:pt>
                <c:pt idx="9697">
                  <c:v>268.305206</c:v>
                </c:pt>
                <c:pt idx="9698">
                  <c:v>408.67028800000003</c:v>
                </c:pt>
                <c:pt idx="9699">
                  <c:v>354.43530299999998</c:v>
                </c:pt>
                <c:pt idx="9700">
                  <c:v>253.64369199999999</c:v>
                </c:pt>
                <c:pt idx="9701">
                  <c:v>236.68847700000001</c:v>
                </c:pt>
                <c:pt idx="9702">
                  <c:v>348.88336199999998</c:v>
                </c:pt>
                <c:pt idx="9703">
                  <c:v>362.35543799999999</c:v>
                </c:pt>
                <c:pt idx="9704">
                  <c:v>244.98736600000001</c:v>
                </c:pt>
                <c:pt idx="9705">
                  <c:v>242.30987500000001</c:v>
                </c:pt>
                <c:pt idx="9706">
                  <c:v>300.82369999999997</c:v>
                </c:pt>
                <c:pt idx="9707">
                  <c:v>331.21575899999999</c:v>
                </c:pt>
                <c:pt idx="9708">
                  <c:v>326.18841600000002</c:v>
                </c:pt>
                <c:pt idx="9709">
                  <c:v>386.99206500000003</c:v>
                </c:pt>
                <c:pt idx="9710">
                  <c:v>345.12133799999998</c:v>
                </c:pt>
                <c:pt idx="9711">
                  <c:v>252.26899700000001</c:v>
                </c:pt>
                <c:pt idx="9712">
                  <c:v>378.60333300000002</c:v>
                </c:pt>
                <c:pt idx="9713">
                  <c:v>260.99975599999999</c:v>
                </c:pt>
                <c:pt idx="9714">
                  <c:v>291.37029999999999</c:v>
                </c:pt>
                <c:pt idx="9715">
                  <c:v>387.44885299999999</c:v>
                </c:pt>
                <c:pt idx="9716">
                  <c:v>280.94058200000001</c:v>
                </c:pt>
                <c:pt idx="9717">
                  <c:v>311.78414900000001</c:v>
                </c:pt>
                <c:pt idx="9718">
                  <c:v>404.49157700000001</c:v>
                </c:pt>
                <c:pt idx="9719">
                  <c:v>387.68551600000001</c:v>
                </c:pt>
                <c:pt idx="9720">
                  <c:v>347.98168900000002</c:v>
                </c:pt>
                <c:pt idx="9721">
                  <c:v>336.44424400000003</c:v>
                </c:pt>
                <c:pt idx="9722">
                  <c:v>335.63534499999997</c:v>
                </c:pt>
                <c:pt idx="9723">
                  <c:v>351.61407500000001</c:v>
                </c:pt>
                <c:pt idx="9724">
                  <c:v>410.219269</c:v>
                </c:pt>
                <c:pt idx="9725">
                  <c:v>317.753265</c:v>
                </c:pt>
                <c:pt idx="9726">
                  <c:v>384.38394199999999</c:v>
                </c:pt>
                <c:pt idx="9727">
                  <c:v>262.91574100000003</c:v>
                </c:pt>
                <c:pt idx="9728">
                  <c:v>295.67898600000001</c:v>
                </c:pt>
                <c:pt idx="9729">
                  <c:v>350.35122699999999</c:v>
                </c:pt>
                <c:pt idx="9730">
                  <c:v>305.49655200000001</c:v>
                </c:pt>
                <c:pt idx="9731">
                  <c:v>203.39054899999999</c:v>
                </c:pt>
                <c:pt idx="9732">
                  <c:v>367.63577299999997</c:v>
                </c:pt>
                <c:pt idx="9733">
                  <c:v>353.56176799999997</c:v>
                </c:pt>
                <c:pt idx="9734">
                  <c:v>396.36694299999999</c:v>
                </c:pt>
                <c:pt idx="9735">
                  <c:v>433.72027600000001</c:v>
                </c:pt>
                <c:pt idx="9736">
                  <c:v>350.59942599999999</c:v>
                </c:pt>
                <c:pt idx="9737">
                  <c:v>305.72430400000002</c:v>
                </c:pt>
                <c:pt idx="9738">
                  <c:v>286.654358</c:v>
                </c:pt>
                <c:pt idx="9739">
                  <c:v>268.40441900000002</c:v>
                </c:pt>
                <c:pt idx="9740">
                  <c:v>249.72197</c:v>
                </c:pt>
                <c:pt idx="9741">
                  <c:v>369.16479500000003</c:v>
                </c:pt>
                <c:pt idx="9742">
                  <c:v>386.36416600000001</c:v>
                </c:pt>
                <c:pt idx="9743">
                  <c:v>357.67370599999998</c:v>
                </c:pt>
                <c:pt idx="9744">
                  <c:v>229.01216099999999</c:v>
                </c:pt>
                <c:pt idx="9745">
                  <c:v>308.86248799999998</c:v>
                </c:pt>
                <c:pt idx="9746">
                  <c:v>265.94320699999997</c:v>
                </c:pt>
                <c:pt idx="9747">
                  <c:v>324.71279900000002</c:v>
                </c:pt>
                <c:pt idx="9748">
                  <c:v>347.923157</c:v>
                </c:pt>
                <c:pt idx="9749">
                  <c:v>423.73870799999997</c:v>
                </c:pt>
                <c:pt idx="9750">
                  <c:v>375.25045799999998</c:v>
                </c:pt>
                <c:pt idx="9751">
                  <c:v>433.63900799999999</c:v>
                </c:pt>
                <c:pt idx="9752">
                  <c:v>200.60072299999999</c:v>
                </c:pt>
                <c:pt idx="9753">
                  <c:v>343.64718599999998</c:v>
                </c:pt>
                <c:pt idx="9754">
                  <c:v>264.07449300000002</c:v>
                </c:pt>
                <c:pt idx="9755">
                  <c:v>340.71820100000002</c:v>
                </c:pt>
                <c:pt idx="9756">
                  <c:v>423.51370200000002</c:v>
                </c:pt>
                <c:pt idx="9757">
                  <c:v>347.221161</c:v>
                </c:pt>
                <c:pt idx="9758">
                  <c:v>363.97955300000001</c:v>
                </c:pt>
                <c:pt idx="9759">
                  <c:v>339.49563599999999</c:v>
                </c:pt>
                <c:pt idx="9760">
                  <c:v>338.35745200000002</c:v>
                </c:pt>
                <c:pt idx="9761">
                  <c:v>365.656677</c:v>
                </c:pt>
                <c:pt idx="9762">
                  <c:v>342.28656000000001</c:v>
                </c:pt>
                <c:pt idx="9763">
                  <c:v>364.55874599999999</c:v>
                </c:pt>
                <c:pt idx="9764">
                  <c:v>280.91705300000001</c:v>
                </c:pt>
                <c:pt idx="9765">
                  <c:v>196.531677</c:v>
                </c:pt>
                <c:pt idx="9766">
                  <c:v>236.51509100000001</c:v>
                </c:pt>
                <c:pt idx="9767">
                  <c:v>260.53234900000001</c:v>
                </c:pt>
                <c:pt idx="9768">
                  <c:v>208.79747</c:v>
                </c:pt>
                <c:pt idx="9769">
                  <c:v>276.09548999999998</c:v>
                </c:pt>
                <c:pt idx="9770">
                  <c:v>284.32470699999999</c:v>
                </c:pt>
                <c:pt idx="9771">
                  <c:v>333.86779799999999</c:v>
                </c:pt>
                <c:pt idx="9772">
                  <c:v>373.54513500000002</c:v>
                </c:pt>
                <c:pt idx="9773">
                  <c:v>339.98468000000003</c:v>
                </c:pt>
                <c:pt idx="9774">
                  <c:v>313.408051</c:v>
                </c:pt>
                <c:pt idx="9775">
                  <c:v>282.56744400000002</c:v>
                </c:pt>
                <c:pt idx="9776">
                  <c:v>410.86914100000001</c:v>
                </c:pt>
                <c:pt idx="9777">
                  <c:v>399.67843599999998</c:v>
                </c:pt>
                <c:pt idx="9778">
                  <c:v>361.10690299999999</c:v>
                </c:pt>
                <c:pt idx="9779">
                  <c:v>328.83441199999999</c:v>
                </c:pt>
                <c:pt idx="9780">
                  <c:v>298.31863399999997</c:v>
                </c:pt>
                <c:pt idx="9781">
                  <c:v>403.54748499999999</c:v>
                </c:pt>
                <c:pt idx="9782">
                  <c:v>313.98590100000001</c:v>
                </c:pt>
                <c:pt idx="9783">
                  <c:v>350.30007899999998</c:v>
                </c:pt>
                <c:pt idx="9784">
                  <c:v>306.59927399999998</c:v>
                </c:pt>
                <c:pt idx="9785">
                  <c:v>318.54724099999999</c:v>
                </c:pt>
                <c:pt idx="9786">
                  <c:v>332.329071</c:v>
                </c:pt>
                <c:pt idx="9787">
                  <c:v>340.22457900000001</c:v>
                </c:pt>
                <c:pt idx="9788">
                  <c:v>295.53369099999998</c:v>
                </c:pt>
                <c:pt idx="9789">
                  <c:v>313.23919699999999</c:v>
                </c:pt>
                <c:pt idx="9790">
                  <c:v>362.64752199999998</c:v>
                </c:pt>
                <c:pt idx="9791">
                  <c:v>251.30775499999999</c:v>
                </c:pt>
                <c:pt idx="9792">
                  <c:v>404.16980000000001</c:v>
                </c:pt>
                <c:pt idx="9793">
                  <c:v>408.033142</c:v>
                </c:pt>
                <c:pt idx="9794">
                  <c:v>330.53787199999999</c:v>
                </c:pt>
                <c:pt idx="9795">
                  <c:v>302.192993</c:v>
                </c:pt>
                <c:pt idx="9796">
                  <c:v>335.49566700000003</c:v>
                </c:pt>
                <c:pt idx="9797">
                  <c:v>277.79345699999999</c:v>
                </c:pt>
                <c:pt idx="9798">
                  <c:v>295.01950099999999</c:v>
                </c:pt>
                <c:pt idx="9799">
                  <c:v>367.77505500000001</c:v>
                </c:pt>
                <c:pt idx="9800">
                  <c:v>477.62292500000001</c:v>
                </c:pt>
                <c:pt idx="9801">
                  <c:v>303.93923999999998</c:v>
                </c:pt>
                <c:pt idx="9802">
                  <c:v>236.16629</c:v>
                </c:pt>
                <c:pt idx="9803">
                  <c:v>366.95623799999998</c:v>
                </c:pt>
                <c:pt idx="9804">
                  <c:v>318.75302099999999</c:v>
                </c:pt>
                <c:pt idx="9805">
                  <c:v>367.95169099999998</c:v>
                </c:pt>
                <c:pt idx="9806">
                  <c:v>237.722534</c:v>
                </c:pt>
                <c:pt idx="9807">
                  <c:v>273.57183800000001</c:v>
                </c:pt>
                <c:pt idx="9808">
                  <c:v>329.87670900000001</c:v>
                </c:pt>
                <c:pt idx="9809">
                  <c:v>377.20306399999998</c:v>
                </c:pt>
                <c:pt idx="9810">
                  <c:v>267.26593000000003</c:v>
                </c:pt>
                <c:pt idx="9811">
                  <c:v>283.52368200000001</c:v>
                </c:pt>
                <c:pt idx="9812">
                  <c:v>354.580963</c:v>
                </c:pt>
                <c:pt idx="9813">
                  <c:v>370.988831</c:v>
                </c:pt>
                <c:pt idx="9814">
                  <c:v>377.14187600000002</c:v>
                </c:pt>
                <c:pt idx="9815">
                  <c:v>347.91928100000001</c:v>
                </c:pt>
                <c:pt idx="9816">
                  <c:v>451.57904100000002</c:v>
                </c:pt>
                <c:pt idx="9817">
                  <c:v>212.058762</c:v>
                </c:pt>
                <c:pt idx="9818">
                  <c:v>244.74690200000001</c:v>
                </c:pt>
                <c:pt idx="9819">
                  <c:v>392.03686499999998</c:v>
                </c:pt>
                <c:pt idx="9820">
                  <c:v>416.25933800000001</c:v>
                </c:pt>
                <c:pt idx="9821">
                  <c:v>316.55532799999997</c:v>
                </c:pt>
                <c:pt idx="9822">
                  <c:v>337.19708300000002</c:v>
                </c:pt>
                <c:pt idx="9823">
                  <c:v>293.730255</c:v>
                </c:pt>
                <c:pt idx="9824">
                  <c:v>424.26684599999999</c:v>
                </c:pt>
                <c:pt idx="9825">
                  <c:v>337.81710800000002</c:v>
                </c:pt>
                <c:pt idx="9826">
                  <c:v>460.19595299999997</c:v>
                </c:pt>
                <c:pt idx="9827">
                  <c:v>449.51754799999998</c:v>
                </c:pt>
                <c:pt idx="9828">
                  <c:v>336.51937900000001</c:v>
                </c:pt>
                <c:pt idx="9829">
                  <c:v>349.50567599999999</c:v>
                </c:pt>
                <c:pt idx="9830">
                  <c:v>429.20352200000002</c:v>
                </c:pt>
                <c:pt idx="9831">
                  <c:v>351.60574300000002</c:v>
                </c:pt>
                <c:pt idx="9832">
                  <c:v>370.24929800000001</c:v>
                </c:pt>
                <c:pt idx="9833">
                  <c:v>371.49896200000001</c:v>
                </c:pt>
                <c:pt idx="9834">
                  <c:v>397.17733800000002</c:v>
                </c:pt>
                <c:pt idx="9835">
                  <c:v>503.22915599999999</c:v>
                </c:pt>
                <c:pt idx="9836">
                  <c:v>471.85131799999999</c:v>
                </c:pt>
                <c:pt idx="9837">
                  <c:v>317.33737200000002</c:v>
                </c:pt>
                <c:pt idx="9838">
                  <c:v>437.79794299999998</c:v>
                </c:pt>
                <c:pt idx="9839">
                  <c:v>311.63363600000002</c:v>
                </c:pt>
                <c:pt idx="9840">
                  <c:v>319.52087399999999</c:v>
                </c:pt>
                <c:pt idx="9841">
                  <c:v>381.72543300000001</c:v>
                </c:pt>
                <c:pt idx="9842">
                  <c:v>384.20706200000001</c:v>
                </c:pt>
                <c:pt idx="9843">
                  <c:v>334.03234900000001</c:v>
                </c:pt>
                <c:pt idx="9844">
                  <c:v>407.93420400000002</c:v>
                </c:pt>
                <c:pt idx="9845">
                  <c:v>326.62914999999998</c:v>
                </c:pt>
                <c:pt idx="9846">
                  <c:v>316.353882</c:v>
                </c:pt>
                <c:pt idx="9847">
                  <c:v>324.27172899999999</c:v>
                </c:pt>
                <c:pt idx="9848">
                  <c:v>381.51650999999998</c:v>
                </c:pt>
                <c:pt idx="9849">
                  <c:v>410.17474399999998</c:v>
                </c:pt>
                <c:pt idx="9850">
                  <c:v>294.59817500000003</c:v>
                </c:pt>
                <c:pt idx="9851">
                  <c:v>366.64865099999997</c:v>
                </c:pt>
                <c:pt idx="9852">
                  <c:v>384.73141500000003</c:v>
                </c:pt>
                <c:pt idx="9853">
                  <c:v>362.54226699999998</c:v>
                </c:pt>
                <c:pt idx="9854">
                  <c:v>426.91265900000002</c:v>
                </c:pt>
                <c:pt idx="9855">
                  <c:v>418.39428700000002</c:v>
                </c:pt>
                <c:pt idx="9856">
                  <c:v>325.64150999999998</c:v>
                </c:pt>
                <c:pt idx="9857">
                  <c:v>358.340576</c:v>
                </c:pt>
                <c:pt idx="9858">
                  <c:v>398.055206</c:v>
                </c:pt>
                <c:pt idx="9859">
                  <c:v>369.00891100000001</c:v>
                </c:pt>
                <c:pt idx="9860">
                  <c:v>485.40695199999999</c:v>
                </c:pt>
                <c:pt idx="9861">
                  <c:v>380.11657700000001</c:v>
                </c:pt>
                <c:pt idx="9862">
                  <c:v>456.34445199999999</c:v>
                </c:pt>
                <c:pt idx="9863">
                  <c:v>443.96109000000001</c:v>
                </c:pt>
                <c:pt idx="9864">
                  <c:v>351.70010400000001</c:v>
                </c:pt>
                <c:pt idx="9865">
                  <c:v>181.975494</c:v>
                </c:pt>
                <c:pt idx="9866">
                  <c:v>395.239105</c:v>
                </c:pt>
                <c:pt idx="9867">
                  <c:v>343.40484600000002</c:v>
                </c:pt>
                <c:pt idx="9868">
                  <c:v>351.539062</c:v>
                </c:pt>
                <c:pt idx="9869">
                  <c:v>330.12622099999999</c:v>
                </c:pt>
                <c:pt idx="9870">
                  <c:v>371.91153000000003</c:v>
                </c:pt>
                <c:pt idx="9871">
                  <c:v>336.57486</c:v>
                </c:pt>
                <c:pt idx="9872">
                  <c:v>329.33505200000002</c:v>
                </c:pt>
                <c:pt idx="9873">
                  <c:v>406.94360399999999</c:v>
                </c:pt>
                <c:pt idx="9874">
                  <c:v>449.808044</c:v>
                </c:pt>
                <c:pt idx="9875">
                  <c:v>415.37441999999999</c:v>
                </c:pt>
                <c:pt idx="9876">
                  <c:v>458.08801299999999</c:v>
                </c:pt>
                <c:pt idx="9877">
                  <c:v>425.64926100000002</c:v>
                </c:pt>
                <c:pt idx="9878">
                  <c:v>350.67626999999999</c:v>
                </c:pt>
                <c:pt idx="9879">
                  <c:v>459.07592799999998</c:v>
                </c:pt>
                <c:pt idx="9880">
                  <c:v>375.72497600000003</c:v>
                </c:pt>
                <c:pt idx="9881">
                  <c:v>329.589294</c:v>
                </c:pt>
                <c:pt idx="9882">
                  <c:v>448.72653200000002</c:v>
                </c:pt>
                <c:pt idx="9883">
                  <c:v>362.43988000000002</c:v>
                </c:pt>
                <c:pt idx="9884">
                  <c:v>315.37707499999999</c:v>
                </c:pt>
                <c:pt idx="9885">
                  <c:v>366.18237299999998</c:v>
                </c:pt>
                <c:pt idx="9886">
                  <c:v>327.09439099999997</c:v>
                </c:pt>
                <c:pt idx="9887">
                  <c:v>381.02877799999999</c:v>
                </c:pt>
                <c:pt idx="9888">
                  <c:v>324.948395</c:v>
                </c:pt>
                <c:pt idx="9889">
                  <c:v>308.56271400000003</c:v>
                </c:pt>
                <c:pt idx="9890">
                  <c:v>344.05838</c:v>
                </c:pt>
                <c:pt idx="9891">
                  <c:v>421.09082000000001</c:v>
                </c:pt>
                <c:pt idx="9892">
                  <c:v>329.47073399999999</c:v>
                </c:pt>
                <c:pt idx="9893">
                  <c:v>343.18746900000002</c:v>
                </c:pt>
                <c:pt idx="9894">
                  <c:v>352.16729700000002</c:v>
                </c:pt>
                <c:pt idx="9895">
                  <c:v>164.883453</c:v>
                </c:pt>
                <c:pt idx="9896">
                  <c:v>312.80697600000002</c:v>
                </c:pt>
                <c:pt idx="9897">
                  <c:v>357.28488199999998</c:v>
                </c:pt>
                <c:pt idx="9898">
                  <c:v>313.79205300000001</c:v>
                </c:pt>
                <c:pt idx="9899">
                  <c:v>443.62207000000001</c:v>
                </c:pt>
                <c:pt idx="9900">
                  <c:v>340.95309400000002</c:v>
                </c:pt>
                <c:pt idx="9901">
                  <c:v>391.54504400000002</c:v>
                </c:pt>
                <c:pt idx="9902">
                  <c:v>315.58770800000002</c:v>
                </c:pt>
                <c:pt idx="9903">
                  <c:v>378.42715500000003</c:v>
                </c:pt>
                <c:pt idx="9904">
                  <c:v>327.193848</c:v>
                </c:pt>
                <c:pt idx="9905">
                  <c:v>294.99200400000001</c:v>
                </c:pt>
                <c:pt idx="9906">
                  <c:v>461.216858</c:v>
                </c:pt>
                <c:pt idx="9907">
                  <c:v>469.01397700000001</c:v>
                </c:pt>
                <c:pt idx="9908">
                  <c:v>286.58520499999997</c:v>
                </c:pt>
                <c:pt idx="9909">
                  <c:v>290.38449100000003</c:v>
                </c:pt>
                <c:pt idx="9910">
                  <c:v>481.76361100000003</c:v>
                </c:pt>
                <c:pt idx="9911">
                  <c:v>346.92596400000002</c:v>
                </c:pt>
                <c:pt idx="9912">
                  <c:v>385.15689099999997</c:v>
                </c:pt>
                <c:pt idx="9913">
                  <c:v>377.42709400000001</c:v>
                </c:pt>
                <c:pt idx="9914">
                  <c:v>461.89968900000002</c:v>
                </c:pt>
                <c:pt idx="9915">
                  <c:v>341.48825099999999</c:v>
                </c:pt>
                <c:pt idx="9916">
                  <c:v>372.75689699999998</c:v>
                </c:pt>
                <c:pt idx="9917">
                  <c:v>444.62304699999999</c:v>
                </c:pt>
                <c:pt idx="9918">
                  <c:v>340.71658300000001</c:v>
                </c:pt>
                <c:pt idx="9919">
                  <c:v>400.89596599999999</c:v>
                </c:pt>
                <c:pt idx="9920">
                  <c:v>358.997345</c:v>
                </c:pt>
                <c:pt idx="9921">
                  <c:v>364.89721700000001</c:v>
                </c:pt>
                <c:pt idx="9922">
                  <c:v>372.76495399999999</c:v>
                </c:pt>
                <c:pt idx="9923">
                  <c:v>292.00796500000001</c:v>
                </c:pt>
                <c:pt idx="9924">
                  <c:v>277.42077599999999</c:v>
                </c:pt>
                <c:pt idx="9925">
                  <c:v>382.40063500000002</c:v>
                </c:pt>
                <c:pt idx="9926">
                  <c:v>373.85247800000002</c:v>
                </c:pt>
                <c:pt idx="9927">
                  <c:v>497.495453</c:v>
                </c:pt>
                <c:pt idx="9928">
                  <c:v>276.06729100000001</c:v>
                </c:pt>
                <c:pt idx="9929">
                  <c:v>437.00576799999999</c:v>
                </c:pt>
                <c:pt idx="9930">
                  <c:v>371.08123799999998</c:v>
                </c:pt>
                <c:pt idx="9931">
                  <c:v>335.600616</c:v>
                </c:pt>
                <c:pt idx="9932">
                  <c:v>316.62799100000001</c:v>
                </c:pt>
                <c:pt idx="9933">
                  <c:v>244.12686199999999</c:v>
                </c:pt>
                <c:pt idx="9934">
                  <c:v>343.98733499999997</c:v>
                </c:pt>
                <c:pt idx="9935">
                  <c:v>350.097961</c:v>
                </c:pt>
                <c:pt idx="9936">
                  <c:v>401.73174999999998</c:v>
                </c:pt>
                <c:pt idx="9937">
                  <c:v>392.27151500000002</c:v>
                </c:pt>
                <c:pt idx="9938">
                  <c:v>477.50732399999998</c:v>
                </c:pt>
                <c:pt idx="9939">
                  <c:v>313.56997699999999</c:v>
                </c:pt>
                <c:pt idx="9940">
                  <c:v>344.93090799999999</c:v>
                </c:pt>
                <c:pt idx="9941">
                  <c:v>376.10320999999999</c:v>
                </c:pt>
                <c:pt idx="9942">
                  <c:v>320.89978000000002</c:v>
                </c:pt>
                <c:pt idx="9943">
                  <c:v>283.87985200000003</c:v>
                </c:pt>
                <c:pt idx="9944">
                  <c:v>362.75707999999997</c:v>
                </c:pt>
                <c:pt idx="9945">
                  <c:v>345.73123199999998</c:v>
                </c:pt>
                <c:pt idx="9946">
                  <c:v>400.26043700000002</c:v>
                </c:pt>
                <c:pt idx="9947">
                  <c:v>319.25344799999999</c:v>
                </c:pt>
                <c:pt idx="9948">
                  <c:v>353.59402499999999</c:v>
                </c:pt>
                <c:pt idx="9949">
                  <c:v>471.691101</c:v>
                </c:pt>
                <c:pt idx="9950">
                  <c:v>427.53750600000001</c:v>
                </c:pt>
                <c:pt idx="9951">
                  <c:v>416.76992799999999</c:v>
                </c:pt>
                <c:pt idx="9952">
                  <c:v>330.28335600000003</c:v>
                </c:pt>
                <c:pt idx="9953">
                  <c:v>301.47976699999998</c:v>
                </c:pt>
                <c:pt idx="9954">
                  <c:v>358.45706200000001</c:v>
                </c:pt>
                <c:pt idx="9955">
                  <c:v>259.18572999999998</c:v>
                </c:pt>
                <c:pt idx="9956">
                  <c:v>317.35351600000001</c:v>
                </c:pt>
                <c:pt idx="9957">
                  <c:v>294.58459499999998</c:v>
                </c:pt>
                <c:pt idx="9958">
                  <c:v>488.95556599999998</c:v>
                </c:pt>
                <c:pt idx="9959">
                  <c:v>358.32687399999998</c:v>
                </c:pt>
                <c:pt idx="9960">
                  <c:v>411.74285900000001</c:v>
                </c:pt>
                <c:pt idx="9961">
                  <c:v>367.60507200000001</c:v>
                </c:pt>
                <c:pt idx="9962">
                  <c:v>321.18493699999999</c:v>
                </c:pt>
                <c:pt idx="9963">
                  <c:v>258.21228000000002</c:v>
                </c:pt>
                <c:pt idx="9964">
                  <c:v>197.05748</c:v>
                </c:pt>
                <c:pt idx="9965">
                  <c:v>328.61248799999998</c:v>
                </c:pt>
                <c:pt idx="9966">
                  <c:v>409.91528299999999</c:v>
                </c:pt>
                <c:pt idx="9967">
                  <c:v>412.96517899999998</c:v>
                </c:pt>
                <c:pt idx="9968">
                  <c:v>259.53234900000001</c:v>
                </c:pt>
                <c:pt idx="9969">
                  <c:v>226.40803500000001</c:v>
                </c:pt>
                <c:pt idx="9970">
                  <c:v>352.43994099999998</c:v>
                </c:pt>
                <c:pt idx="9971">
                  <c:v>322.51626599999997</c:v>
                </c:pt>
                <c:pt idx="9972">
                  <c:v>307.262878</c:v>
                </c:pt>
                <c:pt idx="9973">
                  <c:v>236.45181299999999</c:v>
                </c:pt>
                <c:pt idx="9974">
                  <c:v>240.25881999999999</c:v>
                </c:pt>
                <c:pt idx="9975">
                  <c:v>337.84255999999999</c:v>
                </c:pt>
                <c:pt idx="9976">
                  <c:v>432.36679099999998</c:v>
                </c:pt>
                <c:pt idx="9977">
                  <c:v>358.63827500000002</c:v>
                </c:pt>
                <c:pt idx="9978">
                  <c:v>366.21679699999999</c:v>
                </c:pt>
                <c:pt idx="9979">
                  <c:v>408.24490400000002</c:v>
                </c:pt>
                <c:pt idx="9980">
                  <c:v>325.04745500000001</c:v>
                </c:pt>
                <c:pt idx="9981">
                  <c:v>245.74934400000001</c:v>
                </c:pt>
                <c:pt idx="9982">
                  <c:v>294.57757600000002</c:v>
                </c:pt>
                <c:pt idx="9983">
                  <c:v>356.63311800000002</c:v>
                </c:pt>
                <c:pt idx="9984">
                  <c:v>436.88265999999999</c:v>
                </c:pt>
                <c:pt idx="9985">
                  <c:v>377.23571800000002</c:v>
                </c:pt>
                <c:pt idx="9986">
                  <c:v>322.874146</c:v>
                </c:pt>
                <c:pt idx="9987">
                  <c:v>465.885986</c:v>
                </c:pt>
                <c:pt idx="9988">
                  <c:v>272.92550699999998</c:v>
                </c:pt>
                <c:pt idx="9989">
                  <c:v>336.57467700000001</c:v>
                </c:pt>
                <c:pt idx="9990">
                  <c:v>326.60046399999999</c:v>
                </c:pt>
                <c:pt idx="9991">
                  <c:v>219.306366</c:v>
                </c:pt>
                <c:pt idx="9992">
                  <c:v>264.82611100000003</c:v>
                </c:pt>
                <c:pt idx="9993">
                  <c:v>460.51855499999999</c:v>
                </c:pt>
                <c:pt idx="9994">
                  <c:v>338.32427999999999</c:v>
                </c:pt>
                <c:pt idx="9995">
                  <c:v>366.03137199999998</c:v>
                </c:pt>
                <c:pt idx="9996">
                  <c:v>212.74807699999999</c:v>
                </c:pt>
                <c:pt idx="9997">
                  <c:v>341.35998499999999</c:v>
                </c:pt>
                <c:pt idx="9998">
                  <c:v>358.15933200000001</c:v>
                </c:pt>
                <c:pt idx="9999">
                  <c:v>399.14453099999997</c:v>
                </c:pt>
                <c:pt idx="10000">
                  <c:v>357.36517300000003</c:v>
                </c:pt>
                <c:pt idx="10001">
                  <c:v>321.22598299999999</c:v>
                </c:pt>
                <c:pt idx="10002">
                  <c:v>261.26306199999999</c:v>
                </c:pt>
                <c:pt idx="10003">
                  <c:v>326.546021</c:v>
                </c:pt>
                <c:pt idx="10004">
                  <c:v>471.920929</c:v>
                </c:pt>
                <c:pt idx="10005">
                  <c:v>331.56710800000002</c:v>
                </c:pt>
                <c:pt idx="10006">
                  <c:v>336.64736900000003</c:v>
                </c:pt>
                <c:pt idx="10007">
                  <c:v>376.95047</c:v>
                </c:pt>
                <c:pt idx="10008">
                  <c:v>343.61825599999997</c:v>
                </c:pt>
                <c:pt idx="10009">
                  <c:v>228.80249000000001</c:v>
                </c:pt>
                <c:pt idx="10010">
                  <c:v>311.30883799999998</c:v>
                </c:pt>
                <c:pt idx="10011">
                  <c:v>344.41757200000001</c:v>
                </c:pt>
                <c:pt idx="10012">
                  <c:v>257.02511600000003</c:v>
                </c:pt>
                <c:pt idx="10013">
                  <c:v>408.033905</c:v>
                </c:pt>
                <c:pt idx="10014">
                  <c:v>277.946777</c:v>
                </c:pt>
                <c:pt idx="10015">
                  <c:v>290.86621100000002</c:v>
                </c:pt>
                <c:pt idx="10016">
                  <c:v>279.97503699999999</c:v>
                </c:pt>
                <c:pt idx="10017">
                  <c:v>431.06454500000001</c:v>
                </c:pt>
                <c:pt idx="10018">
                  <c:v>335.06091300000003</c:v>
                </c:pt>
                <c:pt idx="10019">
                  <c:v>290.12469499999997</c:v>
                </c:pt>
                <c:pt idx="10020">
                  <c:v>311.92483499999997</c:v>
                </c:pt>
                <c:pt idx="10021">
                  <c:v>377.52270499999997</c:v>
                </c:pt>
                <c:pt idx="10022">
                  <c:v>425.63128699999999</c:v>
                </c:pt>
                <c:pt idx="10023">
                  <c:v>372.39025900000001</c:v>
                </c:pt>
                <c:pt idx="10024">
                  <c:v>419.55535900000001</c:v>
                </c:pt>
                <c:pt idx="10025">
                  <c:v>399.42919899999998</c:v>
                </c:pt>
                <c:pt idx="10026">
                  <c:v>317.23779300000001</c:v>
                </c:pt>
                <c:pt idx="10027">
                  <c:v>302.159424</c:v>
                </c:pt>
                <c:pt idx="10028">
                  <c:v>445.49060100000003</c:v>
                </c:pt>
                <c:pt idx="10029">
                  <c:v>443.68643200000002</c:v>
                </c:pt>
                <c:pt idx="10030">
                  <c:v>391.63708500000001</c:v>
                </c:pt>
                <c:pt idx="10031">
                  <c:v>361.59320100000002</c:v>
                </c:pt>
                <c:pt idx="10032">
                  <c:v>358.63644399999998</c:v>
                </c:pt>
                <c:pt idx="10033">
                  <c:v>350.88293499999997</c:v>
                </c:pt>
                <c:pt idx="10034">
                  <c:v>314.39718599999998</c:v>
                </c:pt>
                <c:pt idx="10035">
                  <c:v>308.81646699999999</c:v>
                </c:pt>
                <c:pt idx="10036">
                  <c:v>268.36910999999998</c:v>
                </c:pt>
                <c:pt idx="10037">
                  <c:v>339.11792000000003</c:v>
                </c:pt>
                <c:pt idx="10038">
                  <c:v>377.57479899999998</c:v>
                </c:pt>
                <c:pt idx="10039">
                  <c:v>420.32617199999999</c:v>
                </c:pt>
                <c:pt idx="10040">
                  <c:v>266.897491</c:v>
                </c:pt>
                <c:pt idx="10041">
                  <c:v>459.82775900000001</c:v>
                </c:pt>
                <c:pt idx="10042">
                  <c:v>390.82617199999999</c:v>
                </c:pt>
                <c:pt idx="10043">
                  <c:v>398.98898300000002</c:v>
                </c:pt>
                <c:pt idx="10044">
                  <c:v>396.07019000000003</c:v>
                </c:pt>
                <c:pt idx="10045">
                  <c:v>309.88034099999999</c:v>
                </c:pt>
                <c:pt idx="10046">
                  <c:v>269.46105999999997</c:v>
                </c:pt>
                <c:pt idx="10047">
                  <c:v>203.556915</c:v>
                </c:pt>
                <c:pt idx="10048">
                  <c:v>208.36476099999999</c:v>
                </c:pt>
                <c:pt idx="10049">
                  <c:v>293.348297</c:v>
                </c:pt>
                <c:pt idx="10050">
                  <c:v>294.68173200000001</c:v>
                </c:pt>
                <c:pt idx="10051">
                  <c:v>174.92523199999999</c:v>
                </c:pt>
                <c:pt idx="10052">
                  <c:v>213.25637800000001</c:v>
                </c:pt>
                <c:pt idx="10053">
                  <c:v>338.72711199999998</c:v>
                </c:pt>
                <c:pt idx="10054">
                  <c:v>259.215057</c:v>
                </c:pt>
                <c:pt idx="10055">
                  <c:v>384.30438199999998</c:v>
                </c:pt>
                <c:pt idx="10056">
                  <c:v>284.53753699999999</c:v>
                </c:pt>
                <c:pt idx="10057">
                  <c:v>213.136337</c:v>
                </c:pt>
                <c:pt idx="10058">
                  <c:v>360.00707999999997</c:v>
                </c:pt>
                <c:pt idx="10059">
                  <c:v>390.17355300000003</c:v>
                </c:pt>
                <c:pt idx="10060">
                  <c:v>272.43911700000001</c:v>
                </c:pt>
                <c:pt idx="10061">
                  <c:v>344.49902300000002</c:v>
                </c:pt>
                <c:pt idx="10062">
                  <c:v>215.589966</c:v>
                </c:pt>
                <c:pt idx="10063">
                  <c:v>261.461029</c:v>
                </c:pt>
                <c:pt idx="10064">
                  <c:v>315.12124599999999</c:v>
                </c:pt>
                <c:pt idx="10065">
                  <c:v>325.63946499999997</c:v>
                </c:pt>
                <c:pt idx="10066">
                  <c:v>361.25903299999999</c:v>
                </c:pt>
                <c:pt idx="10067">
                  <c:v>266.73373400000003</c:v>
                </c:pt>
                <c:pt idx="10068">
                  <c:v>332.21701000000002</c:v>
                </c:pt>
                <c:pt idx="10069">
                  <c:v>269.46023600000001</c:v>
                </c:pt>
                <c:pt idx="10070">
                  <c:v>340.52108800000002</c:v>
                </c:pt>
                <c:pt idx="10071">
                  <c:v>315.62356599999998</c:v>
                </c:pt>
                <c:pt idx="10072">
                  <c:v>416.389679</c:v>
                </c:pt>
                <c:pt idx="10073">
                  <c:v>316.32513399999999</c:v>
                </c:pt>
                <c:pt idx="10074">
                  <c:v>352.71163899999999</c:v>
                </c:pt>
                <c:pt idx="10075">
                  <c:v>293.25650000000002</c:v>
                </c:pt>
                <c:pt idx="10076">
                  <c:v>228.83606</c:v>
                </c:pt>
                <c:pt idx="10077">
                  <c:v>319.27505500000001</c:v>
                </c:pt>
                <c:pt idx="10078">
                  <c:v>353.17804000000001</c:v>
                </c:pt>
                <c:pt idx="10079">
                  <c:v>260.642853</c:v>
                </c:pt>
                <c:pt idx="10080">
                  <c:v>319.72619600000002</c:v>
                </c:pt>
                <c:pt idx="10081">
                  <c:v>295.836029</c:v>
                </c:pt>
                <c:pt idx="10082">
                  <c:v>309.699341</c:v>
                </c:pt>
                <c:pt idx="10083">
                  <c:v>210.562378</c:v>
                </c:pt>
                <c:pt idx="10084">
                  <c:v>306.54074100000003</c:v>
                </c:pt>
                <c:pt idx="10085">
                  <c:v>314.30783100000002</c:v>
                </c:pt>
                <c:pt idx="10086">
                  <c:v>382.96810900000003</c:v>
                </c:pt>
                <c:pt idx="10087">
                  <c:v>458.698914</c:v>
                </c:pt>
                <c:pt idx="10088">
                  <c:v>499.114868</c:v>
                </c:pt>
                <c:pt idx="10089">
                  <c:v>442.53033399999998</c:v>
                </c:pt>
                <c:pt idx="10090">
                  <c:v>398.16326900000001</c:v>
                </c:pt>
                <c:pt idx="10091">
                  <c:v>459.23431399999998</c:v>
                </c:pt>
                <c:pt idx="10092">
                  <c:v>561.42327899999998</c:v>
                </c:pt>
                <c:pt idx="10093">
                  <c:v>352.23306300000002</c:v>
                </c:pt>
                <c:pt idx="10094">
                  <c:v>375.67846700000001</c:v>
                </c:pt>
                <c:pt idx="10095">
                  <c:v>372.86654700000003</c:v>
                </c:pt>
                <c:pt idx="10096">
                  <c:v>417.609283</c:v>
                </c:pt>
                <c:pt idx="10097">
                  <c:v>403.71722399999999</c:v>
                </c:pt>
                <c:pt idx="10098">
                  <c:v>379.84808299999997</c:v>
                </c:pt>
                <c:pt idx="10099">
                  <c:v>345.32730099999998</c:v>
                </c:pt>
                <c:pt idx="10100">
                  <c:v>394.63574199999999</c:v>
                </c:pt>
                <c:pt idx="10101">
                  <c:v>378.57171599999998</c:v>
                </c:pt>
                <c:pt idx="10102">
                  <c:v>366.33950800000002</c:v>
                </c:pt>
                <c:pt idx="10103">
                  <c:v>349.77038599999997</c:v>
                </c:pt>
                <c:pt idx="10104">
                  <c:v>345.47048999999998</c:v>
                </c:pt>
                <c:pt idx="10105">
                  <c:v>406.03653000000003</c:v>
                </c:pt>
                <c:pt idx="10106">
                  <c:v>436.87545799999998</c:v>
                </c:pt>
                <c:pt idx="10107">
                  <c:v>355.57733200000001</c:v>
                </c:pt>
                <c:pt idx="10108">
                  <c:v>300.82379200000003</c:v>
                </c:pt>
                <c:pt idx="10109">
                  <c:v>310.46673600000003</c:v>
                </c:pt>
                <c:pt idx="10110">
                  <c:v>316.35604899999998</c:v>
                </c:pt>
                <c:pt idx="10111">
                  <c:v>359.285034</c:v>
                </c:pt>
                <c:pt idx="10112">
                  <c:v>222.247849</c:v>
                </c:pt>
                <c:pt idx="10113">
                  <c:v>331.714111</c:v>
                </c:pt>
                <c:pt idx="10114">
                  <c:v>259.20291099999997</c:v>
                </c:pt>
                <c:pt idx="10115">
                  <c:v>258.63757299999997</c:v>
                </c:pt>
                <c:pt idx="10116">
                  <c:v>428.48150600000002</c:v>
                </c:pt>
                <c:pt idx="10117">
                  <c:v>419.75811800000002</c:v>
                </c:pt>
                <c:pt idx="10118">
                  <c:v>368.58288599999997</c:v>
                </c:pt>
                <c:pt idx="10119">
                  <c:v>347.126801</c:v>
                </c:pt>
                <c:pt idx="10120">
                  <c:v>363.006775</c:v>
                </c:pt>
                <c:pt idx="10121">
                  <c:v>298.06900000000002</c:v>
                </c:pt>
                <c:pt idx="10122">
                  <c:v>381.16815200000002</c:v>
                </c:pt>
                <c:pt idx="10123">
                  <c:v>265.278412</c:v>
                </c:pt>
                <c:pt idx="10124">
                  <c:v>254.10734600000001</c:v>
                </c:pt>
                <c:pt idx="10125">
                  <c:v>299.63211100000001</c:v>
                </c:pt>
                <c:pt idx="10126">
                  <c:v>352.78784200000001</c:v>
                </c:pt>
                <c:pt idx="10127">
                  <c:v>456.708099</c:v>
                </c:pt>
                <c:pt idx="10128">
                  <c:v>193.467758</c:v>
                </c:pt>
                <c:pt idx="10129">
                  <c:v>367.04058800000001</c:v>
                </c:pt>
                <c:pt idx="10130">
                  <c:v>135.298416</c:v>
                </c:pt>
                <c:pt idx="10131">
                  <c:v>235.24632299999999</c:v>
                </c:pt>
                <c:pt idx="10132">
                  <c:v>235.04328899999999</c:v>
                </c:pt>
                <c:pt idx="10133">
                  <c:v>275.604218</c:v>
                </c:pt>
                <c:pt idx="10134">
                  <c:v>416.177795</c:v>
                </c:pt>
                <c:pt idx="10135">
                  <c:v>293.78762799999998</c:v>
                </c:pt>
                <c:pt idx="10136">
                  <c:v>398.24792500000001</c:v>
                </c:pt>
                <c:pt idx="10137">
                  <c:v>391.704926</c:v>
                </c:pt>
                <c:pt idx="10138">
                  <c:v>263.785797</c:v>
                </c:pt>
                <c:pt idx="10139">
                  <c:v>204.48107899999999</c:v>
                </c:pt>
                <c:pt idx="10140">
                  <c:v>241.25915499999999</c:v>
                </c:pt>
                <c:pt idx="10141">
                  <c:v>273.44595299999997</c:v>
                </c:pt>
                <c:pt idx="10142">
                  <c:v>410.99444599999998</c:v>
                </c:pt>
                <c:pt idx="10143">
                  <c:v>279.20791600000001</c:v>
                </c:pt>
                <c:pt idx="10144">
                  <c:v>218.30308500000001</c:v>
                </c:pt>
                <c:pt idx="10145">
                  <c:v>397.04577599999999</c:v>
                </c:pt>
                <c:pt idx="10146">
                  <c:v>287.15252700000002</c:v>
                </c:pt>
                <c:pt idx="10147">
                  <c:v>291.56521600000002</c:v>
                </c:pt>
                <c:pt idx="10148">
                  <c:v>368.05493200000001</c:v>
                </c:pt>
                <c:pt idx="10149">
                  <c:v>352.86135899999999</c:v>
                </c:pt>
                <c:pt idx="10150">
                  <c:v>399.85299700000002</c:v>
                </c:pt>
                <c:pt idx="10151">
                  <c:v>381.51263399999999</c:v>
                </c:pt>
                <c:pt idx="10152">
                  <c:v>376.77896099999998</c:v>
                </c:pt>
                <c:pt idx="10153">
                  <c:v>379.73138399999999</c:v>
                </c:pt>
                <c:pt idx="10154">
                  <c:v>384.81448399999999</c:v>
                </c:pt>
                <c:pt idx="10155">
                  <c:v>338.55960099999999</c:v>
                </c:pt>
                <c:pt idx="10156">
                  <c:v>314.09127799999999</c:v>
                </c:pt>
                <c:pt idx="10157">
                  <c:v>343.65945399999998</c:v>
                </c:pt>
                <c:pt idx="10158">
                  <c:v>333.470551</c:v>
                </c:pt>
                <c:pt idx="10159">
                  <c:v>286.94964599999997</c:v>
                </c:pt>
                <c:pt idx="10160">
                  <c:v>293.68545499999999</c:v>
                </c:pt>
                <c:pt idx="10161">
                  <c:v>292.47164900000001</c:v>
                </c:pt>
                <c:pt idx="10162">
                  <c:v>264.81137100000001</c:v>
                </c:pt>
                <c:pt idx="10163">
                  <c:v>329.09497099999999</c:v>
                </c:pt>
                <c:pt idx="10164">
                  <c:v>341.92639200000002</c:v>
                </c:pt>
                <c:pt idx="10165">
                  <c:v>389.36102299999999</c:v>
                </c:pt>
                <c:pt idx="10166">
                  <c:v>380.96542399999998</c:v>
                </c:pt>
                <c:pt idx="10167">
                  <c:v>428.391052</c:v>
                </c:pt>
                <c:pt idx="10168">
                  <c:v>275.915863</c:v>
                </c:pt>
                <c:pt idx="10169">
                  <c:v>273.21057100000002</c:v>
                </c:pt>
                <c:pt idx="10170">
                  <c:v>325.11511200000001</c:v>
                </c:pt>
                <c:pt idx="10171">
                  <c:v>382.54129</c:v>
                </c:pt>
                <c:pt idx="10172">
                  <c:v>328.436981</c:v>
                </c:pt>
                <c:pt idx="10173">
                  <c:v>384.514679</c:v>
                </c:pt>
                <c:pt idx="10174">
                  <c:v>374.53024299999998</c:v>
                </c:pt>
                <c:pt idx="10175">
                  <c:v>398.28539999999998</c:v>
                </c:pt>
                <c:pt idx="10176">
                  <c:v>389.71816999999999</c:v>
                </c:pt>
                <c:pt idx="10177">
                  <c:v>341.88494900000001</c:v>
                </c:pt>
                <c:pt idx="10178">
                  <c:v>249.436905</c:v>
                </c:pt>
                <c:pt idx="10179">
                  <c:v>408.470123</c:v>
                </c:pt>
                <c:pt idx="10180">
                  <c:v>263.50408900000002</c:v>
                </c:pt>
                <c:pt idx="10181">
                  <c:v>351.00149499999998</c:v>
                </c:pt>
                <c:pt idx="10182">
                  <c:v>271.17275999999998</c:v>
                </c:pt>
                <c:pt idx="10183">
                  <c:v>244.23629800000001</c:v>
                </c:pt>
                <c:pt idx="10184">
                  <c:v>297.19467200000003</c:v>
                </c:pt>
                <c:pt idx="10185">
                  <c:v>352.86325099999999</c:v>
                </c:pt>
                <c:pt idx="10186">
                  <c:v>328.73184199999997</c:v>
                </c:pt>
                <c:pt idx="10187">
                  <c:v>312.017517</c:v>
                </c:pt>
                <c:pt idx="10188">
                  <c:v>301.90035999999998</c:v>
                </c:pt>
                <c:pt idx="10189">
                  <c:v>370.40628099999998</c:v>
                </c:pt>
                <c:pt idx="10190">
                  <c:v>327.25418100000002</c:v>
                </c:pt>
                <c:pt idx="10191">
                  <c:v>326.19158900000002</c:v>
                </c:pt>
                <c:pt idx="10192">
                  <c:v>423.29187000000002</c:v>
                </c:pt>
                <c:pt idx="10193">
                  <c:v>371.61532599999998</c:v>
                </c:pt>
                <c:pt idx="10194">
                  <c:v>264.77673299999998</c:v>
                </c:pt>
                <c:pt idx="10195">
                  <c:v>416.19918799999999</c:v>
                </c:pt>
                <c:pt idx="10196">
                  <c:v>296.15957600000002</c:v>
                </c:pt>
                <c:pt idx="10197">
                  <c:v>385.03204299999999</c:v>
                </c:pt>
                <c:pt idx="10198">
                  <c:v>324.28292800000003</c:v>
                </c:pt>
                <c:pt idx="10199">
                  <c:v>258.66674799999998</c:v>
                </c:pt>
                <c:pt idx="10200">
                  <c:v>447.34204099999999</c:v>
                </c:pt>
                <c:pt idx="10201">
                  <c:v>488.06921399999999</c:v>
                </c:pt>
                <c:pt idx="10202">
                  <c:v>350.79766799999999</c:v>
                </c:pt>
                <c:pt idx="10203">
                  <c:v>239.309494</c:v>
                </c:pt>
                <c:pt idx="10204">
                  <c:v>388.88342299999999</c:v>
                </c:pt>
                <c:pt idx="10205">
                  <c:v>463.520782</c:v>
                </c:pt>
                <c:pt idx="10206">
                  <c:v>357.89596599999999</c:v>
                </c:pt>
                <c:pt idx="10207">
                  <c:v>504.66052200000001</c:v>
                </c:pt>
                <c:pt idx="10208">
                  <c:v>538.07440199999996</c:v>
                </c:pt>
                <c:pt idx="10209">
                  <c:v>430.89175399999999</c:v>
                </c:pt>
                <c:pt idx="10210">
                  <c:v>320.93237299999998</c:v>
                </c:pt>
                <c:pt idx="10211">
                  <c:v>355.28939800000001</c:v>
                </c:pt>
                <c:pt idx="10212">
                  <c:v>450.588684</c:v>
                </c:pt>
                <c:pt idx="10213">
                  <c:v>407.51947000000001</c:v>
                </c:pt>
                <c:pt idx="10214">
                  <c:v>480.87066700000003</c:v>
                </c:pt>
                <c:pt idx="10215">
                  <c:v>415.47668499999997</c:v>
                </c:pt>
                <c:pt idx="10216">
                  <c:v>264.92602499999998</c:v>
                </c:pt>
                <c:pt idx="10217">
                  <c:v>276.90313700000002</c:v>
                </c:pt>
                <c:pt idx="10218">
                  <c:v>243.589676</c:v>
                </c:pt>
                <c:pt idx="10219">
                  <c:v>343.64361600000001</c:v>
                </c:pt>
                <c:pt idx="10220">
                  <c:v>328.34314000000001</c:v>
                </c:pt>
                <c:pt idx="10221">
                  <c:v>373.41909800000002</c:v>
                </c:pt>
                <c:pt idx="10222">
                  <c:v>274.36419699999999</c:v>
                </c:pt>
                <c:pt idx="10223">
                  <c:v>297.22164900000001</c:v>
                </c:pt>
                <c:pt idx="10224">
                  <c:v>247.522873</c:v>
                </c:pt>
                <c:pt idx="10225">
                  <c:v>327.80856299999999</c:v>
                </c:pt>
                <c:pt idx="10226">
                  <c:v>430.50936899999999</c:v>
                </c:pt>
                <c:pt idx="10227">
                  <c:v>344.33255000000003</c:v>
                </c:pt>
                <c:pt idx="10228">
                  <c:v>404.71057100000002</c:v>
                </c:pt>
                <c:pt idx="10229">
                  <c:v>365.11331200000001</c:v>
                </c:pt>
                <c:pt idx="10230">
                  <c:v>346.80764799999997</c:v>
                </c:pt>
                <c:pt idx="10231">
                  <c:v>360.38806199999999</c:v>
                </c:pt>
                <c:pt idx="10232">
                  <c:v>254.84712200000001</c:v>
                </c:pt>
                <c:pt idx="10233">
                  <c:v>347.16589399999998</c:v>
                </c:pt>
                <c:pt idx="10234">
                  <c:v>457.610657</c:v>
                </c:pt>
                <c:pt idx="10235">
                  <c:v>329.25351000000001</c:v>
                </c:pt>
                <c:pt idx="10236">
                  <c:v>259.728363</c:v>
                </c:pt>
                <c:pt idx="10237">
                  <c:v>294.99230999999997</c:v>
                </c:pt>
                <c:pt idx="10238">
                  <c:v>408.209991</c:v>
                </c:pt>
                <c:pt idx="10239">
                  <c:v>312.14907799999997</c:v>
                </c:pt>
                <c:pt idx="10240">
                  <c:v>250.92846700000001</c:v>
                </c:pt>
                <c:pt idx="10241">
                  <c:v>302.55264299999999</c:v>
                </c:pt>
                <c:pt idx="10242">
                  <c:v>321.27856400000002</c:v>
                </c:pt>
                <c:pt idx="10243">
                  <c:v>293.26290899999998</c:v>
                </c:pt>
                <c:pt idx="10244">
                  <c:v>345.09130900000002</c:v>
                </c:pt>
                <c:pt idx="10245">
                  <c:v>240.55950899999999</c:v>
                </c:pt>
                <c:pt idx="10246">
                  <c:v>324.20669600000002</c:v>
                </c:pt>
                <c:pt idx="10247">
                  <c:v>346.46875</c:v>
                </c:pt>
                <c:pt idx="10248">
                  <c:v>336.210419</c:v>
                </c:pt>
                <c:pt idx="10249">
                  <c:v>383.91836499999999</c:v>
                </c:pt>
                <c:pt idx="10250">
                  <c:v>447.55178799999999</c:v>
                </c:pt>
                <c:pt idx="10251">
                  <c:v>328.02322400000003</c:v>
                </c:pt>
                <c:pt idx="10252">
                  <c:v>277.89187600000002</c:v>
                </c:pt>
                <c:pt idx="10253">
                  <c:v>262.87341300000003</c:v>
                </c:pt>
                <c:pt idx="10254">
                  <c:v>260.64456200000001</c:v>
                </c:pt>
                <c:pt idx="10255">
                  <c:v>363.05304000000001</c:v>
                </c:pt>
                <c:pt idx="10256">
                  <c:v>356.78692599999999</c:v>
                </c:pt>
                <c:pt idx="10257">
                  <c:v>334.14953600000001</c:v>
                </c:pt>
                <c:pt idx="10258">
                  <c:v>315.93548600000003</c:v>
                </c:pt>
                <c:pt idx="10259">
                  <c:v>405.31246900000002</c:v>
                </c:pt>
                <c:pt idx="10260">
                  <c:v>410.17785600000002</c:v>
                </c:pt>
                <c:pt idx="10261">
                  <c:v>338.28463699999998</c:v>
                </c:pt>
                <c:pt idx="10262">
                  <c:v>339.80783100000002</c:v>
                </c:pt>
                <c:pt idx="10263">
                  <c:v>291.20550500000002</c:v>
                </c:pt>
                <c:pt idx="10264">
                  <c:v>357.79977400000001</c:v>
                </c:pt>
                <c:pt idx="10265">
                  <c:v>282.19567899999998</c:v>
                </c:pt>
                <c:pt idx="10266">
                  <c:v>227.58680699999999</c:v>
                </c:pt>
                <c:pt idx="10267">
                  <c:v>284.983093</c:v>
                </c:pt>
                <c:pt idx="10268">
                  <c:v>319.603882</c:v>
                </c:pt>
                <c:pt idx="10269">
                  <c:v>265.23764</c:v>
                </c:pt>
                <c:pt idx="10270">
                  <c:v>360.57113600000002</c:v>
                </c:pt>
                <c:pt idx="10271">
                  <c:v>380.461975</c:v>
                </c:pt>
                <c:pt idx="10272">
                  <c:v>380.52511600000003</c:v>
                </c:pt>
                <c:pt idx="10273">
                  <c:v>329.79339599999997</c:v>
                </c:pt>
                <c:pt idx="10274">
                  <c:v>381.57046500000001</c:v>
                </c:pt>
                <c:pt idx="10275">
                  <c:v>294.07034299999998</c:v>
                </c:pt>
                <c:pt idx="10276">
                  <c:v>487.46292099999999</c:v>
                </c:pt>
                <c:pt idx="10277">
                  <c:v>298.657196</c:v>
                </c:pt>
                <c:pt idx="10278">
                  <c:v>205.29330400000001</c:v>
                </c:pt>
                <c:pt idx="10279">
                  <c:v>294.374908</c:v>
                </c:pt>
                <c:pt idx="10280">
                  <c:v>281.05395499999997</c:v>
                </c:pt>
                <c:pt idx="10281">
                  <c:v>377.79330399999998</c:v>
                </c:pt>
                <c:pt idx="10282">
                  <c:v>310.62469499999997</c:v>
                </c:pt>
                <c:pt idx="10283">
                  <c:v>298.87957799999998</c:v>
                </c:pt>
                <c:pt idx="10284">
                  <c:v>342.926331</c:v>
                </c:pt>
                <c:pt idx="10285">
                  <c:v>385.69146699999999</c:v>
                </c:pt>
                <c:pt idx="10286">
                  <c:v>462.87399299999998</c:v>
                </c:pt>
                <c:pt idx="10287">
                  <c:v>296.328552</c:v>
                </c:pt>
                <c:pt idx="10288">
                  <c:v>418.32214399999998</c:v>
                </c:pt>
                <c:pt idx="10289">
                  <c:v>382.35223400000001</c:v>
                </c:pt>
                <c:pt idx="10290">
                  <c:v>369.91143799999998</c:v>
                </c:pt>
                <c:pt idx="10291">
                  <c:v>272.21560699999998</c:v>
                </c:pt>
                <c:pt idx="10292">
                  <c:v>250.18678299999999</c:v>
                </c:pt>
                <c:pt idx="10293">
                  <c:v>274.53887900000001</c:v>
                </c:pt>
                <c:pt idx="10294">
                  <c:v>319.457245</c:v>
                </c:pt>
                <c:pt idx="10295">
                  <c:v>379.44140599999997</c:v>
                </c:pt>
                <c:pt idx="10296">
                  <c:v>352.39712500000002</c:v>
                </c:pt>
                <c:pt idx="10297">
                  <c:v>258.32052599999997</c:v>
                </c:pt>
                <c:pt idx="10298">
                  <c:v>270.44924900000001</c:v>
                </c:pt>
                <c:pt idx="10299">
                  <c:v>312.00997899999999</c:v>
                </c:pt>
                <c:pt idx="10300">
                  <c:v>339.88775600000002</c:v>
                </c:pt>
                <c:pt idx="10301">
                  <c:v>311.83047499999998</c:v>
                </c:pt>
                <c:pt idx="10302">
                  <c:v>274.871307</c:v>
                </c:pt>
                <c:pt idx="10303">
                  <c:v>142.95715300000001</c:v>
                </c:pt>
                <c:pt idx="10304">
                  <c:v>185.44909699999999</c:v>
                </c:pt>
                <c:pt idx="10305">
                  <c:v>310.32009900000003</c:v>
                </c:pt>
                <c:pt idx="10306">
                  <c:v>400.02630599999998</c:v>
                </c:pt>
                <c:pt idx="10307">
                  <c:v>388.56594799999999</c:v>
                </c:pt>
                <c:pt idx="10308">
                  <c:v>275.77749599999999</c:v>
                </c:pt>
                <c:pt idx="10309">
                  <c:v>351.87982199999999</c:v>
                </c:pt>
                <c:pt idx="10310">
                  <c:v>326.64709499999998</c:v>
                </c:pt>
                <c:pt idx="10311">
                  <c:v>304.087219</c:v>
                </c:pt>
                <c:pt idx="10312">
                  <c:v>329.47701999999998</c:v>
                </c:pt>
                <c:pt idx="10313">
                  <c:v>312.39035000000001</c:v>
                </c:pt>
                <c:pt idx="10314">
                  <c:v>384.29492199999999</c:v>
                </c:pt>
                <c:pt idx="10315">
                  <c:v>454.41821299999998</c:v>
                </c:pt>
                <c:pt idx="10316">
                  <c:v>401.66323899999998</c:v>
                </c:pt>
                <c:pt idx="10317">
                  <c:v>291.81191999999999</c:v>
                </c:pt>
                <c:pt idx="10318">
                  <c:v>405.135651</c:v>
                </c:pt>
                <c:pt idx="10319">
                  <c:v>342.48779300000001</c:v>
                </c:pt>
                <c:pt idx="10320">
                  <c:v>234.53834499999999</c:v>
                </c:pt>
                <c:pt idx="10321">
                  <c:v>318.10723899999999</c:v>
                </c:pt>
                <c:pt idx="10322">
                  <c:v>238.593582</c:v>
                </c:pt>
                <c:pt idx="10323">
                  <c:v>381.63708500000001</c:v>
                </c:pt>
                <c:pt idx="10324">
                  <c:v>318.51971400000002</c:v>
                </c:pt>
                <c:pt idx="10325">
                  <c:v>335.85458399999999</c:v>
                </c:pt>
                <c:pt idx="10326">
                  <c:v>232.90164200000001</c:v>
                </c:pt>
                <c:pt idx="10327">
                  <c:v>289.93810999999999</c:v>
                </c:pt>
                <c:pt idx="10328">
                  <c:v>300.18585200000001</c:v>
                </c:pt>
                <c:pt idx="10329">
                  <c:v>412.64154100000002</c:v>
                </c:pt>
                <c:pt idx="10330">
                  <c:v>391.06536899999998</c:v>
                </c:pt>
                <c:pt idx="10331">
                  <c:v>365.91528299999999</c:v>
                </c:pt>
                <c:pt idx="10332">
                  <c:v>314.30856299999999</c:v>
                </c:pt>
                <c:pt idx="10333">
                  <c:v>333.68771400000003</c:v>
                </c:pt>
                <c:pt idx="10334">
                  <c:v>268.849335</c:v>
                </c:pt>
                <c:pt idx="10335">
                  <c:v>360.47753899999998</c:v>
                </c:pt>
                <c:pt idx="10336">
                  <c:v>254.24601699999999</c:v>
                </c:pt>
                <c:pt idx="10337">
                  <c:v>278.73907500000001</c:v>
                </c:pt>
                <c:pt idx="10338">
                  <c:v>354.73861699999998</c:v>
                </c:pt>
                <c:pt idx="10339">
                  <c:v>427.30087300000002</c:v>
                </c:pt>
                <c:pt idx="10340">
                  <c:v>403.14660600000002</c:v>
                </c:pt>
                <c:pt idx="10341">
                  <c:v>361.29901100000001</c:v>
                </c:pt>
                <c:pt idx="10342">
                  <c:v>307.35211199999998</c:v>
                </c:pt>
                <c:pt idx="10343">
                  <c:v>236.162857</c:v>
                </c:pt>
                <c:pt idx="10344">
                  <c:v>281.251465</c:v>
                </c:pt>
                <c:pt idx="10345">
                  <c:v>294.21640000000002</c:v>
                </c:pt>
                <c:pt idx="10346">
                  <c:v>248.232193</c:v>
                </c:pt>
                <c:pt idx="10347">
                  <c:v>339.66629</c:v>
                </c:pt>
                <c:pt idx="10348">
                  <c:v>429.722351</c:v>
                </c:pt>
                <c:pt idx="10349">
                  <c:v>259.88955700000002</c:v>
                </c:pt>
                <c:pt idx="10350">
                  <c:v>331.23321499999997</c:v>
                </c:pt>
                <c:pt idx="10351">
                  <c:v>315.96881100000002</c:v>
                </c:pt>
                <c:pt idx="10352">
                  <c:v>319.79144300000002</c:v>
                </c:pt>
                <c:pt idx="10353">
                  <c:v>348.55712899999997</c:v>
                </c:pt>
                <c:pt idx="10354">
                  <c:v>326.47695900000002</c:v>
                </c:pt>
                <c:pt idx="10355">
                  <c:v>312.99850500000002</c:v>
                </c:pt>
                <c:pt idx="10356">
                  <c:v>320.19070399999998</c:v>
                </c:pt>
                <c:pt idx="10357">
                  <c:v>452.75457799999998</c:v>
                </c:pt>
                <c:pt idx="10358">
                  <c:v>298.94116200000002</c:v>
                </c:pt>
                <c:pt idx="10359">
                  <c:v>337.851044</c:v>
                </c:pt>
                <c:pt idx="10360">
                  <c:v>397.19122299999998</c:v>
                </c:pt>
                <c:pt idx="10361">
                  <c:v>373.04244999999997</c:v>
                </c:pt>
                <c:pt idx="10362">
                  <c:v>364.83654799999999</c:v>
                </c:pt>
                <c:pt idx="10363">
                  <c:v>294.64312699999999</c:v>
                </c:pt>
                <c:pt idx="10364">
                  <c:v>271.86734000000001</c:v>
                </c:pt>
                <c:pt idx="10365">
                  <c:v>325.94931000000003</c:v>
                </c:pt>
                <c:pt idx="10366">
                  <c:v>349.68277</c:v>
                </c:pt>
                <c:pt idx="10367">
                  <c:v>369.32876599999997</c:v>
                </c:pt>
                <c:pt idx="10368">
                  <c:v>432.85778800000003</c:v>
                </c:pt>
                <c:pt idx="10369">
                  <c:v>365.24423200000001</c:v>
                </c:pt>
                <c:pt idx="10370">
                  <c:v>412.72494499999999</c:v>
                </c:pt>
                <c:pt idx="10371">
                  <c:v>352.582336</c:v>
                </c:pt>
                <c:pt idx="10372">
                  <c:v>341.02539100000001</c:v>
                </c:pt>
                <c:pt idx="10373">
                  <c:v>413.167328</c:v>
                </c:pt>
                <c:pt idx="10374">
                  <c:v>410.05252100000001</c:v>
                </c:pt>
                <c:pt idx="10375">
                  <c:v>345.13269000000003</c:v>
                </c:pt>
                <c:pt idx="10376">
                  <c:v>476.53799400000003</c:v>
                </c:pt>
                <c:pt idx="10377">
                  <c:v>230.27769499999999</c:v>
                </c:pt>
                <c:pt idx="10378">
                  <c:v>318.49585000000002</c:v>
                </c:pt>
                <c:pt idx="10379">
                  <c:v>276.20455900000002</c:v>
                </c:pt>
                <c:pt idx="10380">
                  <c:v>362.94088699999998</c:v>
                </c:pt>
                <c:pt idx="10381">
                  <c:v>228.544434</c:v>
                </c:pt>
                <c:pt idx="10382">
                  <c:v>286.63192700000002</c:v>
                </c:pt>
                <c:pt idx="10383">
                  <c:v>372.41427599999997</c:v>
                </c:pt>
                <c:pt idx="10384">
                  <c:v>284.03070100000002</c:v>
                </c:pt>
                <c:pt idx="10385">
                  <c:v>303.65625</c:v>
                </c:pt>
                <c:pt idx="10386">
                  <c:v>305.85882600000002</c:v>
                </c:pt>
                <c:pt idx="10387">
                  <c:v>326.59625199999999</c:v>
                </c:pt>
                <c:pt idx="10388">
                  <c:v>178.58691400000001</c:v>
                </c:pt>
                <c:pt idx="10389">
                  <c:v>263.75915500000002</c:v>
                </c:pt>
                <c:pt idx="10390">
                  <c:v>348.41931199999999</c:v>
                </c:pt>
                <c:pt idx="10391">
                  <c:v>364.09747299999998</c:v>
                </c:pt>
                <c:pt idx="10392">
                  <c:v>378.21371499999998</c:v>
                </c:pt>
                <c:pt idx="10393">
                  <c:v>315.07577500000002</c:v>
                </c:pt>
                <c:pt idx="10394">
                  <c:v>373.85745200000002</c:v>
                </c:pt>
                <c:pt idx="10395">
                  <c:v>396.95242300000001</c:v>
                </c:pt>
                <c:pt idx="10396">
                  <c:v>331.59072900000001</c:v>
                </c:pt>
                <c:pt idx="10397">
                  <c:v>240.32963599999999</c:v>
                </c:pt>
                <c:pt idx="10398">
                  <c:v>362.35986300000002</c:v>
                </c:pt>
                <c:pt idx="10399">
                  <c:v>328.192566</c:v>
                </c:pt>
                <c:pt idx="10400">
                  <c:v>333.55081200000001</c:v>
                </c:pt>
                <c:pt idx="10401">
                  <c:v>437.93679800000001</c:v>
                </c:pt>
                <c:pt idx="10402">
                  <c:v>386.061981</c:v>
                </c:pt>
                <c:pt idx="10403">
                  <c:v>282.60168499999997</c:v>
                </c:pt>
                <c:pt idx="10404">
                  <c:v>198.154617</c:v>
                </c:pt>
                <c:pt idx="10405">
                  <c:v>321.58316000000002</c:v>
                </c:pt>
                <c:pt idx="10406">
                  <c:v>307.913025</c:v>
                </c:pt>
                <c:pt idx="10407">
                  <c:v>355.16451999999998</c:v>
                </c:pt>
                <c:pt idx="10408">
                  <c:v>301.58453400000002</c:v>
                </c:pt>
                <c:pt idx="10409">
                  <c:v>375.06820699999997</c:v>
                </c:pt>
                <c:pt idx="10410">
                  <c:v>397.07995599999998</c:v>
                </c:pt>
                <c:pt idx="10411">
                  <c:v>436.228363</c:v>
                </c:pt>
                <c:pt idx="10412">
                  <c:v>390.01989700000001</c:v>
                </c:pt>
                <c:pt idx="10413">
                  <c:v>331.34204099999999</c:v>
                </c:pt>
                <c:pt idx="10414">
                  <c:v>325.64794899999998</c:v>
                </c:pt>
                <c:pt idx="10415">
                  <c:v>439.31451399999997</c:v>
                </c:pt>
                <c:pt idx="10416">
                  <c:v>350.49588</c:v>
                </c:pt>
                <c:pt idx="10417">
                  <c:v>308.18258700000001</c:v>
                </c:pt>
                <c:pt idx="10418">
                  <c:v>198.54283100000001</c:v>
                </c:pt>
                <c:pt idx="10419">
                  <c:v>321.02038599999997</c:v>
                </c:pt>
                <c:pt idx="10420">
                  <c:v>385.17266799999999</c:v>
                </c:pt>
                <c:pt idx="10421">
                  <c:v>399.74047899999999</c:v>
                </c:pt>
                <c:pt idx="10422">
                  <c:v>301.42388899999997</c:v>
                </c:pt>
                <c:pt idx="10423">
                  <c:v>284.575378</c:v>
                </c:pt>
                <c:pt idx="10424">
                  <c:v>329.712219</c:v>
                </c:pt>
                <c:pt idx="10425">
                  <c:v>376.04663099999999</c:v>
                </c:pt>
                <c:pt idx="10426">
                  <c:v>348.17700200000002</c:v>
                </c:pt>
                <c:pt idx="10427">
                  <c:v>274.00039700000002</c:v>
                </c:pt>
                <c:pt idx="10428">
                  <c:v>442.49130200000002</c:v>
                </c:pt>
                <c:pt idx="10429">
                  <c:v>271.470642</c:v>
                </c:pt>
                <c:pt idx="10430">
                  <c:v>394.31869499999999</c:v>
                </c:pt>
                <c:pt idx="10431">
                  <c:v>327.02001999999999</c:v>
                </c:pt>
                <c:pt idx="10432">
                  <c:v>295.354218</c:v>
                </c:pt>
                <c:pt idx="10433">
                  <c:v>306.64685100000003</c:v>
                </c:pt>
                <c:pt idx="10434">
                  <c:v>439.60592700000001</c:v>
                </c:pt>
                <c:pt idx="10435">
                  <c:v>412.17340100000001</c:v>
                </c:pt>
                <c:pt idx="10436">
                  <c:v>396.02011099999999</c:v>
                </c:pt>
                <c:pt idx="10437">
                  <c:v>398.44821200000001</c:v>
                </c:pt>
                <c:pt idx="10438">
                  <c:v>236.33732599999999</c:v>
                </c:pt>
                <c:pt idx="10439">
                  <c:v>349.68615699999998</c:v>
                </c:pt>
                <c:pt idx="10440">
                  <c:v>289.93112200000002</c:v>
                </c:pt>
                <c:pt idx="10441">
                  <c:v>300.31692500000003</c:v>
                </c:pt>
                <c:pt idx="10442">
                  <c:v>335.34234600000002</c:v>
                </c:pt>
                <c:pt idx="10443">
                  <c:v>300.71963499999998</c:v>
                </c:pt>
                <c:pt idx="10444">
                  <c:v>268.17810100000003</c:v>
                </c:pt>
                <c:pt idx="10445">
                  <c:v>298.78118899999998</c:v>
                </c:pt>
                <c:pt idx="10446">
                  <c:v>310.52420000000001</c:v>
                </c:pt>
                <c:pt idx="10447">
                  <c:v>445.14260899999999</c:v>
                </c:pt>
                <c:pt idx="10448">
                  <c:v>363.256866</c:v>
                </c:pt>
                <c:pt idx="10449">
                  <c:v>282.312592</c:v>
                </c:pt>
                <c:pt idx="10450">
                  <c:v>355.39328</c:v>
                </c:pt>
                <c:pt idx="10451">
                  <c:v>435.22048999999998</c:v>
                </c:pt>
                <c:pt idx="10452">
                  <c:v>407.015625</c:v>
                </c:pt>
                <c:pt idx="10453">
                  <c:v>327.02645899999999</c:v>
                </c:pt>
                <c:pt idx="10454">
                  <c:v>254.56587200000001</c:v>
                </c:pt>
                <c:pt idx="10455">
                  <c:v>174.34684799999999</c:v>
                </c:pt>
                <c:pt idx="10456">
                  <c:v>302.37841800000001</c:v>
                </c:pt>
                <c:pt idx="10457">
                  <c:v>334.707245</c:v>
                </c:pt>
                <c:pt idx="10458">
                  <c:v>320.04324300000002</c:v>
                </c:pt>
                <c:pt idx="10459">
                  <c:v>345.60504200000003</c:v>
                </c:pt>
                <c:pt idx="10460">
                  <c:v>288.90780599999999</c:v>
                </c:pt>
                <c:pt idx="10461">
                  <c:v>271.46438599999999</c:v>
                </c:pt>
                <c:pt idx="10462">
                  <c:v>244.421967</c:v>
                </c:pt>
                <c:pt idx="10463">
                  <c:v>359.045593</c:v>
                </c:pt>
                <c:pt idx="10464">
                  <c:v>231.63069200000001</c:v>
                </c:pt>
                <c:pt idx="10465">
                  <c:v>401.65295400000002</c:v>
                </c:pt>
                <c:pt idx="10466">
                  <c:v>373.82568400000002</c:v>
                </c:pt>
                <c:pt idx="10467">
                  <c:v>319.13354500000003</c:v>
                </c:pt>
                <c:pt idx="10468">
                  <c:v>314.00039700000002</c:v>
                </c:pt>
                <c:pt idx="10469">
                  <c:v>319.42562900000001</c:v>
                </c:pt>
                <c:pt idx="10470">
                  <c:v>299.65646400000003</c:v>
                </c:pt>
                <c:pt idx="10471">
                  <c:v>353.72442599999999</c:v>
                </c:pt>
                <c:pt idx="10472">
                  <c:v>434.11978099999999</c:v>
                </c:pt>
                <c:pt idx="10473">
                  <c:v>308.94131499999997</c:v>
                </c:pt>
                <c:pt idx="10474">
                  <c:v>268.32925399999999</c:v>
                </c:pt>
                <c:pt idx="10475">
                  <c:v>379.81835899999999</c:v>
                </c:pt>
                <c:pt idx="10476">
                  <c:v>359.490295</c:v>
                </c:pt>
                <c:pt idx="10477">
                  <c:v>475.89358499999997</c:v>
                </c:pt>
                <c:pt idx="10478">
                  <c:v>462.38180499999999</c:v>
                </c:pt>
                <c:pt idx="10479">
                  <c:v>401.04007000000001</c:v>
                </c:pt>
                <c:pt idx="10480">
                  <c:v>286.58874500000002</c:v>
                </c:pt>
                <c:pt idx="10481">
                  <c:v>432.43704200000002</c:v>
                </c:pt>
                <c:pt idx="10482">
                  <c:v>384.44882200000001</c:v>
                </c:pt>
                <c:pt idx="10483">
                  <c:v>419.32644699999997</c:v>
                </c:pt>
                <c:pt idx="10484">
                  <c:v>328.87115499999999</c:v>
                </c:pt>
                <c:pt idx="10485">
                  <c:v>224.03924599999999</c:v>
                </c:pt>
                <c:pt idx="10486">
                  <c:v>412.28930700000001</c:v>
                </c:pt>
                <c:pt idx="10487">
                  <c:v>345.37844799999999</c:v>
                </c:pt>
                <c:pt idx="10488">
                  <c:v>258.76626599999997</c:v>
                </c:pt>
                <c:pt idx="10489">
                  <c:v>420.12564099999997</c:v>
                </c:pt>
                <c:pt idx="10490">
                  <c:v>374.08935500000001</c:v>
                </c:pt>
                <c:pt idx="10491">
                  <c:v>290.46627799999999</c:v>
                </c:pt>
                <c:pt idx="10492">
                  <c:v>236.973511</c:v>
                </c:pt>
                <c:pt idx="10493">
                  <c:v>297.92300399999999</c:v>
                </c:pt>
                <c:pt idx="10494">
                  <c:v>233.24026499999999</c:v>
                </c:pt>
                <c:pt idx="10495">
                  <c:v>408.33163500000001</c:v>
                </c:pt>
                <c:pt idx="10496">
                  <c:v>347.03595000000001</c:v>
                </c:pt>
                <c:pt idx="10497">
                  <c:v>422.42361499999998</c:v>
                </c:pt>
                <c:pt idx="10498">
                  <c:v>312.24279799999999</c:v>
                </c:pt>
                <c:pt idx="10499">
                  <c:v>442.31201199999998</c:v>
                </c:pt>
                <c:pt idx="10500">
                  <c:v>386.526611</c:v>
                </c:pt>
                <c:pt idx="10501">
                  <c:v>461.78372200000001</c:v>
                </c:pt>
                <c:pt idx="10502">
                  <c:v>358.87698399999999</c:v>
                </c:pt>
                <c:pt idx="10503">
                  <c:v>274.883331</c:v>
                </c:pt>
                <c:pt idx="10504">
                  <c:v>427.09964000000002</c:v>
                </c:pt>
                <c:pt idx="10505">
                  <c:v>357.83563199999998</c:v>
                </c:pt>
                <c:pt idx="10506">
                  <c:v>350.82278400000001</c:v>
                </c:pt>
                <c:pt idx="10507">
                  <c:v>426.53308099999998</c:v>
                </c:pt>
                <c:pt idx="10508">
                  <c:v>356.08807400000001</c:v>
                </c:pt>
                <c:pt idx="10509">
                  <c:v>425.44485500000002</c:v>
                </c:pt>
                <c:pt idx="10510">
                  <c:v>399.54684400000002</c:v>
                </c:pt>
                <c:pt idx="10511">
                  <c:v>401.91125499999998</c:v>
                </c:pt>
                <c:pt idx="10512">
                  <c:v>280.295502</c:v>
                </c:pt>
                <c:pt idx="10513">
                  <c:v>349.57324199999999</c:v>
                </c:pt>
                <c:pt idx="10514">
                  <c:v>263.45898399999999</c:v>
                </c:pt>
                <c:pt idx="10515">
                  <c:v>306.55718999999999</c:v>
                </c:pt>
                <c:pt idx="10516">
                  <c:v>435.58846999999997</c:v>
                </c:pt>
                <c:pt idx="10517">
                  <c:v>381.09689300000002</c:v>
                </c:pt>
                <c:pt idx="10518">
                  <c:v>468.32617199999999</c:v>
                </c:pt>
                <c:pt idx="10519">
                  <c:v>377.94152800000001</c:v>
                </c:pt>
                <c:pt idx="10520">
                  <c:v>292.54882800000001</c:v>
                </c:pt>
                <c:pt idx="10521">
                  <c:v>315.94342</c:v>
                </c:pt>
                <c:pt idx="10522">
                  <c:v>324.60922199999999</c:v>
                </c:pt>
                <c:pt idx="10523">
                  <c:v>505.45938100000001</c:v>
                </c:pt>
                <c:pt idx="10524">
                  <c:v>436.328644</c:v>
                </c:pt>
                <c:pt idx="10525">
                  <c:v>401.23718300000002</c:v>
                </c:pt>
                <c:pt idx="10526">
                  <c:v>221.598602</c:v>
                </c:pt>
                <c:pt idx="10527">
                  <c:v>425.99600199999998</c:v>
                </c:pt>
                <c:pt idx="10528">
                  <c:v>322.92858899999999</c:v>
                </c:pt>
                <c:pt idx="10529">
                  <c:v>396.53884900000003</c:v>
                </c:pt>
                <c:pt idx="10530">
                  <c:v>388.424286</c:v>
                </c:pt>
                <c:pt idx="10531">
                  <c:v>296.426422</c:v>
                </c:pt>
                <c:pt idx="10532">
                  <c:v>320.04684400000002</c:v>
                </c:pt>
                <c:pt idx="10533">
                  <c:v>421.01632699999999</c:v>
                </c:pt>
                <c:pt idx="10534">
                  <c:v>404.286835</c:v>
                </c:pt>
                <c:pt idx="10535">
                  <c:v>274.65725700000002</c:v>
                </c:pt>
                <c:pt idx="10536">
                  <c:v>384.54122899999999</c:v>
                </c:pt>
                <c:pt idx="10537">
                  <c:v>373.63278200000002</c:v>
                </c:pt>
                <c:pt idx="10538">
                  <c:v>242.69920300000001</c:v>
                </c:pt>
                <c:pt idx="10539">
                  <c:v>266.53512599999999</c:v>
                </c:pt>
                <c:pt idx="10540">
                  <c:v>329.92532299999999</c:v>
                </c:pt>
                <c:pt idx="10541">
                  <c:v>378.03222699999998</c:v>
                </c:pt>
                <c:pt idx="10542">
                  <c:v>355.947205</c:v>
                </c:pt>
                <c:pt idx="10543">
                  <c:v>342.49993899999998</c:v>
                </c:pt>
                <c:pt idx="10544">
                  <c:v>362.27917500000001</c:v>
                </c:pt>
                <c:pt idx="10545">
                  <c:v>449.03201300000001</c:v>
                </c:pt>
                <c:pt idx="10546">
                  <c:v>363.028503</c:v>
                </c:pt>
                <c:pt idx="10547">
                  <c:v>387.47659299999998</c:v>
                </c:pt>
                <c:pt idx="10548">
                  <c:v>373.645264</c:v>
                </c:pt>
                <c:pt idx="10549">
                  <c:v>406.84545900000001</c:v>
                </c:pt>
                <c:pt idx="10550">
                  <c:v>312.10690299999999</c:v>
                </c:pt>
                <c:pt idx="10551">
                  <c:v>380.97494499999999</c:v>
                </c:pt>
                <c:pt idx="10552">
                  <c:v>312.713593</c:v>
                </c:pt>
                <c:pt idx="10553">
                  <c:v>380.68936200000002</c:v>
                </c:pt>
                <c:pt idx="10554">
                  <c:v>275.156342</c:v>
                </c:pt>
                <c:pt idx="10555">
                  <c:v>344.46310399999999</c:v>
                </c:pt>
                <c:pt idx="10556">
                  <c:v>274.48654199999999</c:v>
                </c:pt>
                <c:pt idx="10557">
                  <c:v>281.063873</c:v>
                </c:pt>
                <c:pt idx="10558">
                  <c:v>426.97232100000002</c:v>
                </c:pt>
                <c:pt idx="10559">
                  <c:v>439.09140000000002</c:v>
                </c:pt>
                <c:pt idx="10560">
                  <c:v>425.95062300000001</c:v>
                </c:pt>
                <c:pt idx="10561">
                  <c:v>344.29244999999997</c:v>
                </c:pt>
                <c:pt idx="10562">
                  <c:v>308.98504600000001</c:v>
                </c:pt>
                <c:pt idx="10563">
                  <c:v>409.832245</c:v>
                </c:pt>
                <c:pt idx="10564">
                  <c:v>396.91037</c:v>
                </c:pt>
                <c:pt idx="10565">
                  <c:v>474.73886099999999</c:v>
                </c:pt>
                <c:pt idx="10566">
                  <c:v>407.34942599999999</c:v>
                </c:pt>
                <c:pt idx="10567">
                  <c:v>368.55453499999999</c:v>
                </c:pt>
                <c:pt idx="10568">
                  <c:v>436.12207000000001</c:v>
                </c:pt>
                <c:pt idx="10569">
                  <c:v>352.36334199999999</c:v>
                </c:pt>
                <c:pt idx="10570">
                  <c:v>462.85720800000001</c:v>
                </c:pt>
                <c:pt idx="10571">
                  <c:v>294.52011099999999</c:v>
                </c:pt>
                <c:pt idx="10572">
                  <c:v>346.85626200000002</c:v>
                </c:pt>
                <c:pt idx="10573">
                  <c:v>282.363922</c:v>
                </c:pt>
                <c:pt idx="10574">
                  <c:v>391.20266700000002</c:v>
                </c:pt>
                <c:pt idx="10575">
                  <c:v>466.05224600000003</c:v>
                </c:pt>
                <c:pt idx="10576">
                  <c:v>453.56488000000002</c:v>
                </c:pt>
                <c:pt idx="10577">
                  <c:v>354.138214</c:v>
                </c:pt>
                <c:pt idx="10578">
                  <c:v>379.67758199999997</c:v>
                </c:pt>
                <c:pt idx="10579">
                  <c:v>405.63497899999999</c:v>
                </c:pt>
                <c:pt idx="10580">
                  <c:v>418.101562</c:v>
                </c:pt>
                <c:pt idx="10581">
                  <c:v>378.09149200000002</c:v>
                </c:pt>
                <c:pt idx="10582">
                  <c:v>279.36550899999997</c:v>
                </c:pt>
                <c:pt idx="10583">
                  <c:v>426.65817299999998</c:v>
                </c:pt>
                <c:pt idx="10584">
                  <c:v>464.16433699999999</c:v>
                </c:pt>
                <c:pt idx="10585">
                  <c:v>461.47048999999998</c:v>
                </c:pt>
                <c:pt idx="10586">
                  <c:v>451.82714800000002</c:v>
                </c:pt>
                <c:pt idx="10587">
                  <c:v>413.31500199999999</c:v>
                </c:pt>
                <c:pt idx="10588">
                  <c:v>413.99151599999999</c:v>
                </c:pt>
                <c:pt idx="10589">
                  <c:v>391.80349699999999</c:v>
                </c:pt>
                <c:pt idx="10590">
                  <c:v>297.37396200000001</c:v>
                </c:pt>
                <c:pt idx="10591">
                  <c:v>289.00387599999999</c:v>
                </c:pt>
                <c:pt idx="10592">
                  <c:v>327.40859999999998</c:v>
                </c:pt>
                <c:pt idx="10593">
                  <c:v>334.82128899999998</c:v>
                </c:pt>
                <c:pt idx="10594">
                  <c:v>270.61196899999999</c:v>
                </c:pt>
                <c:pt idx="10595">
                  <c:v>291.05258199999997</c:v>
                </c:pt>
                <c:pt idx="10596">
                  <c:v>369.956818</c:v>
                </c:pt>
                <c:pt idx="10597">
                  <c:v>346.43771400000003</c:v>
                </c:pt>
                <c:pt idx="10598">
                  <c:v>441.00991800000003</c:v>
                </c:pt>
                <c:pt idx="10599">
                  <c:v>410.86764499999998</c:v>
                </c:pt>
                <c:pt idx="10600">
                  <c:v>454.05676299999999</c:v>
                </c:pt>
                <c:pt idx="10601">
                  <c:v>369.84356700000001</c:v>
                </c:pt>
                <c:pt idx="10602">
                  <c:v>427.49829099999999</c:v>
                </c:pt>
                <c:pt idx="10603">
                  <c:v>425.40313700000002</c:v>
                </c:pt>
                <c:pt idx="10604">
                  <c:v>372.23510700000003</c:v>
                </c:pt>
                <c:pt idx="10605">
                  <c:v>306.610229</c:v>
                </c:pt>
                <c:pt idx="10606">
                  <c:v>343.212219</c:v>
                </c:pt>
                <c:pt idx="10607">
                  <c:v>457.41464200000001</c:v>
                </c:pt>
                <c:pt idx="10608">
                  <c:v>368.90301499999998</c:v>
                </c:pt>
                <c:pt idx="10609">
                  <c:v>360.12719700000002</c:v>
                </c:pt>
                <c:pt idx="10610">
                  <c:v>387.17956500000003</c:v>
                </c:pt>
                <c:pt idx="10611">
                  <c:v>422.94775399999997</c:v>
                </c:pt>
                <c:pt idx="10612">
                  <c:v>468.32620200000002</c:v>
                </c:pt>
                <c:pt idx="10613">
                  <c:v>338.91360500000002</c:v>
                </c:pt>
                <c:pt idx="10614">
                  <c:v>367.71438599999999</c:v>
                </c:pt>
                <c:pt idx="10615">
                  <c:v>370.23596199999997</c:v>
                </c:pt>
                <c:pt idx="10616">
                  <c:v>349.88580300000001</c:v>
                </c:pt>
                <c:pt idx="10617">
                  <c:v>396.91384900000003</c:v>
                </c:pt>
                <c:pt idx="10618">
                  <c:v>337.91039999999998</c:v>
                </c:pt>
                <c:pt idx="10619">
                  <c:v>288.92431599999998</c:v>
                </c:pt>
                <c:pt idx="10620">
                  <c:v>376.42626999999999</c:v>
                </c:pt>
                <c:pt idx="10621">
                  <c:v>541.16833499999996</c:v>
                </c:pt>
                <c:pt idx="10622">
                  <c:v>410.130493</c:v>
                </c:pt>
                <c:pt idx="10623">
                  <c:v>334.479736</c:v>
                </c:pt>
                <c:pt idx="10624">
                  <c:v>410.25311299999998</c:v>
                </c:pt>
                <c:pt idx="10625">
                  <c:v>405.63308699999999</c:v>
                </c:pt>
                <c:pt idx="10626">
                  <c:v>305.614532</c:v>
                </c:pt>
                <c:pt idx="10627">
                  <c:v>464.95461999999998</c:v>
                </c:pt>
                <c:pt idx="10628">
                  <c:v>337.91201799999999</c:v>
                </c:pt>
                <c:pt idx="10629">
                  <c:v>389.40106200000002</c:v>
                </c:pt>
                <c:pt idx="10630">
                  <c:v>250.65181000000001</c:v>
                </c:pt>
                <c:pt idx="10631">
                  <c:v>398.68350199999998</c:v>
                </c:pt>
                <c:pt idx="10632">
                  <c:v>392.19320699999997</c:v>
                </c:pt>
                <c:pt idx="10633">
                  <c:v>370.68038899999999</c:v>
                </c:pt>
                <c:pt idx="10634">
                  <c:v>388.15353399999998</c:v>
                </c:pt>
                <c:pt idx="10635">
                  <c:v>242.906982</c:v>
                </c:pt>
                <c:pt idx="10636">
                  <c:v>228.70137</c:v>
                </c:pt>
                <c:pt idx="10637">
                  <c:v>271.28945900000002</c:v>
                </c:pt>
                <c:pt idx="10638">
                  <c:v>375.05014</c:v>
                </c:pt>
                <c:pt idx="10639">
                  <c:v>297.02728300000001</c:v>
                </c:pt>
                <c:pt idx="10640">
                  <c:v>358.109711</c:v>
                </c:pt>
                <c:pt idx="10641">
                  <c:v>350.058289</c:v>
                </c:pt>
                <c:pt idx="10642">
                  <c:v>392.10531600000002</c:v>
                </c:pt>
                <c:pt idx="10643">
                  <c:v>301.424286</c:v>
                </c:pt>
                <c:pt idx="10644">
                  <c:v>334.86755399999998</c:v>
                </c:pt>
                <c:pt idx="10645">
                  <c:v>404.21301299999999</c:v>
                </c:pt>
                <c:pt idx="10646">
                  <c:v>398.98397799999998</c:v>
                </c:pt>
                <c:pt idx="10647">
                  <c:v>396.05767800000001</c:v>
                </c:pt>
                <c:pt idx="10648">
                  <c:v>368.71765099999999</c:v>
                </c:pt>
                <c:pt idx="10649">
                  <c:v>364.86279300000001</c:v>
                </c:pt>
                <c:pt idx="10650">
                  <c:v>378.27890000000002</c:v>
                </c:pt>
                <c:pt idx="10651">
                  <c:v>492.47479199999998</c:v>
                </c:pt>
                <c:pt idx="10652">
                  <c:v>392.76721199999997</c:v>
                </c:pt>
                <c:pt idx="10653">
                  <c:v>372.121307</c:v>
                </c:pt>
                <c:pt idx="10654">
                  <c:v>286.84771699999999</c:v>
                </c:pt>
                <c:pt idx="10655">
                  <c:v>468.59011800000002</c:v>
                </c:pt>
                <c:pt idx="10656">
                  <c:v>420.38815299999999</c:v>
                </c:pt>
                <c:pt idx="10657">
                  <c:v>363.78005999999999</c:v>
                </c:pt>
                <c:pt idx="10658">
                  <c:v>354.03378300000003</c:v>
                </c:pt>
                <c:pt idx="10659">
                  <c:v>319.02145400000001</c:v>
                </c:pt>
                <c:pt idx="10660">
                  <c:v>492.00384500000001</c:v>
                </c:pt>
                <c:pt idx="10661">
                  <c:v>299.335083</c:v>
                </c:pt>
                <c:pt idx="10662">
                  <c:v>324.70575000000002</c:v>
                </c:pt>
                <c:pt idx="10663">
                  <c:v>361.71725500000002</c:v>
                </c:pt>
                <c:pt idx="10664">
                  <c:v>425.559235</c:v>
                </c:pt>
                <c:pt idx="10665">
                  <c:v>397.37204000000003</c:v>
                </c:pt>
                <c:pt idx="10666">
                  <c:v>350.66390999999999</c:v>
                </c:pt>
                <c:pt idx="10667">
                  <c:v>347.90429699999999</c:v>
                </c:pt>
                <c:pt idx="10668">
                  <c:v>364.750427</c:v>
                </c:pt>
                <c:pt idx="10669">
                  <c:v>378.040527</c:v>
                </c:pt>
                <c:pt idx="10670">
                  <c:v>379.44320699999997</c:v>
                </c:pt>
                <c:pt idx="10671">
                  <c:v>404.27981599999998</c:v>
                </c:pt>
                <c:pt idx="10672">
                  <c:v>372.49847399999999</c:v>
                </c:pt>
                <c:pt idx="10673">
                  <c:v>247.858475</c:v>
                </c:pt>
                <c:pt idx="10674">
                  <c:v>378.005157</c:v>
                </c:pt>
                <c:pt idx="10675">
                  <c:v>318.048767</c:v>
                </c:pt>
                <c:pt idx="10676">
                  <c:v>266.36456299999998</c:v>
                </c:pt>
                <c:pt idx="10677">
                  <c:v>384.67080700000002</c:v>
                </c:pt>
                <c:pt idx="10678">
                  <c:v>414.85736100000003</c:v>
                </c:pt>
                <c:pt idx="10679">
                  <c:v>453.327271</c:v>
                </c:pt>
                <c:pt idx="10680">
                  <c:v>313.14211999999998</c:v>
                </c:pt>
                <c:pt idx="10681">
                  <c:v>355.47744799999998</c:v>
                </c:pt>
                <c:pt idx="10682">
                  <c:v>339.45791600000001</c:v>
                </c:pt>
                <c:pt idx="10683">
                  <c:v>290.75707999999997</c:v>
                </c:pt>
                <c:pt idx="10684">
                  <c:v>253.81626900000001</c:v>
                </c:pt>
                <c:pt idx="10685">
                  <c:v>297.42169200000001</c:v>
                </c:pt>
                <c:pt idx="10686">
                  <c:v>455.68691999999999</c:v>
                </c:pt>
                <c:pt idx="10687">
                  <c:v>343.212402</c:v>
                </c:pt>
                <c:pt idx="10688">
                  <c:v>366.36639400000001</c:v>
                </c:pt>
                <c:pt idx="10689">
                  <c:v>329.084473</c:v>
                </c:pt>
                <c:pt idx="10690">
                  <c:v>281.05304000000001</c:v>
                </c:pt>
                <c:pt idx="10691">
                  <c:v>357.79901100000001</c:v>
                </c:pt>
                <c:pt idx="10692">
                  <c:v>310.11175500000002</c:v>
                </c:pt>
                <c:pt idx="10693">
                  <c:v>270.70300300000002</c:v>
                </c:pt>
                <c:pt idx="10694">
                  <c:v>421.443848</c:v>
                </c:pt>
                <c:pt idx="10695">
                  <c:v>508.28857399999998</c:v>
                </c:pt>
                <c:pt idx="10696">
                  <c:v>329.10730000000001</c:v>
                </c:pt>
                <c:pt idx="10697">
                  <c:v>366.40182499999997</c:v>
                </c:pt>
                <c:pt idx="10698">
                  <c:v>358.72027600000001</c:v>
                </c:pt>
                <c:pt idx="10699">
                  <c:v>517.98913600000003</c:v>
                </c:pt>
                <c:pt idx="10700">
                  <c:v>297.88324</c:v>
                </c:pt>
                <c:pt idx="10701">
                  <c:v>389.276093</c:v>
                </c:pt>
                <c:pt idx="10702">
                  <c:v>336.981537</c:v>
                </c:pt>
                <c:pt idx="10703">
                  <c:v>277.16873199999998</c:v>
                </c:pt>
                <c:pt idx="10704">
                  <c:v>395.79525799999999</c:v>
                </c:pt>
                <c:pt idx="10705">
                  <c:v>352.34286500000002</c:v>
                </c:pt>
                <c:pt idx="10706">
                  <c:v>432.80325299999998</c:v>
                </c:pt>
                <c:pt idx="10707">
                  <c:v>333.475616</c:v>
                </c:pt>
                <c:pt idx="10708">
                  <c:v>332.38009599999998</c:v>
                </c:pt>
                <c:pt idx="10709">
                  <c:v>344.37231400000002</c:v>
                </c:pt>
                <c:pt idx="10710">
                  <c:v>318.39764400000001</c:v>
                </c:pt>
                <c:pt idx="10711">
                  <c:v>364.39334100000002</c:v>
                </c:pt>
                <c:pt idx="10712">
                  <c:v>499.35641500000003</c:v>
                </c:pt>
                <c:pt idx="10713">
                  <c:v>388.145081</c:v>
                </c:pt>
                <c:pt idx="10714">
                  <c:v>346.37103300000001</c:v>
                </c:pt>
                <c:pt idx="10715">
                  <c:v>378.40338100000002</c:v>
                </c:pt>
                <c:pt idx="10716">
                  <c:v>410.75396699999999</c:v>
                </c:pt>
                <c:pt idx="10717">
                  <c:v>287.25054899999998</c:v>
                </c:pt>
                <c:pt idx="10718">
                  <c:v>237.327652</c:v>
                </c:pt>
                <c:pt idx="10719">
                  <c:v>361.57998700000002</c:v>
                </c:pt>
                <c:pt idx="10720">
                  <c:v>363.214111</c:v>
                </c:pt>
                <c:pt idx="10721">
                  <c:v>376.55145299999998</c:v>
                </c:pt>
                <c:pt idx="10722">
                  <c:v>398.46878099999998</c:v>
                </c:pt>
                <c:pt idx="10723">
                  <c:v>304.92141700000002</c:v>
                </c:pt>
                <c:pt idx="10724">
                  <c:v>310.295502</c:v>
                </c:pt>
                <c:pt idx="10725">
                  <c:v>326.85122699999999</c:v>
                </c:pt>
                <c:pt idx="10726">
                  <c:v>301.78714000000002</c:v>
                </c:pt>
                <c:pt idx="10727">
                  <c:v>459.23925800000001</c:v>
                </c:pt>
                <c:pt idx="10728">
                  <c:v>374.276794</c:v>
                </c:pt>
                <c:pt idx="10729">
                  <c:v>351.56271400000003</c:v>
                </c:pt>
                <c:pt idx="10730">
                  <c:v>378.53164700000002</c:v>
                </c:pt>
                <c:pt idx="10731">
                  <c:v>352.78143299999999</c:v>
                </c:pt>
                <c:pt idx="10732">
                  <c:v>317.15920999999997</c:v>
                </c:pt>
                <c:pt idx="10733">
                  <c:v>349.09863300000001</c:v>
                </c:pt>
                <c:pt idx="10734">
                  <c:v>354.44940200000002</c:v>
                </c:pt>
                <c:pt idx="10735">
                  <c:v>435.03707900000001</c:v>
                </c:pt>
                <c:pt idx="10736">
                  <c:v>347.76709</c:v>
                </c:pt>
                <c:pt idx="10737">
                  <c:v>335.76406900000001</c:v>
                </c:pt>
                <c:pt idx="10738">
                  <c:v>376.68884300000002</c:v>
                </c:pt>
                <c:pt idx="10739">
                  <c:v>363.75979599999999</c:v>
                </c:pt>
                <c:pt idx="10740">
                  <c:v>546.79077099999995</c:v>
                </c:pt>
                <c:pt idx="10741">
                  <c:v>336.81127900000001</c:v>
                </c:pt>
                <c:pt idx="10742">
                  <c:v>294.75216699999999</c:v>
                </c:pt>
                <c:pt idx="10743">
                  <c:v>352.00479100000001</c:v>
                </c:pt>
                <c:pt idx="10744">
                  <c:v>456.29650900000001</c:v>
                </c:pt>
                <c:pt idx="10745">
                  <c:v>510.339203</c:v>
                </c:pt>
                <c:pt idx="10746">
                  <c:v>301.29714999999999</c:v>
                </c:pt>
                <c:pt idx="10747">
                  <c:v>385.655823</c:v>
                </c:pt>
                <c:pt idx="10748">
                  <c:v>404.99813799999998</c:v>
                </c:pt>
                <c:pt idx="10749">
                  <c:v>310.99438500000002</c:v>
                </c:pt>
                <c:pt idx="10750">
                  <c:v>295.42950400000001</c:v>
                </c:pt>
                <c:pt idx="10751">
                  <c:v>397.102417</c:v>
                </c:pt>
                <c:pt idx="10752">
                  <c:v>341.83294699999999</c:v>
                </c:pt>
                <c:pt idx="10753">
                  <c:v>301.25762900000001</c:v>
                </c:pt>
                <c:pt idx="10754">
                  <c:v>426.31277499999999</c:v>
                </c:pt>
                <c:pt idx="10755">
                  <c:v>466.83239700000001</c:v>
                </c:pt>
                <c:pt idx="10756">
                  <c:v>342.15499899999998</c:v>
                </c:pt>
                <c:pt idx="10757">
                  <c:v>397.758667</c:v>
                </c:pt>
                <c:pt idx="10758">
                  <c:v>462.45120200000002</c:v>
                </c:pt>
                <c:pt idx="10759">
                  <c:v>354.02121</c:v>
                </c:pt>
                <c:pt idx="10760">
                  <c:v>408.45883199999997</c:v>
                </c:pt>
                <c:pt idx="10761">
                  <c:v>326.63107300000001</c:v>
                </c:pt>
                <c:pt idx="10762">
                  <c:v>313.38415500000002</c:v>
                </c:pt>
                <c:pt idx="10763">
                  <c:v>235.135223</c:v>
                </c:pt>
                <c:pt idx="10764">
                  <c:v>337.40252700000002</c:v>
                </c:pt>
                <c:pt idx="10765">
                  <c:v>306.16693099999998</c:v>
                </c:pt>
                <c:pt idx="10766">
                  <c:v>291.32132000000001</c:v>
                </c:pt>
                <c:pt idx="10767">
                  <c:v>409.47125199999999</c:v>
                </c:pt>
                <c:pt idx="10768">
                  <c:v>373.024384</c:v>
                </c:pt>
                <c:pt idx="10769">
                  <c:v>366.00906400000002</c:v>
                </c:pt>
                <c:pt idx="10770">
                  <c:v>439.37927200000001</c:v>
                </c:pt>
                <c:pt idx="10771">
                  <c:v>377.26531999999997</c:v>
                </c:pt>
                <c:pt idx="10772">
                  <c:v>340.18212899999997</c:v>
                </c:pt>
                <c:pt idx="10773">
                  <c:v>355.48690800000003</c:v>
                </c:pt>
                <c:pt idx="10774">
                  <c:v>242.52626000000001</c:v>
                </c:pt>
                <c:pt idx="10775">
                  <c:v>356.999573</c:v>
                </c:pt>
                <c:pt idx="10776">
                  <c:v>355.03869600000002</c:v>
                </c:pt>
                <c:pt idx="10777">
                  <c:v>438.18667599999998</c:v>
                </c:pt>
                <c:pt idx="10778">
                  <c:v>298.931915</c:v>
                </c:pt>
                <c:pt idx="10779">
                  <c:v>304.65087899999997</c:v>
                </c:pt>
                <c:pt idx="10780">
                  <c:v>341.59741200000002</c:v>
                </c:pt>
                <c:pt idx="10781">
                  <c:v>340.70105000000001</c:v>
                </c:pt>
                <c:pt idx="10782">
                  <c:v>420.30319200000002</c:v>
                </c:pt>
                <c:pt idx="10783">
                  <c:v>335.32757600000002</c:v>
                </c:pt>
                <c:pt idx="10784">
                  <c:v>553.90911900000003</c:v>
                </c:pt>
                <c:pt idx="10785">
                  <c:v>611.39874299999997</c:v>
                </c:pt>
                <c:pt idx="10786">
                  <c:v>297.047302</c:v>
                </c:pt>
                <c:pt idx="10787">
                  <c:v>322.72280899999998</c:v>
                </c:pt>
                <c:pt idx="10788">
                  <c:v>208.22230500000001</c:v>
                </c:pt>
                <c:pt idx="10789">
                  <c:v>241.71229600000001</c:v>
                </c:pt>
                <c:pt idx="10790">
                  <c:v>278.35238600000002</c:v>
                </c:pt>
                <c:pt idx="10791">
                  <c:v>371.99618500000003</c:v>
                </c:pt>
                <c:pt idx="10792">
                  <c:v>303.48147599999999</c:v>
                </c:pt>
                <c:pt idx="10793">
                  <c:v>384.82299799999998</c:v>
                </c:pt>
                <c:pt idx="10794">
                  <c:v>390.43066399999998</c:v>
                </c:pt>
                <c:pt idx="10795">
                  <c:v>366.45098899999999</c:v>
                </c:pt>
                <c:pt idx="10796">
                  <c:v>241.94688400000001</c:v>
                </c:pt>
                <c:pt idx="10797">
                  <c:v>222.91082800000001</c:v>
                </c:pt>
                <c:pt idx="10798">
                  <c:v>356.73791499999999</c:v>
                </c:pt>
                <c:pt idx="10799">
                  <c:v>290.20529199999999</c:v>
                </c:pt>
                <c:pt idx="10800">
                  <c:v>222.59079</c:v>
                </c:pt>
                <c:pt idx="10801">
                  <c:v>246.022842</c:v>
                </c:pt>
                <c:pt idx="10802">
                  <c:v>315.846588</c:v>
                </c:pt>
                <c:pt idx="10803">
                  <c:v>229.060608</c:v>
                </c:pt>
                <c:pt idx="10804">
                  <c:v>267.04217499999999</c:v>
                </c:pt>
                <c:pt idx="10805">
                  <c:v>366.29699699999998</c:v>
                </c:pt>
                <c:pt idx="10806">
                  <c:v>205.538376</c:v>
                </c:pt>
                <c:pt idx="10807">
                  <c:v>315.27535999999998</c:v>
                </c:pt>
                <c:pt idx="10808">
                  <c:v>543.98913600000003</c:v>
                </c:pt>
                <c:pt idx="10809">
                  <c:v>367.05801400000001</c:v>
                </c:pt>
                <c:pt idx="10810">
                  <c:v>296.28753699999999</c:v>
                </c:pt>
                <c:pt idx="10811">
                  <c:v>320.23001099999999</c:v>
                </c:pt>
                <c:pt idx="10812">
                  <c:v>485.51666299999999</c:v>
                </c:pt>
                <c:pt idx="10813">
                  <c:v>379.61230499999999</c:v>
                </c:pt>
                <c:pt idx="10814">
                  <c:v>252.55006399999999</c:v>
                </c:pt>
                <c:pt idx="10815">
                  <c:v>437.96408100000002</c:v>
                </c:pt>
                <c:pt idx="10816">
                  <c:v>349.02801499999998</c:v>
                </c:pt>
                <c:pt idx="10817">
                  <c:v>456.66378800000001</c:v>
                </c:pt>
                <c:pt idx="10818">
                  <c:v>305.464111</c:v>
                </c:pt>
                <c:pt idx="10819">
                  <c:v>407.36676</c:v>
                </c:pt>
                <c:pt idx="10820">
                  <c:v>371.53781099999998</c:v>
                </c:pt>
                <c:pt idx="10821">
                  <c:v>377.79714999999999</c:v>
                </c:pt>
                <c:pt idx="10822">
                  <c:v>359.22436499999998</c:v>
                </c:pt>
                <c:pt idx="10823">
                  <c:v>357.17190599999998</c:v>
                </c:pt>
                <c:pt idx="10824">
                  <c:v>399.60995500000001</c:v>
                </c:pt>
                <c:pt idx="10825">
                  <c:v>404.58587599999998</c:v>
                </c:pt>
                <c:pt idx="10826">
                  <c:v>359.22027600000001</c:v>
                </c:pt>
                <c:pt idx="10827">
                  <c:v>414.79751599999997</c:v>
                </c:pt>
                <c:pt idx="10828">
                  <c:v>429.771545</c:v>
                </c:pt>
                <c:pt idx="10829">
                  <c:v>314.02535999999998</c:v>
                </c:pt>
                <c:pt idx="10830">
                  <c:v>387.28539999999998</c:v>
                </c:pt>
                <c:pt idx="10831">
                  <c:v>430.40039100000001</c:v>
                </c:pt>
                <c:pt idx="10832">
                  <c:v>314.82440200000002</c:v>
                </c:pt>
                <c:pt idx="10833">
                  <c:v>348.83459499999998</c:v>
                </c:pt>
                <c:pt idx="10834">
                  <c:v>404.84201000000002</c:v>
                </c:pt>
                <c:pt idx="10835">
                  <c:v>285.84698500000002</c:v>
                </c:pt>
                <c:pt idx="10836">
                  <c:v>261.64428700000002</c:v>
                </c:pt>
                <c:pt idx="10837">
                  <c:v>379.00747699999999</c:v>
                </c:pt>
                <c:pt idx="10838">
                  <c:v>353.62249800000001</c:v>
                </c:pt>
                <c:pt idx="10839">
                  <c:v>353.41796900000003</c:v>
                </c:pt>
                <c:pt idx="10840">
                  <c:v>425.31527699999998</c:v>
                </c:pt>
                <c:pt idx="10841">
                  <c:v>455.131531</c:v>
                </c:pt>
                <c:pt idx="10842">
                  <c:v>322.25997899999999</c:v>
                </c:pt>
                <c:pt idx="10843">
                  <c:v>272.95941199999999</c:v>
                </c:pt>
                <c:pt idx="10844">
                  <c:v>317.22717299999999</c:v>
                </c:pt>
                <c:pt idx="10845">
                  <c:v>327.01449600000001</c:v>
                </c:pt>
                <c:pt idx="10846">
                  <c:v>366.92327899999998</c:v>
                </c:pt>
                <c:pt idx="10847">
                  <c:v>347.14538599999997</c:v>
                </c:pt>
                <c:pt idx="10848">
                  <c:v>361.99102800000003</c:v>
                </c:pt>
                <c:pt idx="10849">
                  <c:v>309.79525799999999</c:v>
                </c:pt>
                <c:pt idx="10850">
                  <c:v>316.676422</c:v>
                </c:pt>
                <c:pt idx="10851">
                  <c:v>493.16076700000002</c:v>
                </c:pt>
                <c:pt idx="10852">
                  <c:v>473.24453699999998</c:v>
                </c:pt>
                <c:pt idx="10853">
                  <c:v>350.79348800000002</c:v>
                </c:pt>
                <c:pt idx="10854">
                  <c:v>409.09777800000001</c:v>
                </c:pt>
                <c:pt idx="10855">
                  <c:v>412.89599600000003</c:v>
                </c:pt>
                <c:pt idx="10856">
                  <c:v>351.360657</c:v>
                </c:pt>
                <c:pt idx="10857">
                  <c:v>435.68652300000002</c:v>
                </c:pt>
                <c:pt idx="10858">
                  <c:v>413.35177599999997</c:v>
                </c:pt>
                <c:pt idx="10859">
                  <c:v>424.18017600000002</c:v>
                </c:pt>
                <c:pt idx="10860">
                  <c:v>325.84683200000001</c:v>
                </c:pt>
                <c:pt idx="10861">
                  <c:v>338.57461499999999</c:v>
                </c:pt>
                <c:pt idx="10862">
                  <c:v>273.93637100000001</c:v>
                </c:pt>
                <c:pt idx="10863">
                  <c:v>358.95306399999998</c:v>
                </c:pt>
                <c:pt idx="10864">
                  <c:v>374.01681500000001</c:v>
                </c:pt>
                <c:pt idx="10865">
                  <c:v>365.88919099999998</c:v>
                </c:pt>
                <c:pt idx="10866">
                  <c:v>357.349243</c:v>
                </c:pt>
                <c:pt idx="10867">
                  <c:v>378.88382000000001</c:v>
                </c:pt>
                <c:pt idx="10868">
                  <c:v>430.17483499999997</c:v>
                </c:pt>
                <c:pt idx="10869">
                  <c:v>440.84945699999997</c:v>
                </c:pt>
                <c:pt idx="10870">
                  <c:v>319.15271000000001</c:v>
                </c:pt>
                <c:pt idx="10871">
                  <c:v>248.81184400000001</c:v>
                </c:pt>
                <c:pt idx="10872">
                  <c:v>335.88558999999998</c:v>
                </c:pt>
                <c:pt idx="10873">
                  <c:v>382.334137</c:v>
                </c:pt>
                <c:pt idx="10874">
                  <c:v>428.53814699999998</c:v>
                </c:pt>
                <c:pt idx="10875">
                  <c:v>366.65808099999998</c:v>
                </c:pt>
                <c:pt idx="10876">
                  <c:v>403.927032</c:v>
                </c:pt>
                <c:pt idx="10877">
                  <c:v>321.15808099999998</c:v>
                </c:pt>
                <c:pt idx="10878">
                  <c:v>363.43933099999998</c:v>
                </c:pt>
                <c:pt idx="10879">
                  <c:v>271.92923000000002</c:v>
                </c:pt>
                <c:pt idx="10880">
                  <c:v>300.442566</c:v>
                </c:pt>
                <c:pt idx="10881">
                  <c:v>409.57086199999998</c:v>
                </c:pt>
                <c:pt idx="10882">
                  <c:v>398.697205</c:v>
                </c:pt>
                <c:pt idx="10883">
                  <c:v>351.089294</c:v>
                </c:pt>
                <c:pt idx="10884">
                  <c:v>364.33236699999998</c:v>
                </c:pt>
                <c:pt idx="10885">
                  <c:v>328.591431</c:v>
                </c:pt>
                <c:pt idx="10886">
                  <c:v>353.15826399999997</c:v>
                </c:pt>
                <c:pt idx="10887">
                  <c:v>327.65716600000002</c:v>
                </c:pt>
                <c:pt idx="10888">
                  <c:v>352.45483400000001</c:v>
                </c:pt>
                <c:pt idx="10889">
                  <c:v>360.45117199999999</c:v>
                </c:pt>
                <c:pt idx="10890">
                  <c:v>284.19055200000003</c:v>
                </c:pt>
                <c:pt idx="10891">
                  <c:v>344.57458500000001</c:v>
                </c:pt>
                <c:pt idx="10892">
                  <c:v>372.75183099999998</c:v>
                </c:pt>
                <c:pt idx="10893">
                  <c:v>422.98062099999999</c:v>
                </c:pt>
                <c:pt idx="10894">
                  <c:v>377.173157</c:v>
                </c:pt>
                <c:pt idx="10895">
                  <c:v>263.28344700000002</c:v>
                </c:pt>
                <c:pt idx="10896">
                  <c:v>483.46002199999998</c:v>
                </c:pt>
                <c:pt idx="10897">
                  <c:v>414.18426499999998</c:v>
                </c:pt>
                <c:pt idx="10898">
                  <c:v>343.64648399999999</c:v>
                </c:pt>
                <c:pt idx="10899">
                  <c:v>333.47409099999999</c:v>
                </c:pt>
                <c:pt idx="10900">
                  <c:v>343.26864599999999</c:v>
                </c:pt>
                <c:pt idx="10901">
                  <c:v>243.880066</c:v>
                </c:pt>
                <c:pt idx="10902">
                  <c:v>457.38766500000003</c:v>
                </c:pt>
                <c:pt idx="10903">
                  <c:v>404.60788000000002</c:v>
                </c:pt>
                <c:pt idx="10904">
                  <c:v>484.26632699999999</c:v>
                </c:pt>
                <c:pt idx="10905">
                  <c:v>299.15371699999997</c:v>
                </c:pt>
                <c:pt idx="10906">
                  <c:v>356.25552399999998</c:v>
                </c:pt>
                <c:pt idx="10907">
                  <c:v>282.93704200000002</c:v>
                </c:pt>
                <c:pt idx="10908">
                  <c:v>489.66653400000001</c:v>
                </c:pt>
                <c:pt idx="10909">
                  <c:v>405.12106299999999</c:v>
                </c:pt>
                <c:pt idx="10910">
                  <c:v>359.15417500000001</c:v>
                </c:pt>
                <c:pt idx="10911">
                  <c:v>342.70156900000001</c:v>
                </c:pt>
                <c:pt idx="10912">
                  <c:v>388.83746300000001</c:v>
                </c:pt>
                <c:pt idx="10913">
                  <c:v>374.399719</c:v>
                </c:pt>
                <c:pt idx="10914">
                  <c:v>406.52710000000002</c:v>
                </c:pt>
                <c:pt idx="10915">
                  <c:v>400.94177200000001</c:v>
                </c:pt>
                <c:pt idx="10916">
                  <c:v>408.08822600000002</c:v>
                </c:pt>
                <c:pt idx="10917">
                  <c:v>363.564911</c:v>
                </c:pt>
                <c:pt idx="10918">
                  <c:v>409.69955399999998</c:v>
                </c:pt>
                <c:pt idx="10919">
                  <c:v>489.66970800000001</c:v>
                </c:pt>
                <c:pt idx="10920">
                  <c:v>232.68644699999999</c:v>
                </c:pt>
                <c:pt idx="10921">
                  <c:v>409.045593</c:v>
                </c:pt>
                <c:pt idx="10922">
                  <c:v>340.24514799999997</c:v>
                </c:pt>
                <c:pt idx="10923">
                  <c:v>297.90377799999999</c:v>
                </c:pt>
                <c:pt idx="10924">
                  <c:v>318.44644199999999</c:v>
                </c:pt>
                <c:pt idx="10925">
                  <c:v>398.46243299999998</c:v>
                </c:pt>
                <c:pt idx="10926">
                  <c:v>343.884094</c:v>
                </c:pt>
                <c:pt idx="10927">
                  <c:v>374.77179000000001</c:v>
                </c:pt>
                <c:pt idx="10928">
                  <c:v>343.17306500000001</c:v>
                </c:pt>
                <c:pt idx="10929">
                  <c:v>285.79534899999999</c:v>
                </c:pt>
                <c:pt idx="10930">
                  <c:v>417.199524</c:v>
                </c:pt>
                <c:pt idx="10931">
                  <c:v>313.821777</c:v>
                </c:pt>
                <c:pt idx="10932">
                  <c:v>270.68746900000002</c:v>
                </c:pt>
                <c:pt idx="10933">
                  <c:v>286.18984999999998</c:v>
                </c:pt>
                <c:pt idx="10934">
                  <c:v>276.68127399999997</c:v>
                </c:pt>
                <c:pt idx="10935">
                  <c:v>342.526276</c:v>
                </c:pt>
                <c:pt idx="10936">
                  <c:v>351.21774299999998</c:v>
                </c:pt>
                <c:pt idx="10937">
                  <c:v>329.61657700000001</c:v>
                </c:pt>
                <c:pt idx="10938">
                  <c:v>306.03326399999997</c:v>
                </c:pt>
                <c:pt idx="10939">
                  <c:v>303.47015399999998</c:v>
                </c:pt>
                <c:pt idx="10940">
                  <c:v>367.73907500000001</c:v>
                </c:pt>
                <c:pt idx="10941">
                  <c:v>311.96441700000003</c:v>
                </c:pt>
                <c:pt idx="10942">
                  <c:v>273.65432700000002</c:v>
                </c:pt>
                <c:pt idx="10943">
                  <c:v>384.04058800000001</c:v>
                </c:pt>
                <c:pt idx="10944">
                  <c:v>354.33117700000003</c:v>
                </c:pt>
                <c:pt idx="10945">
                  <c:v>307.95239299999997</c:v>
                </c:pt>
                <c:pt idx="10946">
                  <c:v>370.02932700000002</c:v>
                </c:pt>
                <c:pt idx="10947">
                  <c:v>443.74319500000001</c:v>
                </c:pt>
                <c:pt idx="10948">
                  <c:v>340.044556</c:v>
                </c:pt>
                <c:pt idx="10949">
                  <c:v>499.27880900000002</c:v>
                </c:pt>
                <c:pt idx="10950">
                  <c:v>350.57922400000001</c:v>
                </c:pt>
                <c:pt idx="10951">
                  <c:v>346.77331500000003</c:v>
                </c:pt>
                <c:pt idx="10952">
                  <c:v>381.859375</c:v>
                </c:pt>
                <c:pt idx="10953">
                  <c:v>374.80404700000003</c:v>
                </c:pt>
                <c:pt idx="10954">
                  <c:v>414.420074</c:v>
                </c:pt>
                <c:pt idx="10955">
                  <c:v>339.63275099999998</c:v>
                </c:pt>
                <c:pt idx="10956">
                  <c:v>262.21935999999999</c:v>
                </c:pt>
                <c:pt idx="10957">
                  <c:v>385.604401</c:v>
                </c:pt>
                <c:pt idx="10958">
                  <c:v>436.323914</c:v>
                </c:pt>
                <c:pt idx="10959">
                  <c:v>398.36880500000001</c:v>
                </c:pt>
                <c:pt idx="10960">
                  <c:v>406.96112099999999</c:v>
                </c:pt>
                <c:pt idx="10961">
                  <c:v>448.45599399999998</c:v>
                </c:pt>
                <c:pt idx="10962">
                  <c:v>404.88354500000003</c:v>
                </c:pt>
                <c:pt idx="10963">
                  <c:v>431.98135400000001</c:v>
                </c:pt>
                <c:pt idx="10964">
                  <c:v>443.19799799999998</c:v>
                </c:pt>
                <c:pt idx="10965">
                  <c:v>424.48336799999998</c:v>
                </c:pt>
                <c:pt idx="10966">
                  <c:v>322.27133199999997</c:v>
                </c:pt>
                <c:pt idx="10967">
                  <c:v>322.11904900000002</c:v>
                </c:pt>
                <c:pt idx="10968">
                  <c:v>290.17825299999998</c:v>
                </c:pt>
                <c:pt idx="10969">
                  <c:v>475.66455100000002</c:v>
                </c:pt>
                <c:pt idx="10970">
                  <c:v>367.92938199999998</c:v>
                </c:pt>
                <c:pt idx="10971">
                  <c:v>396.06564300000002</c:v>
                </c:pt>
                <c:pt idx="10972">
                  <c:v>324.61971999999997</c:v>
                </c:pt>
                <c:pt idx="10973">
                  <c:v>350.26644900000002</c:v>
                </c:pt>
                <c:pt idx="10974">
                  <c:v>318.475281</c:v>
                </c:pt>
                <c:pt idx="10975">
                  <c:v>322.27758799999998</c:v>
                </c:pt>
                <c:pt idx="10976">
                  <c:v>316.53671300000002</c:v>
                </c:pt>
                <c:pt idx="10977">
                  <c:v>285.61291499999999</c:v>
                </c:pt>
                <c:pt idx="10978">
                  <c:v>347.09539799999999</c:v>
                </c:pt>
                <c:pt idx="10979">
                  <c:v>357.32467700000001</c:v>
                </c:pt>
                <c:pt idx="10980">
                  <c:v>346.15454099999999</c:v>
                </c:pt>
                <c:pt idx="10981">
                  <c:v>354.55542000000003</c:v>
                </c:pt>
                <c:pt idx="10982">
                  <c:v>480.50177000000002</c:v>
                </c:pt>
                <c:pt idx="10983">
                  <c:v>424.84823599999999</c:v>
                </c:pt>
                <c:pt idx="10984">
                  <c:v>367.07516500000003</c:v>
                </c:pt>
                <c:pt idx="10985">
                  <c:v>368.86288500000001</c:v>
                </c:pt>
                <c:pt idx="10986">
                  <c:v>374.65747099999999</c:v>
                </c:pt>
                <c:pt idx="10987">
                  <c:v>349.14505000000003</c:v>
                </c:pt>
                <c:pt idx="10988">
                  <c:v>388.07080100000002</c:v>
                </c:pt>
                <c:pt idx="10989">
                  <c:v>377.44152800000001</c:v>
                </c:pt>
                <c:pt idx="10990">
                  <c:v>328.47879</c:v>
                </c:pt>
                <c:pt idx="10991">
                  <c:v>311.55371100000002</c:v>
                </c:pt>
                <c:pt idx="10992">
                  <c:v>340.07522599999999</c:v>
                </c:pt>
                <c:pt idx="10993">
                  <c:v>318.49054000000001</c:v>
                </c:pt>
                <c:pt idx="10994">
                  <c:v>366.21469100000002</c:v>
                </c:pt>
                <c:pt idx="10995">
                  <c:v>393.73333700000001</c:v>
                </c:pt>
                <c:pt idx="10996">
                  <c:v>318.62033100000002</c:v>
                </c:pt>
                <c:pt idx="10997">
                  <c:v>367.03671300000002</c:v>
                </c:pt>
                <c:pt idx="10998">
                  <c:v>341.282532</c:v>
                </c:pt>
                <c:pt idx="10999">
                  <c:v>454.06210299999998</c:v>
                </c:pt>
                <c:pt idx="11000">
                  <c:v>272.25204500000001</c:v>
                </c:pt>
                <c:pt idx="11001">
                  <c:v>260.313019</c:v>
                </c:pt>
                <c:pt idx="11002">
                  <c:v>445.62069700000001</c:v>
                </c:pt>
                <c:pt idx="11003">
                  <c:v>418.24374399999999</c:v>
                </c:pt>
                <c:pt idx="11004">
                  <c:v>449.77407799999997</c:v>
                </c:pt>
                <c:pt idx="11005">
                  <c:v>426.34899899999999</c:v>
                </c:pt>
                <c:pt idx="11006">
                  <c:v>376.276611</c:v>
                </c:pt>
                <c:pt idx="11007">
                  <c:v>301.65945399999998</c:v>
                </c:pt>
                <c:pt idx="11008">
                  <c:v>398.33175699999998</c:v>
                </c:pt>
                <c:pt idx="11009">
                  <c:v>234.906296</c:v>
                </c:pt>
                <c:pt idx="11010">
                  <c:v>332.90566999999999</c:v>
                </c:pt>
                <c:pt idx="11011">
                  <c:v>349.421448</c:v>
                </c:pt>
                <c:pt idx="11012">
                  <c:v>301.37014799999997</c:v>
                </c:pt>
                <c:pt idx="11013">
                  <c:v>333.23748799999998</c:v>
                </c:pt>
                <c:pt idx="11014">
                  <c:v>386.064392</c:v>
                </c:pt>
                <c:pt idx="11015">
                  <c:v>428.817139</c:v>
                </c:pt>
                <c:pt idx="11016">
                  <c:v>313.49755900000002</c:v>
                </c:pt>
                <c:pt idx="11017">
                  <c:v>428.98117100000002</c:v>
                </c:pt>
                <c:pt idx="11018">
                  <c:v>419.80044600000002</c:v>
                </c:pt>
                <c:pt idx="11019">
                  <c:v>280.67782599999998</c:v>
                </c:pt>
                <c:pt idx="11020">
                  <c:v>205.11582899999999</c:v>
                </c:pt>
                <c:pt idx="11021">
                  <c:v>330.35867300000001</c:v>
                </c:pt>
                <c:pt idx="11022">
                  <c:v>368.86825599999997</c:v>
                </c:pt>
                <c:pt idx="11023">
                  <c:v>424.69751000000002</c:v>
                </c:pt>
                <c:pt idx="11024">
                  <c:v>349.41137700000002</c:v>
                </c:pt>
                <c:pt idx="11025">
                  <c:v>281.07037400000002</c:v>
                </c:pt>
                <c:pt idx="11026">
                  <c:v>288.576752</c:v>
                </c:pt>
                <c:pt idx="11027">
                  <c:v>358.67156999999997</c:v>
                </c:pt>
                <c:pt idx="11028">
                  <c:v>400.422394</c:v>
                </c:pt>
                <c:pt idx="11029">
                  <c:v>370.397491</c:v>
                </c:pt>
                <c:pt idx="11030">
                  <c:v>392.09179699999999</c:v>
                </c:pt>
                <c:pt idx="11031">
                  <c:v>368.36920199999997</c:v>
                </c:pt>
                <c:pt idx="11032">
                  <c:v>256.99111900000003</c:v>
                </c:pt>
                <c:pt idx="11033">
                  <c:v>360.99529999999999</c:v>
                </c:pt>
                <c:pt idx="11034">
                  <c:v>319.434235</c:v>
                </c:pt>
                <c:pt idx="11035">
                  <c:v>307.42114299999997</c:v>
                </c:pt>
                <c:pt idx="11036">
                  <c:v>317.27023300000002</c:v>
                </c:pt>
                <c:pt idx="11037">
                  <c:v>268.27246100000002</c:v>
                </c:pt>
                <c:pt idx="11038">
                  <c:v>407.25412</c:v>
                </c:pt>
                <c:pt idx="11039">
                  <c:v>367.577789</c:v>
                </c:pt>
                <c:pt idx="11040">
                  <c:v>404.24789399999997</c:v>
                </c:pt>
                <c:pt idx="11041">
                  <c:v>337.32043499999997</c:v>
                </c:pt>
                <c:pt idx="11042">
                  <c:v>285.07522599999999</c:v>
                </c:pt>
                <c:pt idx="11043">
                  <c:v>274.94497699999999</c:v>
                </c:pt>
                <c:pt idx="11044">
                  <c:v>376.03445399999998</c:v>
                </c:pt>
                <c:pt idx="11045">
                  <c:v>314.29809599999999</c:v>
                </c:pt>
                <c:pt idx="11046">
                  <c:v>325.49804699999999</c:v>
                </c:pt>
                <c:pt idx="11047">
                  <c:v>393.99035600000002</c:v>
                </c:pt>
                <c:pt idx="11048">
                  <c:v>404.036224</c:v>
                </c:pt>
                <c:pt idx="11049">
                  <c:v>375.75528000000003</c:v>
                </c:pt>
                <c:pt idx="11050">
                  <c:v>376.92550699999998</c:v>
                </c:pt>
                <c:pt idx="11051">
                  <c:v>322.612976</c:v>
                </c:pt>
                <c:pt idx="11052">
                  <c:v>303.60314899999997</c:v>
                </c:pt>
                <c:pt idx="11053">
                  <c:v>345.29144300000002</c:v>
                </c:pt>
                <c:pt idx="11054">
                  <c:v>244.17880199999999</c:v>
                </c:pt>
                <c:pt idx="11055">
                  <c:v>255.59089700000001</c:v>
                </c:pt>
                <c:pt idx="11056">
                  <c:v>349.48895299999998</c:v>
                </c:pt>
                <c:pt idx="11057">
                  <c:v>540.64031999999997</c:v>
                </c:pt>
                <c:pt idx="11058">
                  <c:v>412.56991599999998</c:v>
                </c:pt>
                <c:pt idx="11059">
                  <c:v>353.37716699999999</c:v>
                </c:pt>
                <c:pt idx="11060">
                  <c:v>358.17407200000002</c:v>
                </c:pt>
                <c:pt idx="11061">
                  <c:v>357.77795400000002</c:v>
                </c:pt>
                <c:pt idx="11062">
                  <c:v>371.129211</c:v>
                </c:pt>
                <c:pt idx="11063">
                  <c:v>373.11108400000001</c:v>
                </c:pt>
                <c:pt idx="11064">
                  <c:v>355.066711</c:v>
                </c:pt>
                <c:pt idx="11065">
                  <c:v>281.06280500000003</c:v>
                </c:pt>
                <c:pt idx="11066">
                  <c:v>426.34420799999998</c:v>
                </c:pt>
                <c:pt idx="11067">
                  <c:v>476.869934</c:v>
                </c:pt>
                <c:pt idx="11068">
                  <c:v>383.784515</c:v>
                </c:pt>
                <c:pt idx="11069">
                  <c:v>298.28598</c:v>
                </c:pt>
                <c:pt idx="11070">
                  <c:v>311.14742999999999</c:v>
                </c:pt>
                <c:pt idx="11071">
                  <c:v>381.98315400000001</c:v>
                </c:pt>
                <c:pt idx="11072">
                  <c:v>399.27005000000003</c:v>
                </c:pt>
                <c:pt idx="11073">
                  <c:v>386.71688799999998</c:v>
                </c:pt>
                <c:pt idx="11074">
                  <c:v>403.36737099999999</c:v>
                </c:pt>
                <c:pt idx="11075">
                  <c:v>448.87768599999998</c:v>
                </c:pt>
                <c:pt idx="11076">
                  <c:v>372.10580399999998</c:v>
                </c:pt>
                <c:pt idx="11077">
                  <c:v>394.18670700000001</c:v>
                </c:pt>
                <c:pt idx="11078">
                  <c:v>273.84845000000001</c:v>
                </c:pt>
                <c:pt idx="11079">
                  <c:v>408.02615400000002</c:v>
                </c:pt>
                <c:pt idx="11080">
                  <c:v>379.631958</c:v>
                </c:pt>
                <c:pt idx="11081">
                  <c:v>197.31109599999999</c:v>
                </c:pt>
                <c:pt idx="11082">
                  <c:v>340.47967499999999</c:v>
                </c:pt>
                <c:pt idx="11083">
                  <c:v>305.54397599999999</c:v>
                </c:pt>
                <c:pt idx="11084">
                  <c:v>218.89183</c:v>
                </c:pt>
                <c:pt idx="11085">
                  <c:v>347.75787400000002</c:v>
                </c:pt>
                <c:pt idx="11086">
                  <c:v>403.96301299999999</c:v>
                </c:pt>
                <c:pt idx="11087">
                  <c:v>387.83169600000002</c:v>
                </c:pt>
                <c:pt idx="11088">
                  <c:v>309.25430299999999</c:v>
                </c:pt>
                <c:pt idx="11089">
                  <c:v>300.92486600000001</c:v>
                </c:pt>
                <c:pt idx="11090">
                  <c:v>453.47226000000001</c:v>
                </c:pt>
                <c:pt idx="11091">
                  <c:v>327.41436800000002</c:v>
                </c:pt>
                <c:pt idx="11092">
                  <c:v>214.852509</c:v>
                </c:pt>
                <c:pt idx="11093">
                  <c:v>270.55532799999997</c:v>
                </c:pt>
                <c:pt idx="11094">
                  <c:v>241.04177899999999</c:v>
                </c:pt>
                <c:pt idx="11095">
                  <c:v>356.756531</c:v>
                </c:pt>
                <c:pt idx="11096">
                  <c:v>300.79251099999999</c:v>
                </c:pt>
                <c:pt idx="11097">
                  <c:v>377.819794</c:v>
                </c:pt>
                <c:pt idx="11098">
                  <c:v>364.12350500000002</c:v>
                </c:pt>
                <c:pt idx="11099">
                  <c:v>311.78292800000003</c:v>
                </c:pt>
                <c:pt idx="11100">
                  <c:v>484.20376599999997</c:v>
                </c:pt>
                <c:pt idx="11101">
                  <c:v>430.37344400000001</c:v>
                </c:pt>
                <c:pt idx="11102">
                  <c:v>350.93048099999999</c:v>
                </c:pt>
                <c:pt idx="11103">
                  <c:v>410.64041099999997</c:v>
                </c:pt>
                <c:pt idx="11104">
                  <c:v>321.08450299999998</c:v>
                </c:pt>
                <c:pt idx="11105">
                  <c:v>356.89718599999998</c:v>
                </c:pt>
                <c:pt idx="11106">
                  <c:v>310.29385400000001</c:v>
                </c:pt>
                <c:pt idx="11107">
                  <c:v>329.16403200000002</c:v>
                </c:pt>
                <c:pt idx="11108">
                  <c:v>370.592896</c:v>
                </c:pt>
                <c:pt idx="11109">
                  <c:v>441.10858200000001</c:v>
                </c:pt>
                <c:pt idx="11110">
                  <c:v>364.23861699999998</c:v>
                </c:pt>
                <c:pt idx="11111">
                  <c:v>533.731628</c:v>
                </c:pt>
                <c:pt idx="11112">
                  <c:v>483.41186499999998</c:v>
                </c:pt>
                <c:pt idx="11113">
                  <c:v>376.02737400000001</c:v>
                </c:pt>
                <c:pt idx="11114">
                  <c:v>437.73904399999998</c:v>
                </c:pt>
                <c:pt idx="11115">
                  <c:v>434.99996900000002</c:v>
                </c:pt>
                <c:pt idx="11116">
                  <c:v>330.90368699999999</c:v>
                </c:pt>
                <c:pt idx="11117">
                  <c:v>550.13671899999997</c:v>
                </c:pt>
                <c:pt idx="11118">
                  <c:v>412.80694599999998</c:v>
                </c:pt>
                <c:pt idx="11119">
                  <c:v>453.86776700000001</c:v>
                </c:pt>
                <c:pt idx="11120">
                  <c:v>350.98504600000001</c:v>
                </c:pt>
                <c:pt idx="11121">
                  <c:v>483.834564</c:v>
                </c:pt>
                <c:pt idx="11122">
                  <c:v>442.19439699999998</c:v>
                </c:pt>
                <c:pt idx="11123">
                  <c:v>297.37103300000001</c:v>
                </c:pt>
                <c:pt idx="11124">
                  <c:v>341.657532</c:v>
                </c:pt>
                <c:pt idx="11125">
                  <c:v>343.56146200000001</c:v>
                </c:pt>
                <c:pt idx="11126">
                  <c:v>474.51947000000001</c:v>
                </c:pt>
                <c:pt idx="11127">
                  <c:v>339.41717499999999</c:v>
                </c:pt>
                <c:pt idx="11128">
                  <c:v>275.65386999999998</c:v>
                </c:pt>
                <c:pt idx="11129">
                  <c:v>293.44409200000001</c:v>
                </c:pt>
                <c:pt idx="11130">
                  <c:v>272.665009</c:v>
                </c:pt>
                <c:pt idx="11131">
                  <c:v>327.66146900000001</c:v>
                </c:pt>
                <c:pt idx="11132">
                  <c:v>381.80517600000002</c:v>
                </c:pt>
                <c:pt idx="11133">
                  <c:v>224.94824199999999</c:v>
                </c:pt>
                <c:pt idx="11134">
                  <c:v>227.53135700000001</c:v>
                </c:pt>
                <c:pt idx="11135">
                  <c:v>267.97048999999998</c:v>
                </c:pt>
                <c:pt idx="11136">
                  <c:v>274.58471700000001</c:v>
                </c:pt>
                <c:pt idx="11137">
                  <c:v>285.13485700000001</c:v>
                </c:pt>
                <c:pt idx="11138">
                  <c:v>406.15988199999998</c:v>
                </c:pt>
                <c:pt idx="11139">
                  <c:v>394.24096700000001</c:v>
                </c:pt>
                <c:pt idx="11140">
                  <c:v>299.52795400000002</c:v>
                </c:pt>
                <c:pt idx="11141">
                  <c:v>307.70895400000001</c:v>
                </c:pt>
                <c:pt idx="11142">
                  <c:v>348.34899899999999</c:v>
                </c:pt>
                <c:pt idx="11143">
                  <c:v>294.62616000000003</c:v>
                </c:pt>
                <c:pt idx="11144">
                  <c:v>326.16250600000001</c:v>
                </c:pt>
                <c:pt idx="11145">
                  <c:v>244.85728499999999</c:v>
                </c:pt>
                <c:pt idx="11146">
                  <c:v>288.685089</c:v>
                </c:pt>
                <c:pt idx="11147">
                  <c:v>396.34722900000003</c:v>
                </c:pt>
                <c:pt idx="11148">
                  <c:v>277.390106</c:v>
                </c:pt>
                <c:pt idx="11149">
                  <c:v>358.81872600000003</c:v>
                </c:pt>
                <c:pt idx="11150">
                  <c:v>418.54037499999998</c:v>
                </c:pt>
                <c:pt idx="11151">
                  <c:v>356.59258999999997</c:v>
                </c:pt>
                <c:pt idx="11152">
                  <c:v>384.547394</c:v>
                </c:pt>
                <c:pt idx="11153">
                  <c:v>309.128693</c:v>
                </c:pt>
                <c:pt idx="11154">
                  <c:v>273.885651</c:v>
                </c:pt>
                <c:pt idx="11155">
                  <c:v>486.90219100000002</c:v>
                </c:pt>
                <c:pt idx="11156">
                  <c:v>416.52539100000001</c:v>
                </c:pt>
                <c:pt idx="11157">
                  <c:v>331.46014400000001</c:v>
                </c:pt>
                <c:pt idx="11158">
                  <c:v>318.319366</c:v>
                </c:pt>
                <c:pt idx="11159">
                  <c:v>308.27175899999997</c:v>
                </c:pt>
                <c:pt idx="11160">
                  <c:v>394.32797199999999</c:v>
                </c:pt>
                <c:pt idx="11161">
                  <c:v>282.08377100000001</c:v>
                </c:pt>
                <c:pt idx="11162">
                  <c:v>285.46270800000002</c:v>
                </c:pt>
                <c:pt idx="11163">
                  <c:v>277.48931900000002</c:v>
                </c:pt>
                <c:pt idx="11164">
                  <c:v>314.69574</c:v>
                </c:pt>
                <c:pt idx="11165">
                  <c:v>369.16305499999999</c:v>
                </c:pt>
                <c:pt idx="11166">
                  <c:v>319.739441</c:v>
                </c:pt>
                <c:pt idx="11167">
                  <c:v>384.53497299999998</c:v>
                </c:pt>
                <c:pt idx="11168">
                  <c:v>453.73577899999998</c:v>
                </c:pt>
                <c:pt idx="11169">
                  <c:v>346.31781000000001</c:v>
                </c:pt>
                <c:pt idx="11170">
                  <c:v>442.78405800000002</c:v>
                </c:pt>
                <c:pt idx="11171">
                  <c:v>329.57867399999998</c:v>
                </c:pt>
                <c:pt idx="11172">
                  <c:v>432.43081699999999</c:v>
                </c:pt>
                <c:pt idx="11173">
                  <c:v>357.46435500000001</c:v>
                </c:pt>
                <c:pt idx="11174">
                  <c:v>458.67010499999998</c:v>
                </c:pt>
                <c:pt idx="11175">
                  <c:v>273.22586100000001</c:v>
                </c:pt>
                <c:pt idx="11176">
                  <c:v>232.537949</c:v>
                </c:pt>
                <c:pt idx="11177">
                  <c:v>432.723206</c:v>
                </c:pt>
                <c:pt idx="11178">
                  <c:v>390.55426</c:v>
                </c:pt>
                <c:pt idx="11179">
                  <c:v>340.83477800000003</c:v>
                </c:pt>
                <c:pt idx="11180">
                  <c:v>393.50323500000002</c:v>
                </c:pt>
                <c:pt idx="11181">
                  <c:v>331.80078099999997</c:v>
                </c:pt>
                <c:pt idx="11182">
                  <c:v>353.046356</c:v>
                </c:pt>
                <c:pt idx="11183">
                  <c:v>419.00064099999997</c:v>
                </c:pt>
                <c:pt idx="11184">
                  <c:v>404.039917</c:v>
                </c:pt>
                <c:pt idx="11185">
                  <c:v>274.82162499999998</c:v>
                </c:pt>
                <c:pt idx="11186">
                  <c:v>269.77621499999998</c:v>
                </c:pt>
                <c:pt idx="11187">
                  <c:v>315.666901</c:v>
                </c:pt>
                <c:pt idx="11188">
                  <c:v>351.95541400000002</c:v>
                </c:pt>
                <c:pt idx="11189">
                  <c:v>471.21835299999998</c:v>
                </c:pt>
                <c:pt idx="11190">
                  <c:v>411.38803100000001</c:v>
                </c:pt>
                <c:pt idx="11191">
                  <c:v>374.87506100000002</c:v>
                </c:pt>
                <c:pt idx="11192">
                  <c:v>410.067993</c:v>
                </c:pt>
                <c:pt idx="11193">
                  <c:v>421.77453600000001</c:v>
                </c:pt>
                <c:pt idx="11194">
                  <c:v>523.16272000000004</c:v>
                </c:pt>
                <c:pt idx="11195">
                  <c:v>396.27926600000001</c:v>
                </c:pt>
                <c:pt idx="11196">
                  <c:v>367.33435100000003</c:v>
                </c:pt>
                <c:pt idx="11197">
                  <c:v>334.32223499999998</c:v>
                </c:pt>
                <c:pt idx="11198">
                  <c:v>455.892426</c:v>
                </c:pt>
                <c:pt idx="11199">
                  <c:v>398.11892699999999</c:v>
                </c:pt>
                <c:pt idx="11200">
                  <c:v>420.48968500000001</c:v>
                </c:pt>
                <c:pt idx="11201">
                  <c:v>459.71786500000002</c:v>
                </c:pt>
                <c:pt idx="11202">
                  <c:v>273.14910900000001</c:v>
                </c:pt>
                <c:pt idx="11203">
                  <c:v>336.03064000000001</c:v>
                </c:pt>
                <c:pt idx="11204">
                  <c:v>459.77340700000002</c:v>
                </c:pt>
                <c:pt idx="11205">
                  <c:v>321.89086900000001</c:v>
                </c:pt>
                <c:pt idx="11206">
                  <c:v>353.151794</c:v>
                </c:pt>
                <c:pt idx="11207">
                  <c:v>488.489441</c:v>
                </c:pt>
                <c:pt idx="11208">
                  <c:v>465.625854</c:v>
                </c:pt>
                <c:pt idx="11209">
                  <c:v>369.50659200000001</c:v>
                </c:pt>
                <c:pt idx="11210">
                  <c:v>354.03689600000001</c:v>
                </c:pt>
                <c:pt idx="11211">
                  <c:v>330.966858</c:v>
                </c:pt>
                <c:pt idx="11212">
                  <c:v>304.305969</c:v>
                </c:pt>
                <c:pt idx="11213">
                  <c:v>249.867233</c:v>
                </c:pt>
                <c:pt idx="11214">
                  <c:v>418.566193</c:v>
                </c:pt>
                <c:pt idx="11215">
                  <c:v>397.53088400000001</c:v>
                </c:pt>
                <c:pt idx="11216">
                  <c:v>392.56384300000002</c:v>
                </c:pt>
                <c:pt idx="11217">
                  <c:v>278.05755599999998</c:v>
                </c:pt>
                <c:pt idx="11218">
                  <c:v>370.972351</c:v>
                </c:pt>
                <c:pt idx="11219">
                  <c:v>369.961456</c:v>
                </c:pt>
                <c:pt idx="11220">
                  <c:v>392.47491500000001</c:v>
                </c:pt>
                <c:pt idx="11221">
                  <c:v>316.569794</c:v>
                </c:pt>
                <c:pt idx="11222">
                  <c:v>252.17855800000001</c:v>
                </c:pt>
                <c:pt idx="11223">
                  <c:v>297.660706</c:v>
                </c:pt>
                <c:pt idx="11224">
                  <c:v>443.681152</c:v>
                </c:pt>
                <c:pt idx="11225">
                  <c:v>321.86285400000003</c:v>
                </c:pt>
                <c:pt idx="11226">
                  <c:v>377.43405200000001</c:v>
                </c:pt>
                <c:pt idx="11227">
                  <c:v>412.29626500000001</c:v>
                </c:pt>
                <c:pt idx="11228">
                  <c:v>399.38122600000003</c:v>
                </c:pt>
                <c:pt idx="11229">
                  <c:v>406.74969499999997</c:v>
                </c:pt>
                <c:pt idx="11230">
                  <c:v>340.46346999999997</c:v>
                </c:pt>
                <c:pt idx="11231">
                  <c:v>405.379639</c:v>
                </c:pt>
                <c:pt idx="11232">
                  <c:v>354.77264400000001</c:v>
                </c:pt>
                <c:pt idx="11233">
                  <c:v>405.26367199999999</c:v>
                </c:pt>
                <c:pt idx="11234">
                  <c:v>397.72146600000002</c:v>
                </c:pt>
                <c:pt idx="11235">
                  <c:v>336.046967</c:v>
                </c:pt>
                <c:pt idx="11236">
                  <c:v>363.811035</c:v>
                </c:pt>
                <c:pt idx="11237">
                  <c:v>313.80798299999998</c:v>
                </c:pt>
                <c:pt idx="11238">
                  <c:v>305.08355699999998</c:v>
                </c:pt>
                <c:pt idx="11239">
                  <c:v>230.748108</c:v>
                </c:pt>
                <c:pt idx="11240">
                  <c:v>387.590912</c:v>
                </c:pt>
                <c:pt idx="11241">
                  <c:v>307.55578600000001</c:v>
                </c:pt>
                <c:pt idx="11242">
                  <c:v>212.68615700000001</c:v>
                </c:pt>
                <c:pt idx="11243">
                  <c:v>345.39669800000001</c:v>
                </c:pt>
                <c:pt idx="11244">
                  <c:v>281.16149899999999</c:v>
                </c:pt>
                <c:pt idx="11245">
                  <c:v>335.26971400000002</c:v>
                </c:pt>
                <c:pt idx="11246">
                  <c:v>412.08963</c:v>
                </c:pt>
                <c:pt idx="11247">
                  <c:v>413.25543199999998</c:v>
                </c:pt>
                <c:pt idx="11248">
                  <c:v>286.93756100000002</c:v>
                </c:pt>
                <c:pt idx="11249">
                  <c:v>227.27572599999999</c:v>
                </c:pt>
                <c:pt idx="11250">
                  <c:v>422.48022500000002</c:v>
                </c:pt>
                <c:pt idx="11251">
                  <c:v>355.24307299999998</c:v>
                </c:pt>
                <c:pt idx="11252">
                  <c:v>434.66564899999997</c:v>
                </c:pt>
                <c:pt idx="11253">
                  <c:v>286.45602400000001</c:v>
                </c:pt>
                <c:pt idx="11254">
                  <c:v>352.43383799999998</c:v>
                </c:pt>
                <c:pt idx="11255">
                  <c:v>281.85305799999998</c:v>
                </c:pt>
                <c:pt idx="11256">
                  <c:v>422.60455300000001</c:v>
                </c:pt>
                <c:pt idx="11257">
                  <c:v>382.514343</c:v>
                </c:pt>
                <c:pt idx="11258">
                  <c:v>322.80209400000001</c:v>
                </c:pt>
                <c:pt idx="11259">
                  <c:v>363.28845200000001</c:v>
                </c:pt>
                <c:pt idx="11260">
                  <c:v>407.51083399999999</c:v>
                </c:pt>
                <c:pt idx="11261">
                  <c:v>387.77328499999999</c:v>
                </c:pt>
                <c:pt idx="11262">
                  <c:v>372.163635</c:v>
                </c:pt>
                <c:pt idx="11263">
                  <c:v>301.90451000000002</c:v>
                </c:pt>
                <c:pt idx="11264">
                  <c:v>283.03369099999998</c:v>
                </c:pt>
                <c:pt idx="11265">
                  <c:v>226.07638499999999</c:v>
                </c:pt>
                <c:pt idx="11266">
                  <c:v>240.312592</c:v>
                </c:pt>
                <c:pt idx="11267">
                  <c:v>341.40377799999999</c:v>
                </c:pt>
                <c:pt idx="11268">
                  <c:v>348.45297199999999</c:v>
                </c:pt>
                <c:pt idx="11269">
                  <c:v>339.25</c:v>
                </c:pt>
                <c:pt idx="11270">
                  <c:v>529.69317599999999</c:v>
                </c:pt>
                <c:pt idx="11271">
                  <c:v>347.364868</c:v>
                </c:pt>
                <c:pt idx="11272">
                  <c:v>368.48611499999998</c:v>
                </c:pt>
                <c:pt idx="11273">
                  <c:v>311.44699100000003</c:v>
                </c:pt>
                <c:pt idx="11274">
                  <c:v>403.32003800000001</c:v>
                </c:pt>
                <c:pt idx="11275">
                  <c:v>394.290955</c:v>
                </c:pt>
                <c:pt idx="11276">
                  <c:v>432.370544</c:v>
                </c:pt>
                <c:pt idx="11277">
                  <c:v>290.85281400000002</c:v>
                </c:pt>
                <c:pt idx="11278">
                  <c:v>414.18145800000002</c:v>
                </c:pt>
                <c:pt idx="11279">
                  <c:v>472.01672400000001</c:v>
                </c:pt>
                <c:pt idx="11280">
                  <c:v>308.44470200000001</c:v>
                </c:pt>
                <c:pt idx="11281">
                  <c:v>345.41626000000002</c:v>
                </c:pt>
                <c:pt idx="11282">
                  <c:v>337.57730099999998</c:v>
                </c:pt>
                <c:pt idx="11283">
                  <c:v>317.49874899999998</c:v>
                </c:pt>
                <c:pt idx="11284">
                  <c:v>319.58120700000001</c:v>
                </c:pt>
                <c:pt idx="11285">
                  <c:v>275.77914399999997</c:v>
                </c:pt>
                <c:pt idx="11286">
                  <c:v>347.09552000000002</c:v>
                </c:pt>
                <c:pt idx="11287">
                  <c:v>440.71542399999998</c:v>
                </c:pt>
                <c:pt idx="11288">
                  <c:v>350.66781600000002</c:v>
                </c:pt>
                <c:pt idx="11289">
                  <c:v>336.96234099999998</c:v>
                </c:pt>
                <c:pt idx="11290">
                  <c:v>319.69278000000003</c:v>
                </c:pt>
                <c:pt idx="11291">
                  <c:v>311.11968999999999</c:v>
                </c:pt>
                <c:pt idx="11292">
                  <c:v>389.876801</c:v>
                </c:pt>
                <c:pt idx="11293">
                  <c:v>418.09988399999997</c:v>
                </c:pt>
                <c:pt idx="11294">
                  <c:v>489.19152800000001</c:v>
                </c:pt>
                <c:pt idx="11295">
                  <c:v>352.72937000000002</c:v>
                </c:pt>
                <c:pt idx="11296">
                  <c:v>294.528503</c:v>
                </c:pt>
                <c:pt idx="11297">
                  <c:v>364.75277699999998</c:v>
                </c:pt>
                <c:pt idx="11298">
                  <c:v>355.18829299999999</c:v>
                </c:pt>
                <c:pt idx="11299">
                  <c:v>303.44363399999997</c:v>
                </c:pt>
                <c:pt idx="11300">
                  <c:v>315.286316</c:v>
                </c:pt>
                <c:pt idx="11301">
                  <c:v>350.03320300000001</c:v>
                </c:pt>
                <c:pt idx="11302">
                  <c:v>268.67691000000002</c:v>
                </c:pt>
                <c:pt idx="11303">
                  <c:v>346.66507000000001</c:v>
                </c:pt>
                <c:pt idx="11304">
                  <c:v>419.54049700000002</c:v>
                </c:pt>
                <c:pt idx="11305">
                  <c:v>282.21859699999999</c:v>
                </c:pt>
                <c:pt idx="11306">
                  <c:v>311.23336799999998</c:v>
                </c:pt>
                <c:pt idx="11307">
                  <c:v>317.77801499999998</c:v>
                </c:pt>
                <c:pt idx="11308">
                  <c:v>292.09899899999999</c:v>
                </c:pt>
                <c:pt idx="11309">
                  <c:v>292.83007800000001</c:v>
                </c:pt>
                <c:pt idx="11310">
                  <c:v>370.63595600000002</c:v>
                </c:pt>
                <c:pt idx="11311">
                  <c:v>331.65597500000001</c:v>
                </c:pt>
                <c:pt idx="11312">
                  <c:v>250.67690999999999</c:v>
                </c:pt>
                <c:pt idx="11313">
                  <c:v>383.68808000000001</c:v>
                </c:pt>
                <c:pt idx="11314">
                  <c:v>323.09045400000002</c:v>
                </c:pt>
                <c:pt idx="11315">
                  <c:v>384.03781099999998</c:v>
                </c:pt>
                <c:pt idx="11316">
                  <c:v>325.49615499999999</c:v>
                </c:pt>
                <c:pt idx="11317">
                  <c:v>369.74743699999999</c:v>
                </c:pt>
                <c:pt idx="11318">
                  <c:v>336.90515099999999</c:v>
                </c:pt>
                <c:pt idx="11319">
                  <c:v>268.70639</c:v>
                </c:pt>
                <c:pt idx="11320">
                  <c:v>412.09817500000003</c:v>
                </c:pt>
                <c:pt idx="11321">
                  <c:v>321.89022799999998</c:v>
                </c:pt>
                <c:pt idx="11322">
                  <c:v>318.04495200000002</c:v>
                </c:pt>
                <c:pt idx="11323">
                  <c:v>381.14874300000002</c:v>
                </c:pt>
                <c:pt idx="11324">
                  <c:v>472.30731200000002</c:v>
                </c:pt>
                <c:pt idx="11325">
                  <c:v>352.22421300000002</c:v>
                </c:pt>
                <c:pt idx="11326">
                  <c:v>270.37408399999998</c:v>
                </c:pt>
                <c:pt idx="11327">
                  <c:v>373.10107399999998</c:v>
                </c:pt>
                <c:pt idx="11328">
                  <c:v>356.901703</c:v>
                </c:pt>
                <c:pt idx="11329">
                  <c:v>375.80410799999999</c:v>
                </c:pt>
                <c:pt idx="11330">
                  <c:v>388.42434700000001</c:v>
                </c:pt>
                <c:pt idx="11331">
                  <c:v>384.86261000000002</c:v>
                </c:pt>
                <c:pt idx="11332">
                  <c:v>459.72958399999999</c:v>
                </c:pt>
                <c:pt idx="11333">
                  <c:v>460.21527099999997</c:v>
                </c:pt>
                <c:pt idx="11334">
                  <c:v>376.63586400000003</c:v>
                </c:pt>
                <c:pt idx="11335">
                  <c:v>340.106628</c:v>
                </c:pt>
                <c:pt idx="11336">
                  <c:v>271.08743299999998</c:v>
                </c:pt>
                <c:pt idx="11337">
                  <c:v>409.95285000000001</c:v>
                </c:pt>
                <c:pt idx="11338">
                  <c:v>290.27462800000001</c:v>
                </c:pt>
                <c:pt idx="11339">
                  <c:v>366.21490499999999</c:v>
                </c:pt>
                <c:pt idx="11340">
                  <c:v>406.016144</c:v>
                </c:pt>
                <c:pt idx="11341">
                  <c:v>347.84909099999999</c:v>
                </c:pt>
                <c:pt idx="11342">
                  <c:v>376.35235599999999</c:v>
                </c:pt>
                <c:pt idx="11343">
                  <c:v>418.43301400000001</c:v>
                </c:pt>
                <c:pt idx="11344">
                  <c:v>394.80078099999997</c:v>
                </c:pt>
                <c:pt idx="11345">
                  <c:v>354.37475599999999</c:v>
                </c:pt>
                <c:pt idx="11346">
                  <c:v>293.46710200000001</c:v>
                </c:pt>
                <c:pt idx="11347">
                  <c:v>410.86496</c:v>
                </c:pt>
                <c:pt idx="11348">
                  <c:v>383.17584199999999</c:v>
                </c:pt>
                <c:pt idx="11349">
                  <c:v>341.67394999999999</c:v>
                </c:pt>
                <c:pt idx="11350">
                  <c:v>253.03755200000001</c:v>
                </c:pt>
                <c:pt idx="11351">
                  <c:v>257.99700899999999</c:v>
                </c:pt>
                <c:pt idx="11352">
                  <c:v>344.36932400000001</c:v>
                </c:pt>
                <c:pt idx="11353">
                  <c:v>436.44241299999999</c:v>
                </c:pt>
                <c:pt idx="11354">
                  <c:v>338.24926799999997</c:v>
                </c:pt>
                <c:pt idx="11355">
                  <c:v>393.47183200000001</c:v>
                </c:pt>
                <c:pt idx="11356">
                  <c:v>383.70779399999998</c:v>
                </c:pt>
                <c:pt idx="11357">
                  <c:v>314.55532799999997</c:v>
                </c:pt>
                <c:pt idx="11358">
                  <c:v>446.64523300000002</c:v>
                </c:pt>
                <c:pt idx="11359">
                  <c:v>390.56423999999998</c:v>
                </c:pt>
                <c:pt idx="11360">
                  <c:v>367.79574600000001</c:v>
                </c:pt>
                <c:pt idx="11361">
                  <c:v>362.73629799999998</c:v>
                </c:pt>
                <c:pt idx="11362">
                  <c:v>318.28781099999998</c:v>
                </c:pt>
                <c:pt idx="11363">
                  <c:v>350.14993299999998</c:v>
                </c:pt>
                <c:pt idx="11364">
                  <c:v>302.95748900000001</c:v>
                </c:pt>
                <c:pt idx="11365">
                  <c:v>368.23291</c:v>
                </c:pt>
                <c:pt idx="11366">
                  <c:v>403.45846599999999</c:v>
                </c:pt>
                <c:pt idx="11367">
                  <c:v>452.57278400000001</c:v>
                </c:pt>
                <c:pt idx="11368">
                  <c:v>431.83081099999998</c:v>
                </c:pt>
                <c:pt idx="11369">
                  <c:v>323.60000600000001</c:v>
                </c:pt>
                <c:pt idx="11370">
                  <c:v>320.88525399999997</c:v>
                </c:pt>
                <c:pt idx="11371">
                  <c:v>308.05480999999997</c:v>
                </c:pt>
                <c:pt idx="11372">
                  <c:v>403.290863</c:v>
                </c:pt>
                <c:pt idx="11373">
                  <c:v>393.33779900000002</c:v>
                </c:pt>
                <c:pt idx="11374">
                  <c:v>478.69912699999998</c:v>
                </c:pt>
                <c:pt idx="11375">
                  <c:v>397.57995599999998</c:v>
                </c:pt>
                <c:pt idx="11376">
                  <c:v>423.190765</c:v>
                </c:pt>
                <c:pt idx="11377">
                  <c:v>388.17291299999999</c:v>
                </c:pt>
                <c:pt idx="11378">
                  <c:v>296.29861499999998</c:v>
                </c:pt>
                <c:pt idx="11379">
                  <c:v>290.38909899999999</c:v>
                </c:pt>
                <c:pt idx="11380">
                  <c:v>253.38256799999999</c:v>
                </c:pt>
                <c:pt idx="11381">
                  <c:v>398.69644199999999</c:v>
                </c:pt>
                <c:pt idx="11382">
                  <c:v>300.49850500000002</c:v>
                </c:pt>
                <c:pt idx="11383">
                  <c:v>465.31451399999997</c:v>
                </c:pt>
                <c:pt idx="11384">
                  <c:v>266.39123499999999</c:v>
                </c:pt>
                <c:pt idx="11385">
                  <c:v>279.591431</c:v>
                </c:pt>
                <c:pt idx="11386">
                  <c:v>330.07037400000002</c:v>
                </c:pt>
                <c:pt idx="11387">
                  <c:v>345.48761000000002</c:v>
                </c:pt>
                <c:pt idx="11388">
                  <c:v>484.17572000000001</c:v>
                </c:pt>
                <c:pt idx="11389">
                  <c:v>357.97753899999998</c:v>
                </c:pt>
                <c:pt idx="11390">
                  <c:v>335.61743200000001</c:v>
                </c:pt>
                <c:pt idx="11391">
                  <c:v>440.13714599999997</c:v>
                </c:pt>
                <c:pt idx="11392">
                  <c:v>368.09970099999998</c:v>
                </c:pt>
                <c:pt idx="11393">
                  <c:v>484.96914700000002</c:v>
                </c:pt>
                <c:pt idx="11394">
                  <c:v>341.40774499999998</c:v>
                </c:pt>
                <c:pt idx="11395">
                  <c:v>391.13531499999999</c:v>
                </c:pt>
                <c:pt idx="11396">
                  <c:v>292.15390000000002</c:v>
                </c:pt>
                <c:pt idx="11397">
                  <c:v>351.17105099999998</c:v>
                </c:pt>
                <c:pt idx="11398">
                  <c:v>289.18396000000001</c:v>
                </c:pt>
                <c:pt idx="11399">
                  <c:v>307.07330300000001</c:v>
                </c:pt>
                <c:pt idx="11400">
                  <c:v>342.163635</c:v>
                </c:pt>
                <c:pt idx="11401">
                  <c:v>392.84710699999999</c:v>
                </c:pt>
                <c:pt idx="11402">
                  <c:v>419.62301600000001</c:v>
                </c:pt>
                <c:pt idx="11403">
                  <c:v>415.34338400000001</c:v>
                </c:pt>
                <c:pt idx="11404">
                  <c:v>352.09414700000002</c:v>
                </c:pt>
                <c:pt idx="11405">
                  <c:v>377.84591699999999</c:v>
                </c:pt>
                <c:pt idx="11406">
                  <c:v>351.11968999999999</c:v>
                </c:pt>
                <c:pt idx="11407">
                  <c:v>356.45156900000001</c:v>
                </c:pt>
                <c:pt idx="11408">
                  <c:v>192.80216999999999</c:v>
                </c:pt>
                <c:pt idx="11409">
                  <c:v>358.10479700000002</c:v>
                </c:pt>
                <c:pt idx="11410">
                  <c:v>299.226654</c:v>
                </c:pt>
                <c:pt idx="11411">
                  <c:v>362.76071200000001</c:v>
                </c:pt>
                <c:pt idx="11412">
                  <c:v>376.73492399999998</c:v>
                </c:pt>
                <c:pt idx="11413">
                  <c:v>409.22949199999999</c:v>
                </c:pt>
                <c:pt idx="11414">
                  <c:v>314.43756100000002</c:v>
                </c:pt>
                <c:pt idx="11415">
                  <c:v>325.55075099999999</c:v>
                </c:pt>
                <c:pt idx="11416">
                  <c:v>360.04397599999999</c:v>
                </c:pt>
                <c:pt idx="11417">
                  <c:v>342.89047199999999</c:v>
                </c:pt>
                <c:pt idx="11418">
                  <c:v>394.66375699999998</c:v>
                </c:pt>
                <c:pt idx="11419">
                  <c:v>340.09329200000002</c:v>
                </c:pt>
                <c:pt idx="11420">
                  <c:v>457.17379799999998</c:v>
                </c:pt>
                <c:pt idx="11421">
                  <c:v>439.95538299999998</c:v>
                </c:pt>
                <c:pt idx="11422">
                  <c:v>436.78692599999999</c:v>
                </c:pt>
                <c:pt idx="11423">
                  <c:v>427.608093</c:v>
                </c:pt>
                <c:pt idx="11424">
                  <c:v>300.98730499999999</c:v>
                </c:pt>
                <c:pt idx="11425">
                  <c:v>358.67117300000001</c:v>
                </c:pt>
                <c:pt idx="11426">
                  <c:v>327.84213299999999</c:v>
                </c:pt>
                <c:pt idx="11427">
                  <c:v>412.38378899999998</c:v>
                </c:pt>
                <c:pt idx="11428">
                  <c:v>339.32037400000002</c:v>
                </c:pt>
                <c:pt idx="11429">
                  <c:v>326.77880900000002</c:v>
                </c:pt>
                <c:pt idx="11430">
                  <c:v>227.74920700000001</c:v>
                </c:pt>
                <c:pt idx="11431">
                  <c:v>305.93408199999999</c:v>
                </c:pt>
                <c:pt idx="11432">
                  <c:v>441.95419299999998</c:v>
                </c:pt>
                <c:pt idx="11433">
                  <c:v>421.48092700000001</c:v>
                </c:pt>
                <c:pt idx="11434">
                  <c:v>285.08871499999998</c:v>
                </c:pt>
                <c:pt idx="11435">
                  <c:v>386.35144000000003</c:v>
                </c:pt>
                <c:pt idx="11436">
                  <c:v>304.28222699999998</c:v>
                </c:pt>
                <c:pt idx="11437">
                  <c:v>272.51721199999997</c:v>
                </c:pt>
                <c:pt idx="11438">
                  <c:v>246.96122700000001</c:v>
                </c:pt>
                <c:pt idx="11439">
                  <c:v>360.29287699999998</c:v>
                </c:pt>
                <c:pt idx="11440">
                  <c:v>322.83758499999999</c:v>
                </c:pt>
                <c:pt idx="11441">
                  <c:v>370.26782200000002</c:v>
                </c:pt>
                <c:pt idx="11442">
                  <c:v>284.359283</c:v>
                </c:pt>
                <c:pt idx="11443">
                  <c:v>335.07751500000001</c:v>
                </c:pt>
                <c:pt idx="11444">
                  <c:v>402.38378899999998</c:v>
                </c:pt>
                <c:pt idx="11445">
                  <c:v>393.62408399999998</c:v>
                </c:pt>
                <c:pt idx="11446">
                  <c:v>321.21716300000003</c:v>
                </c:pt>
                <c:pt idx="11447">
                  <c:v>411.19589200000001</c:v>
                </c:pt>
                <c:pt idx="11448">
                  <c:v>406.33532700000001</c:v>
                </c:pt>
                <c:pt idx="11449">
                  <c:v>363.92852800000003</c:v>
                </c:pt>
                <c:pt idx="11450">
                  <c:v>506.84027099999997</c:v>
                </c:pt>
                <c:pt idx="11451">
                  <c:v>398.63998400000003</c:v>
                </c:pt>
                <c:pt idx="11452">
                  <c:v>351.53793300000001</c:v>
                </c:pt>
                <c:pt idx="11453">
                  <c:v>460.99801600000001</c:v>
                </c:pt>
                <c:pt idx="11454">
                  <c:v>318.89675899999997</c:v>
                </c:pt>
                <c:pt idx="11455">
                  <c:v>280.89648399999999</c:v>
                </c:pt>
                <c:pt idx="11456">
                  <c:v>443.18154900000002</c:v>
                </c:pt>
                <c:pt idx="11457">
                  <c:v>357.479309</c:v>
                </c:pt>
                <c:pt idx="11458">
                  <c:v>360.351044</c:v>
                </c:pt>
                <c:pt idx="11459">
                  <c:v>398.038116</c:v>
                </c:pt>
                <c:pt idx="11460">
                  <c:v>317.416809</c:v>
                </c:pt>
                <c:pt idx="11461">
                  <c:v>343.69457999999997</c:v>
                </c:pt>
                <c:pt idx="11462">
                  <c:v>373.50186200000002</c:v>
                </c:pt>
                <c:pt idx="11463">
                  <c:v>489.49984699999999</c:v>
                </c:pt>
                <c:pt idx="11464">
                  <c:v>289.10769699999997</c:v>
                </c:pt>
                <c:pt idx="11465">
                  <c:v>296.36465500000003</c:v>
                </c:pt>
                <c:pt idx="11466">
                  <c:v>406.72473100000002</c:v>
                </c:pt>
                <c:pt idx="11467">
                  <c:v>331.52957199999997</c:v>
                </c:pt>
                <c:pt idx="11468">
                  <c:v>223.85815400000001</c:v>
                </c:pt>
                <c:pt idx="11469">
                  <c:v>340.39404300000001</c:v>
                </c:pt>
                <c:pt idx="11470">
                  <c:v>309.78430200000003</c:v>
                </c:pt>
                <c:pt idx="11471">
                  <c:v>315.98608400000001</c:v>
                </c:pt>
                <c:pt idx="11472">
                  <c:v>320.15069599999998</c:v>
                </c:pt>
                <c:pt idx="11473">
                  <c:v>223.95971700000001</c:v>
                </c:pt>
                <c:pt idx="11474">
                  <c:v>249.77565000000001</c:v>
                </c:pt>
                <c:pt idx="11475">
                  <c:v>375.493561</c:v>
                </c:pt>
                <c:pt idx="11476">
                  <c:v>405.16735799999998</c:v>
                </c:pt>
                <c:pt idx="11477">
                  <c:v>298.92147799999998</c:v>
                </c:pt>
                <c:pt idx="11478">
                  <c:v>338.53973400000001</c:v>
                </c:pt>
                <c:pt idx="11479">
                  <c:v>392.02160600000002</c:v>
                </c:pt>
                <c:pt idx="11480">
                  <c:v>315.632294</c:v>
                </c:pt>
                <c:pt idx="11481">
                  <c:v>202.12605300000001</c:v>
                </c:pt>
                <c:pt idx="11482">
                  <c:v>412.231537</c:v>
                </c:pt>
                <c:pt idx="11483">
                  <c:v>286.81802399999998</c:v>
                </c:pt>
                <c:pt idx="11484">
                  <c:v>367.33712800000001</c:v>
                </c:pt>
                <c:pt idx="11485">
                  <c:v>367.73950200000002</c:v>
                </c:pt>
                <c:pt idx="11486">
                  <c:v>360.46508799999998</c:v>
                </c:pt>
                <c:pt idx="11487">
                  <c:v>353.89587399999999</c:v>
                </c:pt>
                <c:pt idx="11488">
                  <c:v>335.86059599999999</c:v>
                </c:pt>
                <c:pt idx="11489">
                  <c:v>334.158661</c:v>
                </c:pt>
                <c:pt idx="11490">
                  <c:v>448.08944700000001</c:v>
                </c:pt>
                <c:pt idx="11491">
                  <c:v>293.48434400000002</c:v>
                </c:pt>
                <c:pt idx="11492">
                  <c:v>404.10055499999999</c:v>
                </c:pt>
                <c:pt idx="11493">
                  <c:v>356.70803799999999</c:v>
                </c:pt>
                <c:pt idx="11494">
                  <c:v>356.09738199999998</c:v>
                </c:pt>
                <c:pt idx="11495">
                  <c:v>306.889771</c:v>
                </c:pt>
                <c:pt idx="11496">
                  <c:v>332.10968000000003</c:v>
                </c:pt>
                <c:pt idx="11497">
                  <c:v>291.35623199999998</c:v>
                </c:pt>
                <c:pt idx="11498">
                  <c:v>224.356964</c:v>
                </c:pt>
                <c:pt idx="11499">
                  <c:v>268.82373000000001</c:v>
                </c:pt>
                <c:pt idx="11500">
                  <c:v>287.92797899999999</c:v>
                </c:pt>
                <c:pt idx="11501">
                  <c:v>300.39825400000001</c:v>
                </c:pt>
                <c:pt idx="11502">
                  <c:v>299.29422</c:v>
                </c:pt>
                <c:pt idx="11503">
                  <c:v>298.789917</c:v>
                </c:pt>
                <c:pt idx="11504">
                  <c:v>394.90643299999999</c:v>
                </c:pt>
                <c:pt idx="11505">
                  <c:v>314.703979</c:v>
                </c:pt>
                <c:pt idx="11506">
                  <c:v>297.822205</c:v>
                </c:pt>
                <c:pt idx="11507">
                  <c:v>277.29595899999998</c:v>
                </c:pt>
                <c:pt idx="11508">
                  <c:v>299.50125100000002</c:v>
                </c:pt>
                <c:pt idx="11509">
                  <c:v>393.72866800000003</c:v>
                </c:pt>
                <c:pt idx="11510">
                  <c:v>448.38855000000001</c:v>
                </c:pt>
                <c:pt idx="11511">
                  <c:v>438.019836</c:v>
                </c:pt>
                <c:pt idx="11512">
                  <c:v>434.34326199999998</c:v>
                </c:pt>
                <c:pt idx="11513">
                  <c:v>433.63385</c:v>
                </c:pt>
                <c:pt idx="11514">
                  <c:v>304.20831299999998</c:v>
                </c:pt>
                <c:pt idx="11515">
                  <c:v>233.283478</c:v>
                </c:pt>
                <c:pt idx="11516">
                  <c:v>290.12060500000001</c:v>
                </c:pt>
                <c:pt idx="11517">
                  <c:v>528.41747999999995</c:v>
                </c:pt>
                <c:pt idx="11518">
                  <c:v>413.60360700000001</c:v>
                </c:pt>
                <c:pt idx="11519">
                  <c:v>524.61712599999998</c:v>
                </c:pt>
                <c:pt idx="11520">
                  <c:v>363.97937000000002</c:v>
                </c:pt>
                <c:pt idx="11521">
                  <c:v>321.74111900000003</c:v>
                </c:pt>
                <c:pt idx="11522">
                  <c:v>267.41824300000002</c:v>
                </c:pt>
                <c:pt idx="11523">
                  <c:v>310.058289</c:v>
                </c:pt>
                <c:pt idx="11524">
                  <c:v>335.53524800000002</c:v>
                </c:pt>
                <c:pt idx="11525">
                  <c:v>364.573914</c:v>
                </c:pt>
                <c:pt idx="11526">
                  <c:v>398.36788899999999</c:v>
                </c:pt>
                <c:pt idx="11527">
                  <c:v>349.33880599999998</c:v>
                </c:pt>
                <c:pt idx="11528">
                  <c:v>434.70343000000003</c:v>
                </c:pt>
                <c:pt idx="11529">
                  <c:v>275.41815200000002</c:v>
                </c:pt>
                <c:pt idx="11530">
                  <c:v>197.395004</c:v>
                </c:pt>
                <c:pt idx="11531">
                  <c:v>293.72167999999999</c:v>
                </c:pt>
                <c:pt idx="11532">
                  <c:v>342.29830900000002</c:v>
                </c:pt>
                <c:pt idx="11533">
                  <c:v>173.74058500000001</c:v>
                </c:pt>
                <c:pt idx="11534">
                  <c:v>271.26693699999998</c:v>
                </c:pt>
                <c:pt idx="11535">
                  <c:v>228.09063699999999</c:v>
                </c:pt>
                <c:pt idx="11536">
                  <c:v>368.92056300000002</c:v>
                </c:pt>
                <c:pt idx="11537">
                  <c:v>398.27825899999999</c:v>
                </c:pt>
                <c:pt idx="11538">
                  <c:v>404.57543900000002</c:v>
                </c:pt>
                <c:pt idx="11539">
                  <c:v>269.281586</c:v>
                </c:pt>
                <c:pt idx="11540">
                  <c:v>367.32925399999999</c:v>
                </c:pt>
                <c:pt idx="11541">
                  <c:v>404.96606400000002</c:v>
                </c:pt>
                <c:pt idx="11542">
                  <c:v>378.46594199999998</c:v>
                </c:pt>
                <c:pt idx="11543">
                  <c:v>311.36437999999998</c:v>
                </c:pt>
                <c:pt idx="11544">
                  <c:v>321.846497</c:v>
                </c:pt>
                <c:pt idx="11545">
                  <c:v>329.41244499999999</c:v>
                </c:pt>
                <c:pt idx="11546">
                  <c:v>262.76535000000001</c:v>
                </c:pt>
                <c:pt idx="11547">
                  <c:v>258.95141599999999</c:v>
                </c:pt>
                <c:pt idx="11548">
                  <c:v>328.09191900000002</c:v>
                </c:pt>
                <c:pt idx="11549">
                  <c:v>309.75351000000001</c:v>
                </c:pt>
                <c:pt idx="11550">
                  <c:v>380.695312</c:v>
                </c:pt>
                <c:pt idx="11551">
                  <c:v>376.164581</c:v>
                </c:pt>
                <c:pt idx="11552">
                  <c:v>468.09558099999998</c:v>
                </c:pt>
                <c:pt idx="11553">
                  <c:v>417.00076300000001</c:v>
                </c:pt>
                <c:pt idx="11554">
                  <c:v>464.21923800000002</c:v>
                </c:pt>
                <c:pt idx="11555">
                  <c:v>413.29779100000002</c:v>
                </c:pt>
                <c:pt idx="11556">
                  <c:v>351.76397700000001</c:v>
                </c:pt>
                <c:pt idx="11557">
                  <c:v>448.50390599999997</c:v>
                </c:pt>
                <c:pt idx="11558">
                  <c:v>308.02380399999998</c:v>
                </c:pt>
                <c:pt idx="11559">
                  <c:v>297.04586799999998</c:v>
                </c:pt>
                <c:pt idx="11560">
                  <c:v>282.45992999999999</c:v>
                </c:pt>
                <c:pt idx="11561">
                  <c:v>283.10879499999999</c:v>
                </c:pt>
                <c:pt idx="11562">
                  <c:v>400.36596700000001</c:v>
                </c:pt>
                <c:pt idx="11563">
                  <c:v>275.04187000000002</c:v>
                </c:pt>
                <c:pt idx="11564">
                  <c:v>327.26818800000001</c:v>
                </c:pt>
                <c:pt idx="11565">
                  <c:v>272.62475599999999</c:v>
                </c:pt>
                <c:pt idx="11566">
                  <c:v>448.83264200000002</c:v>
                </c:pt>
                <c:pt idx="11567">
                  <c:v>346.94003300000003</c:v>
                </c:pt>
                <c:pt idx="11568">
                  <c:v>276.09466600000002</c:v>
                </c:pt>
                <c:pt idx="11569">
                  <c:v>267.77548200000001</c:v>
                </c:pt>
                <c:pt idx="11570">
                  <c:v>190.98345900000001</c:v>
                </c:pt>
                <c:pt idx="11571">
                  <c:v>240.404877</c:v>
                </c:pt>
                <c:pt idx="11572">
                  <c:v>388.785889</c:v>
                </c:pt>
                <c:pt idx="11573">
                  <c:v>398.55892899999998</c:v>
                </c:pt>
                <c:pt idx="11574">
                  <c:v>339.79562399999998</c:v>
                </c:pt>
                <c:pt idx="11575">
                  <c:v>338.13265999999999</c:v>
                </c:pt>
                <c:pt idx="11576">
                  <c:v>331.207245</c:v>
                </c:pt>
                <c:pt idx="11577">
                  <c:v>171.34356700000001</c:v>
                </c:pt>
                <c:pt idx="11578">
                  <c:v>309.53042599999998</c:v>
                </c:pt>
                <c:pt idx="11579">
                  <c:v>330.83175699999998</c:v>
                </c:pt>
                <c:pt idx="11580">
                  <c:v>413.48113999999998</c:v>
                </c:pt>
                <c:pt idx="11581">
                  <c:v>307.08306900000002</c:v>
                </c:pt>
                <c:pt idx="11582">
                  <c:v>371.61547899999999</c:v>
                </c:pt>
                <c:pt idx="11583">
                  <c:v>304.29754600000001</c:v>
                </c:pt>
                <c:pt idx="11584">
                  <c:v>436.17910799999999</c:v>
                </c:pt>
                <c:pt idx="11585">
                  <c:v>413.83383199999997</c:v>
                </c:pt>
                <c:pt idx="11586">
                  <c:v>435.425568</c:v>
                </c:pt>
                <c:pt idx="11587">
                  <c:v>266.14263899999997</c:v>
                </c:pt>
                <c:pt idx="11588">
                  <c:v>434.012024</c:v>
                </c:pt>
                <c:pt idx="11589">
                  <c:v>334.89505000000003</c:v>
                </c:pt>
                <c:pt idx="11590">
                  <c:v>293.05679300000003</c:v>
                </c:pt>
                <c:pt idx="11591">
                  <c:v>399.63690200000002</c:v>
                </c:pt>
                <c:pt idx="11592">
                  <c:v>369.845215</c:v>
                </c:pt>
                <c:pt idx="11593">
                  <c:v>348.84936499999998</c:v>
                </c:pt>
                <c:pt idx="11594">
                  <c:v>263.61971999999997</c:v>
                </c:pt>
                <c:pt idx="11595">
                  <c:v>233.990219</c:v>
                </c:pt>
                <c:pt idx="11596">
                  <c:v>312.209045</c:v>
                </c:pt>
                <c:pt idx="11597">
                  <c:v>311.45373499999999</c:v>
                </c:pt>
                <c:pt idx="11598">
                  <c:v>378.55664100000001</c:v>
                </c:pt>
                <c:pt idx="11599">
                  <c:v>326.77911399999999</c:v>
                </c:pt>
                <c:pt idx="11600">
                  <c:v>333.93005399999998</c:v>
                </c:pt>
                <c:pt idx="11601">
                  <c:v>388.67669699999999</c:v>
                </c:pt>
                <c:pt idx="11602">
                  <c:v>385.17587300000002</c:v>
                </c:pt>
                <c:pt idx="11603">
                  <c:v>371.813446</c:v>
                </c:pt>
                <c:pt idx="11604">
                  <c:v>362.58532700000001</c:v>
                </c:pt>
                <c:pt idx="11605">
                  <c:v>325.80059799999998</c:v>
                </c:pt>
                <c:pt idx="11606">
                  <c:v>349.91265900000002</c:v>
                </c:pt>
                <c:pt idx="11607">
                  <c:v>387.20065299999999</c:v>
                </c:pt>
                <c:pt idx="11608">
                  <c:v>252.18656899999999</c:v>
                </c:pt>
                <c:pt idx="11609">
                  <c:v>333.14761399999998</c:v>
                </c:pt>
                <c:pt idx="11610">
                  <c:v>340.84335299999998</c:v>
                </c:pt>
                <c:pt idx="11611">
                  <c:v>346.80075099999999</c:v>
                </c:pt>
                <c:pt idx="11612">
                  <c:v>310.25985700000001</c:v>
                </c:pt>
                <c:pt idx="11613">
                  <c:v>279.44525099999998</c:v>
                </c:pt>
                <c:pt idx="11614">
                  <c:v>381.25769000000003</c:v>
                </c:pt>
                <c:pt idx="11615">
                  <c:v>342.98584</c:v>
                </c:pt>
                <c:pt idx="11616">
                  <c:v>373.96521000000001</c:v>
                </c:pt>
                <c:pt idx="11617">
                  <c:v>395.54568499999999</c:v>
                </c:pt>
                <c:pt idx="11618">
                  <c:v>440.19851699999998</c:v>
                </c:pt>
                <c:pt idx="11619">
                  <c:v>347.821167</c:v>
                </c:pt>
                <c:pt idx="11620">
                  <c:v>382.028595</c:v>
                </c:pt>
                <c:pt idx="11621">
                  <c:v>326.29983499999997</c:v>
                </c:pt>
                <c:pt idx="11622">
                  <c:v>367.068848</c:v>
                </c:pt>
                <c:pt idx="11623">
                  <c:v>403.86544800000001</c:v>
                </c:pt>
                <c:pt idx="11624">
                  <c:v>354.44006300000001</c:v>
                </c:pt>
                <c:pt idx="11625">
                  <c:v>356.93218999999999</c:v>
                </c:pt>
                <c:pt idx="11626">
                  <c:v>262.57894900000002</c:v>
                </c:pt>
                <c:pt idx="11627">
                  <c:v>390.27355999999997</c:v>
                </c:pt>
                <c:pt idx="11628">
                  <c:v>373.41564899999997</c:v>
                </c:pt>
                <c:pt idx="11629">
                  <c:v>440.05917399999998</c:v>
                </c:pt>
                <c:pt idx="11630">
                  <c:v>400.45007299999997</c:v>
                </c:pt>
                <c:pt idx="11631">
                  <c:v>325.40234400000003</c:v>
                </c:pt>
                <c:pt idx="11632">
                  <c:v>419.86575299999998</c:v>
                </c:pt>
                <c:pt idx="11633">
                  <c:v>295.30917399999998</c:v>
                </c:pt>
                <c:pt idx="11634">
                  <c:v>166.79542499999999</c:v>
                </c:pt>
                <c:pt idx="11635">
                  <c:v>283.46081500000003</c:v>
                </c:pt>
                <c:pt idx="11636">
                  <c:v>427.68899499999998</c:v>
                </c:pt>
                <c:pt idx="11637">
                  <c:v>384.32650799999999</c:v>
                </c:pt>
                <c:pt idx="11638">
                  <c:v>251.553787</c:v>
                </c:pt>
                <c:pt idx="11639">
                  <c:v>408.55401599999999</c:v>
                </c:pt>
                <c:pt idx="11640">
                  <c:v>385.84927399999998</c:v>
                </c:pt>
                <c:pt idx="11641">
                  <c:v>395.51299999999998</c:v>
                </c:pt>
                <c:pt idx="11642">
                  <c:v>319.12356599999998</c:v>
                </c:pt>
                <c:pt idx="11643">
                  <c:v>341.14501999999999</c:v>
                </c:pt>
                <c:pt idx="11644">
                  <c:v>278.02285799999999</c:v>
                </c:pt>
                <c:pt idx="11645">
                  <c:v>357.75106799999998</c:v>
                </c:pt>
                <c:pt idx="11646">
                  <c:v>494.41610700000001</c:v>
                </c:pt>
                <c:pt idx="11647">
                  <c:v>308.47152699999998</c:v>
                </c:pt>
                <c:pt idx="11648">
                  <c:v>340.51589999999999</c:v>
                </c:pt>
                <c:pt idx="11649">
                  <c:v>437.43756100000002</c:v>
                </c:pt>
                <c:pt idx="11650">
                  <c:v>458.40704299999999</c:v>
                </c:pt>
                <c:pt idx="11651">
                  <c:v>391.89926100000002</c:v>
                </c:pt>
                <c:pt idx="11652">
                  <c:v>456.529968</c:v>
                </c:pt>
                <c:pt idx="11653">
                  <c:v>309.78710899999999</c:v>
                </c:pt>
                <c:pt idx="11654">
                  <c:v>268.418091</c:v>
                </c:pt>
                <c:pt idx="11655">
                  <c:v>257.933289</c:v>
                </c:pt>
                <c:pt idx="11656">
                  <c:v>364.96981799999998</c:v>
                </c:pt>
                <c:pt idx="11657">
                  <c:v>354.84814499999999</c:v>
                </c:pt>
                <c:pt idx="11658">
                  <c:v>339.89712500000002</c:v>
                </c:pt>
                <c:pt idx="11659">
                  <c:v>235.77714499999999</c:v>
                </c:pt>
                <c:pt idx="11660">
                  <c:v>325.00372299999998</c:v>
                </c:pt>
                <c:pt idx="11661">
                  <c:v>222.5215</c:v>
                </c:pt>
                <c:pt idx="11662">
                  <c:v>188.33990499999999</c:v>
                </c:pt>
                <c:pt idx="11663">
                  <c:v>330.94027699999998</c:v>
                </c:pt>
                <c:pt idx="11664">
                  <c:v>279.96261600000003</c:v>
                </c:pt>
                <c:pt idx="11665">
                  <c:v>385.62429800000001</c:v>
                </c:pt>
                <c:pt idx="11666">
                  <c:v>369.39764400000001</c:v>
                </c:pt>
                <c:pt idx="11667">
                  <c:v>344.94262700000002</c:v>
                </c:pt>
                <c:pt idx="11668">
                  <c:v>363.62014799999997</c:v>
                </c:pt>
                <c:pt idx="11669">
                  <c:v>390.66531400000002</c:v>
                </c:pt>
                <c:pt idx="11670">
                  <c:v>365.60858200000001</c:v>
                </c:pt>
                <c:pt idx="11671">
                  <c:v>517.25543200000004</c:v>
                </c:pt>
                <c:pt idx="11672">
                  <c:v>503.974243</c:v>
                </c:pt>
                <c:pt idx="11673">
                  <c:v>250.38386499999999</c:v>
                </c:pt>
                <c:pt idx="11674">
                  <c:v>348.85296599999998</c:v>
                </c:pt>
                <c:pt idx="11675">
                  <c:v>437.55239899999998</c:v>
                </c:pt>
                <c:pt idx="11676">
                  <c:v>375.059662</c:v>
                </c:pt>
                <c:pt idx="11677">
                  <c:v>401.27563500000002</c:v>
                </c:pt>
                <c:pt idx="11678">
                  <c:v>439.38382000000001</c:v>
                </c:pt>
                <c:pt idx="11679">
                  <c:v>350.67761200000001</c:v>
                </c:pt>
                <c:pt idx="11680">
                  <c:v>327.385468</c:v>
                </c:pt>
                <c:pt idx="11681">
                  <c:v>413.96157799999997</c:v>
                </c:pt>
                <c:pt idx="11682">
                  <c:v>348.20251500000001</c:v>
                </c:pt>
                <c:pt idx="11683">
                  <c:v>278.354736</c:v>
                </c:pt>
                <c:pt idx="11684">
                  <c:v>336.69695999999999</c:v>
                </c:pt>
                <c:pt idx="11685">
                  <c:v>530.08715800000004</c:v>
                </c:pt>
                <c:pt idx="11686">
                  <c:v>336.58139</c:v>
                </c:pt>
                <c:pt idx="11687">
                  <c:v>267.46640000000002</c:v>
                </c:pt>
                <c:pt idx="11688">
                  <c:v>466.23611499999998</c:v>
                </c:pt>
                <c:pt idx="11689">
                  <c:v>432.66677900000002</c:v>
                </c:pt>
                <c:pt idx="11690">
                  <c:v>333.37115499999999</c:v>
                </c:pt>
                <c:pt idx="11691">
                  <c:v>293.03537</c:v>
                </c:pt>
                <c:pt idx="11692">
                  <c:v>378.12811299999998</c:v>
                </c:pt>
                <c:pt idx="11693">
                  <c:v>308.73751800000002</c:v>
                </c:pt>
                <c:pt idx="11694">
                  <c:v>337.35498000000001</c:v>
                </c:pt>
                <c:pt idx="11695">
                  <c:v>452.44232199999999</c:v>
                </c:pt>
                <c:pt idx="11696">
                  <c:v>312.73101800000001</c:v>
                </c:pt>
                <c:pt idx="11697">
                  <c:v>318.18691999999999</c:v>
                </c:pt>
                <c:pt idx="11698">
                  <c:v>371.90533399999998</c:v>
                </c:pt>
                <c:pt idx="11699">
                  <c:v>352.21640000000002</c:v>
                </c:pt>
                <c:pt idx="11700">
                  <c:v>244.787216</c:v>
                </c:pt>
                <c:pt idx="11701">
                  <c:v>435.47876000000002</c:v>
                </c:pt>
                <c:pt idx="11702">
                  <c:v>467.42086799999998</c:v>
                </c:pt>
                <c:pt idx="11703">
                  <c:v>338.64358499999997</c:v>
                </c:pt>
                <c:pt idx="11704">
                  <c:v>380.53796399999999</c:v>
                </c:pt>
                <c:pt idx="11705">
                  <c:v>408.63638300000002</c:v>
                </c:pt>
                <c:pt idx="11706">
                  <c:v>246.89712499999999</c:v>
                </c:pt>
                <c:pt idx="11707">
                  <c:v>260.97131300000001</c:v>
                </c:pt>
                <c:pt idx="11708">
                  <c:v>403.10791</c:v>
                </c:pt>
                <c:pt idx="11709">
                  <c:v>435.30105600000002</c:v>
                </c:pt>
                <c:pt idx="11710">
                  <c:v>395.413971</c:v>
                </c:pt>
                <c:pt idx="11711">
                  <c:v>410.70327800000001</c:v>
                </c:pt>
                <c:pt idx="11712">
                  <c:v>377.09265099999999</c:v>
                </c:pt>
                <c:pt idx="11713">
                  <c:v>430.63256799999999</c:v>
                </c:pt>
                <c:pt idx="11714">
                  <c:v>335.67251599999997</c:v>
                </c:pt>
                <c:pt idx="11715">
                  <c:v>248.629547</c:v>
                </c:pt>
                <c:pt idx="11716">
                  <c:v>286.528412</c:v>
                </c:pt>
                <c:pt idx="11717">
                  <c:v>392.45059199999997</c:v>
                </c:pt>
                <c:pt idx="11718">
                  <c:v>356.17474399999998</c:v>
                </c:pt>
                <c:pt idx="11719">
                  <c:v>329.15960699999999</c:v>
                </c:pt>
                <c:pt idx="11720">
                  <c:v>258.52981599999998</c:v>
                </c:pt>
                <c:pt idx="11721">
                  <c:v>366.72399899999999</c:v>
                </c:pt>
                <c:pt idx="11722">
                  <c:v>324.96069299999999</c:v>
                </c:pt>
                <c:pt idx="11723">
                  <c:v>283.99453699999998</c:v>
                </c:pt>
                <c:pt idx="11724">
                  <c:v>318.17010499999998</c:v>
                </c:pt>
                <c:pt idx="11725">
                  <c:v>297.35791</c:v>
                </c:pt>
                <c:pt idx="11726">
                  <c:v>319.35586499999999</c:v>
                </c:pt>
                <c:pt idx="11727">
                  <c:v>362.71755999999999</c:v>
                </c:pt>
                <c:pt idx="11728">
                  <c:v>416.94082600000002</c:v>
                </c:pt>
                <c:pt idx="11729">
                  <c:v>375.03277600000001</c:v>
                </c:pt>
                <c:pt idx="11730">
                  <c:v>459.47289999999998</c:v>
                </c:pt>
                <c:pt idx="11731">
                  <c:v>281.13729899999998</c:v>
                </c:pt>
                <c:pt idx="11732">
                  <c:v>301.93218999999999</c:v>
                </c:pt>
                <c:pt idx="11733">
                  <c:v>226.91725199999999</c:v>
                </c:pt>
                <c:pt idx="11734">
                  <c:v>237.02093500000001</c:v>
                </c:pt>
                <c:pt idx="11735">
                  <c:v>254.14534</c:v>
                </c:pt>
                <c:pt idx="11736">
                  <c:v>494.02203400000002</c:v>
                </c:pt>
                <c:pt idx="11737">
                  <c:v>349.843231</c:v>
                </c:pt>
                <c:pt idx="11738">
                  <c:v>315.188019</c:v>
                </c:pt>
                <c:pt idx="11739">
                  <c:v>326.57406600000002</c:v>
                </c:pt>
                <c:pt idx="11740">
                  <c:v>412.010651</c:v>
                </c:pt>
                <c:pt idx="11741">
                  <c:v>352.72619600000002</c:v>
                </c:pt>
                <c:pt idx="11742">
                  <c:v>356.41073599999999</c:v>
                </c:pt>
                <c:pt idx="11743">
                  <c:v>306.93398999999999</c:v>
                </c:pt>
                <c:pt idx="11744">
                  <c:v>429.44116200000002</c:v>
                </c:pt>
                <c:pt idx="11745">
                  <c:v>402.66644300000002</c:v>
                </c:pt>
                <c:pt idx="11746">
                  <c:v>326.63723800000002</c:v>
                </c:pt>
                <c:pt idx="11747">
                  <c:v>303.89627100000001</c:v>
                </c:pt>
                <c:pt idx="11748">
                  <c:v>399.97375499999998</c:v>
                </c:pt>
                <c:pt idx="11749">
                  <c:v>432.96533199999999</c:v>
                </c:pt>
                <c:pt idx="11750">
                  <c:v>320.99801600000001</c:v>
                </c:pt>
                <c:pt idx="11751">
                  <c:v>331.538116</c:v>
                </c:pt>
                <c:pt idx="11752">
                  <c:v>384.68215900000001</c:v>
                </c:pt>
                <c:pt idx="11753">
                  <c:v>331.94125400000001</c:v>
                </c:pt>
                <c:pt idx="11754">
                  <c:v>463.68722500000001</c:v>
                </c:pt>
                <c:pt idx="11755">
                  <c:v>285.34637500000002</c:v>
                </c:pt>
                <c:pt idx="11756">
                  <c:v>331.49163800000002</c:v>
                </c:pt>
                <c:pt idx="11757">
                  <c:v>315.09103399999998</c:v>
                </c:pt>
                <c:pt idx="11758">
                  <c:v>347.98870799999997</c:v>
                </c:pt>
                <c:pt idx="11759">
                  <c:v>352.195312</c:v>
                </c:pt>
                <c:pt idx="11760">
                  <c:v>380.51669299999998</c:v>
                </c:pt>
                <c:pt idx="11761">
                  <c:v>386.70657299999999</c:v>
                </c:pt>
                <c:pt idx="11762">
                  <c:v>364.50277699999998</c:v>
                </c:pt>
                <c:pt idx="11763">
                  <c:v>194.48509200000001</c:v>
                </c:pt>
                <c:pt idx="11764">
                  <c:v>400.33007800000001</c:v>
                </c:pt>
                <c:pt idx="11765">
                  <c:v>390.58019999999999</c:v>
                </c:pt>
                <c:pt idx="11766">
                  <c:v>491.207855</c:v>
                </c:pt>
                <c:pt idx="11767">
                  <c:v>376.15142800000001</c:v>
                </c:pt>
                <c:pt idx="11768">
                  <c:v>361.83343500000001</c:v>
                </c:pt>
                <c:pt idx="11769">
                  <c:v>312.93014499999998</c:v>
                </c:pt>
                <c:pt idx="11770">
                  <c:v>364.06372099999999</c:v>
                </c:pt>
                <c:pt idx="11771">
                  <c:v>302.54617300000001</c:v>
                </c:pt>
                <c:pt idx="11772">
                  <c:v>422.85549900000001</c:v>
                </c:pt>
                <c:pt idx="11773">
                  <c:v>419.42648300000002</c:v>
                </c:pt>
                <c:pt idx="11774">
                  <c:v>381.26934799999998</c:v>
                </c:pt>
                <c:pt idx="11775">
                  <c:v>463.98684700000001</c:v>
                </c:pt>
                <c:pt idx="11776">
                  <c:v>465.58340500000003</c:v>
                </c:pt>
                <c:pt idx="11777">
                  <c:v>394.35684199999997</c:v>
                </c:pt>
                <c:pt idx="11778">
                  <c:v>216.171753</c:v>
                </c:pt>
                <c:pt idx="11779">
                  <c:v>324.49609400000003</c:v>
                </c:pt>
                <c:pt idx="11780">
                  <c:v>414.65789799999999</c:v>
                </c:pt>
                <c:pt idx="11781">
                  <c:v>290.83935500000001</c:v>
                </c:pt>
                <c:pt idx="11782">
                  <c:v>452.28414900000001</c:v>
                </c:pt>
                <c:pt idx="11783">
                  <c:v>367.03228799999999</c:v>
                </c:pt>
                <c:pt idx="11784">
                  <c:v>316.557861</c:v>
                </c:pt>
                <c:pt idx="11785">
                  <c:v>259.01171900000003</c:v>
                </c:pt>
                <c:pt idx="11786">
                  <c:v>295.40802000000002</c:v>
                </c:pt>
                <c:pt idx="11787">
                  <c:v>305.99173000000002</c:v>
                </c:pt>
                <c:pt idx="11788">
                  <c:v>290.92340100000001</c:v>
                </c:pt>
                <c:pt idx="11789">
                  <c:v>342.49822999999998</c:v>
                </c:pt>
                <c:pt idx="11790">
                  <c:v>277.76895100000002</c:v>
                </c:pt>
                <c:pt idx="11791">
                  <c:v>281.97195399999998</c:v>
                </c:pt>
                <c:pt idx="11792">
                  <c:v>483.28247099999999</c:v>
                </c:pt>
                <c:pt idx="11793">
                  <c:v>525.27258300000005</c:v>
                </c:pt>
                <c:pt idx="11794">
                  <c:v>273.370361</c:v>
                </c:pt>
                <c:pt idx="11795">
                  <c:v>234.611816</c:v>
                </c:pt>
                <c:pt idx="11796">
                  <c:v>361.22131300000001</c:v>
                </c:pt>
                <c:pt idx="11797">
                  <c:v>468.58908100000002</c:v>
                </c:pt>
                <c:pt idx="11798">
                  <c:v>439.92889400000001</c:v>
                </c:pt>
                <c:pt idx="11799">
                  <c:v>269.76232900000002</c:v>
                </c:pt>
                <c:pt idx="11800">
                  <c:v>253.667923</c:v>
                </c:pt>
                <c:pt idx="11801">
                  <c:v>244.31512499999999</c:v>
                </c:pt>
                <c:pt idx="11802">
                  <c:v>416.25451700000002</c:v>
                </c:pt>
                <c:pt idx="11803">
                  <c:v>375.17169200000001</c:v>
                </c:pt>
                <c:pt idx="11804">
                  <c:v>258.10998499999999</c:v>
                </c:pt>
                <c:pt idx="11805">
                  <c:v>357.84637500000002</c:v>
                </c:pt>
                <c:pt idx="11806">
                  <c:v>305.70953400000002</c:v>
                </c:pt>
                <c:pt idx="11807">
                  <c:v>237.92334</c:v>
                </c:pt>
                <c:pt idx="11808">
                  <c:v>288.45498700000002</c:v>
                </c:pt>
                <c:pt idx="11809">
                  <c:v>297.71313500000002</c:v>
                </c:pt>
                <c:pt idx="11810">
                  <c:v>246.09994499999999</c:v>
                </c:pt>
                <c:pt idx="11811">
                  <c:v>343.55367999999999</c:v>
                </c:pt>
                <c:pt idx="11812">
                  <c:v>419.568848</c:v>
                </c:pt>
                <c:pt idx="11813">
                  <c:v>395.85922199999999</c:v>
                </c:pt>
                <c:pt idx="11814">
                  <c:v>380.43524200000002</c:v>
                </c:pt>
                <c:pt idx="11815">
                  <c:v>271.15502900000001</c:v>
                </c:pt>
                <c:pt idx="11816">
                  <c:v>442.53369099999998</c:v>
                </c:pt>
                <c:pt idx="11817">
                  <c:v>451.252747</c:v>
                </c:pt>
                <c:pt idx="11818">
                  <c:v>414.42578099999997</c:v>
                </c:pt>
                <c:pt idx="11819">
                  <c:v>363.60833700000001</c:v>
                </c:pt>
                <c:pt idx="11820">
                  <c:v>355.30154399999998</c:v>
                </c:pt>
                <c:pt idx="11821">
                  <c:v>420.66018700000001</c:v>
                </c:pt>
                <c:pt idx="11822">
                  <c:v>312.56951900000001</c:v>
                </c:pt>
                <c:pt idx="11823">
                  <c:v>256.11868299999998</c:v>
                </c:pt>
                <c:pt idx="11824">
                  <c:v>283.86190800000003</c:v>
                </c:pt>
                <c:pt idx="11825">
                  <c:v>410.27462800000001</c:v>
                </c:pt>
                <c:pt idx="11826">
                  <c:v>334.65963699999998</c:v>
                </c:pt>
                <c:pt idx="11827">
                  <c:v>371.46551499999998</c:v>
                </c:pt>
                <c:pt idx="11828">
                  <c:v>398.75979599999999</c:v>
                </c:pt>
                <c:pt idx="11829">
                  <c:v>372.497162</c:v>
                </c:pt>
                <c:pt idx="11830">
                  <c:v>419.30081200000001</c:v>
                </c:pt>
                <c:pt idx="11831">
                  <c:v>417.24850500000002</c:v>
                </c:pt>
                <c:pt idx="11832">
                  <c:v>306.86978099999999</c:v>
                </c:pt>
                <c:pt idx="11833">
                  <c:v>358.29892000000001</c:v>
                </c:pt>
                <c:pt idx="11834">
                  <c:v>446.824005</c:v>
                </c:pt>
                <c:pt idx="11835">
                  <c:v>359.34045400000002</c:v>
                </c:pt>
                <c:pt idx="11836">
                  <c:v>359.26080300000001</c:v>
                </c:pt>
                <c:pt idx="11837">
                  <c:v>369.88952599999999</c:v>
                </c:pt>
                <c:pt idx="11838">
                  <c:v>289.52984600000002</c:v>
                </c:pt>
                <c:pt idx="11839">
                  <c:v>286.98049900000001</c:v>
                </c:pt>
                <c:pt idx="11840">
                  <c:v>322.67739899999998</c:v>
                </c:pt>
                <c:pt idx="11841">
                  <c:v>270.210419</c:v>
                </c:pt>
                <c:pt idx="11842">
                  <c:v>393.89358499999997</c:v>
                </c:pt>
                <c:pt idx="11843">
                  <c:v>350.86187699999999</c:v>
                </c:pt>
                <c:pt idx="11844">
                  <c:v>392.05721999999997</c:v>
                </c:pt>
                <c:pt idx="11845">
                  <c:v>323.053741</c:v>
                </c:pt>
                <c:pt idx="11846">
                  <c:v>320.25762900000001</c:v>
                </c:pt>
                <c:pt idx="11847">
                  <c:v>376.44378699999999</c:v>
                </c:pt>
                <c:pt idx="11848">
                  <c:v>244.69416799999999</c:v>
                </c:pt>
                <c:pt idx="11849">
                  <c:v>299.37029999999999</c:v>
                </c:pt>
                <c:pt idx="11850">
                  <c:v>299.47488399999997</c:v>
                </c:pt>
                <c:pt idx="11851">
                  <c:v>413.229919</c:v>
                </c:pt>
                <c:pt idx="11852">
                  <c:v>379.93963600000001</c:v>
                </c:pt>
                <c:pt idx="11853">
                  <c:v>440.40670799999998</c:v>
                </c:pt>
                <c:pt idx="11854">
                  <c:v>410.99185199999999</c:v>
                </c:pt>
                <c:pt idx="11855">
                  <c:v>352.71688799999998</c:v>
                </c:pt>
                <c:pt idx="11856">
                  <c:v>389.69821200000001</c:v>
                </c:pt>
                <c:pt idx="11857">
                  <c:v>421.84942599999999</c:v>
                </c:pt>
                <c:pt idx="11858">
                  <c:v>335.409424</c:v>
                </c:pt>
                <c:pt idx="11859">
                  <c:v>294.96218900000002</c:v>
                </c:pt>
                <c:pt idx="11860">
                  <c:v>268.08975199999998</c:v>
                </c:pt>
                <c:pt idx="11861">
                  <c:v>266.06152300000002</c:v>
                </c:pt>
                <c:pt idx="11862">
                  <c:v>263.03155500000003</c:v>
                </c:pt>
                <c:pt idx="11863">
                  <c:v>355.82180799999998</c:v>
                </c:pt>
                <c:pt idx="11864">
                  <c:v>353.77322400000003</c:v>
                </c:pt>
                <c:pt idx="11865">
                  <c:v>342.63003500000002</c:v>
                </c:pt>
                <c:pt idx="11866">
                  <c:v>327.854645</c:v>
                </c:pt>
                <c:pt idx="11867">
                  <c:v>383.29943800000001</c:v>
                </c:pt>
                <c:pt idx="11868">
                  <c:v>220.37631200000001</c:v>
                </c:pt>
                <c:pt idx="11869">
                  <c:v>319.84954800000003</c:v>
                </c:pt>
                <c:pt idx="11870">
                  <c:v>238.229263</c:v>
                </c:pt>
                <c:pt idx="11871">
                  <c:v>437.71371499999998</c:v>
                </c:pt>
                <c:pt idx="11872">
                  <c:v>388.26147500000002</c:v>
                </c:pt>
                <c:pt idx="11873">
                  <c:v>393.70156900000001</c:v>
                </c:pt>
                <c:pt idx="11874">
                  <c:v>490.25967400000002</c:v>
                </c:pt>
                <c:pt idx="11875">
                  <c:v>369.94882200000001</c:v>
                </c:pt>
                <c:pt idx="11876">
                  <c:v>365.501892</c:v>
                </c:pt>
                <c:pt idx="11877">
                  <c:v>265.81631499999997</c:v>
                </c:pt>
                <c:pt idx="11878">
                  <c:v>279.74929800000001</c:v>
                </c:pt>
                <c:pt idx="11879">
                  <c:v>337.86337300000002</c:v>
                </c:pt>
                <c:pt idx="11880">
                  <c:v>376.689301</c:v>
                </c:pt>
                <c:pt idx="11881">
                  <c:v>355.66201799999999</c:v>
                </c:pt>
                <c:pt idx="11882">
                  <c:v>420.82165500000002</c:v>
                </c:pt>
                <c:pt idx="11883">
                  <c:v>314.00100700000002</c:v>
                </c:pt>
                <c:pt idx="11884">
                  <c:v>343.57482900000002</c:v>
                </c:pt>
                <c:pt idx="11885">
                  <c:v>421.91720600000002</c:v>
                </c:pt>
                <c:pt idx="11886">
                  <c:v>393.937592</c:v>
                </c:pt>
                <c:pt idx="11887">
                  <c:v>413.0224</c:v>
                </c:pt>
                <c:pt idx="11888">
                  <c:v>372.94998199999998</c:v>
                </c:pt>
                <c:pt idx="11889">
                  <c:v>344.70483400000001</c:v>
                </c:pt>
                <c:pt idx="11890">
                  <c:v>416.61981200000002</c:v>
                </c:pt>
                <c:pt idx="11891">
                  <c:v>349.57598899999999</c:v>
                </c:pt>
                <c:pt idx="11892">
                  <c:v>351.57965100000001</c:v>
                </c:pt>
                <c:pt idx="11893">
                  <c:v>341.03420999999997</c:v>
                </c:pt>
                <c:pt idx="11894">
                  <c:v>348.13247699999999</c:v>
                </c:pt>
                <c:pt idx="11895">
                  <c:v>385.369843</c:v>
                </c:pt>
                <c:pt idx="11896">
                  <c:v>304.60122699999999</c:v>
                </c:pt>
                <c:pt idx="11897">
                  <c:v>304.135651</c:v>
                </c:pt>
                <c:pt idx="11898">
                  <c:v>332.02694700000001</c:v>
                </c:pt>
                <c:pt idx="11899">
                  <c:v>400.09481799999998</c:v>
                </c:pt>
                <c:pt idx="11900">
                  <c:v>400.85711700000002</c:v>
                </c:pt>
                <c:pt idx="11901">
                  <c:v>453.958618</c:v>
                </c:pt>
                <c:pt idx="11902">
                  <c:v>344.84515399999998</c:v>
                </c:pt>
                <c:pt idx="11903">
                  <c:v>335.70538299999998</c:v>
                </c:pt>
                <c:pt idx="11904">
                  <c:v>208.98168899999999</c:v>
                </c:pt>
                <c:pt idx="11905">
                  <c:v>305.64382899999998</c:v>
                </c:pt>
                <c:pt idx="11906">
                  <c:v>389.77749599999999</c:v>
                </c:pt>
                <c:pt idx="11907">
                  <c:v>342.18624899999998</c:v>
                </c:pt>
                <c:pt idx="11908">
                  <c:v>387.21484400000003</c:v>
                </c:pt>
                <c:pt idx="11909">
                  <c:v>347.37609900000001</c:v>
                </c:pt>
                <c:pt idx="11910">
                  <c:v>379.61880500000001</c:v>
                </c:pt>
                <c:pt idx="11911">
                  <c:v>243.35592700000001</c:v>
                </c:pt>
                <c:pt idx="11912">
                  <c:v>200.99061599999999</c:v>
                </c:pt>
                <c:pt idx="11913">
                  <c:v>368.35745200000002</c:v>
                </c:pt>
                <c:pt idx="11914">
                  <c:v>369.33505200000002</c:v>
                </c:pt>
                <c:pt idx="11915">
                  <c:v>332.37933299999997</c:v>
                </c:pt>
                <c:pt idx="11916">
                  <c:v>355.02908300000001</c:v>
                </c:pt>
                <c:pt idx="11917">
                  <c:v>439.55020100000002</c:v>
                </c:pt>
                <c:pt idx="11918">
                  <c:v>384.287781</c:v>
                </c:pt>
                <c:pt idx="11919">
                  <c:v>544.01886000000002</c:v>
                </c:pt>
                <c:pt idx="11920">
                  <c:v>334.23556500000001</c:v>
                </c:pt>
                <c:pt idx="11921">
                  <c:v>330.17865</c:v>
                </c:pt>
                <c:pt idx="11922">
                  <c:v>333.078552</c:v>
                </c:pt>
                <c:pt idx="11923">
                  <c:v>333.630585</c:v>
                </c:pt>
                <c:pt idx="11924">
                  <c:v>355.13949600000001</c:v>
                </c:pt>
                <c:pt idx="11925">
                  <c:v>348.06570399999998</c:v>
                </c:pt>
                <c:pt idx="11926">
                  <c:v>284.09286500000002</c:v>
                </c:pt>
                <c:pt idx="11927">
                  <c:v>314.071777</c:v>
                </c:pt>
                <c:pt idx="11928">
                  <c:v>469.89047199999999</c:v>
                </c:pt>
                <c:pt idx="11929">
                  <c:v>330.26623499999999</c:v>
                </c:pt>
                <c:pt idx="11930">
                  <c:v>306.63259900000003</c:v>
                </c:pt>
                <c:pt idx="11931">
                  <c:v>354.360657</c:v>
                </c:pt>
                <c:pt idx="11932">
                  <c:v>319.96719400000001</c:v>
                </c:pt>
                <c:pt idx="11933">
                  <c:v>452.56228599999997</c:v>
                </c:pt>
                <c:pt idx="11934">
                  <c:v>350.45968599999998</c:v>
                </c:pt>
                <c:pt idx="11935">
                  <c:v>354.78292800000003</c:v>
                </c:pt>
                <c:pt idx="11936">
                  <c:v>382.01400799999999</c:v>
                </c:pt>
                <c:pt idx="11937">
                  <c:v>409.36053500000003</c:v>
                </c:pt>
                <c:pt idx="11938">
                  <c:v>399.83145100000002</c:v>
                </c:pt>
                <c:pt idx="11939">
                  <c:v>507.46270800000002</c:v>
                </c:pt>
                <c:pt idx="11940">
                  <c:v>367.07049599999999</c:v>
                </c:pt>
                <c:pt idx="11941">
                  <c:v>297.61395299999998</c:v>
                </c:pt>
                <c:pt idx="11942">
                  <c:v>377.25503500000002</c:v>
                </c:pt>
                <c:pt idx="11943">
                  <c:v>385.32336400000003</c:v>
                </c:pt>
                <c:pt idx="11944">
                  <c:v>406.55517600000002</c:v>
                </c:pt>
                <c:pt idx="11945">
                  <c:v>333.21551499999998</c:v>
                </c:pt>
                <c:pt idx="11946">
                  <c:v>326.18362400000001</c:v>
                </c:pt>
                <c:pt idx="11947">
                  <c:v>340.72430400000002</c:v>
                </c:pt>
                <c:pt idx="11948">
                  <c:v>343.19757099999998</c:v>
                </c:pt>
                <c:pt idx="11949">
                  <c:v>244.711319</c:v>
                </c:pt>
                <c:pt idx="11950">
                  <c:v>432.56369000000001</c:v>
                </c:pt>
                <c:pt idx="11951">
                  <c:v>446.15472399999999</c:v>
                </c:pt>
                <c:pt idx="11952">
                  <c:v>265.78567500000003</c:v>
                </c:pt>
                <c:pt idx="11953">
                  <c:v>301.03537</c:v>
                </c:pt>
                <c:pt idx="11954">
                  <c:v>302.43762199999998</c:v>
                </c:pt>
                <c:pt idx="11955">
                  <c:v>500.72717299999999</c:v>
                </c:pt>
                <c:pt idx="11956">
                  <c:v>452.12811299999998</c:v>
                </c:pt>
                <c:pt idx="11957">
                  <c:v>420.96432499999997</c:v>
                </c:pt>
                <c:pt idx="11958">
                  <c:v>344.64987200000002</c:v>
                </c:pt>
                <c:pt idx="11959">
                  <c:v>267.83743299999998</c:v>
                </c:pt>
                <c:pt idx="11960">
                  <c:v>332.58453400000002</c:v>
                </c:pt>
                <c:pt idx="11961">
                  <c:v>427.524902</c:v>
                </c:pt>
                <c:pt idx="11962">
                  <c:v>301.84893799999998</c:v>
                </c:pt>
                <c:pt idx="11963">
                  <c:v>298.27142300000003</c:v>
                </c:pt>
                <c:pt idx="11964">
                  <c:v>426.82046500000001</c:v>
                </c:pt>
                <c:pt idx="11965">
                  <c:v>370.22042800000003</c:v>
                </c:pt>
                <c:pt idx="11966">
                  <c:v>345.49832199999997</c:v>
                </c:pt>
                <c:pt idx="11967">
                  <c:v>290.42544600000002</c:v>
                </c:pt>
                <c:pt idx="11968">
                  <c:v>387.73623700000002</c:v>
                </c:pt>
                <c:pt idx="11969">
                  <c:v>346.58923299999998</c:v>
                </c:pt>
                <c:pt idx="11970">
                  <c:v>370.572632</c:v>
                </c:pt>
                <c:pt idx="11971">
                  <c:v>482.00314300000002</c:v>
                </c:pt>
                <c:pt idx="11972">
                  <c:v>421.50106799999998</c:v>
                </c:pt>
                <c:pt idx="11973">
                  <c:v>611.74298099999999</c:v>
                </c:pt>
                <c:pt idx="11974">
                  <c:v>514.67340100000001</c:v>
                </c:pt>
                <c:pt idx="11975">
                  <c:v>332.72537199999999</c:v>
                </c:pt>
                <c:pt idx="11976">
                  <c:v>279.83431999999999</c:v>
                </c:pt>
                <c:pt idx="11977">
                  <c:v>352.91989100000001</c:v>
                </c:pt>
                <c:pt idx="11978">
                  <c:v>233.232483</c:v>
                </c:pt>
                <c:pt idx="11979">
                  <c:v>191.86837800000001</c:v>
                </c:pt>
                <c:pt idx="11980">
                  <c:v>320.85391199999998</c:v>
                </c:pt>
                <c:pt idx="11981">
                  <c:v>351.13900799999999</c:v>
                </c:pt>
                <c:pt idx="11982">
                  <c:v>364.94467200000003</c:v>
                </c:pt>
                <c:pt idx="11983">
                  <c:v>332.06072999999998</c:v>
                </c:pt>
                <c:pt idx="11984">
                  <c:v>423.89056399999998</c:v>
                </c:pt>
                <c:pt idx="11985">
                  <c:v>398.05023199999999</c:v>
                </c:pt>
                <c:pt idx="11986">
                  <c:v>484.19052099999999</c:v>
                </c:pt>
                <c:pt idx="11987">
                  <c:v>392.29626500000001</c:v>
                </c:pt>
                <c:pt idx="11988">
                  <c:v>293.573669</c:v>
                </c:pt>
                <c:pt idx="11989">
                  <c:v>422.18814099999997</c:v>
                </c:pt>
                <c:pt idx="11990">
                  <c:v>378.89318800000001</c:v>
                </c:pt>
                <c:pt idx="11991">
                  <c:v>412.17880200000002</c:v>
                </c:pt>
                <c:pt idx="11992">
                  <c:v>480.91284200000001</c:v>
                </c:pt>
                <c:pt idx="11993">
                  <c:v>369.72036700000001</c:v>
                </c:pt>
                <c:pt idx="11994">
                  <c:v>316.36062600000002</c:v>
                </c:pt>
                <c:pt idx="11995">
                  <c:v>385.99801600000001</c:v>
                </c:pt>
                <c:pt idx="11996">
                  <c:v>420.73501599999997</c:v>
                </c:pt>
                <c:pt idx="11997">
                  <c:v>301.59451300000001</c:v>
                </c:pt>
                <c:pt idx="11998">
                  <c:v>373.12881499999997</c:v>
                </c:pt>
                <c:pt idx="11999">
                  <c:v>286.38638300000002</c:v>
                </c:pt>
                <c:pt idx="12000">
                  <c:v>225.90464800000001</c:v>
                </c:pt>
                <c:pt idx="12001">
                  <c:v>298.93228099999999</c:v>
                </c:pt>
                <c:pt idx="12002">
                  <c:v>424.60723899999999</c:v>
                </c:pt>
                <c:pt idx="12003">
                  <c:v>318.10815400000001</c:v>
                </c:pt>
                <c:pt idx="12004">
                  <c:v>285.14770499999997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5-4486-B7C7-C40A777CB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5b4978b0-fe86-4bb3-a641-01c5762f4fb4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1e41f49a-b095-4d5d-a109-e172bb7a8861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e2b05403-3926-4d4c-a115-46c7fd3bcbd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006"/>
  <sheetViews>
    <sheetView tabSelected="1" topLeftCell="J1" workbookViewId="0">
      <selection activeCell="T13" sqref="T13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264.09375</v>
      </c>
      <c r="B2">
        <v>147.27281199999999</v>
      </c>
      <c r="C2">
        <v>-48731.914062000003</v>
      </c>
      <c r="D2">
        <v>20033.929687</v>
      </c>
      <c r="E2">
        <v>9.2695E-2</v>
      </c>
      <c r="F2">
        <v>9.9420520000000003</v>
      </c>
      <c r="G2">
        <v>-0.367039</v>
      </c>
      <c r="H2">
        <v>9.9914000000000003E-2</v>
      </c>
      <c r="I2">
        <v>1.6743999999999998E-2</v>
      </c>
      <c r="J2">
        <v>-3.4181000000000003E-2</v>
      </c>
      <c r="K2">
        <v>1013.789978</v>
      </c>
      <c r="L2">
        <v>47.291328</v>
      </c>
      <c r="N2" t="s">
        <v>19</v>
      </c>
      <c r="O2">
        <f>AVERAGE(B2:B12006)</f>
        <v>309.04200737667634</v>
      </c>
      <c r="P2">
        <f>_xlfn.STDEV.S(B2:B12006)</f>
        <v>76.513240611269424</v>
      </c>
      <c r="Q2">
        <v>12005</v>
      </c>
      <c r="R2">
        <f>P2/SQRT(Q2)</f>
        <v>0.6983216619820245</v>
      </c>
      <c r="S2">
        <f>SQRT((O2)^2+(O3)^2+(O4)^2)</f>
        <v>52545.915411672446</v>
      </c>
      <c r="T2">
        <v>57.184800899999999</v>
      </c>
      <c r="U2">
        <v>24.334432799999998</v>
      </c>
      <c r="W2">
        <f t="shared" ref="W2:W65" si="0">SQRT((B2)^2+(C2)^2+(D2)^2)</f>
        <v>52689.462666940984</v>
      </c>
      <c r="X2">
        <f>AVERAGE(W2:W12006)</f>
        <v>52546.024630347441</v>
      </c>
    </row>
    <row r="3" spans="1:24" x14ac:dyDescent="0.3">
      <c r="A3">
        <v>264.10500000000002</v>
      </c>
      <c r="B3">
        <v>225.10896299999999</v>
      </c>
      <c r="C3">
        <v>-48701.355469000002</v>
      </c>
      <c r="D3">
        <v>19998.570312</v>
      </c>
      <c r="E3">
        <v>8.8620000000000004E-2</v>
      </c>
      <c r="F3">
        <v>9.9462609999999998</v>
      </c>
      <c r="G3">
        <v>-0.35775000000000001</v>
      </c>
      <c r="H3">
        <v>7.8551999999999997E-2</v>
      </c>
      <c r="I3">
        <v>1.4323000000000001E-2</v>
      </c>
      <c r="J3">
        <v>-2.5998E-2</v>
      </c>
      <c r="K3">
        <v>1013.789978</v>
      </c>
      <c r="L3">
        <v>47.293864999999997</v>
      </c>
      <c r="N3" t="s">
        <v>20</v>
      </c>
      <c r="O3">
        <f>AVERAGE(C2:C12006)</f>
        <v>-48575.033801227386</v>
      </c>
      <c r="P3">
        <f>_xlfn.STDEV.S(C2:C12006)</f>
        <v>71.465170125757439</v>
      </c>
      <c r="Q3">
        <v>12005</v>
      </c>
      <c r="R3">
        <f>P3/SQRT(Q3)</f>
        <v>0.65224889152971766</v>
      </c>
      <c r="W3">
        <f t="shared" si="0"/>
        <v>52648.034275622551</v>
      </c>
    </row>
    <row r="4" spans="1:24" x14ac:dyDescent="0.3">
      <c r="A4">
        <v>264.11624999999998</v>
      </c>
      <c r="B4">
        <v>118.339417</v>
      </c>
      <c r="C4">
        <v>-48691.164062000003</v>
      </c>
      <c r="D4">
        <v>20067.474609000001</v>
      </c>
      <c r="E4">
        <v>9.4426999999999997E-2</v>
      </c>
      <c r="F4">
        <v>9.9372220000000002</v>
      </c>
      <c r="G4">
        <v>-0.36604500000000001</v>
      </c>
      <c r="H4">
        <v>2.2527999999999999E-2</v>
      </c>
      <c r="I4">
        <v>8.8719999999999997E-3</v>
      </c>
      <c r="J4">
        <v>-1.0567999999999999E-2</v>
      </c>
      <c r="K4">
        <v>1013.789978</v>
      </c>
      <c r="L4">
        <v>47.293864999999997</v>
      </c>
      <c r="N4" t="s">
        <v>21</v>
      </c>
      <c r="O4">
        <f>AVERAGE(D2:D12006)</f>
        <v>20036.062754391885</v>
      </c>
      <c r="P4">
        <f>_xlfn.STDEV.S(D2:D12006)</f>
        <v>75.24984311724765</v>
      </c>
      <c r="Q4">
        <v>12005</v>
      </c>
      <c r="R4">
        <f>P4/SQRT(Q4)</f>
        <v>0.68679087553616502</v>
      </c>
      <c r="W4">
        <f t="shared" si="0"/>
        <v>52664.47568440302</v>
      </c>
    </row>
    <row r="5" spans="1:24" x14ac:dyDescent="0.3">
      <c r="A5">
        <v>264.1275</v>
      </c>
      <c r="B5">
        <v>159.30010999999999</v>
      </c>
      <c r="C5">
        <v>-48674.414062000003</v>
      </c>
      <c r="D5">
        <v>19974.837890999999</v>
      </c>
      <c r="E5">
        <v>8.8569999999999996E-2</v>
      </c>
      <c r="F5">
        <v>9.9405450000000002</v>
      </c>
      <c r="G5">
        <v>-0.35808200000000001</v>
      </c>
      <c r="H5">
        <v>-2.7397000000000001E-2</v>
      </c>
      <c r="I5">
        <v>2.2490000000000001E-3</v>
      </c>
      <c r="J5">
        <v>4.7549999999999997E-3</v>
      </c>
      <c r="K5">
        <v>1013.789978</v>
      </c>
      <c r="L5">
        <v>47.293864999999997</v>
      </c>
      <c r="W5">
        <f t="shared" si="0"/>
        <v>52613.858531529491</v>
      </c>
    </row>
    <row r="6" spans="1:24" x14ac:dyDescent="0.3">
      <c r="A6">
        <v>264.13875000000002</v>
      </c>
      <c r="B6">
        <v>194.47882100000001</v>
      </c>
      <c r="C6">
        <v>-48702.1875</v>
      </c>
      <c r="D6">
        <v>20082.638672000001</v>
      </c>
      <c r="E6">
        <v>9.4008999999999995E-2</v>
      </c>
      <c r="F6">
        <v>9.9526009999999996</v>
      </c>
      <c r="G6">
        <v>-0.358321</v>
      </c>
      <c r="H6">
        <v>-4.6698999999999997E-2</v>
      </c>
      <c r="I6">
        <v>-9.9299999999999996E-4</v>
      </c>
      <c r="J6">
        <v>9.9699999999999997E-3</v>
      </c>
      <c r="K6">
        <v>1013.789978</v>
      </c>
      <c r="L6">
        <v>47.293864999999997</v>
      </c>
      <c r="W6">
        <f t="shared" si="0"/>
        <v>52680.672597519893</v>
      </c>
    </row>
    <row r="7" spans="1:24" x14ac:dyDescent="0.3">
      <c r="A7">
        <v>264.14999999999998</v>
      </c>
      <c r="B7">
        <v>147.87252799999999</v>
      </c>
      <c r="C7">
        <v>-48672.078125</v>
      </c>
      <c r="D7">
        <v>20160.285156000002</v>
      </c>
      <c r="E7">
        <v>8.7956999999999994E-2</v>
      </c>
      <c r="F7">
        <v>9.9370980000000007</v>
      </c>
      <c r="G7">
        <v>-0.36096400000000001</v>
      </c>
      <c r="H7">
        <v>-1.9984999999999999E-2</v>
      </c>
      <c r="I7">
        <v>1.732E-3</v>
      </c>
      <c r="J7">
        <v>-2.36671E-6</v>
      </c>
      <c r="K7">
        <v>1013.789978</v>
      </c>
      <c r="L7">
        <v>47.293864999999997</v>
      </c>
      <c r="W7">
        <f t="shared" si="0"/>
        <v>52682.351436338475</v>
      </c>
    </row>
    <row r="8" spans="1:24" x14ac:dyDescent="0.3">
      <c r="A8">
        <v>264.16125</v>
      </c>
      <c r="B8">
        <v>156.159042</v>
      </c>
      <c r="C8">
        <v>-48678.25</v>
      </c>
      <c r="D8">
        <v>20031.089843999998</v>
      </c>
      <c r="E8">
        <v>9.9386000000000002E-2</v>
      </c>
      <c r="F8">
        <v>9.9270080000000007</v>
      </c>
      <c r="G8">
        <v>-0.35781200000000002</v>
      </c>
      <c r="H8">
        <v>3.5700000000000003E-2</v>
      </c>
      <c r="I8">
        <v>8.5819999999999994E-3</v>
      </c>
      <c r="J8">
        <v>-1.7603000000000001E-2</v>
      </c>
      <c r="K8">
        <v>1013.789978</v>
      </c>
      <c r="L8">
        <v>47.293864999999997</v>
      </c>
      <c r="W8">
        <f t="shared" si="0"/>
        <v>52638.778187257521</v>
      </c>
    </row>
    <row r="9" spans="1:24" x14ac:dyDescent="0.3">
      <c r="A9">
        <v>264.17250000000001</v>
      </c>
      <c r="B9">
        <v>203.630585</v>
      </c>
      <c r="C9">
        <v>-48700.152344000002</v>
      </c>
      <c r="D9">
        <v>20118.84375</v>
      </c>
      <c r="E9">
        <v>9.4922000000000006E-2</v>
      </c>
      <c r="F9">
        <v>9.9251389999999997</v>
      </c>
      <c r="G9">
        <v>-0.36755399999999999</v>
      </c>
      <c r="H9">
        <v>8.4180000000000005E-2</v>
      </c>
      <c r="I9">
        <v>1.4076999999999999E-2</v>
      </c>
      <c r="J9">
        <v>-3.2105000000000002E-2</v>
      </c>
      <c r="K9">
        <v>1013.789978</v>
      </c>
      <c r="L9">
        <v>47.293864999999997</v>
      </c>
      <c r="W9">
        <f t="shared" si="0"/>
        <v>52692.638741866685</v>
      </c>
    </row>
    <row r="10" spans="1:24" x14ac:dyDescent="0.3">
      <c r="A10">
        <v>264.18374999999997</v>
      </c>
      <c r="B10">
        <v>218.51272599999999</v>
      </c>
      <c r="C10">
        <v>-48725.164062000003</v>
      </c>
      <c r="D10">
        <v>20132.408202999999</v>
      </c>
      <c r="E10">
        <v>9.887E-2</v>
      </c>
      <c r="F10">
        <v>9.9459689999999998</v>
      </c>
      <c r="G10">
        <v>-0.35503200000000001</v>
      </c>
      <c r="H10">
        <v>9.8617999999999997E-2</v>
      </c>
      <c r="I10">
        <v>1.6041E-2</v>
      </c>
      <c r="J10">
        <v>-3.2973000000000002E-2</v>
      </c>
      <c r="K10">
        <v>1013.789978</v>
      </c>
      <c r="L10">
        <v>47.293864999999997</v>
      </c>
      <c r="W10">
        <f t="shared" si="0"/>
        <v>52720.994117452516</v>
      </c>
    </row>
    <row r="11" spans="1:24" x14ac:dyDescent="0.3">
      <c r="A11">
        <v>264.19499999999999</v>
      </c>
      <c r="B11">
        <v>145.83178699999999</v>
      </c>
      <c r="C11">
        <v>-48711.128905999998</v>
      </c>
      <c r="D11">
        <v>19976.179687</v>
      </c>
      <c r="E11">
        <v>9.9682999999999994E-2</v>
      </c>
      <c r="F11">
        <v>9.932029</v>
      </c>
      <c r="G11">
        <v>-0.36693100000000001</v>
      </c>
      <c r="H11">
        <v>6.3053999999999999E-2</v>
      </c>
      <c r="I11">
        <v>1.2815999999999999E-2</v>
      </c>
      <c r="J11">
        <v>-2.2339000000000001E-2</v>
      </c>
      <c r="K11">
        <v>1013.789978</v>
      </c>
      <c r="L11">
        <v>47.293864999999997</v>
      </c>
      <c r="W11">
        <f t="shared" si="0"/>
        <v>52648.296279123402</v>
      </c>
    </row>
    <row r="12" spans="1:24" x14ac:dyDescent="0.3">
      <c r="A12">
        <v>264.20625000000001</v>
      </c>
      <c r="B12">
        <v>207.17494199999999</v>
      </c>
      <c r="C12">
        <v>-48694.960937000003</v>
      </c>
      <c r="D12">
        <v>20023.296875</v>
      </c>
      <c r="E12">
        <v>9.3635999999999997E-2</v>
      </c>
      <c r="F12">
        <v>9.9367739999999998</v>
      </c>
      <c r="G12">
        <v>-0.35800300000000002</v>
      </c>
      <c r="H12">
        <v>6.1159999999999999E-3</v>
      </c>
      <c r="I12">
        <v>6.3449999999999999E-3</v>
      </c>
      <c r="J12">
        <v>-6.437E-3</v>
      </c>
      <c r="K12">
        <v>1013.7799680000001</v>
      </c>
      <c r="L12">
        <v>47.291328</v>
      </c>
      <c r="W12">
        <f t="shared" si="0"/>
        <v>52651.444043415693</v>
      </c>
    </row>
    <row r="13" spans="1:24" x14ac:dyDescent="0.3">
      <c r="A13">
        <v>264.21749999999997</v>
      </c>
      <c r="B13">
        <v>209.93061800000001</v>
      </c>
      <c r="C13">
        <v>-48687.117187000003</v>
      </c>
      <c r="D13">
        <v>20136.865234000001</v>
      </c>
      <c r="E13">
        <v>9.8099000000000006E-2</v>
      </c>
      <c r="F13">
        <v>9.9402670000000004</v>
      </c>
      <c r="G13">
        <v>-0.35597899999999999</v>
      </c>
      <c r="H13">
        <v>-4.2351E-2</v>
      </c>
      <c r="I13">
        <v>-3.7199999999999999E-4</v>
      </c>
      <c r="J13">
        <v>9.1509999999999994E-3</v>
      </c>
      <c r="K13">
        <v>1013.7799680000001</v>
      </c>
      <c r="L13">
        <v>47.291328</v>
      </c>
      <c r="W13">
        <f t="shared" si="0"/>
        <v>52687.501291077773</v>
      </c>
    </row>
    <row r="14" spans="1:24" x14ac:dyDescent="0.3">
      <c r="A14">
        <v>264.22874999999999</v>
      </c>
      <c r="B14">
        <v>340.527557</v>
      </c>
      <c r="C14">
        <v>-48684.84375</v>
      </c>
      <c r="D14">
        <v>20045.798827999999</v>
      </c>
      <c r="E14">
        <v>0.10125099999999999</v>
      </c>
      <c r="F14">
        <v>9.9433889999999998</v>
      </c>
      <c r="G14">
        <v>-0.36812499999999998</v>
      </c>
      <c r="H14">
        <v>-4.5421000000000003E-2</v>
      </c>
      <c r="I14">
        <v>-6.4199999999999999E-4</v>
      </c>
      <c r="J14">
        <v>8.182E-3</v>
      </c>
      <c r="K14">
        <v>1013.7799680000001</v>
      </c>
      <c r="L14">
        <v>47.291328</v>
      </c>
      <c r="W14">
        <f t="shared" si="0"/>
        <v>52651.34395845596</v>
      </c>
    </row>
    <row r="15" spans="1:24" x14ac:dyDescent="0.3">
      <c r="A15">
        <v>264.24</v>
      </c>
      <c r="B15">
        <v>169.71289100000001</v>
      </c>
      <c r="C15">
        <v>-48699.59375</v>
      </c>
      <c r="D15">
        <v>19963.484375</v>
      </c>
      <c r="E15">
        <v>0.105562</v>
      </c>
      <c r="F15">
        <v>9.9445250000000005</v>
      </c>
      <c r="G15">
        <v>-0.37646299999999999</v>
      </c>
      <c r="H15">
        <v>2.0869999999999999E-3</v>
      </c>
      <c r="I15">
        <v>5.3550000000000004E-3</v>
      </c>
      <c r="J15">
        <v>-7.3400000000000002E-3</v>
      </c>
      <c r="K15">
        <v>1013.7799680000001</v>
      </c>
      <c r="L15">
        <v>47.291328</v>
      </c>
      <c r="W15">
        <f t="shared" si="0"/>
        <v>52632.878909207313</v>
      </c>
    </row>
    <row r="16" spans="1:24" x14ac:dyDescent="0.3">
      <c r="A16">
        <v>264.25125000000003</v>
      </c>
      <c r="B16">
        <v>180.31539900000001</v>
      </c>
      <c r="C16">
        <v>-48722.761719000002</v>
      </c>
      <c r="D16">
        <v>20002.056640999999</v>
      </c>
      <c r="E16">
        <v>9.9793999999999994E-2</v>
      </c>
      <c r="F16">
        <v>9.9520700000000009</v>
      </c>
      <c r="G16">
        <v>-0.35144399999999998</v>
      </c>
      <c r="H16">
        <v>4.6967000000000002E-2</v>
      </c>
      <c r="I16">
        <v>9.8080000000000007E-3</v>
      </c>
      <c r="J16">
        <v>-2.1552999999999999E-2</v>
      </c>
      <c r="K16">
        <v>1013.7799680000001</v>
      </c>
      <c r="L16">
        <v>47.291328</v>
      </c>
      <c r="W16">
        <f t="shared" si="0"/>
        <v>52668.987962930718</v>
      </c>
    </row>
    <row r="17" spans="1:23" x14ac:dyDescent="0.3">
      <c r="A17">
        <v>264.26249999999999</v>
      </c>
      <c r="B17">
        <v>218.32429500000001</v>
      </c>
      <c r="C17">
        <v>-48704.542969000002</v>
      </c>
      <c r="D17">
        <v>19956.179687</v>
      </c>
      <c r="E17">
        <v>0.100033</v>
      </c>
      <c r="F17">
        <v>9.9395939999999996</v>
      </c>
      <c r="G17">
        <v>-0.35843000000000003</v>
      </c>
      <c r="H17">
        <v>8.6849999999999997E-2</v>
      </c>
      <c r="I17">
        <v>1.46E-2</v>
      </c>
      <c r="J17">
        <v>-3.0727999999999998E-2</v>
      </c>
      <c r="K17">
        <v>1013.7799680000001</v>
      </c>
      <c r="L17">
        <v>47.291328</v>
      </c>
      <c r="W17">
        <f t="shared" si="0"/>
        <v>52634.867521603839</v>
      </c>
    </row>
    <row r="18" spans="1:23" x14ac:dyDescent="0.3">
      <c r="A18">
        <v>264.27375000000001</v>
      </c>
      <c r="B18">
        <v>206.29431199999999</v>
      </c>
      <c r="C18">
        <v>-48694.820312000003</v>
      </c>
      <c r="D18">
        <v>20040.136718999998</v>
      </c>
      <c r="E18">
        <v>9.4730999999999996E-2</v>
      </c>
      <c r="F18">
        <v>9.9376270000000009</v>
      </c>
      <c r="G18">
        <v>-0.35481099999999999</v>
      </c>
      <c r="H18">
        <v>9.3397999999999995E-2</v>
      </c>
      <c r="I18">
        <v>1.5779999999999999E-2</v>
      </c>
      <c r="J18">
        <v>-3.1587999999999998E-2</v>
      </c>
      <c r="K18">
        <v>1013.7799680000001</v>
      </c>
      <c r="L18">
        <v>47.291328</v>
      </c>
      <c r="W18">
        <f t="shared" si="0"/>
        <v>52657.717024927544</v>
      </c>
    </row>
    <row r="19" spans="1:23" x14ac:dyDescent="0.3">
      <c r="A19">
        <v>264.28500000000003</v>
      </c>
      <c r="B19">
        <v>232.127365</v>
      </c>
      <c r="C19">
        <v>-48726.625</v>
      </c>
      <c r="D19">
        <v>20083.277343999998</v>
      </c>
      <c r="E19">
        <v>8.4932999999999995E-2</v>
      </c>
      <c r="F19">
        <v>9.9312419999999992</v>
      </c>
      <c r="G19">
        <v>-0.35781000000000002</v>
      </c>
      <c r="H19">
        <v>4.7001000000000001E-2</v>
      </c>
      <c r="I19">
        <v>1.1613999999999999E-2</v>
      </c>
      <c r="J19">
        <v>-1.8801999999999999E-2</v>
      </c>
      <c r="K19">
        <v>1013.7799680000001</v>
      </c>
      <c r="L19">
        <v>47.291328</v>
      </c>
      <c r="W19">
        <f t="shared" si="0"/>
        <v>52703.661124064529</v>
      </c>
    </row>
    <row r="20" spans="1:23" x14ac:dyDescent="0.3">
      <c r="A20">
        <v>264.29624999999999</v>
      </c>
      <c r="B20">
        <v>300.37487800000002</v>
      </c>
      <c r="C20">
        <v>-48707.902344000002</v>
      </c>
      <c r="D20">
        <v>20085.525390999999</v>
      </c>
      <c r="E20">
        <v>8.5075999999999999E-2</v>
      </c>
      <c r="F20">
        <v>9.9479190000000006</v>
      </c>
      <c r="G20">
        <v>-0.35647899999999999</v>
      </c>
      <c r="H20">
        <v>-8.3569999999999998E-3</v>
      </c>
      <c r="I20">
        <v>4.3109999999999997E-3</v>
      </c>
      <c r="J20">
        <v>-1.2819999999999999E-3</v>
      </c>
      <c r="K20">
        <v>1013.7799680000001</v>
      </c>
      <c r="L20">
        <v>47.291328</v>
      </c>
      <c r="W20">
        <f t="shared" si="0"/>
        <v>52687.553616129117</v>
      </c>
    </row>
    <row r="21" spans="1:23" x14ac:dyDescent="0.3">
      <c r="A21">
        <v>264.3075</v>
      </c>
      <c r="B21">
        <v>197.708191</v>
      </c>
      <c r="C21">
        <v>-48677.707030999998</v>
      </c>
      <c r="D21">
        <v>19878.820312</v>
      </c>
      <c r="E21">
        <v>8.7422E-2</v>
      </c>
      <c r="F21">
        <v>9.9543680000000005</v>
      </c>
      <c r="G21">
        <v>-0.35971399999999998</v>
      </c>
      <c r="H21">
        <v>-4.6988000000000002E-2</v>
      </c>
      <c r="I21">
        <v>-6.6100000000000002E-4</v>
      </c>
      <c r="J21">
        <v>1.008E-2</v>
      </c>
      <c r="K21">
        <v>1013.789978</v>
      </c>
      <c r="L21">
        <v>47.291328</v>
      </c>
      <c r="W21">
        <f t="shared" si="0"/>
        <v>52580.659441675307</v>
      </c>
    </row>
    <row r="22" spans="1:23" x14ac:dyDescent="0.3">
      <c r="A22">
        <v>264.31875000000002</v>
      </c>
      <c r="B22">
        <v>172.51783800000001</v>
      </c>
      <c r="C22">
        <v>-48711.75</v>
      </c>
      <c r="D22">
        <v>20175.072265999999</v>
      </c>
      <c r="E22">
        <v>9.3096999999999999E-2</v>
      </c>
      <c r="F22">
        <v>9.9381979999999999</v>
      </c>
      <c r="G22">
        <v>-0.36249500000000001</v>
      </c>
      <c r="H22">
        <v>-3.1149E-2</v>
      </c>
      <c r="I22">
        <v>9.7400000000000004E-4</v>
      </c>
      <c r="J22">
        <v>4.444E-3</v>
      </c>
      <c r="K22">
        <v>1013.789978</v>
      </c>
      <c r="L22">
        <v>47.291328</v>
      </c>
      <c r="W22">
        <f t="shared" si="0"/>
        <v>52724.736997023043</v>
      </c>
    </row>
    <row r="23" spans="1:23" x14ac:dyDescent="0.3">
      <c r="A23">
        <v>264.33</v>
      </c>
      <c r="B23">
        <v>156.22915599999999</v>
      </c>
      <c r="C23">
        <v>-48633.355469000002</v>
      </c>
      <c r="D23">
        <v>20153.699218999998</v>
      </c>
      <c r="E23">
        <v>9.2971999999999999E-2</v>
      </c>
      <c r="F23">
        <v>9.9499560000000002</v>
      </c>
      <c r="G23">
        <v>-0.36769499999999999</v>
      </c>
      <c r="H23">
        <v>1.1148E-2</v>
      </c>
      <c r="I23">
        <v>5.1580000000000003E-3</v>
      </c>
      <c r="J23">
        <v>-1.0769000000000001E-2</v>
      </c>
      <c r="K23">
        <v>1013.789978</v>
      </c>
      <c r="L23">
        <v>47.291328</v>
      </c>
      <c r="W23">
        <f t="shared" si="0"/>
        <v>52644.080996188146</v>
      </c>
    </row>
    <row r="24" spans="1:23" x14ac:dyDescent="0.3">
      <c r="A24">
        <v>264.34125</v>
      </c>
      <c r="B24">
        <v>334.96563700000002</v>
      </c>
      <c r="C24">
        <v>-48661.085937000003</v>
      </c>
      <c r="D24">
        <v>20038.458984000001</v>
      </c>
      <c r="E24">
        <v>8.8414999999999994E-2</v>
      </c>
      <c r="F24">
        <v>9.9450579999999995</v>
      </c>
      <c r="G24">
        <v>-0.35755500000000001</v>
      </c>
      <c r="H24">
        <v>6.1043E-2</v>
      </c>
      <c r="I24">
        <v>1.17E-2</v>
      </c>
      <c r="J24">
        <v>-2.632E-2</v>
      </c>
      <c r="K24">
        <v>1013.789978</v>
      </c>
      <c r="L24">
        <v>47.291328</v>
      </c>
      <c r="W24">
        <f t="shared" si="0"/>
        <v>52626.54582052218</v>
      </c>
    </row>
    <row r="25" spans="1:23" x14ac:dyDescent="0.3">
      <c r="A25">
        <v>264.35250000000002</v>
      </c>
      <c r="B25">
        <v>224.347015</v>
      </c>
      <c r="C25">
        <v>-48706.875</v>
      </c>
      <c r="D25">
        <v>20020.017577999999</v>
      </c>
      <c r="E25">
        <v>8.8051000000000004E-2</v>
      </c>
      <c r="F25">
        <v>9.9474999999999998</v>
      </c>
      <c r="G25">
        <v>-0.368919</v>
      </c>
      <c r="H25">
        <v>9.0862999999999999E-2</v>
      </c>
      <c r="I25">
        <v>1.5779000000000001E-2</v>
      </c>
      <c r="J25">
        <v>-3.1724000000000002E-2</v>
      </c>
      <c r="K25">
        <v>1013.789978</v>
      </c>
      <c r="L25">
        <v>47.291328</v>
      </c>
      <c r="W25">
        <f t="shared" si="0"/>
        <v>52661.286612389122</v>
      </c>
    </row>
    <row r="26" spans="1:23" x14ac:dyDescent="0.3">
      <c r="A26">
        <v>264.36374999999998</v>
      </c>
      <c r="B26">
        <v>165.42231799999999</v>
      </c>
      <c r="C26">
        <v>-48698.863280999998</v>
      </c>
      <c r="D26">
        <v>20003.701172000001</v>
      </c>
      <c r="E26">
        <v>9.1373999999999997E-2</v>
      </c>
      <c r="F26">
        <v>9.9530890000000003</v>
      </c>
      <c r="G26">
        <v>-0.37493100000000001</v>
      </c>
      <c r="H26">
        <v>8.5152000000000005E-2</v>
      </c>
      <c r="I26">
        <v>1.4853E-2</v>
      </c>
      <c r="J26">
        <v>-2.7718E-2</v>
      </c>
      <c r="K26">
        <v>1013.789978</v>
      </c>
      <c r="L26">
        <v>47.291328</v>
      </c>
      <c r="W26">
        <f t="shared" si="0"/>
        <v>52647.456823511398</v>
      </c>
    </row>
    <row r="27" spans="1:23" x14ac:dyDescent="0.3">
      <c r="A27">
        <v>264.375</v>
      </c>
      <c r="B27">
        <v>237.84999099999999</v>
      </c>
      <c r="C27">
        <v>-48696.394530999998</v>
      </c>
      <c r="D27">
        <v>19988.769531000002</v>
      </c>
      <c r="E27">
        <v>9.418E-2</v>
      </c>
      <c r="F27">
        <v>9.9385480000000008</v>
      </c>
      <c r="G27">
        <v>-0.36677199999999999</v>
      </c>
      <c r="H27">
        <v>2.5769E-2</v>
      </c>
      <c r="I27">
        <v>7.9480000000000002E-3</v>
      </c>
      <c r="J27">
        <v>-1.1357000000000001E-2</v>
      </c>
      <c r="K27">
        <v>1013.789978</v>
      </c>
      <c r="L27">
        <v>47.291328</v>
      </c>
      <c r="W27">
        <f t="shared" si="0"/>
        <v>52639.778877769415</v>
      </c>
    </row>
    <row r="28" spans="1:23" x14ac:dyDescent="0.3">
      <c r="A28">
        <v>264.38625000000002</v>
      </c>
      <c r="B28">
        <v>281.53445399999998</v>
      </c>
      <c r="C28">
        <v>-48681.921875</v>
      </c>
      <c r="D28">
        <v>20009.757812</v>
      </c>
      <c r="E28">
        <v>8.8787000000000005E-2</v>
      </c>
      <c r="F28">
        <v>9.9442559999999993</v>
      </c>
      <c r="G28">
        <v>-0.35405999999999999</v>
      </c>
      <c r="H28">
        <v>-2.9807E-2</v>
      </c>
      <c r="I28">
        <v>1.5479999999999999E-3</v>
      </c>
      <c r="J28">
        <v>4.1910000000000003E-3</v>
      </c>
      <c r="K28">
        <v>1013.789978</v>
      </c>
      <c r="L28">
        <v>47.291328</v>
      </c>
      <c r="W28">
        <f t="shared" si="0"/>
        <v>52634.581662508608</v>
      </c>
    </row>
    <row r="29" spans="1:23" x14ac:dyDescent="0.3">
      <c r="A29">
        <v>264.39749999999998</v>
      </c>
      <c r="B29">
        <v>149.15162699999999</v>
      </c>
      <c r="C29">
        <v>-48694.882812000003</v>
      </c>
      <c r="D29">
        <v>20050.455077999999</v>
      </c>
      <c r="E29">
        <v>9.8362000000000005E-2</v>
      </c>
      <c r="F29">
        <v>9.9458540000000006</v>
      </c>
      <c r="G29">
        <v>-0.35863299999999998</v>
      </c>
      <c r="H29">
        <v>-4.9431000000000003E-2</v>
      </c>
      <c r="I29">
        <v>-7.3300000000000004E-4</v>
      </c>
      <c r="J29">
        <v>1.1424E-2</v>
      </c>
      <c r="K29">
        <v>1013.789978</v>
      </c>
      <c r="L29">
        <v>47.291328</v>
      </c>
      <c r="W29">
        <f t="shared" si="0"/>
        <v>52661.509730705082</v>
      </c>
    </row>
    <row r="30" spans="1:23" x14ac:dyDescent="0.3">
      <c r="A30">
        <v>264.40875</v>
      </c>
      <c r="B30">
        <v>191.27409399999999</v>
      </c>
      <c r="C30">
        <v>-48686.289062000003</v>
      </c>
      <c r="D30">
        <v>19938.996093999998</v>
      </c>
      <c r="E30">
        <v>0.100136</v>
      </c>
      <c r="F30">
        <v>9.9491980000000009</v>
      </c>
      <c r="G30">
        <v>-0.36357400000000001</v>
      </c>
      <c r="H30">
        <v>-3.2079999999999997E-2</v>
      </c>
      <c r="I30">
        <v>-2.5799999999999998E-4</v>
      </c>
      <c r="J30">
        <v>3.1749999999999999E-3</v>
      </c>
      <c r="K30">
        <v>1013.73999</v>
      </c>
      <c r="L30">
        <v>47.288981999999997</v>
      </c>
      <c r="W30">
        <f t="shared" si="0"/>
        <v>52611.357078526344</v>
      </c>
    </row>
    <row r="31" spans="1:23" x14ac:dyDescent="0.3">
      <c r="A31">
        <v>264.42</v>
      </c>
      <c r="B31">
        <v>146.48722799999999</v>
      </c>
      <c r="C31">
        <v>-48696.511719000002</v>
      </c>
      <c r="D31">
        <v>19966.962890999999</v>
      </c>
      <c r="E31">
        <v>9.1690999999999995E-2</v>
      </c>
      <c r="F31">
        <v>9.9403030000000001</v>
      </c>
      <c r="G31">
        <v>-0.36940899999999999</v>
      </c>
      <c r="H31">
        <v>2.5534000000000001E-2</v>
      </c>
      <c r="I31">
        <v>6.8599999999999998E-3</v>
      </c>
      <c r="J31">
        <v>-1.5339E-2</v>
      </c>
      <c r="K31">
        <v>1013.73999</v>
      </c>
      <c r="L31">
        <v>47.288981999999997</v>
      </c>
      <c r="W31">
        <f t="shared" si="0"/>
        <v>52631.277005191907</v>
      </c>
    </row>
    <row r="32" spans="1:23" x14ac:dyDescent="0.3">
      <c r="A32">
        <v>264.43124999999998</v>
      </c>
      <c r="B32">
        <v>180.04733300000001</v>
      </c>
      <c r="C32">
        <v>-48698.304687000003</v>
      </c>
      <c r="D32">
        <v>20107.675781000002</v>
      </c>
      <c r="E32">
        <v>9.3062000000000006E-2</v>
      </c>
      <c r="F32">
        <v>9.9397839999999995</v>
      </c>
      <c r="G32">
        <v>-0.35871900000000001</v>
      </c>
      <c r="H32">
        <v>6.9004999999999997E-2</v>
      </c>
      <c r="I32">
        <v>1.2788000000000001E-2</v>
      </c>
      <c r="J32">
        <v>-2.7165999999999999E-2</v>
      </c>
      <c r="K32">
        <v>1013.73999</v>
      </c>
      <c r="L32">
        <v>47.288981999999997</v>
      </c>
      <c r="W32">
        <f t="shared" si="0"/>
        <v>52686.581989571321</v>
      </c>
    </row>
    <row r="33" spans="1:23" x14ac:dyDescent="0.3">
      <c r="A33">
        <v>264.4425</v>
      </c>
      <c r="B33">
        <v>260.87197900000001</v>
      </c>
      <c r="C33">
        <v>-48689.269530999998</v>
      </c>
      <c r="D33">
        <v>20164.902343999998</v>
      </c>
      <c r="E33">
        <v>9.8350000000000007E-2</v>
      </c>
      <c r="F33">
        <v>9.936871</v>
      </c>
      <c r="G33">
        <v>-0.36770000000000003</v>
      </c>
      <c r="H33">
        <v>9.3465000000000006E-2</v>
      </c>
      <c r="I33">
        <v>1.5468000000000001E-2</v>
      </c>
      <c r="J33">
        <v>-3.1025E-2</v>
      </c>
      <c r="K33">
        <v>1013.73999</v>
      </c>
      <c r="L33">
        <v>47.288981999999997</v>
      </c>
      <c r="W33">
        <f t="shared" si="0"/>
        <v>52700.439354855938</v>
      </c>
    </row>
    <row r="34" spans="1:23" x14ac:dyDescent="0.3">
      <c r="A34">
        <v>264.45375000000001</v>
      </c>
      <c r="B34">
        <v>242.61515800000001</v>
      </c>
      <c r="C34">
        <v>-48695.039062000003</v>
      </c>
      <c r="D34">
        <v>20205.890625</v>
      </c>
      <c r="E34">
        <v>8.8467000000000004E-2</v>
      </c>
      <c r="F34">
        <v>9.9344649999999994</v>
      </c>
      <c r="G34">
        <v>-0.35726400000000003</v>
      </c>
      <c r="H34">
        <v>6.4724000000000004E-2</v>
      </c>
      <c r="I34">
        <v>1.2148000000000001E-2</v>
      </c>
      <c r="J34">
        <v>-2.2745000000000001E-2</v>
      </c>
      <c r="K34">
        <v>1013.73999</v>
      </c>
      <c r="L34">
        <v>47.288981999999997</v>
      </c>
      <c r="W34">
        <f t="shared" si="0"/>
        <v>52721.378086257006</v>
      </c>
    </row>
    <row r="35" spans="1:23" x14ac:dyDescent="0.3">
      <c r="A35">
        <v>264.46499999999997</v>
      </c>
      <c r="B35">
        <v>208.407715</v>
      </c>
      <c r="C35">
        <v>-48716.144530999998</v>
      </c>
      <c r="D35">
        <v>19884.046875</v>
      </c>
      <c r="E35">
        <v>0.100942</v>
      </c>
      <c r="F35">
        <v>9.9331160000000001</v>
      </c>
      <c r="G35">
        <v>-0.35575699999999999</v>
      </c>
      <c r="H35">
        <v>1.073E-2</v>
      </c>
      <c r="I35">
        <v>6.5409999999999999E-3</v>
      </c>
      <c r="J35">
        <v>-7.5799999999999999E-3</v>
      </c>
      <c r="K35">
        <v>1013.73999</v>
      </c>
      <c r="L35">
        <v>47.288981999999997</v>
      </c>
      <c r="W35">
        <f t="shared" si="0"/>
        <v>52618.261961681608</v>
      </c>
    </row>
    <row r="36" spans="1:23" x14ac:dyDescent="0.3">
      <c r="A36">
        <v>264.47624999999999</v>
      </c>
      <c r="B36">
        <v>187.40628100000001</v>
      </c>
      <c r="C36">
        <v>-48712.207030999998</v>
      </c>
      <c r="D36">
        <v>20118.232422000001</v>
      </c>
      <c r="E36">
        <v>0.104687</v>
      </c>
      <c r="F36">
        <v>9.9409170000000007</v>
      </c>
      <c r="G36">
        <v>-0.36455199999999999</v>
      </c>
      <c r="H36">
        <v>-3.4487999999999998E-2</v>
      </c>
      <c r="I36">
        <v>2.81E-4</v>
      </c>
      <c r="J36">
        <v>6.0049999999999999E-3</v>
      </c>
      <c r="K36">
        <v>1013.73999</v>
      </c>
      <c r="L36">
        <v>47.288981999999997</v>
      </c>
      <c r="W36">
        <f t="shared" si="0"/>
        <v>52703.486703735034</v>
      </c>
    </row>
    <row r="37" spans="1:23" x14ac:dyDescent="0.3">
      <c r="A37">
        <v>264.48750000000001</v>
      </c>
      <c r="B37">
        <v>322.734039</v>
      </c>
      <c r="C37">
        <v>-48690.292969000002</v>
      </c>
      <c r="D37">
        <v>19919.169922000001</v>
      </c>
      <c r="E37">
        <v>8.8780999999999999E-2</v>
      </c>
      <c r="F37">
        <v>9.9332999999999991</v>
      </c>
      <c r="G37">
        <v>-0.36302400000000001</v>
      </c>
      <c r="H37">
        <v>-4.8356000000000003E-2</v>
      </c>
      <c r="I37">
        <v>-5.8200000000000005E-4</v>
      </c>
      <c r="J37">
        <v>8.1899999999999994E-3</v>
      </c>
      <c r="K37">
        <v>1013.73999</v>
      </c>
      <c r="L37">
        <v>47.288981999999997</v>
      </c>
      <c r="W37">
        <f t="shared" si="0"/>
        <v>52608.194390688695</v>
      </c>
    </row>
    <row r="38" spans="1:23" x14ac:dyDescent="0.3">
      <c r="A38">
        <v>264.49874999999997</v>
      </c>
      <c r="B38">
        <v>264.01825000000002</v>
      </c>
      <c r="C38">
        <v>-48728.421875</v>
      </c>
      <c r="D38">
        <v>20018.615234000001</v>
      </c>
      <c r="E38">
        <v>9.8521999999999998E-2</v>
      </c>
      <c r="F38">
        <v>9.943028</v>
      </c>
      <c r="G38">
        <v>-0.36857099999999998</v>
      </c>
      <c r="H38">
        <v>-2.257E-2</v>
      </c>
      <c r="I38">
        <v>1.867E-3</v>
      </c>
      <c r="J38">
        <v>-5.1699999999999999E-4</v>
      </c>
      <c r="K38">
        <v>1013.73999</v>
      </c>
      <c r="L38">
        <v>47.288981999999997</v>
      </c>
      <c r="W38">
        <f t="shared" si="0"/>
        <v>52680.867114648448</v>
      </c>
    </row>
    <row r="39" spans="1:23" x14ac:dyDescent="0.3">
      <c r="A39">
        <v>264.51</v>
      </c>
      <c r="B39">
        <v>272.60125699999998</v>
      </c>
      <c r="C39">
        <v>-48698.304687000003</v>
      </c>
      <c r="D39">
        <v>19929.009765999999</v>
      </c>
      <c r="E39">
        <v>9.9568000000000004E-2</v>
      </c>
      <c r="F39">
        <v>9.9402819999999998</v>
      </c>
      <c r="G39">
        <v>-0.37116199999999999</v>
      </c>
      <c r="H39">
        <v>4.6025000000000003E-2</v>
      </c>
      <c r="I39">
        <v>9.0100000000000006E-3</v>
      </c>
      <c r="J39">
        <v>-2.0872999999999999E-2</v>
      </c>
      <c r="K39">
        <v>1013.789978</v>
      </c>
      <c r="L39">
        <v>47.293864999999997</v>
      </c>
      <c r="W39">
        <f t="shared" si="0"/>
        <v>52619.051883196524</v>
      </c>
    </row>
    <row r="40" spans="1:23" x14ac:dyDescent="0.3">
      <c r="A40">
        <v>264.52125000000001</v>
      </c>
      <c r="B40">
        <v>142.284256</v>
      </c>
      <c r="C40">
        <v>-48708.117187000003</v>
      </c>
      <c r="D40">
        <v>19992.111327999999</v>
      </c>
      <c r="E40">
        <v>9.6921999999999994E-2</v>
      </c>
      <c r="F40">
        <v>9.9393919999999998</v>
      </c>
      <c r="G40">
        <v>-0.37187999999999999</v>
      </c>
      <c r="H40">
        <v>8.5124000000000005E-2</v>
      </c>
      <c r="I40">
        <v>1.417E-2</v>
      </c>
      <c r="J40">
        <v>-3.1600000000000003E-2</v>
      </c>
      <c r="K40">
        <v>1013.789978</v>
      </c>
      <c r="L40">
        <v>47.293864999999997</v>
      </c>
      <c r="W40">
        <f t="shared" si="0"/>
        <v>52651.547366275721</v>
      </c>
    </row>
    <row r="41" spans="1:23" x14ac:dyDescent="0.3">
      <c r="A41">
        <v>264.53250000000003</v>
      </c>
      <c r="B41">
        <v>256.54113799999999</v>
      </c>
      <c r="C41">
        <v>-48695.78125</v>
      </c>
      <c r="D41">
        <v>19996.707031000002</v>
      </c>
      <c r="E41">
        <v>0.10885499999999999</v>
      </c>
      <c r="F41">
        <v>9.9437680000000004</v>
      </c>
      <c r="G41">
        <v>-0.35315000000000002</v>
      </c>
      <c r="H41">
        <v>9.3521999999999994E-2</v>
      </c>
      <c r="I41">
        <v>1.5350000000000001E-2</v>
      </c>
      <c r="J41">
        <v>-3.0759000000000002E-2</v>
      </c>
      <c r="K41">
        <v>1013.789978</v>
      </c>
      <c r="L41">
        <v>47.293864999999997</v>
      </c>
      <c r="W41">
        <f t="shared" si="0"/>
        <v>52642.313940279855</v>
      </c>
    </row>
    <row r="42" spans="1:23" x14ac:dyDescent="0.3">
      <c r="A42">
        <v>264.54374999999999</v>
      </c>
      <c r="B42">
        <v>259.37460299999998</v>
      </c>
      <c r="C42">
        <v>-48687.933594000002</v>
      </c>
      <c r="D42">
        <v>19964.392577999999</v>
      </c>
      <c r="E42">
        <v>9.9204000000000001E-2</v>
      </c>
      <c r="F42">
        <v>9.9495290000000001</v>
      </c>
      <c r="G42">
        <v>-0.36503600000000003</v>
      </c>
      <c r="H42">
        <v>5.9972999999999999E-2</v>
      </c>
      <c r="I42">
        <v>1.2537E-2</v>
      </c>
      <c r="J42">
        <v>-2.1205999999999999E-2</v>
      </c>
      <c r="K42">
        <v>1013.789978</v>
      </c>
      <c r="L42">
        <v>47.293864999999997</v>
      </c>
      <c r="W42">
        <f t="shared" si="0"/>
        <v>52622.800418135645</v>
      </c>
    </row>
    <row r="43" spans="1:23" x14ac:dyDescent="0.3">
      <c r="A43">
        <v>264.55500000000001</v>
      </c>
      <c r="B43">
        <v>292.88751200000002</v>
      </c>
      <c r="C43">
        <v>-48711.171875</v>
      </c>
      <c r="D43">
        <v>20039.507812</v>
      </c>
      <c r="E43">
        <v>8.9233999999999994E-2</v>
      </c>
      <c r="F43">
        <v>9.9406359999999996</v>
      </c>
      <c r="G43">
        <v>-0.35889700000000002</v>
      </c>
      <c r="H43">
        <v>4.7429999999999998E-3</v>
      </c>
      <c r="I43">
        <v>5.6699999999999997E-3</v>
      </c>
      <c r="J43">
        <v>-4.7980000000000002E-3</v>
      </c>
      <c r="K43">
        <v>1013.789978</v>
      </c>
      <c r="L43">
        <v>47.293864999999997</v>
      </c>
      <c r="W43">
        <f t="shared" si="0"/>
        <v>52673.009424919757</v>
      </c>
    </row>
    <row r="44" spans="1:23" x14ac:dyDescent="0.3">
      <c r="A44">
        <v>264.56625000000003</v>
      </c>
      <c r="B44">
        <v>162.40914900000001</v>
      </c>
      <c r="C44">
        <v>-48689.664062000003</v>
      </c>
      <c r="D44">
        <v>19919.431640999999</v>
      </c>
      <c r="E44">
        <v>9.3533000000000005E-2</v>
      </c>
      <c r="F44">
        <v>9.9496300000000009</v>
      </c>
      <c r="G44">
        <v>-0.36846299999999998</v>
      </c>
      <c r="H44">
        <v>-3.9868000000000001E-2</v>
      </c>
      <c r="I44">
        <v>-2.3699999999999999E-4</v>
      </c>
      <c r="J44">
        <v>9.6010000000000002E-3</v>
      </c>
      <c r="K44">
        <v>1013.789978</v>
      </c>
      <c r="L44">
        <v>47.293864999999997</v>
      </c>
      <c r="W44">
        <f t="shared" si="0"/>
        <v>52606.972162466882</v>
      </c>
    </row>
    <row r="45" spans="1:23" x14ac:dyDescent="0.3">
      <c r="A45">
        <v>264.57749999999999</v>
      </c>
      <c r="B45">
        <v>197.31381200000001</v>
      </c>
      <c r="C45">
        <v>-48689.894530999998</v>
      </c>
      <c r="D45">
        <v>20014.324218999998</v>
      </c>
      <c r="E45">
        <v>0.10298300000000001</v>
      </c>
      <c r="F45">
        <v>9.9424250000000001</v>
      </c>
      <c r="G45">
        <v>-0.36883500000000002</v>
      </c>
      <c r="H45">
        <v>-4.5134000000000001E-2</v>
      </c>
      <c r="I45">
        <v>-8.7549510000000007E-5</v>
      </c>
      <c r="J45">
        <v>7.737E-3</v>
      </c>
      <c r="K45">
        <v>1013.789978</v>
      </c>
      <c r="L45">
        <v>47.293864999999997</v>
      </c>
      <c r="W45">
        <f t="shared" si="0"/>
        <v>52643.308559811849</v>
      </c>
    </row>
    <row r="46" spans="1:23" x14ac:dyDescent="0.3">
      <c r="A46">
        <v>264.58875</v>
      </c>
      <c r="B46">
        <v>105.18285400000001</v>
      </c>
      <c r="C46">
        <v>-48695.191405999998</v>
      </c>
      <c r="D46">
        <v>20008.214843999998</v>
      </c>
      <c r="E46">
        <v>0.10027700000000001</v>
      </c>
      <c r="F46">
        <v>9.9412850000000006</v>
      </c>
      <c r="G46">
        <v>-0.36603000000000002</v>
      </c>
      <c r="H46">
        <v>-3.0699999999999998E-3</v>
      </c>
      <c r="I46">
        <v>3.3019999999999998E-3</v>
      </c>
      <c r="J46">
        <v>-6.4650000000000003E-3</v>
      </c>
      <c r="K46">
        <v>1013.789978</v>
      </c>
      <c r="L46">
        <v>47.293864999999997</v>
      </c>
      <c r="W46">
        <f t="shared" si="0"/>
        <v>52645.620812593836</v>
      </c>
    </row>
    <row r="47" spans="1:23" x14ac:dyDescent="0.3">
      <c r="A47">
        <v>264.60000000000002</v>
      </c>
      <c r="B47">
        <v>202.80955499999999</v>
      </c>
      <c r="C47">
        <v>-48681.191405999998</v>
      </c>
      <c r="D47">
        <v>19992.148437</v>
      </c>
      <c r="E47">
        <v>9.3753000000000003E-2</v>
      </c>
      <c r="F47">
        <v>9.9424200000000003</v>
      </c>
      <c r="G47">
        <v>-0.35237299999999999</v>
      </c>
      <c r="H47">
        <v>5.3287000000000001E-2</v>
      </c>
      <c r="I47">
        <v>1.0123E-2</v>
      </c>
      <c r="J47">
        <v>-2.3746E-2</v>
      </c>
      <c r="K47">
        <v>1013.7799680000001</v>
      </c>
      <c r="L47">
        <v>47.296211</v>
      </c>
      <c r="W47">
        <f t="shared" si="0"/>
        <v>52626.8517731229</v>
      </c>
    </row>
    <row r="48" spans="1:23" x14ac:dyDescent="0.3">
      <c r="A48">
        <v>264.61124999999998</v>
      </c>
      <c r="B48">
        <v>121.199303</v>
      </c>
      <c r="C48">
        <v>-48722.644530999998</v>
      </c>
      <c r="D48">
        <v>20131.212890999999</v>
      </c>
      <c r="E48">
        <v>0.101822</v>
      </c>
      <c r="F48">
        <v>9.9407110000000003</v>
      </c>
      <c r="G48">
        <v>-0.35017999999999999</v>
      </c>
      <c r="H48">
        <v>8.6327000000000001E-2</v>
      </c>
      <c r="I48">
        <v>1.4308E-2</v>
      </c>
      <c r="J48">
        <v>-3.0755000000000001E-2</v>
      </c>
      <c r="K48">
        <v>1013.7799680000001</v>
      </c>
      <c r="L48">
        <v>47.296211</v>
      </c>
      <c r="W48">
        <f t="shared" si="0"/>
        <v>52717.895555759773</v>
      </c>
    </row>
    <row r="49" spans="1:23" x14ac:dyDescent="0.3">
      <c r="A49">
        <v>264.6225</v>
      </c>
      <c r="B49">
        <v>208.546539</v>
      </c>
      <c r="C49">
        <v>-48693.269530999998</v>
      </c>
      <c r="D49">
        <v>20127.433593999998</v>
      </c>
      <c r="E49">
        <v>8.4532999999999997E-2</v>
      </c>
      <c r="F49">
        <v>9.9413060000000009</v>
      </c>
      <c r="G49">
        <v>-0.37403700000000001</v>
      </c>
      <c r="H49">
        <v>8.5305000000000006E-2</v>
      </c>
      <c r="I49">
        <v>1.4914999999999999E-2</v>
      </c>
      <c r="J49">
        <v>-2.7954E-2</v>
      </c>
      <c r="K49">
        <v>1013.7799680000001</v>
      </c>
      <c r="L49">
        <v>47.296211</v>
      </c>
      <c r="W49">
        <f t="shared" si="0"/>
        <v>52689.577454734077</v>
      </c>
    </row>
    <row r="50" spans="1:23" x14ac:dyDescent="0.3">
      <c r="A50">
        <v>264.63375000000002</v>
      </c>
      <c r="B50">
        <v>232.713852</v>
      </c>
      <c r="C50">
        <v>-48682.835937000003</v>
      </c>
      <c r="D50">
        <v>20003.517577999999</v>
      </c>
      <c r="E50">
        <v>9.7973000000000005E-2</v>
      </c>
      <c r="F50">
        <v>9.9379600000000003</v>
      </c>
      <c r="G50">
        <v>-0.36344300000000002</v>
      </c>
      <c r="H50">
        <v>4.1701000000000002E-2</v>
      </c>
      <c r="I50">
        <v>9.6240000000000006E-3</v>
      </c>
      <c r="J50">
        <v>-1.5505E-2</v>
      </c>
      <c r="K50">
        <v>1013.7799680000001</v>
      </c>
      <c r="L50">
        <v>47.296211</v>
      </c>
      <c r="W50">
        <f t="shared" si="0"/>
        <v>52632.816627073327</v>
      </c>
    </row>
    <row r="51" spans="1:23" x14ac:dyDescent="0.3">
      <c r="A51">
        <v>264.64499999999998</v>
      </c>
      <c r="B51">
        <v>255.23121599999999</v>
      </c>
      <c r="C51">
        <v>-48677.339844000002</v>
      </c>
      <c r="D51">
        <v>19931.197265999999</v>
      </c>
      <c r="E51">
        <v>9.6632999999999997E-2</v>
      </c>
      <c r="F51">
        <v>9.9381939999999993</v>
      </c>
      <c r="G51">
        <v>-0.36465599999999998</v>
      </c>
      <c r="H51">
        <v>-1.3296000000000001E-2</v>
      </c>
      <c r="I51">
        <v>3.7190000000000001E-3</v>
      </c>
      <c r="J51">
        <v>-2.33E-4</v>
      </c>
      <c r="K51">
        <v>1013.7799680000001</v>
      </c>
      <c r="L51">
        <v>47.296211</v>
      </c>
      <c r="W51">
        <f t="shared" si="0"/>
        <v>52600.391459741979</v>
      </c>
    </row>
    <row r="52" spans="1:23" x14ac:dyDescent="0.3">
      <c r="A52">
        <v>264.65625</v>
      </c>
      <c r="B52">
        <v>171.42079200000001</v>
      </c>
      <c r="C52">
        <v>-48680.644530999998</v>
      </c>
      <c r="D52">
        <v>20158.052734000001</v>
      </c>
      <c r="E52">
        <v>9.7923999999999997E-2</v>
      </c>
      <c r="F52">
        <v>9.9459599999999995</v>
      </c>
      <c r="G52">
        <v>-0.36726500000000001</v>
      </c>
      <c r="H52">
        <v>-4.2195000000000003E-2</v>
      </c>
      <c r="I52">
        <v>-1.2600000000000001E-3</v>
      </c>
      <c r="J52">
        <v>8.7840000000000001E-3</v>
      </c>
      <c r="K52">
        <v>1013.7799680000001</v>
      </c>
      <c r="L52">
        <v>47.296211</v>
      </c>
      <c r="W52">
        <f t="shared" si="0"/>
        <v>52689.483078392739</v>
      </c>
    </row>
    <row r="53" spans="1:23" x14ac:dyDescent="0.3">
      <c r="A53">
        <v>264.66750000000002</v>
      </c>
      <c r="B53">
        <v>165.07023599999999</v>
      </c>
      <c r="C53">
        <v>-48703.878905999998</v>
      </c>
      <c r="D53">
        <v>20116.589843999998</v>
      </c>
      <c r="E53">
        <v>9.5394000000000007E-2</v>
      </c>
      <c r="F53">
        <v>9.942971</v>
      </c>
      <c r="G53">
        <v>-0.36331999999999998</v>
      </c>
      <c r="H53">
        <v>-3.5319999999999997E-2</v>
      </c>
      <c r="I53">
        <v>-4.2999999999999999E-4</v>
      </c>
      <c r="J53">
        <v>5.084E-3</v>
      </c>
      <c r="K53">
        <v>1013.7799680000001</v>
      </c>
      <c r="L53">
        <v>47.296211</v>
      </c>
      <c r="W53">
        <f t="shared" si="0"/>
        <v>52695.087585322872</v>
      </c>
    </row>
    <row r="54" spans="1:23" x14ac:dyDescent="0.3">
      <c r="A54">
        <v>264.67874999999998</v>
      </c>
      <c r="B54">
        <v>254.56012000000001</v>
      </c>
      <c r="C54">
        <v>-48695.121094000002</v>
      </c>
      <c r="D54">
        <v>20180.830077999999</v>
      </c>
      <c r="E54">
        <v>9.1980999999999993E-2</v>
      </c>
      <c r="F54">
        <v>9.9467409999999994</v>
      </c>
      <c r="G54">
        <v>-0.36517300000000003</v>
      </c>
      <c r="H54">
        <v>1.8932999999999998E-2</v>
      </c>
      <c r="I54">
        <v>6.2610000000000001E-3</v>
      </c>
      <c r="J54">
        <v>-1.3519E-2</v>
      </c>
      <c r="K54">
        <v>1013.7799680000001</v>
      </c>
      <c r="L54">
        <v>47.296211</v>
      </c>
      <c r="W54">
        <f t="shared" si="0"/>
        <v>52711.910626073186</v>
      </c>
    </row>
    <row r="55" spans="1:23" x14ac:dyDescent="0.3">
      <c r="A55">
        <v>264.69</v>
      </c>
      <c r="B55">
        <v>248.02392599999999</v>
      </c>
      <c r="C55">
        <v>-48699.246094000002</v>
      </c>
      <c r="D55">
        <v>19906.316406000002</v>
      </c>
      <c r="E55">
        <v>9.6287999999999999E-2</v>
      </c>
      <c r="F55">
        <v>9.9458149999999996</v>
      </c>
      <c r="G55">
        <v>-0.36422599999999999</v>
      </c>
      <c r="H55">
        <v>6.4708000000000002E-2</v>
      </c>
      <c r="I55">
        <v>1.206E-2</v>
      </c>
      <c r="J55">
        <v>-2.6598E-2</v>
      </c>
      <c r="K55">
        <v>1013.7799680000001</v>
      </c>
      <c r="L55">
        <v>47.296211</v>
      </c>
      <c r="W55">
        <f t="shared" si="0"/>
        <v>52611.210961615659</v>
      </c>
    </row>
    <row r="56" spans="1:23" x14ac:dyDescent="0.3">
      <c r="A56">
        <v>264.70125000000002</v>
      </c>
      <c r="B56">
        <v>151.620071</v>
      </c>
      <c r="C56">
        <v>-48694.691405999998</v>
      </c>
      <c r="D56">
        <v>20026.632812</v>
      </c>
      <c r="E56">
        <v>9.6054E-2</v>
      </c>
      <c r="F56">
        <v>9.9343660000000007</v>
      </c>
      <c r="G56">
        <v>-0.36027500000000001</v>
      </c>
      <c r="H56">
        <v>9.7808999999999993E-2</v>
      </c>
      <c r="I56">
        <v>1.7097000000000001E-2</v>
      </c>
      <c r="J56">
        <v>-3.3777000000000001E-2</v>
      </c>
      <c r="K56">
        <v>1013.759949</v>
      </c>
      <c r="L56">
        <v>47.293864999999997</v>
      </c>
      <c r="W56">
        <f t="shared" si="0"/>
        <v>52652.274229687129</v>
      </c>
    </row>
    <row r="57" spans="1:23" x14ac:dyDescent="0.3">
      <c r="A57">
        <v>264.71249999999998</v>
      </c>
      <c r="B57">
        <v>196.98513800000001</v>
      </c>
      <c r="C57">
        <v>-48690.246094000002</v>
      </c>
      <c r="D57">
        <v>20022.416015999999</v>
      </c>
      <c r="E57">
        <v>9.8458000000000004E-2</v>
      </c>
      <c r="F57">
        <v>9.9401200000000003</v>
      </c>
      <c r="G57">
        <v>-0.35188599999999998</v>
      </c>
      <c r="H57">
        <v>8.2306000000000004E-2</v>
      </c>
      <c r="I57">
        <v>1.472E-2</v>
      </c>
      <c r="J57">
        <v>-2.7049E-2</v>
      </c>
      <c r="K57">
        <v>1013.759949</v>
      </c>
      <c r="L57">
        <v>47.293864999999997</v>
      </c>
      <c r="W57">
        <f t="shared" si="0"/>
        <v>52646.709402930865</v>
      </c>
    </row>
    <row r="58" spans="1:23" x14ac:dyDescent="0.3">
      <c r="A58">
        <v>264.72375</v>
      </c>
      <c r="B58">
        <v>205.60458399999999</v>
      </c>
      <c r="C58">
        <v>-48701.792969000002</v>
      </c>
      <c r="D58">
        <v>20071.742187</v>
      </c>
      <c r="E58">
        <v>9.2516000000000001E-2</v>
      </c>
      <c r="F58">
        <v>9.9442269999999997</v>
      </c>
      <c r="G58">
        <v>-0.35711599999999999</v>
      </c>
      <c r="H58">
        <v>3.3993000000000002E-2</v>
      </c>
      <c r="I58">
        <v>8.8780000000000005E-3</v>
      </c>
      <c r="J58">
        <v>-1.4801999999999999E-2</v>
      </c>
      <c r="K58">
        <v>1013.759949</v>
      </c>
      <c r="L58">
        <v>47.293864999999997</v>
      </c>
      <c r="W58">
        <f t="shared" si="0"/>
        <v>52676.197148823252</v>
      </c>
    </row>
    <row r="59" spans="1:23" x14ac:dyDescent="0.3">
      <c r="A59">
        <v>264.73500000000001</v>
      </c>
      <c r="B59">
        <v>365.94988999999998</v>
      </c>
      <c r="C59">
        <v>-48689.160155999998</v>
      </c>
      <c r="D59">
        <v>20102.005859000001</v>
      </c>
      <c r="E59">
        <v>9.5846000000000001E-2</v>
      </c>
      <c r="F59">
        <v>9.9425849999999993</v>
      </c>
      <c r="G59">
        <v>-0.35144199999999998</v>
      </c>
      <c r="H59">
        <v>-2.5895000000000001E-2</v>
      </c>
      <c r="I59">
        <v>1.614E-3</v>
      </c>
      <c r="J59">
        <v>3.0140000000000002E-3</v>
      </c>
      <c r="K59">
        <v>1013.759949</v>
      </c>
      <c r="L59">
        <v>47.293864999999997</v>
      </c>
      <c r="W59">
        <f t="shared" si="0"/>
        <v>52676.929253458562</v>
      </c>
    </row>
    <row r="60" spans="1:23" x14ac:dyDescent="0.3">
      <c r="A60">
        <v>264.74624999999997</v>
      </c>
      <c r="B60">
        <v>328.25869799999998</v>
      </c>
      <c r="C60">
        <v>-48696.808594000002</v>
      </c>
      <c r="D60">
        <v>20046.919922000001</v>
      </c>
      <c r="E60">
        <v>9.8450999999999997E-2</v>
      </c>
      <c r="F60">
        <v>9.9473160000000007</v>
      </c>
      <c r="G60">
        <v>-0.347196</v>
      </c>
      <c r="H60">
        <v>-4.8916000000000001E-2</v>
      </c>
      <c r="I60">
        <v>-6.4599999999999998E-4</v>
      </c>
      <c r="J60">
        <v>9.8289999999999992E-3</v>
      </c>
      <c r="K60">
        <v>1013.759949</v>
      </c>
      <c r="L60">
        <v>47.293864999999997</v>
      </c>
      <c r="W60">
        <f t="shared" si="0"/>
        <v>52662.756473361384</v>
      </c>
    </row>
    <row r="61" spans="1:23" x14ac:dyDescent="0.3">
      <c r="A61">
        <v>264.75749999999999</v>
      </c>
      <c r="B61">
        <v>406.71987899999999</v>
      </c>
      <c r="C61">
        <v>-48701.679687000003</v>
      </c>
      <c r="D61">
        <v>20143.751952999999</v>
      </c>
      <c r="E61">
        <v>9.6216999999999997E-2</v>
      </c>
      <c r="F61">
        <v>9.9436060000000008</v>
      </c>
      <c r="G61">
        <v>-0.36716500000000002</v>
      </c>
      <c r="H61">
        <v>-2.3837000000000001E-2</v>
      </c>
      <c r="I61">
        <v>2.2659999999999998E-3</v>
      </c>
      <c r="J61">
        <v>9.3400000000000004E-4</v>
      </c>
      <c r="K61">
        <v>1013.759949</v>
      </c>
      <c r="L61">
        <v>47.293864999999997</v>
      </c>
      <c r="W61">
        <f t="shared" si="0"/>
        <v>52704.741419905607</v>
      </c>
    </row>
    <row r="62" spans="1:23" x14ac:dyDescent="0.3">
      <c r="A62">
        <v>264.76875000000001</v>
      </c>
      <c r="B62">
        <v>173.77969400000001</v>
      </c>
      <c r="C62">
        <v>-48668.246094000002</v>
      </c>
      <c r="D62">
        <v>20189.753906000002</v>
      </c>
      <c r="E62">
        <v>8.0667000000000003E-2</v>
      </c>
      <c r="F62">
        <v>9.9475239999999996</v>
      </c>
      <c r="G62">
        <v>-0.36753000000000002</v>
      </c>
      <c r="H62">
        <v>2.6284999999999999E-2</v>
      </c>
      <c r="I62">
        <v>7.7450000000000001E-3</v>
      </c>
      <c r="J62">
        <v>-1.5474999999999999E-2</v>
      </c>
      <c r="K62">
        <v>1013.759949</v>
      </c>
      <c r="L62">
        <v>47.293864999999997</v>
      </c>
      <c r="W62">
        <f t="shared" si="0"/>
        <v>52690.174985788726</v>
      </c>
    </row>
    <row r="63" spans="1:23" x14ac:dyDescent="0.3">
      <c r="A63">
        <v>264.77999999999997</v>
      </c>
      <c r="B63">
        <v>181.05450400000001</v>
      </c>
      <c r="C63">
        <v>-48686.039062000003</v>
      </c>
      <c r="D63">
        <v>20042.673827999999</v>
      </c>
      <c r="E63">
        <v>9.2575000000000005E-2</v>
      </c>
      <c r="F63">
        <v>9.9340309999999992</v>
      </c>
      <c r="G63">
        <v>-0.36878499999999997</v>
      </c>
      <c r="H63">
        <v>8.0019000000000007E-2</v>
      </c>
      <c r="I63">
        <v>1.4106E-2</v>
      </c>
      <c r="J63">
        <v>-3.0952E-2</v>
      </c>
      <c r="K63">
        <v>1013.759949</v>
      </c>
      <c r="L63">
        <v>47.293864999999997</v>
      </c>
      <c r="W63">
        <f t="shared" si="0"/>
        <v>52650.469650855019</v>
      </c>
    </row>
    <row r="64" spans="1:23" x14ac:dyDescent="0.3">
      <c r="A64">
        <v>264.79124999999999</v>
      </c>
      <c r="B64">
        <v>232.598557</v>
      </c>
      <c r="C64">
        <v>-48691.015625</v>
      </c>
      <c r="D64">
        <v>20059.179687</v>
      </c>
      <c r="E64">
        <v>0.10019</v>
      </c>
      <c r="F64">
        <v>9.9302449999999993</v>
      </c>
      <c r="G64">
        <v>-0.36171700000000001</v>
      </c>
      <c r="H64">
        <v>9.7545999999999994E-2</v>
      </c>
      <c r="I64">
        <v>1.6711E-2</v>
      </c>
      <c r="J64">
        <v>-3.2330999999999999E-2</v>
      </c>
      <c r="K64">
        <v>1013.759949</v>
      </c>
      <c r="L64">
        <v>47.293864999999997</v>
      </c>
      <c r="W64">
        <f t="shared" si="0"/>
        <v>52661.558981842398</v>
      </c>
    </row>
    <row r="65" spans="1:23" x14ac:dyDescent="0.3">
      <c r="A65">
        <v>264.80250000000001</v>
      </c>
      <c r="B65">
        <v>283.28008999999997</v>
      </c>
      <c r="C65">
        <v>-48693.453125</v>
      </c>
      <c r="D65">
        <v>19974.441406000002</v>
      </c>
      <c r="E65">
        <v>9.1724E-2</v>
      </c>
      <c r="F65">
        <v>9.9422510000000006</v>
      </c>
      <c r="G65">
        <v>-0.35684700000000003</v>
      </c>
      <c r="H65">
        <v>6.6700999999999996E-2</v>
      </c>
      <c r="I65">
        <v>1.2744E-2</v>
      </c>
      <c r="J65">
        <v>-2.2870999999999999E-2</v>
      </c>
      <c r="K65">
        <v>1013.759949</v>
      </c>
      <c r="L65">
        <v>47.293864999999997</v>
      </c>
      <c r="W65">
        <f t="shared" si="0"/>
        <v>52631.843349133131</v>
      </c>
    </row>
    <row r="66" spans="1:23" x14ac:dyDescent="0.3">
      <c r="A66">
        <v>264.81375000000003</v>
      </c>
      <c r="B66">
        <v>309.77639799999997</v>
      </c>
      <c r="C66">
        <v>-48708.367187000003</v>
      </c>
      <c r="D66">
        <v>20088.412109000001</v>
      </c>
      <c r="E66">
        <v>9.6929000000000001E-2</v>
      </c>
      <c r="F66">
        <v>9.9386310000000009</v>
      </c>
      <c r="G66">
        <v>-0.365091</v>
      </c>
      <c r="H66">
        <v>1.3612000000000001E-2</v>
      </c>
      <c r="I66">
        <v>6.7409999999999996E-3</v>
      </c>
      <c r="J66">
        <v>-8.5079999999999999E-3</v>
      </c>
      <c r="K66">
        <v>1013.759949</v>
      </c>
      <c r="L66">
        <v>47.293864999999997</v>
      </c>
      <c r="W66">
        <f t="shared" ref="W66:W129" si="1">SQRT((B66)^2+(C66)^2+(D66)^2)</f>
        <v>52689.138316178549</v>
      </c>
    </row>
    <row r="67" spans="1:23" x14ac:dyDescent="0.3">
      <c r="A67">
        <v>264.82499999999999</v>
      </c>
      <c r="B67">
        <v>281.65853900000002</v>
      </c>
      <c r="C67">
        <v>-48692.320312000003</v>
      </c>
      <c r="D67">
        <v>19985.275390999999</v>
      </c>
      <c r="E67">
        <v>9.7159999999999996E-2</v>
      </c>
      <c r="F67">
        <v>9.9331759999999996</v>
      </c>
      <c r="G67">
        <v>-0.364089</v>
      </c>
      <c r="H67">
        <v>-3.0363999999999999E-2</v>
      </c>
      <c r="I67">
        <v>1.9780000000000002E-3</v>
      </c>
      <c r="J67">
        <v>5.2110000000000004E-3</v>
      </c>
      <c r="K67">
        <v>1013.759949</v>
      </c>
      <c r="L67">
        <v>47.293864999999997</v>
      </c>
      <c r="W67">
        <f t="shared" si="1"/>
        <v>52634.899271805494</v>
      </c>
    </row>
    <row r="68" spans="1:23" x14ac:dyDescent="0.3">
      <c r="A68">
        <v>264.83625000000001</v>
      </c>
      <c r="B68">
        <v>176.39364599999999</v>
      </c>
      <c r="C68">
        <v>-48681.644530999998</v>
      </c>
      <c r="D68">
        <v>19995.033202999999</v>
      </c>
      <c r="E68">
        <v>9.7249000000000002E-2</v>
      </c>
      <c r="F68">
        <v>9.9279569999999993</v>
      </c>
      <c r="G68">
        <v>-0.35137499999999999</v>
      </c>
      <c r="H68">
        <v>-4.5943999999999999E-2</v>
      </c>
      <c r="I68">
        <v>-3.2000000000000003E-4</v>
      </c>
      <c r="J68">
        <v>9.8820000000000002E-3</v>
      </c>
      <c r="K68">
        <v>1013.759949</v>
      </c>
      <c r="L68">
        <v>47.293864999999997</v>
      </c>
      <c r="W68">
        <f t="shared" si="1"/>
        <v>52628.271696399679</v>
      </c>
    </row>
    <row r="69" spans="1:23" x14ac:dyDescent="0.3">
      <c r="A69">
        <v>264.84750000000003</v>
      </c>
      <c r="B69">
        <v>347.81921399999999</v>
      </c>
      <c r="C69">
        <v>-48714.582030999998</v>
      </c>
      <c r="D69">
        <v>20105.654297000001</v>
      </c>
      <c r="E69">
        <v>9.1314999999999993E-2</v>
      </c>
      <c r="F69">
        <v>9.9311539999999994</v>
      </c>
      <c r="G69">
        <v>-0.36173</v>
      </c>
      <c r="H69">
        <v>-7.3569999999999998E-3</v>
      </c>
      <c r="I69">
        <v>2.761E-3</v>
      </c>
      <c r="J69">
        <v>-3.29E-3</v>
      </c>
      <c r="K69">
        <v>1013.759949</v>
      </c>
      <c r="L69">
        <v>47.293864999999997</v>
      </c>
      <c r="W69">
        <f t="shared" si="1"/>
        <v>52701.696513216062</v>
      </c>
    </row>
    <row r="70" spans="1:23" x14ac:dyDescent="0.3">
      <c r="A70">
        <v>264.85874999999999</v>
      </c>
      <c r="B70">
        <v>186.866837</v>
      </c>
      <c r="C70">
        <v>-48696.972655999998</v>
      </c>
      <c r="D70">
        <v>19996.115234000001</v>
      </c>
      <c r="E70">
        <v>0.10255400000000001</v>
      </c>
      <c r="F70">
        <v>9.9430150000000008</v>
      </c>
      <c r="G70">
        <v>-0.36033799999999999</v>
      </c>
      <c r="H70">
        <v>4.3815E-2</v>
      </c>
      <c r="I70">
        <v>8.685E-3</v>
      </c>
      <c r="J70">
        <v>-2.0021000000000001E-2</v>
      </c>
      <c r="K70">
        <v>1013.759949</v>
      </c>
      <c r="L70">
        <v>47.293864999999997</v>
      </c>
      <c r="W70">
        <f t="shared" si="1"/>
        <v>52642.897807067849</v>
      </c>
    </row>
    <row r="71" spans="1:23" x14ac:dyDescent="0.3">
      <c r="A71">
        <v>264.87</v>
      </c>
      <c r="B71">
        <v>178.340439</v>
      </c>
      <c r="C71">
        <v>-48694.242187000003</v>
      </c>
      <c r="D71">
        <v>20080.724609000001</v>
      </c>
      <c r="E71">
        <v>8.2270999999999997E-2</v>
      </c>
      <c r="F71">
        <v>9.9382509999999993</v>
      </c>
      <c r="G71">
        <v>-0.36791600000000002</v>
      </c>
      <c r="H71">
        <v>9.1741000000000003E-2</v>
      </c>
      <c r="I71">
        <v>1.4912999999999999E-2</v>
      </c>
      <c r="J71">
        <v>-3.0856000000000001E-2</v>
      </c>
      <c r="K71">
        <v>1013.759949</v>
      </c>
      <c r="L71">
        <v>47.293864999999997</v>
      </c>
      <c r="W71">
        <f t="shared" si="1"/>
        <v>52672.540552937942</v>
      </c>
    </row>
    <row r="72" spans="1:23" x14ac:dyDescent="0.3">
      <c r="A72">
        <v>264.88125000000002</v>
      </c>
      <c r="B72">
        <v>223.39920000000001</v>
      </c>
      <c r="C72">
        <v>-48711.164062000003</v>
      </c>
      <c r="D72">
        <v>19946.744140999999</v>
      </c>
      <c r="E72">
        <v>9.4181000000000001E-2</v>
      </c>
      <c r="F72">
        <v>9.9440910000000002</v>
      </c>
      <c r="G72">
        <v>-0.36038300000000001</v>
      </c>
      <c r="H72">
        <v>9.1645000000000004E-2</v>
      </c>
      <c r="I72">
        <v>1.5455999999999999E-2</v>
      </c>
      <c r="J72">
        <v>-2.9675E-2</v>
      </c>
      <c r="K72">
        <v>1013.759949</v>
      </c>
      <c r="L72">
        <v>47.293864999999997</v>
      </c>
      <c r="W72">
        <f t="shared" si="1"/>
        <v>52637.439273811178</v>
      </c>
    </row>
    <row r="73" spans="1:23" x14ac:dyDescent="0.3">
      <c r="A73">
        <v>264.89249999999998</v>
      </c>
      <c r="B73">
        <v>261.53476000000001</v>
      </c>
      <c r="C73">
        <v>-48721.425780999998</v>
      </c>
      <c r="D73">
        <v>20040.910156000002</v>
      </c>
      <c r="E73">
        <v>9.8096000000000003E-2</v>
      </c>
      <c r="F73">
        <v>9.9419760000000004</v>
      </c>
      <c r="G73">
        <v>-0.35344300000000001</v>
      </c>
      <c r="H73">
        <v>5.1770999999999998E-2</v>
      </c>
      <c r="I73">
        <v>1.0815999999999999E-2</v>
      </c>
      <c r="J73">
        <v>-1.8811999999999999E-2</v>
      </c>
      <c r="K73">
        <v>1013.759949</v>
      </c>
      <c r="L73">
        <v>47.293864999999997</v>
      </c>
      <c r="W73">
        <f t="shared" si="1"/>
        <v>52682.860689649759</v>
      </c>
    </row>
    <row r="74" spans="1:23" x14ac:dyDescent="0.3">
      <c r="A74">
        <v>264.90375</v>
      </c>
      <c r="B74">
        <v>281.83715799999999</v>
      </c>
      <c r="C74">
        <v>-48663.527344000002</v>
      </c>
      <c r="D74">
        <v>20078.527343999998</v>
      </c>
      <c r="E74">
        <v>8.9366000000000001E-2</v>
      </c>
      <c r="F74">
        <v>9.9429280000000002</v>
      </c>
      <c r="G74">
        <v>-0.35986400000000002</v>
      </c>
      <c r="H74">
        <v>-1.207E-3</v>
      </c>
      <c r="I74">
        <v>4.764E-3</v>
      </c>
      <c r="J74">
        <v>-3.4629999999999999E-3</v>
      </c>
      <c r="K74">
        <v>1013.789978</v>
      </c>
      <c r="L74">
        <v>47.293864999999997</v>
      </c>
      <c r="W74">
        <f t="shared" si="1"/>
        <v>52643.761131283369</v>
      </c>
    </row>
    <row r="75" spans="1:23" x14ac:dyDescent="0.3">
      <c r="A75">
        <v>264.91500000000002</v>
      </c>
      <c r="B75">
        <v>295.45053100000001</v>
      </c>
      <c r="C75">
        <v>-48687.007812000003</v>
      </c>
      <c r="D75">
        <v>20041.412109000001</v>
      </c>
      <c r="E75">
        <v>9.2743000000000006E-2</v>
      </c>
      <c r="F75">
        <v>9.9286399999999997</v>
      </c>
      <c r="G75">
        <v>-0.35553400000000002</v>
      </c>
      <c r="H75">
        <v>-4.7151999999999999E-2</v>
      </c>
      <c r="I75">
        <v>-9.7099999999999997E-4</v>
      </c>
      <c r="J75">
        <v>1.0673E-2</v>
      </c>
      <c r="K75">
        <v>1013.789978</v>
      </c>
      <c r="L75">
        <v>47.293864999999997</v>
      </c>
      <c r="W75">
        <f t="shared" si="1"/>
        <v>52651.402830549443</v>
      </c>
    </row>
    <row r="76" spans="1:23" x14ac:dyDescent="0.3">
      <c r="A76">
        <v>264.92624999999998</v>
      </c>
      <c r="B76">
        <v>217.02595500000001</v>
      </c>
      <c r="C76">
        <v>-48717.074219000002</v>
      </c>
      <c r="D76">
        <v>20041.060547000001</v>
      </c>
      <c r="E76">
        <v>9.3066999999999997E-2</v>
      </c>
      <c r="F76">
        <v>9.9458730000000006</v>
      </c>
      <c r="G76">
        <v>-0.36724200000000001</v>
      </c>
      <c r="H76">
        <v>-4.3415000000000002E-2</v>
      </c>
      <c r="I76">
        <v>-1.2260000000000001E-3</v>
      </c>
      <c r="J76">
        <v>7.6810000000000003E-3</v>
      </c>
      <c r="K76">
        <v>1013.789978</v>
      </c>
      <c r="L76">
        <v>47.293864999999997</v>
      </c>
      <c r="W76">
        <f t="shared" si="1"/>
        <v>52678.691409081322</v>
      </c>
    </row>
    <row r="77" spans="1:23" x14ac:dyDescent="0.3">
      <c r="A77">
        <v>264.9375</v>
      </c>
      <c r="B77">
        <v>288.59011800000002</v>
      </c>
      <c r="C77">
        <v>-48691.925780999998</v>
      </c>
      <c r="D77">
        <v>19955.027343999998</v>
      </c>
      <c r="E77">
        <v>8.5941000000000004E-2</v>
      </c>
      <c r="F77">
        <v>9.9478059999999999</v>
      </c>
      <c r="G77">
        <v>-0.37152299999999999</v>
      </c>
      <c r="H77">
        <v>-7.3499999999999998E-4</v>
      </c>
      <c r="I77">
        <v>3.4559999999999999E-3</v>
      </c>
      <c r="J77">
        <v>-6.8830000000000002E-3</v>
      </c>
      <c r="K77">
        <v>1013.789978</v>
      </c>
      <c r="L77">
        <v>47.293864999999997</v>
      </c>
      <c r="W77">
        <f t="shared" si="1"/>
        <v>52623.094139535417</v>
      </c>
    </row>
    <row r="78" spans="1:23" x14ac:dyDescent="0.3">
      <c r="A78">
        <v>264.94875000000002</v>
      </c>
      <c r="B78">
        <v>155.261551</v>
      </c>
      <c r="C78">
        <v>-48708.808594000002</v>
      </c>
      <c r="D78">
        <v>20033.048827999999</v>
      </c>
      <c r="E78">
        <v>9.3979999999999994E-2</v>
      </c>
      <c r="F78">
        <v>9.9453870000000002</v>
      </c>
      <c r="G78">
        <v>-0.35380400000000001</v>
      </c>
      <c r="H78">
        <v>5.5392999999999998E-2</v>
      </c>
      <c r="I78">
        <v>1.0281E-2</v>
      </c>
      <c r="J78">
        <v>-2.3265999999999998E-2</v>
      </c>
      <c r="K78">
        <v>1013.789978</v>
      </c>
      <c r="L78">
        <v>47.293864999999997</v>
      </c>
      <c r="W78">
        <f t="shared" si="1"/>
        <v>52667.781291233252</v>
      </c>
    </row>
    <row r="79" spans="1:23" x14ac:dyDescent="0.3">
      <c r="A79">
        <v>264.95999999999998</v>
      </c>
      <c r="B79">
        <v>305.96466099999998</v>
      </c>
      <c r="C79">
        <v>-48684.8125</v>
      </c>
      <c r="D79">
        <v>19989.474609000001</v>
      </c>
      <c r="E79">
        <v>9.0667999999999999E-2</v>
      </c>
      <c r="F79">
        <v>9.9475259999999999</v>
      </c>
      <c r="G79">
        <v>-0.35868100000000003</v>
      </c>
      <c r="H79">
        <v>9.5977999999999994E-2</v>
      </c>
      <c r="I79">
        <v>1.4888E-2</v>
      </c>
      <c r="J79">
        <v>-3.2236000000000001E-2</v>
      </c>
      <c r="K79">
        <v>1013.789978</v>
      </c>
      <c r="L79">
        <v>47.293864999999997</v>
      </c>
      <c r="W79">
        <f t="shared" si="1"/>
        <v>52629.68437752399</v>
      </c>
    </row>
    <row r="80" spans="1:23" x14ac:dyDescent="0.3">
      <c r="A80">
        <v>264.97125</v>
      </c>
      <c r="B80">
        <v>322.70816000000002</v>
      </c>
      <c r="C80">
        <v>-48696.03125</v>
      </c>
      <c r="D80">
        <v>19988.591797000001</v>
      </c>
      <c r="E80">
        <v>0.101704</v>
      </c>
      <c r="F80">
        <v>9.9492550000000008</v>
      </c>
      <c r="G80">
        <v>-0.36907499999999999</v>
      </c>
      <c r="H80">
        <v>8.4955000000000003E-2</v>
      </c>
      <c r="I80">
        <v>1.5007E-2</v>
      </c>
      <c r="J80">
        <v>-2.7657999999999999E-2</v>
      </c>
      <c r="K80">
        <v>1013.789978</v>
      </c>
      <c r="L80">
        <v>47.293864999999997</v>
      </c>
      <c r="W80">
        <f t="shared" si="1"/>
        <v>52639.827147176336</v>
      </c>
    </row>
    <row r="81" spans="1:23" x14ac:dyDescent="0.3">
      <c r="A81">
        <v>264.98250000000002</v>
      </c>
      <c r="B81">
        <v>330.055115</v>
      </c>
      <c r="C81">
        <v>-48710.175780999998</v>
      </c>
      <c r="D81">
        <v>19965.480468999998</v>
      </c>
      <c r="E81">
        <v>0.107562</v>
      </c>
      <c r="F81">
        <v>9.9534739999999999</v>
      </c>
      <c r="G81">
        <v>-0.35824499999999998</v>
      </c>
      <c r="H81">
        <v>3.6156000000000001E-2</v>
      </c>
      <c r="I81">
        <v>9.0229999999999998E-3</v>
      </c>
      <c r="J81">
        <v>-1.5487000000000001E-2</v>
      </c>
      <c r="K81">
        <v>1013.789978</v>
      </c>
      <c r="L81">
        <v>47.293864999999997</v>
      </c>
      <c r="W81">
        <f t="shared" si="1"/>
        <v>52644.188391054871</v>
      </c>
    </row>
    <row r="82" spans="1:23" x14ac:dyDescent="0.3">
      <c r="A82">
        <v>264.99374999999998</v>
      </c>
      <c r="B82">
        <v>311.49563599999999</v>
      </c>
      <c r="C82">
        <v>-48714.613280999998</v>
      </c>
      <c r="D82">
        <v>20053.169922000001</v>
      </c>
      <c r="E82">
        <v>0.109413</v>
      </c>
      <c r="F82">
        <v>9.9407519999999998</v>
      </c>
      <c r="G82">
        <v>-0.35195100000000001</v>
      </c>
      <c r="H82">
        <v>-1.5727999999999999E-2</v>
      </c>
      <c r="I82">
        <v>2.163E-3</v>
      </c>
      <c r="J82">
        <v>1.2999999999999999E-4</v>
      </c>
      <c r="K82">
        <v>1013.789978</v>
      </c>
      <c r="L82">
        <v>47.293864999999997</v>
      </c>
      <c r="W82">
        <f t="shared" si="1"/>
        <v>52681.497706208334</v>
      </c>
    </row>
    <row r="83" spans="1:23" x14ac:dyDescent="0.3">
      <c r="A83">
        <v>265.005</v>
      </c>
      <c r="B83">
        <v>314.925995</v>
      </c>
      <c r="C83">
        <v>-48695.800780999998</v>
      </c>
      <c r="D83">
        <v>19992.125</v>
      </c>
      <c r="E83">
        <v>9.0051000000000006E-2</v>
      </c>
      <c r="F83">
        <v>9.9423919999999999</v>
      </c>
      <c r="G83">
        <v>-0.35310900000000001</v>
      </c>
      <c r="H83">
        <v>-4.3513999999999997E-2</v>
      </c>
      <c r="I83">
        <v>-1.186E-3</v>
      </c>
      <c r="J83">
        <v>8.9809999999999994E-3</v>
      </c>
      <c r="K83">
        <v>1013.789978</v>
      </c>
      <c r="L83">
        <v>47.291328</v>
      </c>
      <c r="W83">
        <f t="shared" si="1"/>
        <v>52640.908560745716</v>
      </c>
    </row>
    <row r="84" spans="1:23" x14ac:dyDescent="0.3">
      <c r="A84">
        <v>265.01625000000001</v>
      </c>
      <c r="B84">
        <v>317.39679000000001</v>
      </c>
      <c r="C84">
        <v>-48705.46875</v>
      </c>
      <c r="D84">
        <v>19959.523437</v>
      </c>
      <c r="E84">
        <v>8.9863999999999999E-2</v>
      </c>
      <c r="F84">
        <v>9.9381699999999995</v>
      </c>
      <c r="G84">
        <v>-0.36052899999999999</v>
      </c>
      <c r="H84">
        <v>-3.2134999999999997E-2</v>
      </c>
      <c r="I84">
        <v>-4.9299999999999995E-4</v>
      </c>
      <c r="J84">
        <v>2.6800000000000001E-3</v>
      </c>
      <c r="K84">
        <v>1013.789978</v>
      </c>
      <c r="L84">
        <v>47.291328</v>
      </c>
      <c r="W84">
        <f t="shared" si="1"/>
        <v>52637.496166817065</v>
      </c>
    </row>
    <row r="85" spans="1:23" x14ac:dyDescent="0.3">
      <c r="A85">
        <v>265.02749999999997</v>
      </c>
      <c r="B85">
        <v>320.54019199999999</v>
      </c>
      <c r="C85">
        <v>-48683.886719000002</v>
      </c>
      <c r="D85">
        <v>19976.556640999999</v>
      </c>
      <c r="E85">
        <v>8.3840999999999999E-2</v>
      </c>
      <c r="F85">
        <v>9.9419570000000004</v>
      </c>
      <c r="G85">
        <v>-0.366396</v>
      </c>
      <c r="H85">
        <v>2.5326999999999999E-2</v>
      </c>
      <c r="I85">
        <v>6.6020000000000002E-3</v>
      </c>
      <c r="J85">
        <v>-1.5225000000000001E-2</v>
      </c>
      <c r="K85">
        <v>1013.789978</v>
      </c>
      <c r="L85">
        <v>47.291328</v>
      </c>
      <c r="W85">
        <f t="shared" si="1"/>
        <v>52624.009608867636</v>
      </c>
    </row>
    <row r="86" spans="1:23" x14ac:dyDescent="0.3">
      <c r="A86">
        <v>265.03874999999999</v>
      </c>
      <c r="B86">
        <v>370.49014299999999</v>
      </c>
      <c r="C86">
        <v>-48674.195312000003</v>
      </c>
      <c r="D86">
        <v>20015.888672000001</v>
      </c>
      <c r="E86">
        <v>8.7652999999999995E-2</v>
      </c>
      <c r="F86">
        <v>9.9435889999999993</v>
      </c>
      <c r="G86">
        <v>-0.37329299999999999</v>
      </c>
      <c r="H86">
        <v>7.3408000000000001E-2</v>
      </c>
      <c r="I86">
        <v>1.2274E-2</v>
      </c>
      <c r="J86">
        <v>-2.9013000000000001E-2</v>
      </c>
      <c r="K86">
        <v>1013.789978</v>
      </c>
      <c r="L86">
        <v>47.291328</v>
      </c>
      <c r="W86">
        <f t="shared" si="1"/>
        <v>52630.317798267963</v>
      </c>
    </row>
    <row r="87" spans="1:23" x14ac:dyDescent="0.3">
      <c r="A87">
        <v>265.05</v>
      </c>
      <c r="B87">
        <v>304.58090199999998</v>
      </c>
      <c r="C87">
        <v>-48667.660155999998</v>
      </c>
      <c r="D87">
        <v>20094.056640999999</v>
      </c>
      <c r="E87">
        <v>9.4367000000000006E-2</v>
      </c>
      <c r="F87">
        <v>9.9418749999999996</v>
      </c>
      <c r="G87">
        <v>-0.36376900000000001</v>
      </c>
      <c r="H87">
        <v>9.5061000000000007E-2</v>
      </c>
      <c r="I87">
        <v>1.5576E-2</v>
      </c>
      <c r="J87">
        <v>-3.2513E-2</v>
      </c>
      <c r="K87">
        <v>1013.789978</v>
      </c>
      <c r="L87">
        <v>47.291328</v>
      </c>
      <c r="W87">
        <f t="shared" si="1"/>
        <v>52653.632608562621</v>
      </c>
    </row>
    <row r="88" spans="1:23" x14ac:dyDescent="0.3">
      <c r="A88">
        <v>265.06124999999997</v>
      </c>
      <c r="B88">
        <v>269.67483499999997</v>
      </c>
      <c r="C88">
        <v>-48681.714844000002</v>
      </c>
      <c r="D88">
        <v>19963.1875</v>
      </c>
      <c r="E88">
        <v>9.7515000000000004E-2</v>
      </c>
      <c r="F88">
        <v>9.9475999999999996</v>
      </c>
      <c r="G88">
        <v>-0.36144399999999999</v>
      </c>
      <c r="H88">
        <v>7.2346999999999995E-2</v>
      </c>
      <c r="I88">
        <v>1.3269E-2</v>
      </c>
      <c r="J88">
        <v>-2.3827999999999998E-2</v>
      </c>
      <c r="K88">
        <v>1013.789978</v>
      </c>
      <c r="L88">
        <v>47.291328</v>
      </c>
      <c r="W88">
        <f t="shared" si="1"/>
        <v>52616.641282291275</v>
      </c>
    </row>
    <row r="89" spans="1:23" x14ac:dyDescent="0.3">
      <c r="A89">
        <v>265.07249999999999</v>
      </c>
      <c r="B89">
        <v>95.582267999999999</v>
      </c>
      <c r="C89">
        <v>-48702.640625</v>
      </c>
      <c r="D89">
        <v>20069.433593999998</v>
      </c>
      <c r="E89">
        <v>9.4806000000000001E-2</v>
      </c>
      <c r="F89">
        <v>9.9377279999999999</v>
      </c>
      <c r="G89">
        <v>-0.36323499999999997</v>
      </c>
      <c r="H89">
        <v>2.2369E-2</v>
      </c>
      <c r="I89">
        <v>7.4440000000000001E-3</v>
      </c>
      <c r="J89">
        <v>-1.1075E-2</v>
      </c>
      <c r="K89">
        <v>1013.789978</v>
      </c>
      <c r="L89">
        <v>47.291328</v>
      </c>
      <c r="W89">
        <f t="shared" si="1"/>
        <v>52675.786701309284</v>
      </c>
    </row>
    <row r="90" spans="1:23" x14ac:dyDescent="0.3">
      <c r="A90">
        <v>265.08375000000001</v>
      </c>
      <c r="B90">
        <v>267.72189300000002</v>
      </c>
      <c r="C90">
        <v>-48712.148437000003</v>
      </c>
      <c r="D90">
        <v>20058.917968999998</v>
      </c>
      <c r="E90">
        <v>9.2443999999999998E-2</v>
      </c>
      <c r="F90">
        <v>9.9436260000000001</v>
      </c>
      <c r="G90">
        <v>-0.366759</v>
      </c>
      <c r="H90">
        <v>-2.9092E-2</v>
      </c>
      <c r="I90">
        <v>2.176E-3</v>
      </c>
      <c r="J90">
        <v>6.3270000000000002E-3</v>
      </c>
      <c r="K90">
        <v>1013.789978</v>
      </c>
      <c r="L90">
        <v>47.291328</v>
      </c>
      <c r="W90">
        <f t="shared" si="1"/>
        <v>52681.166183441535</v>
      </c>
    </row>
    <row r="91" spans="1:23" x14ac:dyDescent="0.3">
      <c r="A91">
        <v>265.09500000000003</v>
      </c>
      <c r="B91">
        <v>254.885818</v>
      </c>
      <c r="C91">
        <v>-48716.261719000002</v>
      </c>
      <c r="D91">
        <v>20042.490234000001</v>
      </c>
      <c r="E91">
        <v>9.5312999999999995E-2</v>
      </c>
      <c r="F91">
        <v>9.9267009999999996</v>
      </c>
      <c r="G91">
        <v>-0.36302800000000002</v>
      </c>
      <c r="H91">
        <v>-4.4727999999999997E-2</v>
      </c>
      <c r="I91">
        <v>-2.8299999999999999E-4</v>
      </c>
      <c r="J91">
        <v>8.2319999999999997E-3</v>
      </c>
      <c r="K91">
        <v>1013.789978</v>
      </c>
      <c r="L91">
        <v>47.291328</v>
      </c>
      <c r="W91">
        <f t="shared" si="1"/>
        <v>52678.653527157549</v>
      </c>
    </row>
    <row r="92" spans="1:23" x14ac:dyDescent="0.3">
      <c r="A92">
        <v>265.10624999999999</v>
      </c>
      <c r="B92">
        <v>163.639725</v>
      </c>
      <c r="C92">
        <v>-48704.769530999998</v>
      </c>
      <c r="D92">
        <v>20055.324218999998</v>
      </c>
      <c r="E92">
        <v>9.6934000000000006E-2</v>
      </c>
      <c r="F92">
        <v>9.9322689999999998</v>
      </c>
      <c r="G92">
        <v>-0.35709400000000002</v>
      </c>
      <c r="H92">
        <v>-2.1965999999999999E-2</v>
      </c>
      <c r="I92">
        <v>1.5330000000000001E-3</v>
      </c>
      <c r="J92">
        <v>-7.4600000000000003E-4</v>
      </c>
      <c r="K92">
        <v>1013.759949</v>
      </c>
      <c r="L92">
        <v>47.296211</v>
      </c>
      <c r="W92">
        <f t="shared" si="1"/>
        <v>52672.548662055757</v>
      </c>
    </row>
    <row r="93" spans="1:23" x14ac:dyDescent="0.3">
      <c r="A93">
        <v>265.11750000000001</v>
      </c>
      <c r="B93">
        <v>141.21064799999999</v>
      </c>
      <c r="C93">
        <v>-48687.855469000002</v>
      </c>
      <c r="D93">
        <v>20018.068359000001</v>
      </c>
      <c r="E93">
        <v>0.100229</v>
      </c>
      <c r="F93">
        <v>9.9375400000000003</v>
      </c>
      <c r="G93">
        <v>-0.36568000000000001</v>
      </c>
      <c r="H93">
        <v>4.2085999999999998E-2</v>
      </c>
      <c r="I93">
        <v>8.6789999999999992E-3</v>
      </c>
      <c r="J93">
        <v>-2.1080999999999999E-2</v>
      </c>
      <c r="K93">
        <v>1013.759949</v>
      </c>
      <c r="L93">
        <v>47.296211</v>
      </c>
      <c r="W93">
        <f t="shared" si="1"/>
        <v>52642.665884650436</v>
      </c>
    </row>
    <row r="94" spans="1:23" x14ac:dyDescent="0.3">
      <c r="A94">
        <v>265.12875000000003</v>
      </c>
      <c r="B94">
        <v>170.402252</v>
      </c>
      <c r="C94">
        <v>-48682.222655999998</v>
      </c>
      <c r="D94">
        <v>20093.591797000001</v>
      </c>
      <c r="E94">
        <v>9.7267000000000006E-2</v>
      </c>
      <c r="F94">
        <v>9.9490540000000003</v>
      </c>
      <c r="G94">
        <v>-0.349524</v>
      </c>
      <c r="H94">
        <v>8.2461000000000007E-2</v>
      </c>
      <c r="I94">
        <v>1.4126E-2</v>
      </c>
      <c r="J94">
        <v>-3.0863999999999999E-2</v>
      </c>
      <c r="K94">
        <v>1013.759949</v>
      </c>
      <c r="L94">
        <v>47.296211</v>
      </c>
      <c r="W94">
        <f t="shared" si="1"/>
        <v>52666.310588081942</v>
      </c>
    </row>
    <row r="95" spans="1:23" x14ac:dyDescent="0.3">
      <c r="A95">
        <v>265.14</v>
      </c>
      <c r="B95">
        <v>258.60754400000002</v>
      </c>
      <c r="C95">
        <v>-48670.589844000002</v>
      </c>
      <c r="D95">
        <v>19945.136718999998</v>
      </c>
      <c r="E95">
        <v>8.7928000000000006E-2</v>
      </c>
      <c r="F95">
        <v>9.9393960000000003</v>
      </c>
      <c r="G95">
        <v>-0.36073699999999997</v>
      </c>
      <c r="H95">
        <v>9.6768999999999994E-2</v>
      </c>
      <c r="I95">
        <v>1.6081999999999999E-2</v>
      </c>
      <c r="J95">
        <v>-3.2002999999999997E-2</v>
      </c>
      <c r="K95">
        <v>1013.759949</v>
      </c>
      <c r="L95">
        <v>47.296211</v>
      </c>
      <c r="W95">
        <f t="shared" si="1"/>
        <v>52599.445551871475</v>
      </c>
    </row>
    <row r="96" spans="1:23" x14ac:dyDescent="0.3">
      <c r="A96">
        <v>265.15125</v>
      </c>
      <c r="B96">
        <v>219.85411099999999</v>
      </c>
      <c r="C96">
        <v>-48693.128905999998</v>
      </c>
      <c r="D96">
        <v>20046.757812</v>
      </c>
      <c r="E96">
        <v>8.7927000000000005E-2</v>
      </c>
      <c r="F96">
        <v>9.9369239999999994</v>
      </c>
      <c r="G96">
        <v>-0.36347099999999999</v>
      </c>
      <c r="H96">
        <v>5.9927000000000001E-2</v>
      </c>
      <c r="I96">
        <v>1.2442999999999999E-2</v>
      </c>
      <c r="J96">
        <v>-2.0482E-2</v>
      </c>
      <c r="K96">
        <v>1013.759949</v>
      </c>
      <c r="L96">
        <v>47.296211</v>
      </c>
      <c r="W96">
        <f t="shared" si="1"/>
        <v>52658.728025460689</v>
      </c>
    </row>
    <row r="97" spans="1:23" x14ac:dyDescent="0.3">
      <c r="A97">
        <v>265.16250000000002</v>
      </c>
      <c r="B97">
        <v>250.70509300000001</v>
      </c>
      <c r="C97">
        <v>-48700.207030999998</v>
      </c>
      <c r="D97">
        <v>20069.728515999999</v>
      </c>
      <c r="E97">
        <v>9.3864000000000003E-2</v>
      </c>
      <c r="F97">
        <v>9.9412669999999999</v>
      </c>
      <c r="G97">
        <v>-0.36221599999999998</v>
      </c>
      <c r="H97">
        <v>3.8800000000000002E-3</v>
      </c>
      <c r="I97">
        <v>5.6059999999999999E-3</v>
      </c>
      <c r="J97">
        <v>-2.6970000000000002E-3</v>
      </c>
      <c r="K97">
        <v>1013.759949</v>
      </c>
      <c r="L97">
        <v>47.296211</v>
      </c>
      <c r="W97">
        <f t="shared" si="1"/>
        <v>52674.158945462637</v>
      </c>
    </row>
    <row r="98" spans="1:23" x14ac:dyDescent="0.3">
      <c r="A98">
        <v>265.17374999999998</v>
      </c>
      <c r="B98">
        <v>161.99217200000001</v>
      </c>
      <c r="C98">
        <v>-48671.707030999998</v>
      </c>
      <c r="D98">
        <v>20060.224609000001</v>
      </c>
      <c r="E98">
        <v>9.3053999999999998E-2</v>
      </c>
      <c r="F98">
        <v>9.9330639999999999</v>
      </c>
      <c r="G98">
        <v>-0.358765</v>
      </c>
      <c r="H98">
        <v>-3.0575000000000001E-2</v>
      </c>
      <c r="I98">
        <v>8.3100000000000003E-4</v>
      </c>
      <c r="J98">
        <v>5.7530000000000003E-3</v>
      </c>
      <c r="K98">
        <v>1013.759949</v>
      </c>
      <c r="L98">
        <v>47.296211</v>
      </c>
      <c r="W98">
        <f t="shared" si="1"/>
        <v>52643.84026777315</v>
      </c>
    </row>
    <row r="99" spans="1:23" x14ac:dyDescent="0.3">
      <c r="A99">
        <v>265.185</v>
      </c>
      <c r="B99">
        <v>235.038162</v>
      </c>
      <c r="C99">
        <v>-48703.953125</v>
      </c>
      <c r="D99">
        <v>20029.193359000001</v>
      </c>
      <c r="E99">
        <v>8.9743000000000003E-2</v>
      </c>
      <c r="F99">
        <v>9.9403620000000004</v>
      </c>
      <c r="G99">
        <v>-0.37762200000000001</v>
      </c>
      <c r="H99">
        <v>-4.0820000000000002E-2</v>
      </c>
      <c r="I99">
        <v>-6.0899999999999995E-4</v>
      </c>
      <c r="J99">
        <v>7.5680000000000001E-3</v>
      </c>
      <c r="K99">
        <v>1013.759949</v>
      </c>
      <c r="L99">
        <v>47.296211</v>
      </c>
      <c r="W99">
        <f t="shared" si="1"/>
        <v>52662.119968265644</v>
      </c>
    </row>
    <row r="100" spans="1:23" x14ac:dyDescent="0.3">
      <c r="A100">
        <v>265.19625000000002</v>
      </c>
      <c r="B100">
        <v>282.50109900000001</v>
      </c>
      <c r="C100">
        <v>-48724.9375</v>
      </c>
      <c r="D100">
        <v>20036.65625</v>
      </c>
      <c r="E100">
        <v>8.9372999999999994E-2</v>
      </c>
      <c r="F100">
        <v>9.9460929999999994</v>
      </c>
      <c r="G100">
        <v>-0.36236499999999999</v>
      </c>
      <c r="H100">
        <v>-4.2370000000000003E-3</v>
      </c>
      <c r="I100">
        <v>3.6779999999999998E-3</v>
      </c>
      <c r="J100">
        <v>-5.4169999999999999E-3</v>
      </c>
      <c r="K100">
        <v>1013.759949</v>
      </c>
      <c r="L100">
        <v>47.296211</v>
      </c>
      <c r="W100">
        <f t="shared" si="1"/>
        <v>52684.598650179607</v>
      </c>
    </row>
    <row r="101" spans="1:23" x14ac:dyDescent="0.3">
      <c r="A101">
        <v>265.20749999999998</v>
      </c>
      <c r="B101">
        <v>147.931534</v>
      </c>
      <c r="C101">
        <v>-48695.402344000002</v>
      </c>
      <c r="D101">
        <v>20088.28125</v>
      </c>
      <c r="E101">
        <v>0.102976</v>
      </c>
      <c r="F101">
        <v>9.9382400000000004</v>
      </c>
      <c r="G101">
        <v>-0.34790599999999999</v>
      </c>
      <c r="H101">
        <v>4.7368E-2</v>
      </c>
      <c r="I101">
        <v>9.2879999999999994E-3</v>
      </c>
      <c r="J101">
        <v>-2.1531000000000002E-2</v>
      </c>
      <c r="K101">
        <v>1013.789978</v>
      </c>
      <c r="L101">
        <v>47.296211</v>
      </c>
      <c r="W101">
        <f t="shared" si="1"/>
        <v>52676.400187957923</v>
      </c>
    </row>
    <row r="102" spans="1:23" x14ac:dyDescent="0.3">
      <c r="A102">
        <v>265.21875</v>
      </c>
      <c r="B102">
        <v>182.556015</v>
      </c>
      <c r="C102">
        <v>-48716.269530999998</v>
      </c>
      <c r="D102">
        <v>20027.792968999998</v>
      </c>
      <c r="E102">
        <v>9.0995999999999994E-2</v>
      </c>
      <c r="F102">
        <v>9.9304179999999995</v>
      </c>
      <c r="G102">
        <v>-0.35226200000000002</v>
      </c>
      <c r="H102">
        <v>9.2357999999999996E-2</v>
      </c>
      <c r="I102">
        <v>1.5500999999999999E-2</v>
      </c>
      <c r="J102">
        <v>-3.1834000000000001E-2</v>
      </c>
      <c r="K102">
        <v>1013.789978</v>
      </c>
      <c r="L102">
        <v>47.296211</v>
      </c>
      <c r="W102">
        <f t="shared" si="1"/>
        <v>52672.770336529451</v>
      </c>
    </row>
    <row r="103" spans="1:23" x14ac:dyDescent="0.3">
      <c r="A103">
        <v>265.23</v>
      </c>
      <c r="B103">
        <v>192.12058999999999</v>
      </c>
      <c r="C103">
        <v>-48701.207030999998</v>
      </c>
      <c r="D103">
        <v>19827.542968999998</v>
      </c>
      <c r="E103">
        <v>9.1006000000000004E-2</v>
      </c>
      <c r="F103">
        <v>9.9470320000000001</v>
      </c>
      <c r="G103">
        <v>-0.35839700000000002</v>
      </c>
      <c r="H103">
        <v>9.0604000000000004E-2</v>
      </c>
      <c r="I103">
        <v>1.5511E-2</v>
      </c>
      <c r="J103">
        <v>-2.9048999999999998E-2</v>
      </c>
      <c r="K103">
        <v>1013.789978</v>
      </c>
      <c r="L103">
        <v>47.296211</v>
      </c>
      <c r="W103">
        <f t="shared" si="1"/>
        <v>52583.038489468898</v>
      </c>
    </row>
    <row r="104" spans="1:23" x14ac:dyDescent="0.3">
      <c r="A104">
        <v>265.24124999999998</v>
      </c>
      <c r="B104">
        <v>216.64755199999999</v>
      </c>
      <c r="C104">
        <v>-48696.601562000003</v>
      </c>
      <c r="D104">
        <v>20037.0625</v>
      </c>
      <c r="E104">
        <v>9.2589000000000005E-2</v>
      </c>
      <c r="F104">
        <v>9.9399859999999993</v>
      </c>
      <c r="G104">
        <v>-0.36309999999999998</v>
      </c>
      <c r="H104">
        <v>4.4173999999999998E-2</v>
      </c>
      <c r="I104">
        <v>1.0591E-2</v>
      </c>
      <c r="J104">
        <v>-1.6364E-2</v>
      </c>
      <c r="K104">
        <v>1013.789978</v>
      </c>
      <c r="L104">
        <v>47.296211</v>
      </c>
      <c r="W104">
        <f t="shared" si="1"/>
        <v>52658.23595107298</v>
      </c>
    </row>
    <row r="105" spans="1:23" x14ac:dyDescent="0.3">
      <c r="A105">
        <v>265.2525</v>
      </c>
      <c r="B105">
        <v>131.079376</v>
      </c>
      <c r="C105">
        <v>-48701.539062000003</v>
      </c>
      <c r="D105">
        <v>20039.960937</v>
      </c>
      <c r="E105">
        <v>9.5439999999999997E-2</v>
      </c>
      <c r="F105">
        <v>9.9442810000000001</v>
      </c>
      <c r="G105">
        <v>-0.37573400000000001</v>
      </c>
      <c r="H105">
        <v>-1.5521E-2</v>
      </c>
      <c r="I105">
        <v>3.2759999999999998E-3</v>
      </c>
      <c r="J105">
        <v>1.508E-3</v>
      </c>
      <c r="K105">
        <v>1013.789978</v>
      </c>
      <c r="L105">
        <v>47.296211</v>
      </c>
      <c r="W105">
        <f t="shared" si="1"/>
        <v>52663.622389338263</v>
      </c>
    </row>
    <row r="106" spans="1:23" x14ac:dyDescent="0.3">
      <c r="A106">
        <v>265.26375000000002</v>
      </c>
      <c r="B106">
        <v>282.08923299999998</v>
      </c>
      <c r="C106">
        <v>-48720.097655999998</v>
      </c>
      <c r="D106">
        <v>20004.771484000001</v>
      </c>
      <c r="E106">
        <v>9.3295000000000003E-2</v>
      </c>
      <c r="F106">
        <v>9.9327400000000008</v>
      </c>
      <c r="G106">
        <v>-0.36096699999999998</v>
      </c>
      <c r="H106">
        <v>-4.6807000000000001E-2</v>
      </c>
      <c r="I106">
        <v>-1.1800000000000001E-3</v>
      </c>
      <c r="J106">
        <v>1.1516E-2</v>
      </c>
      <c r="K106">
        <v>1013.789978</v>
      </c>
      <c r="L106">
        <v>47.296211</v>
      </c>
      <c r="W106">
        <f t="shared" si="1"/>
        <v>52668.001405717027</v>
      </c>
    </row>
    <row r="107" spans="1:23" x14ac:dyDescent="0.3">
      <c r="A107">
        <v>265.27499999999998</v>
      </c>
      <c r="B107">
        <v>132.732361</v>
      </c>
      <c r="C107">
        <v>-48701.738280999998</v>
      </c>
      <c r="D107">
        <v>20030.339843999998</v>
      </c>
      <c r="E107">
        <v>9.2973E-2</v>
      </c>
      <c r="F107">
        <v>9.9538530000000005</v>
      </c>
      <c r="G107">
        <v>-0.36812299999999998</v>
      </c>
      <c r="H107">
        <v>-3.6754000000000002E-2</v>
      </c>
      <c r="I107">
        <v>4.7490829999999998E-5</v>
      </c>
      <c r="J107">
        <v>6.574E-3</v>
      </c>
      <c r="K107">
        <v>1013.789978</v>
      </c>
      <c r="L107">
        <v>47.296211</v>
      </c>
      <c r="W107">
        <f t="shared" si="1"/>
        <v>52660.150434050331</v>
      </c>
    </row>
    <row r="108" spans="1:23" x14ac:dyDescent="0.3">
      <c r="A108">
        <v>265.28625</v>
      </c>
      <c r="B108">
        <v>182.083359</v>
      </c>
      <c r="C108">
        <v>-48691.3125</v>
      </c>
      <c r="D108">
        <v>20043.921875</v>
      </c>
      <c r="E108">
        <v>9.7975000000000007E-2</v>
      </c>
      <c r="F108">
        <v>9.9555140000000009</v>
      </c>
      <c r="G108">
        <v>-0.36439700000000003</v>
      </c>
      <c r="H108">
        <v>9.606E-3</v>
      </c>
      <c r="I108">
        <v>5.5789999999999998E-3</v>
      </c>
      <c r="J108">
        <v>-1.0503999999999999E-2</v>
      </c>
      <c r="K108">
        <v>1013.789978</v>
      </c>
      <c r="L108">
        <v>47.296211</v>
      </c>
      <c r="W108">
        <f t="shared" si="1"/>
        <v>52655.824667869216</v>
      </c>
    </row>
    <row r="109" spans="1:23" x14ac:dyDescent="0.3">
      <c r="A109">
        <v>265.29750000000001</v>
      </c>
      <c r="B109">
        <v>267.909943</v>
      </c>
      <c r="C109">
        <v>-48677.765625</v>
      </c>
      <c r="D109">
        <v>20209.160156000002</v>
      </c>
      <c r="E109">
        <v>9.1794000000000001E-2</v>
      </c>
      <c r="F109">
        <v>9.9557629999999993</v>
      </c>
      <c r="G109">
        <v>-0.35944199999999998</v>
      </c>
      <c r="H109">
        <v>6.8324999999999997E-2</v>
      </c>
      <c r="I109">
        <v>1.2947E-2</v>
      </c>
      <c r="J109">
        <v>-2.7633000000000001E-2</v>
      </c>
      <c r="K109">
        <v>1013.789978</v>
      </c>
      <c r="L109">
        <v>47.296211</v>
      </c>
      <c r="W109">
        <f t="shared" si="1"/>
        <v>52706.800284126977</v>
      </c>
    </row>
    <row r="110" spans="1:23" x14ac:dyDescent="0.3">
      <c r="A110">
        <v>265.30874999999997</v>
      </c>
      <c r="B110">
        <v>335.18392899999998</v>
      </c>
      <c r="C110">
        <v>-48697.378905999998</v>
      </c>
      <c r="D110">
        <v>20097.787109000001</v>
      </c>
      <c r="E110">
        <v>9.5699000000000006E-2</v>
      </c>
      <c r="F110">
        <v>9.9370170000000009</v>
      </c>
      <c r="G110">
        <v>-0.35902899999999999</v>
      </c>
      <c r="H110">
        <v>9.8003999999999994E-2</v>
      </c>
      <c r="I110">
        <v>1.6802999999999998E-2</v>
      </c>
      <c r="J110">
        <v>-3.2687000000000001E-2</v>
      </c>
      <c r="K110">
        <v>1013.789978</v>
      </c>
      <c r="L110">
        <v>47.296211</v>
      </c>
      <c r="W110">
        <f t="shared" si="1"/>
        <v>52682.711654388862</v>
      </c>
    </row>
    <row r="111" spans="1:23" x14ac:dyDescent="0.3">
      <c r="A111">
        <v>265.32</v>
      </c>
      <c r="B111">
        <v>203.56454500000001</v>
      </c>
      <c r="C111">
        <v>-48689.054687000003</v>
      </c>
      <c r="D111">
        <v>20127.410156000002</v>
      </c>
      <c r="E111">
        <v>9.3711000000000003E-2</v>
      </c>
      <c r="F111">
        <v>9.9429730000000003</v>
      </c>
      <c r="G111">
        <v>-0.36333100000000002</v>
      </c>
      <c r="H111">
        <v>8.1067E-2</v>
      </c>
      <c r="I111">
        <v>1.4607999999999999E-2</v>
      </c>
      <c r="J111">
        <v>-2.6238999999999998E-2</v>
      </c>
      <c r="K111">
        <v>1013.789978</v>
      </c>
      <c r="L111">
        <v>47.296211</v>
      </c>
      <c r="W111">
        <f t="shared" si="1"/>
        <v>52685.653876795623</v>
      </c>
    </row>
    <row r="112" spans="1:23" x14ac:dyDescent="0.3">
      <c r="A112">
        <v>265.33125000000001</v>
      </c>
      <c r="B112">
        <v>264.39282200000002</v>
      </c>
      <c r="C112">
        <v>-48677.910155999998</v>
      </c>
      <c r="D112">
        <v>19954.248047000001</v>
      </c>
      <c r="E112">
        <v>8.6536000000000002E-2</v>
      </c>
      <c r="F112">
        <v>9.9499860000000009</v>
      </c>
      <c r="G112">
        <v>-0.366172</v>
      </c>
      <c r="H112">
        <v>2.8247000000000001E-2</v>
      </c>
      <c r="I112">
        <v>8.3809999999999996E-3</v>
      </c>
      <c r="J112">
        <v>-1.2607999999999999E-2</v>
      </c>
      <c r="K112">
        <v>1013.789978</v>
      </c>
      <c r="L112">
        <v>47.296211</v>
      </c>
      <c r="W112">
        <f t="shared" si="1"/>
        <v>52609.703057906881</v>
      </c>
    </row>
    <row r="113" spans="1:23" x14ac:dyDescent="0.3">
      <c r="A113">
        <v>265.34249999999997</v>
      </c>
      <c r="B113">
        <v>206.354874</v>
      </c>
      <c r="C113">
        <v>-48666.882812000003</v>
      </c>
      <c r="D113">
        <v>20025.789062</v>
      </c>
      <c r="E113">
        <v>0.101324</v>
      </c>
      <c r="F113">
        <v>9.9402190000000008</v>
      </c>
      <c r="G113">
        <v>-0.357765</v>
      </c>
      <c r="H113">
        <v>-2.9693000000000001E-2</v>
      </c>
      <c r="I113">
        <v>1.374E-3</v>
      </c>
      <c r="J113">
        <v>5.254E-3</v>
      </c>
      <c r="K113">
        <v>1013.789978</v>
      </c>
      <c r="L113">
        <v>47.296211</v>
      </c>
      <c r="W113">
        <f t="shared" si="1"/>
        <v>52626.422000043705</v>
      </c>
    </row>
    <row r="114" spans="1:23" x14ac:dyDescent="0.3">
      <c r="A114">
        <v>265.35374999999999</v>
      </c>
      <c r="B114">
        <v>228.36970500000001</v>
      </c>
      <c r="C114">
        <v>-48680.550780999998</v>
      </c>
      <c r="D114">
        <v>20054.779297000001</v>
      </c>
      <c r="E114">
        <v>9.1745999999999994E-2</v>
      </c>
      <c r="F114">
        <v>9.9355510000000002</v>
      </c>
      <c r="G114">
        <v>-0.36445</v>
      </c>
      <c r="H114">
        <v>-4.9188000000000003E-2</v>
      </c>
      <c r="I114">
        <v>-1.405E-3</v>
      </c>
      <c r="J114">
        <v>1.1173000000000001E-2</v>
      </c>
      <c r="K114">
        <v>1013.789978</v>
      </c>
      <c r="L114">
        <v>47.296211</v>
      </c>
      <c r="W114">
        <f t="shared" si="1"/>
        <v>52650.188505978411</v>
      </c>
    </row>
    <row r="115" spans="1:23" x14ac:dyDescent="0.3">
      <c r="A115">
        <v>265.36500000000001</v>
      </c>
      <c r="B115">
        <v>275.35613999999998</v>
      </c>
      <c r="C115">
        <v>-48689.410155999998</v>
      </c>
      <c r="D115">
        <v>19990.832031000002</v>
      </c>
      <c r="E115">
        <v>9.6264000000000002E-2</v>
      </c>
      <c r="F115">
        <v>9.9284909999999993</v>
      </c>
      <c r="G115">
        <v>-0.36956699999999998</v>
      </c>
      <c r="H115">
        <v>-2.7396E-2</v>
      </c>
      <c r="I115">
        <v>1.359E-3</v>
      </c>
      <c r="J115">
        <v>2.4099999999999998E-3</v>
      </c>
      <c r="K115">
        <v>1013.789978</v>
      </c>
      <c r="L115">
        <v>47.296211</v>
      </c>
      <c r="W115">
        <f t="shared" si="1"/>
        <v>52634.283956701518</v>
      </c>
    </row>
    <row r="116" spans="1:23" x14ac:dyDescent="0.3">
      <c r="A116">
        <v>265.37625000000003</v>
      </c>
      <c r="B116">
        <v>239.97470100000001</v>
      </c>
      <c r="C116">
        <v>-48686.410155999998</v>
      </c>
      <c r="D116">
        <v>19902.712890999999</v>
      </c>
      <c r="E116">
        <v>8.9224999999999999E-2</v>
      </c>
      <c r="F116">
        <v>9.9415169999999993</v>
      </c>
      <c r="G116">
        <v>-0.36460399999999998</v>
      </c>
      <c r="H116">
        <v>2.7487999999999999E-2</v>
      </c>
      <c r="I116">
        <v>7.378E-3</v>
      </c>
      <c r="J116">
        <v>-1.5689000000000002E-2</v>
      </c>
      <c r="K116">
        <v>1013.789978</v>
      </c>
      <c r="L116">
        <v>47.296211</v>
      </c>
      <c r="W116">
        <f t="shared" si="1"/>
        <v>52597.928686945052</v>
      </c>
    </row>
    <row r="117" spans="1:23" x14ac:dyDescent="0.3">
      <c r="A117">
        <v>265.38749999999999</v>
      </c>
      <c r="B117">
        <v>229.085983</v>
      </c>
      <c r="C117">
        <v>-48704.394530999998</v>
      </c>
      <c r="D117">
        <v>19955.742187</v>
      </c>
      <c r="E117">
        <v>9.4254000000000004E-2</v>
      </c>
      <c r="F117">
        <v>9.9358839999999997</v>
      </c>
      <c r="G117">
        <v>-0.361649</v>
      </c>
      <c r="H117">
        <v>8.1057000000000004E-2</v>
      </c>
      <c r="I117">
        <v>1.3254E-2</v>
      </c>
      <c r="J117">
        <v>-3.0506999999999999E-2</v>
      </c>
      <c r="K117">
        <v>1013.789978</v>
      </c>
      <c r="L117">
        <v>47.296211</v>
      </c>
      <c r="W117">
        <f t="shared" si="1"/>
        <v>52634.610032305944</v>
      </c>
    </row>
    <row r="118" spans="1:23" x14ac:dyDescent="0.3">
      <c r="A118">
        <v>265.39875000000001</v>
      </c>
      <c r="B118">
        <v>310.25308200000001</v>
      </c>
      <c r="C118">
        <v>-48715.910155999998</v>
      </c>
      <c r="D118">
        <v>19912.494140999999</v>
      </c>
      <c r="E118">
        <v>9.3968999999999997E-2</v>
      </c>
      <c r="F118">
        <v>9.9495509999999996</v>
      </c>
      <c r="G118">
        <v>-0.36465399999999998</v>
      </c>
      <c r="H118">
        <v>9.2046000000000003E-2</v>
      </c>
      <c r="I118">
        <v>1.5030999999999999E-2</v>
      </c>
      <c r="J118">
        <v>-3.1192999999999999E-2</v>
      </c>
      <c r="K118">
        <v>1013.789978</v>
      </c>
      <c r="L118">
        <v>47.296211</v>
      </c>
      <c r="W118">
        <f t="shared" si="1"/>
        <v>52629.303455562796</v>
      </c>
    </row>
    <row r="119" spans="1:23" x14ac:dyDescent="0.3">
      <c r="A119">
        <v>265.41000000000003</v>
      </c>
      <c r="B119">
        <v>242.674149</v>
      </c>
      <c r="C119">
        <v>-48686.773437000003</v>
      </c>
      <c r="D119">
        <v>20110.410156000002</v>
      </c>
      <c r="E119">
        <v>9.8350999999999994E-2</v>
      </c>
      <c r="F119">
        <v>9.9362320000000004</v>
      </c>
      <c r="G119">
        <v>-0.35375099999999998</v>
      </c>
      <c r="H119">
        <v>7.0180000000000006E-2</v>
      </c>
      <c r="I119">
        <v>1.325E-2</v>
      </c>
      <c r="J119">
        <v>-2.4861999999999999E-2</v>
      </c>
      <c r="K119">
        <v>1013.789978</v>
      </c>
      <c r="L119">
        <v>47.298748000000003</v>
      </c>
      <c r="W119">
        <f t="shared" si="1"/>
        <v>52677.218938464379</v>
      </c>
    </row>
    <row r="120" spans="1:23" x14ac:dyDescent="0.3">
      <c r="A120">
        <v>265.42124999999999</v>
      </c>
      <c r="B120">
        <v>196.67799400000001</v>
      </c>
      <c r="C120">
        <v>-48679.636719000002</v>
      </c>
      <c r="D120">
        <v>19983.505859000001</v>
      </c>
      <c r="E120">
        <v>9.5547999999999994E-2</v>
      </c>
      <c r="F120">
        <v>9.9402380000000008</v>
      </c>
      <c r="G120">
        <v>-0.37061500000000003</v>
      </c>
      <c r="H120">
        <v>1.0534999999999999E-2</v>
      </c>
      <c r="I120">
        <v>5.8739999999999999E-3</v>
      </c>
      <c r="J120">
        <v>-7.4419999999999998E-3</v>
      </c>
      <c r="K120">
        <v>1013.789978</v>
      </c>
      <c r="L120">
        <v>47.298748000000003</v>
      </c>
      <c r="W120">
        <f t="shared" si="1"/>
        <v>52622.107709059172</v>
      </c>
    </row>
    <row r="121" spans="1:23" x14ac:dyDescent="0.3">
      <c r="A121">
        <v>265.4325</v>
      </c>
      <c r="B121">
        <v>338.93777499999999</v>
      </c>
      <c r="C121">
        <v>-48674.769530999998</v>
      </c>
      <c r="D121">
        <v>20014.996093999998</v>
      </c>
      <c r="E121">
        <v>8.2314999999999999E-2</v>
      </c>
      <c r="F121">
        <v>9.9470620000000007</v>
      </c>
      <c r="G121">
        <v>-0.358292</v>
      </c>
      <c r="H121">
        <v>-3.2495999999999997E-2</v>
      </c>
      <c r="I121">
        <v>-7.9175020000000001E-5</v>
      </c>
      <c r="J121">
        <v>5.8440000000000002E-3</v>
      </c>
      <c r="K121">
        <v>1013.789978</v>
      </c>
      <c r="L121">
        <v>47.298748000000003</v>
      </c>
      <c r="W121">
        <f t="shared" si="1"/>
        <v>52630.296753430172</v>
      </c>
    </row>
    <row r="122" spans="1:23" x14ac:dyDescent="0.3">
      <c r="A122">
        <v>265.44375000000002</v>
      </c>
      <c r="B122">
        <v>284.63531499999999</v>
      </c>
      <c r="C122">
        <v>-48682.082030999998</v>
      </c>
      <c r="D122">
        <v>19967.546875</v>
      </c>
      <c r="E122">
        <v>9.1628000000000001E-2</v>
      </c>
      <c r="F122">
        <v>9.943244</v>
      </c>
      <c r="G122">
        <v>-0.36782599999999999</v>
      </c>
      <c r="H122">
        <v>-4.0416000000000001E-2</v>
      </c>
      <c r="I122">
        <v>-3.8499999999999998E-4</v>
      </c>
      <c r="J122">
        <v>8.1969999999999994E-3</v>
      </c>
      <c r="K122">
        <v>1013.789978</v>
      </c>
      <c r="L122">
        <v>47.298748000000003</v>
      </c>
      <c r="W122">
        <f t="shared" si="1"/>
        <v>52618.713936591805</v>
      </c>
    </row>
    <row r="123" spans="1:23" x14ac:dyDescent="0.3">
      <c r="A123">
        <v>265.45499999999998</v>
      </c>
      <c r="B123">
        <v>157.135345</v>
      </c>
      <c r="C123">
        <v>-48682</v>
      </c>
      <c r="D123">
        <v>19922.476562</v>
      </c>
      <c r="E123">
        <v>8.6027999999999993E-2</v>
      </c>
      <c r="F123">
        <v>9.9417559999999998</v>
      </c>
      <c r="G123">
        <v>-0.35995500000000002</v>
      </c>
      <c r="H123">
        <v>-1.523E-2</v>
      </c>
      <c r="I123">
        <v>1.763E-3</v>
      </c>
      <c r="J123">
        <v>-2.382E-3</v>
      </c>
      <c r="K123">
        <v>1013.789978</v>
      </c>
      <c r="L123">
        <v>47.298748000000003</v>
      </c>
      <c r="W123">
        <f t="shared" si="1"/>
        <v>52601.01603467454</v>
      </c>
    </row>
    <row r="124" spans="1:23" x14ac:dyDescent="0.3">
      <c r="A124">
        <v>265.46625</v>
      </c>
      <c r="B124">
        <v>161.843018</v>
      </c>
      <c r="C124">
        <v>-48698.828125</v>
      </c>
      <c r="D124">
        <v>20097.294922000001</v>
      </c>
      <c r="E124">
        <v>9.0980000000000005E-2</v>
      </c>
      <c r="F124">
        <v>9.9414829999999998</v>
      </c>
      <c r="G124">
        <v>-0.35681499999999999</v>
      </c>
      <c r="H124">
        <v>4.5554999999999998E-2</v>
      </c>
      <c r="I124">
        <v>9.9550000000000003E-3</v>
      </c>
      <c r="J124">
        <v>-2.1387E-2</v>
      </c>
      <c r="K124">
        <v>1013.789978</v>
      </c>
      <c r="L124">
        <v>47.298748000000003</v>
      </c>
      <c r="W124">
        <f t="shared" si="1"/>
        <v>52683.045822091699</v>
      </c>
    </row>
    <row r="125" spans="1:23" x14ac:dyDescent="0.3">
      <c r="A125">
        <v>265.47750000000002</v>
      </c>
      <c r="B125">
        <v>90.865791000000002</v>
      </c>
      <c r="C125">
        <v>-48700.640625</v>
      </c>
      <c r="D125">
        <v>19985.4375</v>
      </c>
      <c r="E125">
        <v>0.102882</v>
      </c>
      <c r="F125">
        <v>9.9255960000000005</v>
      </c>
      <c r="G125">
        <v>-0.35562700000000003</v>
      </c>
      <c r="H125">
        <v>8.7844000000000005E-2</v>
      </c>
      <c r="I125">
        <v>1.5181999999999999E-2</v>
      </c>
      <c r="J125">
        <v>-3.1440999999999997E-2</v>
      </c>
      <c r="K125">
        <v>1013.789978</v>
      </c>
      <c r="L125">
        <v>47.298748000000003</v>
      </c>
      <c r="W125">
        <f t="shared" si="1"/>
        <v>52641.982921844625</v>
      </c>
    </row>
    <row r="126" spans="1:23" x14ac:dyDescent="0.3">
      <c r="A126">
        <v>265.48874999999998</v>
      </c>
      <c r="B126">
        <v>241.89106799999999</v>
      </c>
      <c r="C126">
        <v>-48715.523437000003</v>
      </c>
      <c r="D126">
        <v>20073.089843999998</v>
      </c>
      <c r="E126">
        <v>9.5491999999999994E-2</v>
      </c>
      <c r="F126">
        <v>9.9259249999999994</v>
      </c>
      <c r="G126">
        <v>-0.35964000000000002</v>
      </c>
      <c r="H126">
        <v>9.0467000000000006E-2</v>
      </c>
      <c r="I126">
        <v>1.5252999999999999E-2</v>
      </c>
      <c r="J126">
        <v>-2.9860000000000001E-2</v>
      </c>
      <c r="K126">
        <v>1013.789978</v>
      </c>
      <c r="L126">
        <v>47.298748000000003</v>
      </c>
      <c r="W126">
        <f t="shared" si="1"/>
        <v>52689.559410901995</v>
      </c>
    </row>
    <row r="127" spans="1:23" x14ac:dyDescent="0.3">
      <c r="A127">
        <v>265.5</v>
      </c>
      <c r="B127">
        <v>273.47814899999997</v>
      </c>
      <c r="C127">
        <v>-48690.59375</v>
      </c>
      <c r="D127">
        <v>20141.263672000001</v>
      </c>
      <c r="E127">
        <v>9.1619000000000006E-2</v>
      </c>
      <c r="F127">
        <v>9.9346910000000008</v>
      </c>
      <c r="G127">
        <v>-0.37040499999999998</v>
      </c>
      <c r="H127">
        <v>5.5814000000000002E-2</v>
      </c>
      <c r="I127">
        <v>1.1516E-2</v>
      </c>
      <c r="J127">
        <v>-2.0618000000000001E-2</v>
      </c>
      <c r="K127">
        <v>1013.769958</v>
      </c>
      <c r="L127">
        <v>47.298748000000003</v>
      </c>
      <c r="W127">
        <f t="shared" si="1"/>
        <v>52692.686516541806</v>
      </c>
    </row>
    <row r="128" spans="1:23" x14ac:dyDescent="0.3">
      <c r="A128">
        <v>265.51125000000002</v>
      </c>
      <c r="B128">
        <v>156.347229</v>
      </c>
      <c r="C128">
        <v>-48684.808594000002</v>
      </c>
      <c r="D128">
        <v>19933.648437</v>
      </c>
      <c r="E128">
        <v>0.10062</v>
      </c>
      <c r="F128">
        <v>9.9389059999999994</v>
      </c>
      <c r="G128">
        <v>-0.36571500000000001</v>
      </c>
      <c r="H128">
        <v>-3.7139999999999999E-3</v>
      </c>
      <c r="I128">
        <v>4.666E-3</v>
      </c>
      <c r="J128">
        <v>-3.5409999999999999E-3</v>
      </c>
      <c r="K128">
        <v>1013.769958</v>
      </c>
      <c r="L128">
        <v>47.298748000000003</v>
      </c>
      <c r="W128">
        <f t="shared" si="1"/>
        <v>52607.845159256853</v>
      </c>
    </row>
    <row r="129" spans="1:23" x14ac:dyDescent="0.3">
      <c r="A129">
        <v>265.52249999999998</v>
      </c>
      <c r="B129">
        <v>243.5746</v>
      </c>
      <c r="C129">
        <v>-48726.917969000002</v>
      </c>
      <c r="D129">
        <v>20001.119140999999</v>
      </c>
      <c r="E129">
        <v>9.2171000000000003E-2</v>
      </c>
      <c r="F129">
        <v>9.9417790000000004</v>
      </c>
      <c r="G129">
        <v>-0.35077900000000001</v>
      </c>
      <c r="H129">
        <v>-4.0728E-2</v>
      </c>
      <c r="I129">
        <v>8.209705E-5</v>
      </c>
      <c r="J129">
        <v>8.7100000000000007E-3</v>
      </c>
      <c r="K129">
        <v>1013.769958</v>
      </c>
      <c r="L129">
        <v>47.298748000000003</v>
      </c>
      <c r="W129">
        <f t="shared" si="1"/>
        <v>52672.731372465365</v>
      </c>
    </row>
    <row r="130" spans="1:23" x14ac:dyDescent="0.3">
      <c r="A130">
        <v>265.53375</v>
      </c>
      <c r="B130">
        <v>139.44480899999999</v>
      </c>
      <c r="C130">
        <v>-48685.835937000003</v>
      </c>
      <c r="D130">
        <v>20065.177734000001</v>
      </c>
      <c r="E130">
        <v>8.8443999999999995E-2</v>
      </c>
      <c r="F130">
        <v>9.9400750000000002</v>
      </c>
      <c r="G130">
        <v>-0.35284199999999999</v>
      </c>
      <c r="H130">
        <v>-4.0063000000000001E-2</v>
      </c>
      <c r="I130">
        <v>-5.8799999999999998E-4</v>
      </c>
      <c r="J130">
        <v>6.0749999999999997E-3</v>
      </c>
      <c r="K130">
        <v>1013.769958</v>
      </c>
      <c r="L130">
        <v>47.298748000000003</v>
      </c>
      <c r="W130">
        <f t="shared" ref="W130:W193" si="2">SQRT((B130)^2+(C130)^2+(D130)^2)</f>
        <v>52658.725993288586</v>
      </c>
    </row>
    <row r="131" spans="1:23" x14ac:dyDescent="0.3">
      <c r="A131">
        <v>265.54500000000002</v>
      </c>
      <c r="B131">
        <v>260.88955700000002</v>
      </c>
      <c r="C131">
        <v>-48728.878905999998</v>
      </c>
      <c r="D131">
        <v>20011.804687</v>
      </c>
      <c r="E131">
        <v>9.5150999999999999E-2</v>
      </c>
      <c r="F131">
        <v>9.9429239999999997</v>
      </c>
      <c r="G131">
        <v>-0.370064</v>
      </c>
      <c r="H131">
        <v>3.7799999999999999E-3</v>
      </c>
      <c r="I131">
        <v>4.5409999999999999E-3</v>
      </c>
      <c r="J131">
        <v>-8.1019999999999998E-3</v>
      </c>
      <c r="K131">
        <v>1013.769958</v>
      </c>
      <c r="L131">
        <v>47.298748000000003</v>
      </c>
      <c r="W131">
        <f t="shared" si="2"/>
        <v>52678.686673333061</v>
      </c>
    </row>
    <row r="132" spans="1:23" x14ac:dyDescent="0.3">
      <c r="A132">
        <v>265.55624999999998</v>
      </c>
      <c r="B132">
        <v>223.66239899999999</v>
      </c>
      <c r="C132">
        <v>-48687.96875</v>
      </c>
      <c r="D132">
        <v>19998.578125</v>
      </c>
      <c r="E132">
        <v>9.7574999999999995E-2</v>
      </c>
      <c r="F132">
        <v>9.9449629999999996</v>
      </c>
      <c r="G132">
        <v>-0.36553799999999997</v>
      </c>
      <c r="H132">
        <v>6.4676999999999998E-2</v>
      </c>
      <c r="I132">
        <v>1.2271000000000001E-2</v>
      </c>
      <c r="J132">
        <v>-2.6713000000000001E-2</v>
      </c>
      <c r="K132">
        <v>1013.769958</v>
      </c>
      <c r="L132">
        <v>47.298748000000003</v>
      </c>
      <c r="W132">
        <f t="shared" si="2"/>
        <v>52635.648118850324</v>
      </c>
    </row>
    <row r="133" spans="1:23" x14ac:dyDescent="0.3">
      <c r="A133">
        <v>265.5675</v>
      </c>
      <c r="B133">
        <v>276.06698599999999</v>
      </c>
      <c r="C133">
        <v>-48720.503905999998</v>
      </c>
      <c r="D133">
        <v>19972.384765999999</v>
      </c>
      <c r="E133">
        <v>0.100117</v>
      </c>
      <c r="F133">
        <v>9.9511079999999996</v>
      </c>
      <c r="G133">
        <v>-0.35529100000000002</v>
      </c>
      <c r="H133">
        <v>9.5710000000000003E-2</v>
      </c>
      <c r="I133">
        <v>1.6438999999999999E-2</v>
      </c>
      <c r="J133">
        <v>-3.3263000000000001E-2</v>
      </c>
      <c r="K133">
        <v>1013.769958</v>
      </c>
      <c r="L133">
        <v>47.298748000000003</v>
      </c>
      <c r="W133">
        <f t="shared" si="2"/>
        <v>52656.052520830584</v>
      </c>
    </row>
    <row r="134" spans="1:23" x14ac:dyDescent="0.3">
      <c r="A134">
        <v>265.57875000000001</v>
      </c>
      <c r="B134">
        <v>255.78360000000001</v>
      </c>
      <c r="C134">
        <v>-48703.1875</v>
      </c>
      <c r="D134">
        <v>19945.035156000002</v>
      </c>
      <c r="E134">
        <v>8.9273000000000005E-2</v>
      </c>
      <c r="F134">
        <v>9.9487330000000007</v>
      </c>
      <c r="G134">
        <v>-0.365402</v>
      </c>
      <c r="H134">
        <v>8.3964999999999998E-2</v>
      </c>
      <c r="I134">
        <v>1.4447E-2</v>
      </c>
      <c r="J134">
        <v>-2.7406E-2</v>
      </c>
      <c r="K134">
        <v>1013.769958</v>
      </c>
      <c r="L134">
        <v>47.298748000000003</v>
      </c>
      <c r="W134">
        <f t="shared" si="2"/>
        <v>52629.557525066288</v>
      </c>
    </row>
    <row r="135" spans="1:23" x14ac:dyDescent="0.3">
      <c r="A135">
        <v>265.58999999999997</v>
      </c>
      <c r="B135">
        <v>146.218277</v>
      </c>
      <c r="C135">
        <v>-48690.355469000002</v>
      </c>
      <c r="D135">
        <v>19919.535156000002</v>
      </c>
      <c r="E135">
        <v>8.5586999999999996E-2</v>
      </c>
      <c r="F135">
        <v>9.9494819999999997</v>
      </c>
      <c r="G135">
        <v>-0.368809</v>
      </c>
      <c r="H135">
        <v>4.0807999999999997E-2</v>
      </c>
      <c r="I135">
        <v>9.2010000000000008E-3</v>
      </c>
      <c r="J135">
        <v>-1.6202999999999999E-2</v>
      </c>
      <c r="K135">
        <v>1013.769958</v>
      </c>
      <c r="L135">
        <v>47.298748000000003</v>
      </c>
      <c r="W135">
        <f t="shared" si="2"/>
        <v>52607.603787981323</v>
      </c>
    </row>
    <row r="136" spans="1:23" x14ac:dyDescent="0.3">
      <c r="A136">
        <v>265.60124999999999</v>
      </c>
      <c r="B136">
        <v>205.97564700000001</v>
      </c>
      <c r="C136">
        <v>-48684.242187000003</v>
      </c>
      <c r="D136">
        <v>20083.087890999999</v>
      </c>
      <c r="E136">
        <v>8.9181999999999997E-2</v>
      </c>
      <c r="F136">
        <v>9.9387290000000004</v>
      </c>
      <c r="G136">
        <v>-0.371749</v>
      </c>
      <c r="H136">
        <v>-1.8464000000000001E-2</v>
      </c>
      <c r="I136">
        <v>2.2560000000000002E-3</v>
      </c>
      <c r="J136">
        <v>3.5860000000000002E-3</v>
      </c>
      <c r="K136">
        <v>1013.7799680000001</v>
      </c>
      <c r="L136">
        <v>47.301093999999999</v>
      </c>
      <c r="W136">
        <f t="shared" si="2"/>
        <v>52664.297987605023</v>
      </c>
    </row>
    <row r="137" spans="1:23" x14ac:dyDescent="0.3">
      <c r="A137">
        <v>265.61250000000001</v>
      </c>
      <c r="B137">
        <v>193.11639400000001</v>
      </c>
      <c r="C137">
        <v>-48702.632812000003</v>
      </c>
      <c r="D137">
        <v>19996.931640999999</v>
      </c>
      <c r="E137">
        <v>0.103865</v>
      </c>
      <c r="F137">
        <v>9.9380980000000001</v>
      </c>
      <c r="G137">
        <v>-0.37656600000000001</v>
      </c>
      <c r="H137">
        <v>-4.6143999999999998E-2</v>
      </c>
      <c r="I137">
        <v>-1.273E-3</v>
      </c>
      <c r="J137">
        <v>1.0204E-2</v>
      </c>
      <c r="K137">
        <v>1013.7799680000001</v>
      </c>
      <c r="L137">
        <v>47.301093999999999</v>
      </c>
      <c r="W137">
        <f t="shared" si="2"/>
        <v>52648.466376685254</v>
      </c>
    </row>
    <row r="138" spans="1:23" x14ac:dyDescent="0.3">
      <c r="A138">
        <v>265.62374999999997</v>
      </c>
      <c r="B138">
        <v>286.51641799999999</v>
      </c>
      <c r="C138">
        <v>-48705.121094000002</v>
      </c>
      <c r="D138">
        <v>20009.443359000001</v>
      </c>
      <c r="E138">
        <v>9.7251000000000004E-2</v>
      </c>
      <c r="F138">
        <v>9.9401440000000001</v>
      </c>
      <c r="G138">
        <v>-0.35838900000000001</v>
      </c>
      <c r="H138">
        <v>-3.2585000000000003E-2</v>
      </c>
      <c r="I138">
        <v>3.3E-4</v>
      </c>
      <c r="J138">
        <v>3.552E-3</v>
      </c>
      <c r="K138">
        <v>1013.7799680000001</v>
      </c>
      <c r="L138">
        <v>47.301093999999999</v>
      </c>
      <c r="W138">
        <f t="shared" si="2"/>
        <v>52655.946824418766</v>
      </c>
    </row>
    <row r="139" spans="1:23" x14ac:dyDescent="0.3">
      <c r="A139">
        <v>265.63499999999999</v>
      </c>
      <c r="B139">
        <v>223.16570999999999</v>
      </c>
      <c r="C139">
        <v>-48706.148437000003</v>
      </c>
      <c r="D139">
        <v>19986.285156000002</v>
      </c>
      <c r="E139">
        <v>9.2536999999999994E-2</v>
      </c>
      <c r="F139">
        <v>9.9399069999999998</v>
      </c>
      <c r="G139">
        <v>-0.36987999999999999</v>
      </c>
      <c r="H139">
        <v>1.8158000000000001E-2</v>
      </c>
      <c r="I139">
        <v>6.2049999999999996E-3</v>
      </c>
      <c r="J139">
        <v>-1.3391999999999999E-2</v>
      </c>
      <c r="K139">
        <v>1013.7799680000001</v>
      </c>
      <c r="L139">
        <v>47.301093999999999</v>
      </c>
      <c r="W139">
        <f t="shared" si="2"/>
        <v>52647.794757597811</v>
      </c>
    </row>
    <row r="140" spans="1:23" x14ac:dyDescent="0.3">
      <c r="A140">
        <v>265.64625000000001</v>
      </c>
      <c r="B140">
        <v>246.215317</v>
      </c>
      <c r="C140">
        <v>-48707.402344000002</v>
      </c>
      <c r="D140">
        <v>19912.388672000001</v>
      </c>
      <c r="E140">
        <v>0.100802</v>
      </c>
      <c r="F140">
        <v>9.9482440000000008</v>
      </c>
      <c r="G140">
        <v>-0.36238300000000001</v>
      </c>
      <c r="H140">
        <v>7.2969999999999993E-2</v>
      </c>
      <c r="I140">
        <v>1.3108E-2</v>
      </c>
      <c r="J140">
        <v>-2.8958000000000001E-2</v>
      </c>
      <c r="K140">
        <v>1013.7799680000001</v>
      </c>
      <c r="L140">
        <v>47.301093999999999</v>
      </c>
      <c r="W140">
        <f t="shared" si="2"/>
        <v>52621.049853717443</v>
      </c>
    </row>
    <row r="141" spans="1:23" x14ac:dyDescent="0.3">
      <c r="A141">
        <v>265.65750000000003</v>
      </c>
      <c r="B141">
        <v>275.09985399999999</v>
      </c>
      <c r="C141">
        <v>-48689.796875</v>
      </c>
      <c r="D141">
        <v>19884.021484000001</v>
      </c>
      <c r="E141">
        <v>0.108143</v>
      </c>
      <c r="F141">
        <v>9.9480979999999999</v>
      </c>
      <c r="G141">
        <v>-0.36848500000000001</v>
      </c>
      <c r="H141">
        <v>9.5823000000000005E-2</v>
      </c>
      <c r="I141">
        <v>1.6393000000000001E-2</v>
      </c>
      <c r="J141">
        <v>-3.1843999999999997E-2</v>
      </c>
      <c r="K141">
        <v>1013.7799680000001</v>
      </c>
      <c r="L141">
        <v>47.301093999999999</v>
      </c>
      <c r="W141">
        <f t="shared" si="2"/>
        <v>52594.166121677452</v>
      </c>
    </row>
    <row r="142" spans="1:23" x14ac:dyDescent="0.3">
      <c r="A142">
        <v>265.66874999999999</v>
      </c>
      <c r="B142">
        <v>290.30697600000002</v>
      </c>
      <c r="C142">
        <v>-48669.640625</v>
      </c>
      <c r="D142">
        <v>19995.451172000001</v>
      </c>
      <c r="E142">
        <v>8.9108999999999994E-2</v>
      </c>
      <c r="F142">
        <v>9.9358520000000006</v>
      </c>
      <c r="G142">
        <v>-0.369448</v>
      </c>
      <c r="H142">
        <v>7.2655999999999998E-2</v>
      </c>
      <c r="I142">
        <v>1.2888999999999999E-2</v>
      </c>
      <c r="J142">
        <v>-2.5002E-2</v>
      </c>
      <c r="K142">
        <v>1013.7799680000001</v>
      </c>
      <c r="L142">
        <v>47.301093999999999</v>
      </c>
      <c r="W142">
        <f t="shared" si="2"/>
        <v>52617.832189085872</v>
      </c>
    </row>
    <row r="143" spans="1:23" x14ac:dyDescent="0.3">
      <c r="A143">
        <v>265.68</v>
      </c>
      <c r="B143">
        <v>268.13571200000001</v>
      </c>
      <c r="C143">
        <v>-48650.589844000002</v>
      </c>
      <c r="D143">
        <v>20085.142577999999</v>
      </c>
      <c r="E143">
        <v>9.2537999999999995E-2</v>
      </c>
      <c r="F143">
        <v>9.9349779999999992</v>
      </c>
      <c r="G143">
        <v>-0.35575800000000002</v>
      </c>
      <c r="H143">
        <v>1.8121999999999999E-2</v>
      </c>
      <c r="I143">
        <v>7.3829999999999998E-3</v>
      </c>
      <c r="J143">
        <v>-9.1260000000000004E-3</v>
      </c>
      <c r="K143">
        <v>1013.7799680000001</v>
      </c>
      <c r="L143">
        <v>47.301093999999999</v>
      </c>
      <c r="W143">
        <f t="shared" si="2"/>
        <v>52634.254448103988</v>
      </c>
    </row>
    <row r="144" spans="1:23" x14ac:dyDescent="0.3">
      <c r="A144">
        <v>265.69125000000003</v>
      </c>
      <c r="B144">
        <v>252.11277799999999</v>
      </c>
      <c r="C144">
        <v>-48701.085937000003</v>
      </c>
      <c r="D144">
        <v>20145.480468999998</v>
      </c>
      <c r="E144">
        <v>8.7103E-2</v>
      </c>
      <c r="F144">
        <v>9.9379039999999996</v>
      </c>
      <c r="G144">
        <v>-0.35676099999999999</v>
      </c>
      <c r="H144">
        <v>-3.1144000000000002E-2</v>
      </c>
      <c r="I144">
        <v>1.758E-3</v>
      </c>
      <c r="J144">
        <v>6.0470000000000003E-3</v>
      </c>
      <c r="K144">
        <v>1013.7799680000001</v>
      </c>
      <c r="L144">
        <v>47.301093999999999</v>
      </c>
      <c r="W144">
        <f t="shared" si="2"/>
        <v>52703.88710164318</v>
      </c>
    </row>
    <row r="145" spans="1:23" x14ac:dyDescent="0.3">
      <c r="A145">
        <v>265.70249999999999</v>
      </c>
      <c r="B145">
        <v>274.13326999999998</v>
      </c>
      <c r="C145">
        <v>-48681.015625</v>
      </c>
      <c r="D145">
        <v>19985.259765999999</v>
      </c>
      <c r="E145">
        <v>9.8444000000000004E-2</v>
      </c>
      <c r="F145">
        <v>9.9461309999999994</v>
      </c>
      <c r="G145">
        <v>-0.35822599999999999</v>
      </c>
      <c r="H145">
        <v>-4.929E-2</v>
      </c>
      <c r="I145">
        <v>-1.4450000000000001E-3</v>
      </c>
      <c r="J145">
        <v>1.0744999999999999E-2</v>
      </c>
      <c r="K145">
        <v>1013.769958</v>
      </c>
      <c r="L145">
        <v>47.301093999999999</v>
      </c>
      <c r="W145">
        <f t="shared" si="2"/>
        <v>52624.395856348921</v>
      </c>
    </row>
    <row r="146" spans="1:23" x14ac:dyDescent="0.3">
      <c r="A146">
        <v>265.71375</v>
      </c>
      <c r="B146">
        <v>289.70745799999997</v>
      </c>
      <c r="C146">
        <v>-48686.015625</v>
      </c>
      <c r="D146">
        <v>19934.244140999999</v>
      </c>
      <c r="E146">
        <v>9.4853999999999994E-2</v>
      </c>
      <c r="F146">
        <v>9.9428590000000003</v>
      </c>
      <c r="G146">
        <v>-0.36319600000000002</v>
      </c>
      <c r="H146">
        <v>-2.1538999999999999E-2</v>
      </c>
      <c r="I146">
        <v>1.8240000000000001E-3</v>
      </c>
      <c r="J146">
        <v>1.1050000000000001E-3</v>
      </c>
      <c r="K146">
        <v>1013.769958</v>
      </c>
      <c r="L146">
        <v>47.301093999999999</v>
      </c>
      <c r="W146">
        <f t="shared" si="2"/>
        <v>52609.753252813854</v>
      </c>
    </row>
    <row r="147" spans="1:23" x14ac:dyDescent="0.3">
      <c r="A147">
        <v>265.72500000000002</v>
      </c>
      <c r="B147">
        <v>304.83407599999998</v>
      </c>
      <c r="C147">
        <v>-48675.21875</v>
      </c>
      <c r="D147">
        <v>20077.007812</v>
      </c>
      <c r="E147">
        <v>9.1591000000000006E-2</v>
      </c>
      <c r="F147">
        <v>9.9471150000000002</v>
      </c>
      <c r="G147">
        <v>-0.369556</v>
      </c>
      <c r="H147">
        <v>3.8470999999999998E-2</v>
      </c>
      <c r="I147">
        <v>7.646E-3</v>
      </c>
      <c r="J147">
        <v>-1.8870999999999999E-2</v>
      </c>
      <c r="K147">
        <v>1013.769958</v>
      </c>
      <c r="L147">
        <v>47.301093999999999</v>
      </c>
      <c r="W147">
        <f t="shared" si="2"/>
        <v>52654.117472970254</v>
      </c>
    </row>
    <row r="148" spans="1:23" x14ac:dyDescent="0.3">
      <c r="A148">
        <v>265.73624999999998</v>
      </c>
      <c r="B148">
        <v>269.13296500000001</v>
      </c>
      <c r="C148">
        <v>-48714.460937000003</v>
      </c>
      <c r="D148">
        <v>19929.927734000001</v>
      </c>
      <c r="E148">
        <v>0.103045</v>
      </c>
      <c r="F148">
        <v>9.9473540000000007</v>
      </c>
      <c r="G148">
        <v>-0.35713</v>
      </c>
      <c r="H148">
        <v>7.9261999999999999E-2</v>
      </c>
      <c r="I148">
        <v>1.3757E-2</v>
      </c>
      <c r="J148">
        <v>-3.0290999999999998E-2</v>
      </c>
      <c r="K148">
        <v>1013.769958</v>
      </c>
      <c r="L148">
        <v>47.301093999999999</v>
      </c>
      <c r="W148">
        <f t="shared" si="2"/>
        <v>52634.334387525138</v>
      </c>
    </row>
    <row r="149" spans="1:23" x14ac:dyDescent="0.3">
      <c r="A149">
        <v>265.7475</v>
      </c>
      <c r="B149">
        <v>108.451302</v>
      </c>
      <c r="C149">
        <v>-48685.488280999998</v>
      </c>
      <c r="D149">
        <v>20043.398437</v>
      </c>
      <c r="E149">
        <v>8.5762000000000005E-2</v>
      </c>
      <c r="F149">
        <v>9.937799</v>
      </c>
      <c r="G149">
        <v>-0.36062300000000003</v>
      </c>
      <c r="H149">
        <v>9.1039999999999996E-2</v>
      </c>
      <c r="I149">
        <v>1.5594E-2</v>
      </c>
      <c r="J149">
        <v>-3.0051000000000001E-2</v>
      </c>
      <c r="K149">
        <v>1013.769958</v>
      </c>
      <c r="L149">
        <v>47.301093999999999</v>
      </c>
      <c r="W149">
        <f t="shared" si="2"/>
        <v>52650.036578796673</v>
      </c>
    </row>
    <row r="150" spans="1:23" x14ac:dyDescent="0.3">
      <c r="A150">
        <v>265.75875000000002</v>
      </c>
      <c r="B150">
        <v>113.137878</v>
      </c>
      <c r="C150">
        <v>-48676.636719000002</v>
      </c>
      <c r="D150">
        <v>20020.507812</v>
      </c>
      <c r="E150">
        <v>9.5399999999999999E-2</v>
      </c>
      <c r="F150">
        <v>9.9426559999999995</v>
      </c>
      <c r="G150">
        <v>-0.36632900000000002</v>
      </c>
      <c r="H150">
        <v>5.8710999999999999E-2</v>
      </c>
      <c r="I150">
        <v>1.2810999999999999E-2</v>
      </c>
      <c r="J150">
        <v>-2.0237000000000002E-2</v>
      </c>
      <c r="K150">
        <v>1013.769958</v>
      </c>
      <c r="L150">
        <v>47.301093999999999</v>
      </c>
      <c r="W150">
        <f t="shared" si="2"/>
        <v>52633.150157512806</v>
      </c>
    </row>
    <row r="151" spans="1:23" x14ac:dyDescent="0.3">
      <c r="A151">
        <v>265.77</v>
      </c>
      <c r="B151">
        <v>273.09848</v>
      </c>
      <c r="C151">
        <v>-48684.472655999998</v>
      </c>
      <c r="D151">
        <v>19979.775390999999</v>
      </c>
      <c r="E151">
        <v>9.1874999999999998E-2</v>
      </c>
      <c r="F151">
        <v>9.9424880000000009</v>
      </c>
      <c r="G151">
        <v>-0.35172100000000001</v>
      </c>
      <c r="H151">
        <v>3.4550000000000002E-3</v>
      </c>
      <c r="I151">
        <v>5.7270000000000003E-3</v>
      </c>
      <c r="J151">
        <v>-4.6909999999999999E-3</v>
      </c>
      <c r="K151">
        <v>1013.769958</v>
      </c>
      <c r="L151">
        <v>47.301093999999999</v>
      </c>
      <c r="W151">
        <f t="shared" si="2"/>
        <v>52625.506033171776</v>
      </c>
    </row>
    <row r="152" spans="1:23" x14ac:dyDescent="0.3">
      <c r="A152">
        <v>265.78125</v>
      </c>
      <c r="B152">
        <v>370.86114500000002</v>
      </c>
      <c r="C152">
        <v>-48689.636719000002</v>
      </c>
      <c r="D152">
        <v>20101.335937</v>
      </c>
      <c r="E152">
        <v>9.6485000000000001E-2</v>
      </c>
      <c r="F152">
        <v>9.9431379999999994</v>
      </c>
      <c r="G152">
        <v>-0.363701</v>
      </c>
      <c r="H152">
        <v>-3.3146000000000002E-2</v>
      </c>
      <c r="I152">
        <v>9.2800000000000001E-4</v>
      </c>
      <c r="J152">
        <v>6.2560000000000003E-3</v>
      </c>
      <c r="K152">
        <v>1013.769958</v>
      </c>
      <c r="L152">
        <v>47.301093999999999</v>
      </c>
      <c r="W152">
        <f t="shared" si="2"/>
        <v>52677.148444740167</v>
      </c>
    </row>
    <row r="153" spans="1:23" x14ac:dyDescent="0.3">
      <c r="A153">
        <v>265.79250000000002</v>
      </c>
      <c r="B153">
        <v>330.57913200000002</v>
      </c>
      <c r="C153">
        <v>-48686.40625</v>
      </c>
      <c r="D153">
        <v>20033.744140999999</v>
      </c>
      <c r="E153">
        <v>9.1650999999999996E-2</v>
      </c>
      <c r="F153">
        <v>9.9352459999999994</v>
      </c>
      <c r="G153">
        <v>-0.36440299999999998</v>
      </c>
      <c r="H153">
        <v>-4.5221999999999998E-2</v>
      </c>
      <c r="I153">
        <v>-3.8699999999999997E-4</v>
      </c>
      <c r="J153">
        <v>9.0670000000000004E-3</v>
      </c>
      <c r="K153">
        <v>1013.769958</v>
      </c>
      <c r="L153">
        <v>47.301093999999999</v>
      </c>
      <c r="W153">
        <f t="shared" si="2"/>
        <v>52648.137102936555</v>
      </c>
    </row>
    <row r="154" spans="1:23" x14ac:dyDescent="0.3">
      <c r="A154">
        <v>265.80374999999998</v>
      </c>
      <c r="B154">
        <v>205.99989299999999</v>
      </c>
      <c r="C154">
        <v>-48677.71875</v>
      </c>
      <c r="D154">
        <v>19982.808593999998</v>
      </c>
      <c r="E154">
        <v>8.5512000000000005E-2</v>
      </c>
      <c r="F154">
        <v>9.9389450000000004</v>
      </c>
      <c r="G154">
        <v>-0.36194799999999999</v>
      </c>
      <c r="H154">
        <v>-1.0397999999999999E-2</v>
      </c>
      <c r="I154">
        <v>3.908E-3</v>
      </c>
      <c r="J154">
        <v>-4.0179999999999999E-3</v>
      </c>
      <c r="K154">
        <v>1013.75</v>
      </c>
      <c r="L154">
        <v>47.301093999999999</v>
      </c>
      <c r="W154">
        <f t="shared" si="2"/>
        <v>52620.104313507945</v>
      </c>
    </row>
    <row r="155" spans="1:23" x14ac:dyDescent="0.3">
      <c r="A155">
        <v>265.815</v>
      </c>
      <c r="B155">
        <v>324.23687699999999</v>
      </c>
      <c r="C155">
        <v>-48687.703125</v>
      </c>
      <c r="D155">
        <v>20095.826172000001</v>
      </c>
      <c r="E155">
        <v>8.9194999999999997E-2</v>
      </c>
      <c r="F155">
        <v>9.9381319999999995</v>
      </c>
      <c r="G155">
        <v>-0.37003799999999998</v>
      </c>
      <c r="H155">
        <v>4.9644000000000001E-2</v>
      </c>
      <c r="I155">
        <v>1.0658000000000001E-2</v>
      </c>
      <c r="J155">
        <v>-2.341E-2</v>
      </c>
      <c r="K155">
        <v>1013.75</v>
      </c>
      <c r="L155">
        <v>47.301093999999999</v>
      </c>
      <c r="W155">
        <f t="shared" si="2"/>
        <v>52672.95126225397</v>
      </c>
    </row>
    <row r="156" spans="1:23" x14ac:dyDescent="0.3">
      <c r="A156">
        <v>265.82625000000002</v>
      </c>
      <c r="B156">
        <v>290.28530899999998</v>
      </c>
      <c r="C156">
        <v>-48692.578125</v>
      </c>
      <c r="D156">
        <v>20080.078125</v>
      </c>
      <c r="E156">
        <v>8.6901000000000006E-2</v>
      </c>
      <c r="F156">
        <v>9.9353180000000005</v>
      </c>
      <c r="G156">
        <v>-0.35971900000000001</v>
      </c>
      <c r="H156">
        <v>8.5765999999999995E-2</v>
      </c>
      <c r="I156">
        <v>1.5306999999999999E-2</v>
      </c>
      <c r="J156">
        <v>-3.0861E-2</v>
      </c>
      <c r="K156">
        <v>1013.75</v>
      </c>
      <c r="L156">
        <v>47.301093999999999</v>
      </c>
      <c r="W156">
        <f t="shared" si="2"/>
        <v>52671.253711355239</v>
      </c>
    </row>
    <row r="157" spans="1:23" x14ac:dyDescent="0.3">
      <c r="A157">
        <v>265.83749999999998</v>
      </c>
      <c r="B157">
        <v>169.786057</v>
      </c>
      <c r="C157">
        <v>-48703.28125</v>
      </c>
      <c r="D157">
        <v>20012.548827999999</v>
      </c>
      <c r="E157">
        <v>9.0758000000000005E-2</v>
      </c>
      <c r="F157">
        <v>9.9495939999999994</v>
      </c>
      <c r="G157">
        <v>-0.36721100000000001</v>
      </c>
      <c r="H157">
        <v>9.2435000000000003E-2</v>
      </c>
      <c r="I157">
        <v>1.5514999999999999E-2</v>
      </c>
      <c r="J157">
        <v>-2.9680999999999999E-2</v>
      </c>
      <c r="K157">
        <v>1013.75</v>
      </c>
      <c r="L157">
        <v>47.301093999999999</v>
      </c>
      <c r="W157">
        <f t="shared" si="2"/>
        <v>52654.919451223526</v>
      </c>
    </row>
    <row r="158" spans="1:23" x14ac:dyDescent="0.3">
      <c r="A158">
        <v>265.84875</v>
      </c>
      <c r="B158">
        <v>243.51284799999999</v>
      </c>
      <c r="C158">
        <v>-48652.40625</v>
      </c>
      <c r="D158">
        <v>19987.691406000002</v>
      </c>
      <c r="E158">
        <v>9.1586000000000001E-2</v>
      </c>
      <c r="F158">
        <v>9.9434670000000001</v>
      </c>
      <c r="G158">
        <v>-0.37254399999999999</v>
      </c>
      <c r="H158">
        <v>4.7617E-2</v>
      </c>
      <c r="I158">
        <v>1.0070000000000001E-2</v>
      </c>
      <c r="J158">
        <v>-1.7395999999999998E-2</v>
      </c>
      <c r="K158">
        <v>1013.75</v>
      </c>
      <c r="L158">
        <v>47.301093999999999</v>
      </c>
      <c r="W158">
        <f t="shared" si="2"/>
        <v>52598.704738459739</v>
      </c>
    </row>
    <row r="159" spans="1:23" x14ac:dyDescent="0.3">
      <c r="A159">
        <v>265.86</v>
      </c>
      <c r="B159">
        <v>283.39416499999999</v>
      </c>
      <c r="C159">
        <v>-48671.460937000003</v>
      </c>
      <c r="D159">
        <v>19961.535156000002</v>
      </c>
      <c r="E159">
        <v>9.4500000000000001E-2</v>
      </c>
      <c r="F159">
        <v>9.9482859999999995</v>
      </c>
      <c r="G159">
        <v>-0.37111499999999997</v>
      </c>
      <c r="H159">
        <v>-4.0959999999999998E-3</v>
      </c>
      <c r="I159">
        <v>4.2459999999999998E-3</v>
      </c>
      <c r="J159">
        <v>-2.565E-3</v>
      </c>
      <c r="K159">
        <v>1013.75</v>
      </c>
      <c r="L159">
        <v>47.301093999999999</v>
      </c>
      <c r="W159">
        <f t="shared" si="2"/>
        <v>52606.599469827903</v>
      </c>
    </row>
    <row r="160" spans="1:23" x14ac:dyDescent="0.3">
      <c r="A160">
        <v>265.87124999999997</v>
      </c>
      <c r="B160">
        <v>217.88829000000001</v>
      </c>
      <c r="C160">
        <v>-48708.613280999998</v>
      </c>
      <c r="D160">
        <v>20066.525390999999</v>
      </c>
      <c r="E160">
        <v>9.6244999999999997E-2</v>
      </c>
      <c r="F160">
        <v>9.9486469999999994</v>
      </c>
      <c r="G160">
        <v>-0.35687400000000002</v>
      </c>
      <c r="H160">
        <v>-4.4572000000000001E-2</v>
      </c>
      <c r="I160">
        <v>-1.637E-3</v>
      </c>
      <c r="J160">
        <v>9.7009999999999996E-3</v>
      </c>
      <c r="K160">
        <v>1013.75</v>
      </c>
      <c r="L160">
        <v>47.301093999999999</v>
      </c>
      <c r="W160">
        <f t="shared" si="2"/>
        <v>52680.56495836559</v>
      </c>
    </row>
    <row r="161" spans="1:23" x14ac:dyDescent="0.3">
      <c r="A161">
        <v>265.88249999999999</v>
      </c>
      <c r="B161">
        <v>238.78602599999999</v>
      </c>
      <c r="C161">
        <v>-48692.054687000003</v>
      </c>
      <c r="D161">
        <v>19981.796875</v>
      </c>
      <c r="E161">
        <v>0.116158</v>
      </c>
      <c r="F161">
        <v>9.9394559999999998</v>
      </c>
      <c r="G161">
        <v>-0.34990599999999999</v>
      </c>
      <c r="H161">
        <v>-3.8644999999999999E-2</v>
      </c>
      <c r="I161">
        <v>3.8299999999999999E-4</v>
      </c>
      <c r="J161">
        <v>6.855E-3</v>
      </c>
      <c r="K161">
        <v>1013.75</v>
      </c>
      <c r="L161">
        <v>47.301093999999999</v>
      </c>
      <c r="W161">
        <f t="shared" si="2"/>
        <v>52633.120891333929</v>
      </c>
    </row>
    <row r="162" spans="1:23" x14ac:dyDescent="0.3">
      <c r="A162">
        <v>265.89375000000001</v>
      </c>
      <c r="B162">
        <v>437.18542500000001</v>
      </c>
      <c r="C162">
        <v>-48693.570312000003</v>
      </c>
      <c r="D162">
        <v>20067.587890999999</v>
      </c>
      <c r="E162">
        <v>9.9712999999999996E-2</v>
      </c>
      <c r="F162">
        <v>9.9439410000000006</v>
      </c>
      <c r="G162">
        <v>-0.36446400000000001</v>
      </c>
      <c r="H162">
        <v>6.4250000000000002E-3</v>
      </c>
      <c r="I162">
        <v>4.8329999999999996E-3</v>
      </c>
      <c r="J162">
        <v>-9.5700000000000004E-3</v>
      </c>
      <c r="K162">
        <v>1013.75</v>
      </c>
      <c r="L162">
        <v>47.301093999999999</v>
      </c>
      <c r="W162">
        <f t="shared" si="2"/>
        <v>52668.42511969131</v>
      </c>
    </row>
    <row r="163" spans="1:23" x14ac:dyDescent="0.3">
      <c r="A163">
        <v>265.90499999999997</v>
      </c>
      <c r="B163">
        <v>368.917328</v>
      </c>
      <c r="C163">
        <v>-48693.859375</v>
      </c>
      <c r="D163">
        <v>20118.083984000001</v>
      </c>
      <c r="E163">
        <v>9.6306000000000003E-2</v>
      </c>
      <c r="F163">
        <v>9.9370220000000007</v>
      </c>
      <c r="G163">
        <v>-0.36489899999999997</v>
      </c>
      <c r="H163">
        <v>6.6679000000000002E-2</v>
      </c>
      <c r="I163">
        <v>1.1665E-2</v>
      </c>
      <c r="J163">
        <v>-2.7254E-2</v>
      </c>
      <c r="K163">
        <v>1013.789978</v>
      </c>
      <c r="L163">
        <v>47.301093999999999</v>
      </c>
      <c r="W163">
        <f t="shared" si="2"/>
        <v>52687.430607446135</v>
      </c>
    </row>
    <row r="164" spans="1:23" x14ac:dyDescent="0.3">
      <c r="A164">
        <v>265.91624999999999</v>
      </c>
      <c r="B164">
        <v>159.64077800000001</v>
      </c>
      <c r="C164">
        <v>-48690.832030999998</v>
      </c>
      <c r="D164">
        <v>20160.771484000001</v>
      </c>
      <c r="E164">
        <v>8.7933999999999998E-2</v>
      </c>
      <c r="F164">
        <v>9.9434389999999997</v>
      </c>
      <c r="G164">
        <v>-0.34682200000000002</v>
      </c>
      <c r="H164">
        <v>9.4327999999999995E-2</v>
      </c>
      <c r="I164">
        <v>1.5692999999999999E-2</v>
      </c>
      <c r="J164">
        <v>-3.2568E-2</v>
      </c>
      <c r="K164">
        <v>1013.789978</v>
      </c>
      <c r="L164">
        <v>47.301093999999999</v>
      </c>
      <c r="W164">
        <f t="shared" si="2"/>
        <v>52699.898632531767</v>
      </c>
    </row>
    <row r="165" spans="1:23" x14ac:dyDescent="0.3">
      <c r="A165">
        <v>265.92750000000001</v>
      </c>
      <c r="B165">
        <v>213.6129</v>
      </c>
      <c r="C165">
        <v>-48707.296875</v>
      </c>
      <c r="D165">
        <v>19935.878906000002</v>
      </c>
      <c r="E165">
        <v>9.1649999999999995E-2</v>
      </c>
      <c r="F165">
        <v>9.9444540000000003</v>
      </c>
      <c r="G165">
        <v>-0.35577399999999998</v>
      </c>
      <c r="H165">
        <v>8.3547999999999997E-2</v>
      </c>
      <c r="I165">
        <v>1.4579999999999999E-2</v>
      </c>
      <c r="J165">
        <v>-2.8038E-2</v>
      </c>
      <c r="K165">
        <v>1013.789978</v>
      </c>
      <c r="L165">
        <v>47.301093999999999</v>
      </c>
      <c r="W165">
        <f t="shared" si="2"/>
        <v>52629.70327766562</v>
      </c>
    </row>
    <row r="166" spans="1:23" x14ac:dyDescent="0.3">
      <c r="A166">
        <v>265.93875000000003</v>
      </c>
      <c r="B166">
        <v>255.14923099999999</v>
      </c>
      <c r="C166">
        <v>-48675.210937000003</v>
      </c>
      <c r="D166">
        <v>20021.957031000002</v>
      </c>
      <c r="E166">
        <v>9.6092999999999998E-2</v>
      </c>
      <c r="F166">
        <v>9.9341530000000002</v>
      </c>
      <c r="G166">
        <v>-0.37014599999999998</v>
      </c>
      <c r="H166">
        <v>2.9926999999999999E-2</v>
      </c>
      <c r="I166">
        <v>8.5789999999999998E-3</v>
      </c>
      <c r="J166">
        <v>-1.3342E-2</v>
      </c>
      <c r="K166">
        <v>1013.789978</v>
      </c>
      <c r="L166">
        <v>47.301093999999999</v>
      </c>
      <c r="W166">
        <f t="shared" si="2"/>
        <v>52632.879687916895</v>
      </c>
    </row>
    <row r="167" spans="1:23" x14ac:dyDescent="0.3">
      <c r="A167">
        <v>265.95</v>
      </c>
      <c r="B167">
        <v>247.478836</v>
      </c>
      <c r="C167">
        <v>-48682.105469000002</v>
      </c>
      <c r="D167">
        <v>19929.804687</v>
      </c>
      <c r="E167">
        <v>0.104657</v>
      </c>
      <c r="F167">
        <v>9.93093</v>
      </c>
      <c r="G167">
        <v>-0.36853200000000003</v>
      </c>
      <c r="H167">
        <v>-2.4753000000000001E-2</v>
      </c>
      <c r="I167">
        <v>2.4689999999999998E-3</v>
      </c>
      <c r="J167">
        <v>4.1489999999999999E-3</v>
      </c>
      <c r="K167">
        <v>1013.789978</v>
      </c>
      <c r="L167">
        <v>47.301093999999999</v>
      </c>
      <c r="W167">
        <f t="shared" si="2"/>
        <v>52604.237030215307</v>
      </c>
    </row>
    <row r="168" spans="1:23" x14ac:dyDescent="0.3">
      <c r="A168">
        <v>265.96125000000001</v>
      </c>
      <c r="B168">
        <v>263.25900300000001</v>
      </c>
      <c r="C168">
        <v>-48674.820312000003</v>
      </c>
      <c r="D168">
        <v>19930.664062</v>
      </c>
      <c r="E168">
        <v>9.2954999999999996E-2</v>
      </c>
      <c r="F168">
        <v>9.9398020000000002</v>
      </c>
      <c r="G168">
        <v>-0.36085099999999998</v>
      </c>
      <c r="H168">
        <v>-4.7038999999999997E-2</v>
      </c>
      <c r="I168">
        <v>-1.4679999999999999E-3</v>
      </c>
      <c r="J168">
        <v>1.0095E-2</v>
      </c>
      <c r="K168">
        <v>1013.789978</v>
      </c>
      <c r="L168">
        <v>47.301093999999999</v>
      </c>
      <c r="W168">
        <f t="shared" si="2"/>
        <v>52597.897369195729</v>
      </c>
    </row>
    <row r="169" spans="1:23" x14ac:dyDescent="0.3">
      <c r="A169">
        <v>265.97250000000003</v>
      </c>
      <c r="B169">
        <v>270.25177000000002</v>
      </c>
      <c r="C169">
        <v>-48678.660155999998</v>
      </c>
      <c r="D169">
        <v>20074.666015999999</v>
      </c>
      <c r="E169">
        <v>9.9148E-2</v>
      </c>
      <c r="F169">
        <v>9.9465400000000006</v>
      </c>
      <c r="G169">
        <v>-0.37164999999999998</v>
      </c>
      <c r="H169">
        <v>-2.8017E-2</v>
      </c>
      <c r="I169">
        <v>1.2390000000000001E-3</v>
      </c>
      <c r="J169">
        <v>2.5950000000000001E-3</v>
      </c>
      <c r="K169">
        <v>1013.789978</v>
      </c>
      <c r="L169">
        <v>47.301093999999999</v>
      </c>
      <c r="W169">
        <f t="shared" si="2"/>
        <v>52656.217166223352</v>
      </c>
    </row>
    <row r="170" spans="1:23" x14ac:dyDescent="0.3">
      <c r="A170">
        <v>265.98374999999999</v>
      </c>
      <c r="B170">
        <v>306.12695300000001</v>
      </c>
      <c r="C170">
        <v>-48671.472655999998</v>
      </c>
      <c r="D170">
        <v>20038.345702999999</v>
      </c>
      <c r="E170">
        <v>9.7763000000000003E-2</v>
      </c>
      <c r="F170">
        <v>9.9468879999999995</v>
      </c>
      <c r="G170">
        <v>-0.35852000000000001</v>
      </c>
      <c r="H170">
        <v>2.138E-2</v>
      </c>
      <c r="I170">
        <v>7.0530000000000002E-3</v>
      </c>
      <c r="J170">
        <v>-1.3729E-2</v>
      </c>
      <c r="K170">
        <v>1013.789978</v>
      </c>
      <c r="L170">
        <v>47.301093999999999</v>
      </c>
      <c r="W170">
        <f t="shared" si="2"/>
        <v>52635.931289643268</v>
      </c>
    </row>
    <row r="171" spans="1:23" x14ac:dyDescent="0.3">
      <c r="A171">
        <v>265.995</v>
      </c>
      <c r="B171">
        <v>169.21560700000001</v>
      </c>
      <c r="C171">
        <v>-48687.566405999998</v>
      </c>
      <c r="D171">
        <v>20085.044922000001</v>
      </c>
      <c r="E171">
        <v>9.2739000000000002E-2</v>
      </c>
      <c r="F171">
        <v>9.9404389999999996</v>
      </c>
      <c r="G171">
        <v>-0.373417</v>
      </c>
      <c r="H171">
        <v>7.3638999999999996E-2</v>
      </c>
      <c r="I171">
        <v>1.3426E-2</v>
      </c>
      <c r="J171">
        <v>-2.775E-2</v>
      </c>
      <c r="K171">
        <v>1013.789978</v>
      </c>
      <c r="L171">
        <v>47.301093999999999</v>
      </c>
      <c r="W171">
        <f t="shared" si="2"/>
        <v>52667.986348246406</v>
      </c>
    </row>
    <row r="172" spans="1:23" x14ac:dyDescent="0.3">
      <c r="A172">
        <v>266.00625000000002</v>
      </c>
      <c r="B172">
        <v>310.31597900000003</v>
      </c>
      <c r="C172">
        <v>-48675.5</v>
      </c>
      <c r="D172">
        <v>20056.388672000001</v>
      </c>
      <c r="E172">
        <v>8.6224999999999996E-2</v>
      </c>
      <c r="F172">
        <v>9.935276</v>
      </c>
      <c r="G172">
        <v>-0.36463499999999999</v>
      </c>
      <c r="H172">
        <v>9.3410000000000007E-2</v>
      </c>
      <c r="I172">
        <v>1.5405E-2</v>
      </c>
      <c r="J172">
        <v>-3.0544000000000002E-2</v>
      </c>
      <c r="K172">
        <v>1013.759949</v>
      </c>
      <c r="L172">
        <v>47.298748000000003</v>
      </c>
      <c r="W172">
        <f t="shared" si="2"/>
        <v>52646.550910949067</v>
      </c>
    </row>
    <row r="173" spans="1:23" x14ac:dyDescent="0.3">
      <c r="A173">
        <v>266.01749999999998</v>
      </c>
      <c r="B173">
        <v>243.35896299999999</v>
      </c>
      <c r="C173">
        <v>-48690.785155999998</v>
      </c>
      <c r="D173">
        <v>19942.496093999998</v>
      </c>
      <c r="E173">
        <v>9.8617999999999997E-2</v>
      </c>
      <c r="F173">
        <v>9.9394220000000004</v>
      </c>
      <c r="G173">
        <v>-0.35434399999999999</v>
      </c>
      <c r="H173">
        <v>6.8697999999999995E-2</v>
      </c>
      <c r="I173">
        <v>1.2593999999999999E-2</v>
      </c>
      <c r="J173">
        <v>-2.3199000000000001E-2</v>
      </c>
      <c r="K173">
        <v>1013.759949</v>
      </c>
      <c r="L173">
        <v>47.298748000000003</v>
      </c>
      <c r="W173">
        <f t="shared" si="2"/>
        <v>52617.059335844941</v>
      </c>
    </row>
    <row r="174" spans="1:23" x14ac:dyDescent="0.3">
      <c r="A174">
        <v>266.02875</v>
      </c>
      <c r="B174">
        <v>250.24882500000001</v>
      </c>
      <c r="C174">
        <v>-48637.8125</v>
      </c>
      <c r="D174">
        <v>20024.349609000001</v>
      </c>
      <c r="E174">
        <v>9.2519000000000004E-2</v>
      </c>
      <c r="F174">
        <v>9.9407840000000007</v>
      </c>
      <c r="G174">
        <v>-0.35702299999999998</v>
      </c>
      <c r="H174">
        <v>1.4599000000000001E-2</v>
      </c>
      <c r="I174">
        <v>6.9119999999999997E-3</v>
      </c>
      <c r="J174">
        <v>-8.5850000000000006E-3</v>
      </c>
      <c r="K174">
        <v>1013.759949</v>
      </c>
      <c r="L174">
        <v>47.298748000000003</v>
      </c>
      <c r="W174">
        <f t="shared" si="2"/>
        <v>52599.182565159965</v>
      </c>
    </row>
    <row r="175" spans="1:23" x14ac:dyDescent="0.3">
      <c r="A175">
        <v>266.04000000000002</v>
      </c>
      <c r="B175">
        <v>281.332672</v>
      </c>
      <c r="C175">
        <v>-48675.363280999998</v>
      </c>
      <c r="D175">
        <v>20077.810547000001</v>
      </c>
      <c r="E175">
        <v>9.8030000000000006E-2</v>
      </c>
      <c r="F175">
        <v>9.9401849999999996</v>
      </c>
      <c r="G175">
        <v>-0.36055900000000002</v>
      </c>
      <c r="H175">
        <v>-3.2704999999999998E-2</v>
      </c>
      <c r="I175">
        <v>1.57E-3</v>
      </c>
      <c r="J175">
        <v>5.8719999999999996E-3</v>
      </c>
      <c r="K175">
        <v>1013.759949</v>
      </c>
      <c r="L175">
        <v>47.298748000000003</v>
      </c>
      <c r="W175">
        <f t="shared" si="2"/>
        <v>52654.426356868447</v>
      </c>
    </row>
    <row r="176" spans="1:23" x14ac:dyDescent="0.3">
      <c r="A176">
        <v>266.05124999999998</v>
      </c>
      <c r="B176">
        <v>341.88037100000003</v>
      </c>
      <c r="C176">
        <v>-48677.683594000002</v>
      </c>
      <c r="D176">
        <v>20058.808593999998</v>
      </c>
      <c r="E176">
        <v>0.114263</v>
      </c>
      <c r="F176">
        <v>9.9409170000000007</v>
      </c>
      <c r="G176">
        <v>-0.350387</v>
      </c>
      <c r="H176">
        <v>-4.9467999999999998E-2</v>
      </c>
      <c r="I176">
        <v>-7.7700000000000002E-4</v>
      </c>
      <c r="J176">
        <v>8.3999999999999995E-3</v>
      </c>
      <c r="K176">
        <v>1013.759949</v>
      </c>
      <c r="L176">
        <v>47.298748000000003</v>
      </c>
      <c r="W176">
        <f t="shared" si="2"/>
        <v>52649.687221068845</v>
      </c>
    </row>
    <row r="177" spans="1:23" x14ac:dyDescent="0.3">
      <c r="A177">
        <v>266.0625</v>
      </c>
      <c r="B177">
        <v>244.96899400000001</v>
      </c>
      <c r="C177">
        <v>-48685.945312000003</v>
      </c>
      <c r="D177">
        <v>20112.892577999999</v>
      </c>
      <c r="E177">
        <v>9.3067999999999998E-2</v>
      </c>
      <c r="F177">
        <v>9.9288089999999993</v>
      </c>
      <c r="G177">
        <v>-0.364483</v>
      </c>
      <c r="H177">
        <v>-2.1491E-2</v>
      </c>
      <c r="I177">
        <v>1.279E-3</v>
      </c>
      <c r="J177">
        <v>-1.0809999999999999E-3</v>
      </c>
      <c r="K177">
        <v>1013.759949</v>
      </c>
      <c r="L177">
        <v>47.298748000000003</v>
      </c>
      <c r="W177">
        <f t="shared" si="2"/>
        <v>52677.411938944424</v>
      </c>
    </row>
    <row r="178" spans="1:23" x14ac:dyDescent="0.3">
      <c r="A178">
        <v>266.07375000000002</v>
      </c>
      <c r="B178">
        <v>286.99273699999998</v>
      </c>
      <c r="C178">
        <v>-48687.71875</v>
      </c>
      <c r="D178">
        <v>20190.3125</v>
      </c>
      <c r="E178">
        <v>9.3213000000000004E-2</v>
      </c>
      <c r="F178">
        <v>9.9408010000000004</v>
      </c>
      <c r="G178">
        <v>-0.36457299999999998</v>
      </c>
      <c r="H178">
        <v>3.8746000000000003E-2</v>
      </c>
      <c r="I178">
        <v>9.2409999999999992E-3</v>
      </c>
      <c r="J178">
        <v>-1.9372E-2</v>
      </c>
      <c r="K178">
        <v>1013.759949</v>
      </c>
      <c r="L178">
        <v>47.298748000000003</v>
      </c>
      <c r="W178">
        <f t="shared" si="2"/>
        <v>52708.870607876328</v>
      </c>
    </row>
    <row r="179" spans="1:23" x14ac:dyDescent="0.3">
      <c r="A179">
        <v>266.08499999999998</v>
      </c>
      <c r="B179">
        <v>257.72460899999999</v>
      </c>
      <c r="C179">
        <v>-48677.589844000002</v>
      </c>
      <c r="D179">
        <v>20062.591797000001</v>
      </c>
      <c r="E179">
        <v>9.01E-2</v>
      </c>
      <c r="F179">
        <v>9.9424320000000002</v>
      </c>
      <c r="G179">
        <v>-0.364707</v>
      </c>
      <c r="H179">
        <v>8.4353999999999998E-2</v>
      </c>
      <c r="I179">
        <v>1.5507999999999999E-2</v>
      </c>
      <c r="J179">
        <v>-3.0988999999999999E-2</v>
      </c>
      <c r="K179">
        <v>1013.759949</v>
      </c>
      <c r="L179">
        <v>47.298748000000003</v>
      </c>
      <c r="W179">
        <f t="shared" si="2"/>
        <v>52650.562813780336</v>
      </c>
    </row>
    <row r="180" spans="1:23" x14ac:dyDescent="0.3">
      <c r="A180">
        <v>266.09625</v>
      </c>
      <c r="B180">
        <v>293.057953</v>
      </c>
      <c r="C180">
        <v>-48672.96875</v>
      </c>
      <c r="D180">
        <v>19990.785156000002</v>
      </c>
      <c r="E180">
        <v>9.2343999999999996E-2</v>
      </c>
      <c r="F180">
        <v>9.9405520000000003</v>
      </c>
      <c r="G180">
        <v>-0.37265700000000002</v>
      </c>
      <c r="H180">
        <v>8.8568999999999995E-2</v>
      </c>
      <c r="I180">
        <v>1.5016E-2</v>
      </c>
      <c r="J180">
        <v>-2.9752000000000001E-2</v>
      </c>
      <c r="K180">
        <v>1013.759949</v>
      </c>
      <c r="L180">
        <v>47.298748000000003</v>
      </c>
      <c r="W180">
        <f t="shared" si="2"/>
        <v>52619.152986870125</v>
      </c>
    </row>
    <row r="181" spans="1:23" x14ac:dyDescent="0.3">
      <c r="A181">
        <v>266.10750000000002</v>
      </c>
      <c r="B181">
        <v>262.333191</v>
      </c>
      <c r="C181">
        <v>-48631.421875</v>
      </c>
      <c r="D181">
        <v>20007.931640999999</v>
      </c>
      <c r="E181">
        <v>0.100289</v>
      </c>
      <c r="F181">
        <v>9.9342950000000005</v>
      </c>
      <c r="G181">
        <v>-0.36506100000000002</v>
      </c>
      <c r="H181">
        <v>6.0137999999999997E-2</v>
      </c>
      <c r="I181">
        <v>1.1650000000000001E-2</v>
      </c>
      <c r="J181">
        <v>-2.0219000000000001E-2</v>
      </c>
      <c r="K181">
        <v>1013.759949</v>
      </c>
      <c r="L181">
        <v>47.301093999999999</v>
      </c>
      <c r="W181">
        <f t="shared" si="2"/>
        <v>52587.083403039738</v>
      </c>
    </row>
    <row r="182" spans="1:23" x14ac:dyDescent="0.3">
      <c r="A182">
        <v>266.11874999999998</v>
      </c>
      <c r="B182">
        <v>310.74624599999999</v>
      </c>
      <c r="C182">
        <v>-48680.304687000003</v>
      </c>
      <c r="D182">
        <v>20098.308593999998</v>
      </c>
      <c r="E182">
        <v>8.7008000000000002E-2</v>
      </c>
      <c r="F182">
        <v>9.9383820000000007</v>
      </c>
      <c r="G182">
        <v>-0.36651499999999998</v>
      </c>
      <c r="H182">
        <v>2.6150000000000001E-3</v>
      </c>
      <c r="I182">
        <v>6.2690000000000003E-3</v>
      </c>
      <c r="J182">
        <v>-4.182E-3</v>
      </c>
      <c r="K182">
        <v>1013.759949</v>
      </c>
      <c r="L182">
        <v>47.301093999999999</v>
      </c>
      <c r="W182">
        <f t="shared" si="2"/>
        <v>52666.978610778613</v>
      </c>
    </row>
    <row r="183" spans="1:23" x14ac:dyDescent="0.3">
      <c r="A183">
        <v>266.13</v>
      </c>
      <c r="B183">
        <v>305.384094</v>
      </c>
      <c r="C183">
        <v>-48699.636719000002</v>
      </c>
      <c r="D183">
        <v>19992.697265999999</v>
      </c>
      <c r="E183">
        <v>9.2452000000000006E-2</v>
      </c>
      <c r="F183">
        <v>9.9462379999999992</v>
      </c>
      <c r="G183">
        <v>-0.36425600000000002</v>
      </c>
      <c r="H183">
        <v>-3.9447999999999997E-2</v>
      </c>
      <c r="I183">
        <v>-3.7599999999999998E-4</v>
      </c>
      <c r="J183">
        <v>9.5479999999999992E-3</v>
      </c>
      <c r="K183">
        <v>1013.759949</v>
      </c>
      <c r="L183">
        <v>47.301093999999999</v>
      </c>
      <c r="W183">
        <f t="shared" si="2"/>
        <v>52644.618148271962</v>
      </c>
    </row>
    <row r="184" spans="1:23" x14ac:dyDescent="0.3">
      <c r="A184">
        <v>266.14125000000001</v>
      </c>
      <c r="B184">
        <v>249.22473099999999</v>
      </c>
      <c r="C184">
        <v>-48714.34375</v>
      </c>
      <c r="D184">
        <v>20027.414062</v>
      </c>
      <c r="E184">
        <v>9.1951000000000005E-2</v>
      </c>
      <c r="F184">
        <v>9.9509430000000005</v>
      </c>
      <c r="G184">
        <v>-0.36681599999999998</v>
      </c>
      <c r="H184">
        <v>-4.5871000000000002E-2</v>
      </c>
      <c r="I184">
        <v>-1.7179999999999999E-3</v>
      </c>
      <c r="J184">
        <v>9.3329999999999993E-3</v>
      </c>
      <c r="K184">
        <v>1013.759949</v>
      </c>
      <c r="L184">
        <v>47.301093999999999</v>
      </c>
      <c r="W184">
        <f t="shared" si="2"/>
        <v>52671.118404401685</v>
      </c>
    </row>
    <row r="185" spans="1:23" x14ac:dyDescent="0.3">
      <c r="A185">
        <v>266.15249999999997</v>
      </c>
      <c r="B185">
        <v>317.85589599999997</v>
      </c>
      <c r="C185">
        <v>-48690.183594000002</v>
      </c>
      <c r="D185">
        <v>20129.621093999998</v>
      </c>
      <c r="E185">
        <v>9.3620999999999996E-2</v>
      </c>
      <c r="F185">
        <v>9.9432030000000005</v>
      </c>
      <c r="G185">
        <v>-0.37017</v>
      </c>
      <c r="H185">
        <v>1.8240000000000001E-3</v>
      </c>
      <c r="I185">
        <v>3.5300000000000002E-3</v>
      </c>
      <c r="J185">
        <v>-7.6569999999999997E-3</v>
      </c>
      <c r="K185">
        <v>1013.759949</v>
      </c>
      <c r="L185">
        <v>47.301093999999999</v>
      </c>
      <c r="W185">
        <f t="shared" si="2"/>
        <v>52688.107350483362</v>
      </c>
    </row>
    <row r="186" spans="1:23" x14ac:dyDescent="0.3">
      <c r="A186">
        <v>266.16374999999999</v>
      </c>
      <c r="B186">
        <v>244.63438400000001</v>
      </c>
      <c r="C186">
        <v>-48663.414062000003</v>
      </c>
      <c r="D186">
        <v>20044.84375</v>
      </c>
      <c r="E186">
        <v>9.7552E-2</v>
      </c>
      <c r="F186">
        <v>9.9526710000000005</v>
      </c>
      <c r="G186">
        <v>-0.358678</v>
      </c>
      <c r="H186">
        <v>5.2984999999999997E-2</v>
      </c>
      <c r="I186">
        <v>1.1030999999999999E-2</v>
      </c>
      <c r="J186">
        <v>-2.3480000000000001E-2</v>
      </c>
      <c r="K186">
        <v>1013.759949</v>
      </c>
      <c r="L186">
        <v>47.301093999999999</v>
      </c>
      <c r="W186">
        <f t="shared" si="2"/>
        <v>52630.632478751468</v>
      </c>
    </row>
    <row r="187" spans="1:23" x14ac:dyDescent="0.3">
      <c r="A187">
        <v>266.17500000000001</v>
      </c>
      <c r="B187">
        <v>245.87167400000001</v>
      </c>
      <c r="C187">
        <v>-48695.070312000003</v>
      </c>
      <c r="D187">
        <v>20032.986327999999</v>
      </c>
      <c r="E187">
        <v>8.9915999999999996E-2</v>
      </c>
      <c r="F187">
        <v>9.9441389999999998</v>
      </c>
      <c r="G187">
        <v>-0.35545300000000002</v>
      </c>
      <c r="H187">
        <v>8.8247000000000006E-2</v>
      </c>
      <c r="I187">
        <v>1.4617E-2</v>
      </c>
      <c r="J187">
        <v>-3.1026000000000001E-2</v>
      </c>
      <c r="K187">
        <v>1013.759949</v>
      </c>
      <c r="L187">
        <v>47.301093999999999</v>
      </c>
      <c r="W187">
        <f t="shared" si="2"/>
        <v>52655.397318684576</v>
      </c>
    </row>
    <row r="188" spans="1:23" x14ac:dyDescent="0.3">
      <c r="A188">
        <v>266.18624999999997</v>
      </c>
      <c r="B188">
        <v>201.988831</v>
      </c>
      <c r="C188">
        <v>-48688.070312000003</v>
      </c>
      <c r="D188">
        <v>20076.84375</v>
      </c>
      <c r="E188">
        <v>9.4635999999999998E-2</v>
      </c>
      <c r="F188">
        <v>9.9510740000000002</v>
      </c>
      <c r="G188">
        <v>-0.35898999999999998</v>
      </c>
      <c r="H188">
        <v>8.7735999999999995E-2</v>
      </c>
      <c r="I188">
        <v>1.5159000000000001E-2</v>
      </c>
      <c r="J188">
        <v>-2.8202999999999999E-2</v>
      </c>
      <c r="K188">
        <v>1013.759949</v>
      </c>
      <c r="L188">
        <v>47.301093999999999</v>
      </c>
      <c r="W188">
        <f t="shared" si="2"/>
        <v>52665.440709786322</v>
      </c>
    </row>
    <row r="189" spans="1:23" x14ac:dyDescent="0.3">
      <c r="A189">
        <v>266.19749999999999</v>
      </c>
      <c r="B189">
        <v>252.41255200000001</v>
      </c>
      <c r="C189">
        <v>-48682.773437000003</v>
      </c>
      <c r="D189">
        <v>19914.929687</v>
      </c>
      <c r="E189">
        <v>0.101187</v>
      </c>
      <c r="F189">
        <v>9.95458</v>
      </c>
      <c r="G189">
        <v>-0.35465099999999999</v>
      </c>
      <c r="H189">
        <v>4.1149999999999999E-2</v>
      </c>
      <c r="I189">
        <v>1.0744999999999999E-2</v>
      </c>
      <c r="J189">
        <v>-1.5585E-2</v>
      </c>
      <c r="K189">
        <v>1013.759949</v>
      </c>
      <c r="L189">
        <v>47.301093999999999</v>
      </c>
      <c r="W189">
        <f t="shared" si="2"/>
        <v>52599.244919036944</v>
      </c>
    </row>
    <row r="190" spans="1:23" x14ac:dyDescent="0.3">
      <c r="A190">
        <v>266.20875000000001</v>
      </c>
      <c r="B190">
        <v>180.15954600000001</v>
      </c>
      <c r="C190">
        <v>-48700.921875</v>
      </c>
      <c r="D190">
        <v>20111.400390999999</v>
      </c>
      <c r="E190">
        <v>0.10137500000000001</v>
      </c>
      <c r="F190">
        <v>9.953265</v>
      </c>
      <c r="G190">
        <v>-0.362066</v>
      </c>
      <c r="H190">
        <v>-1.6681000000000001E-2</v>
      </c>
      <c r="I190">
        <v>3.215E-3</v>
      </c>
      <c r="J190">
        <v>2.0309999999999998E-3</v>
      </c>
      <c r="K190">
        <v>1013.7799680000001</v>
      </c>
      <c r="L190">
        <v>47.301093999999999</v>
      </c>
      <c r="W190">
        <f t="shared" si="2"/>
        <v>52690.422987711754</v>
      </c>
    </row>
    <row r="191" spans="1:23" x14ac:dyDescent="0.3">
      <c r="A191">
        <v>266.22000000000003</v>
      </c>
      <c r="B191">
        <v>305.363831</v>
      </c>
      <c r="C191">
        <v>-48680.976562000003</v>
      </c>
      <c r="D191">
        <v>20027.960937</v>
      </c>
      <c r="E191">
        <v>9.7291000000000002E-2</v>
      </c>
      <c r="F191">
        <v>9.9478969999999993</v>
      </c>
      <c r="G191">
        <v>-0.36565500000000001</v>
      </c>
      <c r="H191">
        <v>-4.9182999999999998E-2</v>
      </c>
      <c r="I191">
        <v>-1.897E-3</v>
      </c>
      <c r="J191">
        <v>1.1367E-2</v>
      </c>
      <c r="K191">
        <v>1013.7799680000001</v>
      </c>
      <c r="L191">
        <v>47.301093999999999</v>
      </c>
      <c r="W191">
        <f t="shared" si="2"/>
        <v>52640.763153598695</v>
      </c>
    </row>
    <row r="192" spans="1:23" x14ac:dyDescent="0.3">
      <c r="A192">
        <v>266.23124999999999</v>
      </c>
      <c r="B192">
        <v>296.76773100000003</v>
      </c>
      <c r="C192">
        <v>-48672.179687000003</v>
      </c>
      <c r="D192">
        <v>20192.1875</v>
      </c>
      <c r="E192">
        <v>0.100091</v>
      </c>
      <c r="F192">
        <v>9.9345339999999993</v>
      </c>
      <c r="G192">
        <v>-0.35389700000000002</v>
      </c>
      <c r="H192">
        <v>-3.4986000000000003E-2</v>
      </c>
      <c r="I192">
        <v>6.1600000000000001E-4</v>
      </c>
      <c r="J192">
        <v>3.8049999999999998E-3</v>
      </c>
      <c r="K192">
        <v>1013.7799680000001</v>
      </c>
      <c r="L192">
        <v>47.301093999999999</v>
      </c>
      <c r="W192">
        <f t="shared" si="2"/>
        <v>52695.289947062018</v>
      </c>
    </row>
    <row r="193" spans="1:23" x14ac:dyDescent="0.3">
      <c r="A193">
        <v>266.24250000000001</v>
      </c>
      <c r="B193">
        <v>199.23893699999999</v>
      </c>
      <c r="C193">
        <v>-48699.054687000003</v>
      </c>
      <c r="D193">
        <v>19954.076172000001</v>
      </c>
      <c r="E193">
        <v>0.103994</v>
      </c>
      <c r="F193">
        <v>9.9419210000000007</v>
      </c>
      <c r="G193">
        <v>-0.35644700000000001</v>
      </c>
      <c r="H193">
        <v>1.7304E-2</v>
      </c>
      <c r="I193">
        <v>6.3800000000000003E-3</v>
      </c>
      <c r="J193">
        <v>-1.3448999999999999E-2</v>
      </c>
      <c r="K193">
        <v>1013.7799680000001</v>
      </c>
      <c r="L193">
        <v>47.301093999999999</v>
      </c>
      <c r="W193">
        <f t="shared" si="2"/>
        <v>52628.915810981816</v>
      </c>
    </row>
    <row r="194" spans="1:23" x14ac:dyDescent="0.3">
      <c r="A194">
        <v>266.25375000000003</v>
      </c>
      <c r="B194">
        <v>309.74050899999997</v>
      </c>
      <c r="C194">
        <v>-48697.871094000002</v>
      </c>
      <c r="D194">
        <v>20130.90625</v>
      </c>
      <c r="E194">
        <v>9.6033999999999994E-2</v>
      </c>
      <c r="F194">
        <v>9.9397169999999999</v>
      </c>
      <c r="G194">
        <v>-0.37590099999999999</v>
      </c>
      <c r="H194">
        <v>6.4449000000000006E-2</v>
      </c>
      <c r="I194">
        <v>1.1886000000000001E-2</v>
      </c>
      <c r="J194">
        <v>-2.6402999999999999E-2</v>
      </c>
      <c r="K194">
        <v>1013.7799680000001</v>
      </c>
      <c r="L194">
        <v>47.301093999999999</v>
      </c>
      <c r="W194">
        <f t="shared" ref="W194:W257" si="3">SQRT((B194)^2+(C194)^2+(D194)^2)</f>
        <v>52695.654229898748</v>
      </c>
    </row>
    <row r="195" spans="1:23" x14ac:dyDescent="0.3">
      <c r="A195">
        <v>266.26499999999999</v>
      </c>
      <c r="B195">
        <v>313.09774800000002</v>
      </c>
      <c r="C195">
        <v>-48688.457030999998</v>
      </c>
      <c r="D195">
        <v>20051.744140999999</v>
      </c>
      <c r="E195">
        <v>9.4364000000000003E-2</v>
      </c>
      <c r="F195">
        <v>9.9411349999999992</v>
      </c>
      <c r="G195">
        <v>-0.35324899999999998</v>
      </c>
      <c r="H195">
        <v>9.7299999999999998E-2</v>
      </c>
      <c r="I195">
        <v>1.4761E-2</v>
      </c>
      <c r="J195">
        <v>-3.1807000000000002E-2</v>
      </c>
      <c r="K195">
        <v>1013.7799680000001</v>
      </c>
      <c r="L195">
        <v>47.301093999999999</v>
      </c>
      <c r="W195">
        <f t="shared" si="3"/>
        <v>52656.778493898237</v>
      </c>
    </row>
    <row r="196" spans="1:23" x14ac:dyDescent="0.3">
      <c r="A196">
        <v>266.27625</v>
      </c>
      <c r="B196">
        <v>186.888611</v>
      </c>
      <c r="C196">
        <v>-48678.238280999998</v>
      </c>
      <c r="D196">
        <v>20110.673827999999</v>
      </c>
      <c r="E196">
        <v>9.0485999999999997E-2</v>
      </c>
      <c r="F196">
        <v>9.9492790000000007</v>
      </c>
      <c r="G196">
        <v>-0.37539600000000001</v>
      </c>
      <c r="H196">
        <v>8.4500000000000006E-2</v>
      </c>
      <c r="I196">
        <v>1.4904000000000001E-2</v>
      </c>
      <c r="J196">
        <v>-2.6928000000000001E-2</v>
      </c>
      <c r="K196">
        <v>1013.7799680000001</v>
      </c>
      <c r="L196">
        <v>47.301093999999999</v>
      </c>
      <c r="W196">
        <f t="shared" si="3"/>
        <v>52669.203632777091</v>
      </c>
    </row>
    <row r="197" spans="1:23" x14ac:dyDescent="0.3">
      <c r="A197">
        <v>266.28750000000002</v>
      </c>
      <c r="B197">
        <v>124.69573200000001</v>
      </c>
      <c r="C197">
        <v>-48700.628905999998</v>
      </c>
      <c r="D197">
        <v>20015.646484000001</v>
      </c>
      <c r="E197">
        <v>9.0593000000000007E-2</v>
      </c>
      <c r="F197">
        <v>9.9439209999999996</v>
      </c>
      <c r="G197">
        <v>-0.37788300000000002</v>
      </c>
      <c r="H197">
        <v>2.7637999999999999E-2</v>
      </c>
      <c r="I197">
        <v>8.5859999999999999E-3</v>
      </c>
      <c r="J197">
        <v>-1.1821999999999999E-2</v>
      </c>
      <c r="K197">
        <v>1013.7799680000001</v>
      </c>
      <c r="L197">
        <v>47.301093999999999</v>
      </c>
      <c r="W197">
        <f t="shared" si="3"/>
        <v>52653.517537178494</v>
      </c>
    </row>
    <row r="198" spans="1:23" x14ac:dyDescent="0.3">
      <c r="A198">
        <v>266.29874999999998</v>
      </c>
      <c r="B198">
        <v>168.18598900000001</v>
      </c>
      <c r="C198">
        <v>-48696.546875</v>
      </c>
      <c r="D198">
        <v>20065.929687</v>
      </c>
      <c r="E198">
        <v>9.2615000000000003E-2</v>
      </c>
      <c r="F198">
        <v>9.9506019999999999</v>
      </c>
      <c r="G198">
        <v>-0.35564000000000001</v>
      </c>
      <c r="H198">
        <v>-2.1724E-2</v>
      </c>
      <c r="I198">
        <v>2.699E-3</v>
      </c>
      <c r="J198">
        <v>2.7030000000000001E-3</v>
      </c>
      <c r="K198">
        <v>1013.7799680000001</v>
      </c>
      <c r="L198">
        <v>47.301093999999999</v>
      </c>
      <c r="W198">
        <f t="shared" si="3"/>
        <v>52668.999404579503</v>
      </c>
    </row>
    <row r="199" spans="1:23" x14ac:dyDescent="0.3">
      <c r="A199">
        <v>266.31</v>
      </c>
      <c r="B199">
        <v>240.68602000000001</v>
      </c>
      <c r="C199">
        <v>-48710.066405999998</v>
      </c>
      <c r="D199">
        <v>20067.501952999999</v>
      </c>
      <c r="E199">
        <v>8.7836999999999998E-2</v>
      </c>
      <c r="F199">
        <v>9.9362940000000002</v>
      </c>
      <c r="G199">
        <v>-0.36356300000000003</v>
      </c>
      <c r="H199">
        <v>-5.1990000000000001E-2</v>
      </c>
      <c r="I199">
        <v>-1.2700000000000001E-3</v>
      </c>
      <c r="J199">
        <v>1.1908E-2</v>
      </c>
      <c r="K199">
        <v>1013.759949</v>
      </c>
      <c r="L199">
        <v>47.301093999999999</v>
      </c>
      <c r="W199">
        <f t="shared" si="3"/>
        <v>52682.379726724677</v>
      </c>
    </row>
    <row r="200" spans="1:23" x14ac:dyDescent="0.3">
      <c r="A200">
        <v>266.32125000000002</v>
      </c>
      <c r="B200">
        <v>117.68130499999999</v>
      </c>
      <c r="C200">
        <v>-48728.585937000003</v>
      </c>
      <c r="D200">
        <v>20014.654297000001</v>
      </c>
      <c r="E200">
        <v>9.3037999999999996E-2</v>
      </c>
      <c r="F200">
        <v>9.944763</v>
      </c>
      <c r="G200">
        <v>-0.36400199999999999</v>
      </c>
      <c r="H200">
        <v>-2.6209E-2</v>
      </c>
      <c r="I200">
        <v>3.1700000000000001E-4</v>
      </c>
      <c r="J200">
        <v>2.4399999999999999E-3</v>
      </c>
      <c r="K200">
        <v>1013.759949</v>
      </c>
      <c r="L200">
        <v>47.301093999999999</v>
      </c>
      <c r="W200">
        <f t="shared" si="3"/>
        <v>52678.983693096823</v>
      </c>
    </row>
    <row r="201" spans="1:23" x14ac:dyDescent="0.3">
      <c r="A201">
        <v>266.33249999999998</v>
      </c>
      <c r="B201">
        <v>196.392426</v>
      </c>
      <c r="C201">
        <v>-48702.417969000002</v>
      </c>
      <c r="D201">
        <v>20017.105468999998</v>
      </c>
      <c r="E201">
        <v>8.6425000000000002E-2</v>
      </c>
      <c r="F201">
        <v>9.9472889999999996</v>
      </c>
      <c r="G201">
        <v>-0.36559399999999997</v>
      </c>
      <c r="H201">
        <v>2.6113999999999998E-2</v>
      </c>
      <c r="I201">
        <v>7.3550000000000004E-3</v>
      </c>
      <c r="J201">
        <v>-1.6771000000000001E-2</v>
      </c>
      <c r="K201">
        <v>1013.759949</v>
      </c>
      <c r="L201">
        <v>47.301093999999999</v>
      </c>
      <c r="W201">
        <f t="shared" si="3"/>
        <v>52655.945508263678</v>
      </c>
    </row>
    <row r="202" spans="1:23" x14ac:dyDescent="0.3">
      <c r="A202">
        <v>266.34375</v>
      </c>
      <c r="B202">
        <v>231.61738600000001</v>
      </c>
      <c r="C202">
        <v>-48678.65625</v>
      </c>
      <c r="D202">
        <v>20121.427734000001</v>
      </c>
      <c r="E202">
        <v>8.2887000000000002E-2</v>
      </c>
      <c r="F202">
        <v>9.9400969999999997</v>
      </c>
      <c r="G202">
        <v>-0.36786799999999997</v>
      </c>
      <c r="H202">
        <v>7.3623999999999995E-2</v>
      </c>
      <c r="I202">
        <v>1.3867000000000001E-2</v>
      </c>
      <c r="J202">
        <v>-2.9094999999999999E-2</v>
      </c>
      <c r="K202">
        <v>1013.759949</v>
      </c>
      <c r="L202">
        <v>47.301093999999999</v>
      </c>
      <c r="W202">
        <f t="shared" si="3"/>
        <v>52673.874691100384</v>
      </c>
    </row>
    <row r="203" spans="1:23" x14ac:dyDescent="0.3">
      <c r="A203">
        <v>266.35500000000002</v>
      </c>
      <c r="B203">
        <v>315.362549</v>
      </c>
      <c r="C203">
        <v>-48691.539062000003</v>
      </c>
      <c r="D203">
        <v>20119.861327999999</v>
      </c>
      <c r="E203">
        <v>0.102134</v>
      </c>
      <c r="F203">
        <v>9.9382800000000007</v>
      </c>
      <c r="G203">
        <v>-0.36496099999999998</v>
      </c>
      <c r="H203">
        <v>9.4397999999999996E-2</v>
      </c>
      <c r="I203">
        <v>1.5753E-2</v>
      </c>
      <c r="J203">
        <v>-3.1583E-2</v>
      </c>
      <c r="K203">
        <v>1013.759949</v>
      </c>
      <c r="L203">
        <v>47.301093999999999</v>
      </c>
      <c r="W203">
        <f t="shared" si="3"/>
        <v>52685.617103926321</v>
      </c>
    </row>
    <row r="204" spans="1:23" x14ac:dyDescent="0.3">
      <c r="A204">
        <v>266.36624999999998</v>
      </c>
      <c r="B204">
        <v>271.66937300000001</v>
      </c>
      <c r="C204">
        <v>-48689.847655999998</v>
      </c>
      <c r="D204">
        <v>19986.994140999999</v>
      </c>
      <c r="E204">
        <v>9.5723000000000003E-2</v>
      </c>
      <c r="F204">
        <v>9.9466029999999996</v>
      </c>
      <c r="G204">
        <v>-0.36745800000000001</v>
      </c>
      <c r="H204">
        <v>6.3181000000000001E-2</v>
      </c>
      <c r="I204">
        <v>1.3098E-2</v>
      </c>
      <c r="J204">
        <v>-2.1881000000000001E-2</v>
      </c>
      <c r="K204">
        <v>1013.759949</v>
      </c>
      <c r="L204">
        <v>47.301093999999999</v>
      </c>
      <c r="W204">
        <f t="shared" si="3"/>
        <v>52633.211984497801</v>
      </c>
    </row>
    <row r="205" spans="1:23" x14ac:dyDescent="0.3">
      <c r="A205">
        <v>266.3775</v>
      </c>
      <c r="B205">
        <v>254.93240399999999</v>
      </c>
      <c r="C205">
        <v>-48686.691405999998</v>
      </c>
      <c r="D205">
        <v>19931.367187</v>
      </c>
      <c r="E205">
        <v>0.10177</v>
      </c>
      <c r="F205">
        <v>9.9411769999999997</v>
      </c>
      <c r="G205">
        <v>-0.35883500000000002</v>
      </c>
      <c r="H205">
        <v>9.6329999999999992E-3</v>
      </c>
      <c r="I205">
        <v>6.2300000000000003E-3</v>
      </c>
      <c r="J205">
        <v>-7.4269999999999996E-3</v>
      </c>
      <c r="K205">
        <v>1013.759949</v>
      </c>
      <c r="L205">
        <v>47.301093999999999</v>
      </c>
      <c r="W205">
        <f t="shared" si="3"/>
        <v>52609.108608079492</v>
      </c>
    </row>
    <row r="206" spans="1:23" x14ac:dyDescent="0.3">
      <c r="A206">
        <v>266.38875000000002</v>
      </c>
      <c r="B206">
        <v>197.44044500000001</v>
      </c>
      <c r="C206">
        <v>-48686.40625</v>
      </c>
      <c r="D206">
        <v>19896.166015999999</v>
      </c>
      <c r="E206">
        <v>9.4123999999999999E-2</v>
      </c>
      <c r="F206">
        <v>9.9412009999999995</v>
      </c>
      <c r="G206">
        <v>-0.36524299999999998</v>
      </c>
      <c r="H206">
        <v>-3.1441999999999998E-2</v>
      </c>
      <c r="I206">
        <v>9.3400000000000004E-4</v>
      </c>
      <c r="J206">
        <v>5.9119999999999997E-3</v>
      </c>
      <c r="K206">
        <v>1013.759949</v>
      </c>
      <c r="L206">
        <v>47.301093999999999</v>
      </c>
      <c r="W206">
        <f t="shared" si="3"/>
        <v>52595.271255176493</v>
      </c>
    </row>
    <row r="207" spans="1:23" x14ac:dyDescent="0.3">
      <c r="A207">
        <v>266.39999999999998</v>
      </c>
      <c r="B207">
        <v>338.82971199999997</v>
      </c>
      <c r="C207">
        <v>-48679.5</v>
      </c>
      <c r="D207">
        <v>20058.912109000001</v>
      </c>
      <c r="E207">
        <v>9.8833000000000004E-2</v>
      </c>
      <c r="F207">
        <v>9.9375180000000007</v>
      </c>
      <c r="G207">
        <v>-0.36174800000000001</v>
      </c>
      <c r="H207">
        <v>-4.6193999999999999E-2</v>
      </c>
      <c r="I207">
        <v>-4.4200000000000001E-4</v>
      </c>
      <c r="J207">
        <v>9.8300000000000002E-3</v>
      </c>
      <c r="K207">
        <v>1013.75</v>
      </c>
      <c r="L207">
        <v>47.303631000000003</v>
      </c>
      <c r="W207">
        <f t="shared" si="3"/>
        <v>52651.386314325289</v>
      </c>
    </row>
    <row r="208" spans="1:23" x14ac:dyDescent="0.3">
      <c r="A208">
        <v>266.41125</v>
      </c>
      <c r="B208">
        <v>283.65798999999998</v>
      </c>
      <c r="C208">
        <v>-48714.472655999998</v>
      </c>
      <c r="D208">
        <v>19948.986327999999</v>
      </c>
      <c r="E208">
        <v>9.9858000000000002E-2</v>
      </c>
      <c r="F208">
        <v>9.9376329999999999</v>
      </c>
      <c r="G208">
        <v>-0.35038000000000002</v>
      </c>
      <c r="H208">
        <v>-1.1317000000000001E-2</v>
      </c>
      <c r="I208">
        <v>3.1029999999999999E-3</v>
      </c>
      <c r="J208">
        <v>-2.4559999999999998E-3</v>
      </c>
      <c r="K208">
        <v>1013.75</v>
      </c>
      <c r="L208">
        <v>47.303631000000003</v>
      </c>
      <c r="W208">
        <f t="shared" si="3"/>
        <v>52641.640965325096</v>
      </c>
    </row>
    <row r="209" spans="1:23" x14ac:dyDescent="0.3">
      <c r="A209">
        <v>266.42250000000001</v>
      </c>
      <c r="B209">
        <v>269.08703600000001</v>
      </c>
      <c r="C209">
        <v>-48686.300780999998</v>
      </c>
      <c r="D209">
        <v>20006.107422000001</v>
      </c>
      <c r="E209">
        <v>8.7499999999999994E-2</v>
      </c>
      <c r="F209">
        <v>9.9441009999999999</v>
      </c>
      <c r="G209">
        <v>-0.35162199999999999</v>
      </c>
      <c r="H209">
        <v>5.2178000000000002E-2</v>
      </c>
      <c r="I209">
        <v>1.1174999999999999E-2</v>
      </c>
      <c r="J209">
        <v>-2.3307999999999999E-2</v>
      </c>
      <c r="K209">
        <v>1013.75</v>
      </c>
      <c r="L209">
        <v>47.303631000000003</v>
      </c>
      <c r="W209">
        <f t="shared" si="3"/>
        <v>52637.179120385503</v>
      </c>
    </row>
    <row r="210" spans="1:23" x14ac:dyDescent="0.3">
      <c r="A210">
        <v>266.43374999999997</v>
      </c>
      <c r="B210">
        <v>171.580994</v>
      </c>
      <c r="C210">
        <v>-48684.265625</v>
      </c>
      <c r="D210">
        <v>20017.015625</v>
      </c>
      <c r="E210">
        <v>9.5273999999999998E-2</v>
      </c>
      <c r="F210">
        <v>9.9447779999999995</v>
      </c>
      <c r="G210">
        <v>-0.36524899999999999</v>
      </c>
      <c r="H210">
        <v>8.2475999999999994E-2</v>
      </c>
      <c r="I210">
        <v>1.4067E-2</v>
      </c>
      <c r="J210">
        <v>-2.8954000000000001E-2</v>
      </c>
      <c r="K210">
        <v>1013.75</v>
      </c>
      <c r="L210">
        <v>47.303631000000003</v>
      </c>
      <c r="W210">
        <f t="shared" si="3"/>
        <v>52639.035648599725</v>
      </c>
    </row>
    <row r="211" spans="1:23" x14ac:dyDescent="0.3">
      <c r="A211">
        <v>266.44499999999999</v>
      </c>
      <c r="B211">
        <v>82.320503000000002</v>
      </c>
      <c r="C211">
        <v>-48708.765625</v>
      </c>
      <c r="D211">
        <v>19989.697265999999</v>
      </c>
      <c r="E211">
        <v>9.6331E-2</v>
      </c>
      <c r="F211">
        <v>9.9514469999999999</v>
      </c>
      <c r="G211">
        <v>-0.36802699999999999</v>
      </c>
      <c r="H211">
        <v>9.2321E-2</v>
      </c>
      <c r="I211">
        <v>1.5657999999999998E-2</v>
      </c>
      <c r="J211">
        <v>-2.9491E-2</v>
      </c>
      <c r="K211">
        <v>1013.75</v>
      </c>
      <c r="L211">
        <v>47.303631000000003</v>
      </c>
      <c r="W211">
        <f t="shared" si="3"/>
        <v>52651.102763025992</v>
      </c>
    </row>
    <row r="212" spans="1:23" x14ac:dyDescent="0.3">
      <c r="A212">
        <v>266.45625000000001</v>
      </c>
      <c r="B212">
        <v>319.52093500000001</v>
      </c>
      <c r="C212">
        <v>-48691.003905999998</v>
      </c>
      <c r="D212">
        <v>20025.732422000001</v>
      </c>
      <c r="E212">
        <v>9.3626000000000001E-2</v>
      </c>
      <c r="F212">
        <v>9.954053</v>
      </c>
      <c r="G212">
        <v>-0.37285499999999999</v>
      </c>
      <c r="H212">
        <v>5.4611E-2</v>
      </c>
      <c r="I212">
        <v>1.1114000000000001E-2</v>
      </c>
      <c r="J212">
        <v>-1.9897000000000001E-2</v>
      </c>
      <c r="K212">
        <v>1013.75</v>
      </c>
      <c r="L212">
        <v>47.303631000000003</v>
      </c>
      <c r="W212">
        <f t="shared" si="3"/>
        <v>52649.272682911323</v>
      </c>
    </row>
    <row r="213" spans="1:23" x14ac:dyDescent="0.3">
      <c r="A213">
        <v>266.46749999999997</v>
      </c>
      <c r="B213">
        <v>238.126587</v>
      </c>
      <c r="C213">
        <v>-48711.328125</v>
      </c>
      <c r="D213">
        <v>19959.431640999999</v>
      </c>
      <c r="E213">
        <v>9.1994000000000006E-2</v>
      </c>
      <c r="F213">
        <v>9.9335439999999995</v>
      </c>
      <c r="G213">
        <v>-0.37704100000000002</v>
      </c>
      <c r="H213">
        <v>-9.4269999999999996E-3</v>
      </c>
      <c r="I213">
        <v>3.1029999999999999E-3</v>
      </c>
      <c r="J213">
        <v>-1.307E-3</v>
      </c>
      <c r="K213">
        <v>1013.75</v>
      </c>
      <c r="L213">
        <v>47.303631000000003</v>
      </c>
      <c r="W213">
        <f t="shared" si="3"/>
        <v>52642.464830254707</v>
      </c>
    </row>
    <row r="214" spans="1:23" x14ac:dyDescent="0.3">
      <c r="A214">
        <v>266.47874999999999</v>
      </c>
      <c r="B214">
        <v>282.159851</v>
      </c>
      <c r="C214">
        <v>-48695.332030999998</v>
      </c>
      <c r="D214">
        <v>19959.574218999998</v>
      </c>
      <c r="E214">
        <v>0.100937</v>
      </c>
      <c r="F214">
        <v>9.9405000000000001</v>
      </c>
      <c r="G214">
        <v>-0.363263</v>
      </c>
      <c r="H214">
        <v>-4.7664999999999999E-2</v>
      </c>
      <c r="I214">
        <v>-9.5600000000000004E-4</v>
      </c>
      <c r="J214">
        <v>1.0609E-2</v>
      </c>
      <c r="K214">
        <v>1013.75</v>
      </c>
      <c r="L214">
        <v>47.303631000000003</v>
      </c>
      <c r="W214">
        <f t="shared" si="3"/>
        <v>52627.935346112718</v>
      </c>
    </row>
    <row r="215" spans="1:23" x14ac:dyDescent="0.3">
      <c r="A215">
        <v>266.49</v>
      </c>
      <c r="B215">
        <v>240.751801</v>
      </c>
      <c r="C215">
        <v>-48719.289062000003</v>
      </c>
      <c r="D215">
        <v>20098.957031000002</v>
      </c>
      <c r="E215">
        <v>8.8114999999999999E-2</v>
      </c>
      <c r="F215">
        <v>9.9457310000000003</v>
      </c>
      <c r="G215">
        <v>-0.35437099999999999</v>
      </c>
      <c r="H215">
        <v>-4.1332000000000001E-2</v>
      </c>
      <c r="I215">
        <v>-4.5399999999999998E-4</v>
      </c>
      <c r="J215">
        <v>8.2730000000000008E-3</v>
      </c>
      <c r="K215">
        <v>1013.75</v>
      </c>
      <c r="L215">
        <v>47.303631000000003</v>
      </c>
      <c r="W215">
        <f t="shared" si="3"/>
        <v>52702.895194385499</v>
      </c>
    </row>
    <row r="216" spans="1:23" x14ac:dyDescent="0.3">
      <c r="A216">
        <v>266.50125000000003</v>
      </c>
      <c r="B216">
        <v>294.09591699999999</v>
      </c>
      <c r="C216">
        <v>-48710.199219000002</v>
      </c>
      <c r="D216">
        <v>20056.009765999999</v>
      </c>
      <c r="E216">
        <v>8.3806000000000005E-2</v>
      </c>
      <c r="F216">
        <v>9.9417030000000004</v>
      </c>
      <c r="G216">
        <v>-0.35247200000000001</v>
      </c>
      <c r="H216">
        <v>4.0169999999999997E-3</v>
      </c>
      <c r="I216">
        <v>4.5300000000000002E-3</v>
      </c>
      <c r="J216">
        <v>-8.9750000000000003E-3</v>
      </c>
      <c r="K216">
        <v>1013.759949</v>
      </c>
      <c r="L216">
        <v>47.303631000000003</v>
      </c>
      <c r="W216">
        <f t="shared" si="3"/>
        <v>52678.397167121097</v>
      </c>
    </row>
    <row r="217" spans="1:23" x14ac:dyDescent="0.3">
      <c r="A217">
        <v>266.51249999999999</v>
      </c>
      <c r="B217">
        <v>351.88790899999998</v>
      </c>
      <c r="C217">
        <v>-48700.949219000002</v>
      </c>
      <c r="D217">
        <v>20129.849609000001</v>
      </c>
      <c r="E217">
        <v>9.1756000000000004E-2</v>
      </c>
      <c r="F217">
        <v>9.9363150000000005</v>
      </c>
      <c r="G217">
        <v>-0.368058</v>
      </c>
      <c r="H217">
        <v>6.0135000000000001E-2</v>
      </c>
      <c r="I217">
        <v>1.0541999999999999E-2</v>
      </c>
      <c r="J217">
        <v>-2.4558E-2</v>
      </c>
      <c r="K217">
        <v>1013.759949</v>
      </c>
      <c r="L217">
        <v>47.303631000000003</v>
      </c>
      <c r="W217">
        <f t="shared" si="3"/>
        <v>52698.359796231562</v>
      </c>
    </row>
    <row r="218" spans="1:23" x14ac:dyDescent="0.3">
      <c r="A218">
        <v>266.52375000000001</v>
      </c>
      <c r="B218">
        <v>245.48208600000001</v>
      </c>
      <c r="C218">
        <v>-48680.609375</v>
      </c>
      <c r="D218">
        <v>19989.082031000002</v>
      </c>
      <c r="E218">
        <v>9.5937999999999996E-2</v>
      </c>
      <c r="F218">
        <v>9.9370159999999998</v>
      </c>
      <c r="G218">
        <v>-0.35751100000000002</v>
      </c>
      <c r="H218">
        <v>9.6354999999999996E-2</v>
      </c>
      <c r="I218">
        <v>1.6024E-2</v>
      </c>
      <c r="J218">
        <v>-3.2104000000000001E-2</v>
      </c>
      <c r="K218">
        <v>1013.759949</v>
      </c>
      <c r="L218">
        <v>47.303631000000003</v>
      </c>
      <c r="W218">
        <f t="shared" si="3"/>
        <v>52625.33031742349</v>
      </c>
    </row>
    <row r="219" spans="1:23" x14ac:dyDescent="0.3">
      <c r="A219">
        <v>266.53500000000003</v>
      </c>
      <c r="B219">
        <v>262.39746100000002</v>
      </c>
      <c r="C219">
        <v>-48688.097655999998</v>
      </c>
      <c r="D219">
        <v>20003.009765999999</v>
      </c>
      <c r="E219">
        <v>9.6153000000000002E-2</v>
      </c>
      <c r="F219">
        <v>9.9342299999999994</v>
      </c>
      <c r="G219">
        <v>-0.37322499999999997</v>
      </c>
      <c r="H219">
        <v>8.2627000000000006E-2</v>
      </c>
      <c r="I219">
        <v>1.4409999999999999E-2</v>
      </c>
      <c r="J219">
        <v>-2.7376000000000001E-2</v>
      </c>
      <c r="K219">
        <v>1013.759949</v>
      </c>
      <c r="L219">
        <v>47.303631000000003</v>
      </c>
      <c r="W219">
        <f t="shared" si="3"/>
        <v>52637.630127945762</v>
      </c>
    </row>
    <row r="220" spans="1:23" x14ac:dyDescent="0.3">
      <c r="A220">
        <v>266.54624999999999</v>
      </c>
      <c r="B220">
        <v>150.93777499999999</v>
      </c>
      <c r="C220">
        <v>-48677.429687000003</v>
      </c>
      <c r="D220">
        <v>20074.296875</v>
      </c>
      <c r="E220">
        <v>8.9379E-2</v>
      </c>
      <c r="F220">
        <v>9.9418480000000002</v>
      </c>
      <c r="G220">
        <v>-0.35873100000000002</v>
      </c>
      <c r="H220">
        <v>3.8835000000000001E-2</v>
      </c>
      <c r="I220">
        <v>9.0749999999999997E-3</v>
      </c>
      <c r="J220">
        <v>-1.5795E-2</v>
      </c>
      <c r="K220">
        <v>1013.759949</v>
      </c>
      <c r="L220">
        <v>47.303631000000003</v>
      </c>
      <c r="W220">
        <f t="shared" si="3"/>
        <v>52654.461711904209</v>
      </c>
    </row>
    <row r="221" spans="1:23" x14ac:dyDescent="0.3">
      <c r="A221">
        <v>266.5575</v>
      </c>
      <c r="B221">
        <v>163.74873400000001</v>
      </c>
      <c r="C221">
        <v>-48680.960937000003</v>
      </c>
      <c r="D221">
        <v>20078.146484000001</v>
      </c>
      <c r="E221">
        <v>9.1656000000000001E-2</v>
      </c>
      <c r="F221">
        <v>9.9481979999999997</v>
      </c>
      <c r="G221">
        <v>-0.35500199999999998</v>
      </c>
      <c r="H221">
        <v>-2.3094E-2</v>
      </c>
      <c r="I221">
        <v>2.0990000000000002E-3</v>
      </c>
      <c r="J221">
        <v>1.2960000000000001E-3</v>
      </c>
      <c r="K221">
        <v>1013.759949</v>
      </c>
      <c r="L221">
        <v>47.303631000000003</v>
      </c>
      <c r="W221">
        <f t="shared" si="3"/>
        <v>52659.232216493328</v>
      </c>
    </row>
    <row r="222" spans="1:23" x14ac:dyDescent="0.3">
      <c r="A222">
        <v>266.56875000000002</v>
      </c>
      <c r="B222">
        <v>242.00824</v>
      </c>
      <c r="C222">
        <v>-48690.664062000003</v>
      </c>
      <c r="D222">
        <v>20046.947265999999</v>
      </c>
      <c r="E222">
        <v>9.1592000000000007E-2</v>
      </c>
      <c r="F222">
        <v>9.9528149999999993</v>
      </c>
      <c r="G222">
        <v>-0.367477</v>
      </c>
      <c r="H222">
        <v>-4.5129000000000002E-2</v>
      </c>
      <c r="I222">
        <v>-7.6000000000000004E-4</v>
      </c>
      <c r="J222">
        <v>8.2509999999999997E-3</v>
      </c>
      <c r="K222">
        <v>1013.759949</v>
      </c>
      <c r="L222">
        <v>47.303631000000003</v>
      </c>
      <c r="W222">
        <f t="shared" si="3"/>
        <v>52656.618097562547</v>
      </c>
    </row>
    <row r="223" spans="1:23" x14ac:dyDescent="0.3">
      <c r="A223">
        <v>266.58</v>
      </c>
      <c r="B223">
        <v>338.23709100000002</v>
      </c>
      <c r="C223">
        <v>-48690.871094000002</v>
      </c>
      <c r="D223">
        <v>20180.166015999999</v>
      </c>
      <c r="E223">
        <v>8.9829000000000006E-2</v>
      </c>
      <c r="F223">
        <v>9.9423779999999997</v>
      </c>
      <c r="G223">
        <v>-0.35788700000000001</v>
      </c>
      <c r="H223">
        <v>-2.9427999999999999E-2</v>
      </c>
      <c r="I223">
        <v>4.2798549999999997E-5</v>
      </c>
      <c r="J223">
        <v>3.0149999999999999E-3</v>
      </c>
      <c r="K223">
        <v>1013.759949</v>
      </c>
      <c r="L223">
        <v>47.303631000000003</v>
      </c>
      <c r="W223">
        <f t="shared" si="3"/>
        <v>52708.200810268361</v>
      </c>
    </row>
    <row r="224" spans="1:23" x14ac:dyDescent="0.3">
      <c r="A224">
        <v>266.59125</v>
      </c>
      <c r="B224">
        <v>159.63069200000001</v>
      </c>
      <c r="C224">
        <v>-48678.191405999998</v>
      </c>
      <c r="D224">
        <v>20044.916015999999</v>
      </c>
      <c r="E224">
        <v>9.7294000000000005E-2</v>
      </c>
      <c r="F224">
        <v>9.9461030000000008</v>
      </c>
      <c r="G224">
        <v>-0.36245100000000002</v>
      </c>
      <c r="H224">
        <v>1.7884000000000001E-2</v>
      </c>
      <c r="I224">
        <v>6.3540000000000003E-3</v>
      </c>
      <c r="J224">
        <v>-1.3608E-2</v>
      </c>
      <c r="K224">
        <v>1013.759949</v>
      </c>
      <c r="L224">
        <v>47.303631000000003</v>
      </c>
      <c r="W224">
        <f t="shared" si="3"/>
        <v>52643.9973653739</v>
      </c>
    </row>
    <row r="225" spans="1:23" x14ac:dyDescent="0.3">
      <c r="A225">
        <v>266.60250000000002</v>
      </c>
      <c r="B225">
        <v>200.228745</v>
      </c>
      <c r="C225">
        <v>-48679.242187000003</v>
      </c>
      <c r="D225">
        <v>20007.0625</v>
      </c>
      <c r="E225">
        <v>8.5057999999999995E-2</v>
      </c>
      <c r="F225">
        <v>9.9467400000000001</v>
      </c>
      <c r="G225">
        <v>-0.36766500000000002</v>
      </c>
      <c r="H225">
        <v>8.1999000000000002E-2</v>
      </c>
      <c r="I225">
        <v>1.3846000000000001E-2</v>
      </c>
      <c r="J225">
        <v>-3.1538999999999998E-2</v>
      </c>
      <c r="K225">
        <v>1013.75</v>
      </c>
      <c r="L225">
        <v>47.303631000000003</v>
      </c>
      <c r="W225">
        <f t="shared" si="3"/>
        <v>52630.706449085708</v>
      </c>
    </row>
    <row r="226" spans="1:23" x14ac:dyDescent="0.3">
      <c r="A226">
        <v>266.61374999999998</v>
      </c>
      <c r="B226">
        <v>239.098343</v>
      </c>
      <c r="C226">
        <v>-48694.703125</v>
      </c>
      <c r="D226">
        <v>20011.679687</v>
      </c>
      <c r="E226">
        <v>8.4339999999999998E-2</v>
      </c>
      <c r="F226">
        <v>9.9423820000000003</v>
      </c>
      <c r="G226">
        <v>-0.366643</v>
      </c>
      <c r="H226">
        <v>9.3920000000000003E-2</v>
      </c>
      <c r="I226">
        <v>1.5743E-2</v>
      </c>
      <c r="J226">
        <v>-3.1960000000000002E-2</v>
      </c>
      <c r="K226">
        <v>1013.75</v>
      </c>
      <c r="L226">
        <v>47.303631000000003</v>
      </c>
      <c r="W226">
        <f t="shared" si="3"/>
        <v>52646.923977993232</v>
      </c>
    </row>
    <row r="227" spans="1:23" x14ac:dyDescent="0.3">
      <c r="A227">
        <v>266.625</v>
      </c>
      <c r="B227">
        <v>285.930969</v>
      </c>
      <c r="C227">
        <v>-48675.917969000002</v>
      </c>
      <c r="D227">
        <v>20092.279297000001</v>
      </c>
      <c r="E227">
        <v>9.2252000000000001E-2</v>
      </c>
      <c r="F227">
        <v>9.9413029999999996</v>
      </c>
      <c r="G227">
        <v>-0.36959500000000001</v>
      </c>
      <c r="H227">
        <v>7.0085999999999996E-2</v>
      </c>
      <c r="I227">
        <v>1.3596E-2</v>
      </c>
      <c r="J227">
        <v>-2.3109000000000001E-2</v>
      </c>
      <c r="K227">
        <v>1013.75</v>
      </c>
      <c r="L227">
        <v>47.303631000000003</v>
      </c>
      <c r="W227">
        <f t="shared" si="3"/>
        <v>52660.482660079229</v>
      </c>
    </row>
    <row r="228" spans="1:23" x14ac:dyDescent="0.3">
      <c r="A228">
        <v>266.63625000000002</v>
      </c>
      <c r="B228">
        <v>259.43530299999998</v>
      </c>
      <c r="C228">
        <v>-48661.957030999998</v>
      </c>
      <c r="D228">
        <v>20100.785156000002</v>
      </c>
      <c r="E228">
        <v>9.5797999999999994E-2</v>
      </c>
      <c r="F228">
        <v>9.942266</v>
      </c>
      <c r="G228">
        <v>-0.36487399999999998</v>
      </c>
      <c r="H228">
        <v>1.9889E-2</v>
      </c>
      <c r="I228">
        <v>7.8949999999999992E-3</v>
      </c>
      <c r="J228">
        <v>-1.0947E-2</v>
      </c>
      <c r="K228">
        <v>1013.75</v>
      </c>
      <c r="L228">
        <v>47.303631000000003</v>
      </c>
      <c r="W228">
        <f t="shared" si="3"/>
        <v>52650.687864936794</v>
      </c>
    </row>
    <row r="229" spans="1:23" x14ac:dyDescent="0.3">
      <c r="A229">
        <v>266.64749999999998</v>
      </c>
      <c r="B229">
        <v>222.63548299999999</v>
      </c>
      <c r="C229">
        <v>-48688.1875</v>
      </c>
      <c r="D229">
        <v>20007.6875</v>
      </c>
      <c r="E229">
        <v>9.8138000000000003E-2</v>
      </c>
      <c r="F229">
        <v>9.9374110000000009</v>
      </c>
      <c r="G229">
        <v>-0.36420999999999998</v>
      </c>
      <c r="H229">
        <v>-3.1031E-2</v>
      </c>
      <c r="I229">
        <v>1.2229999999999999E-3</v>
      </c>
      <c r="J229">
        <v>5.2659999999999998E-3</v>
      </c>
      <c r="K229">
        <v>1013.75</v>
      </c>
      <c r="L229">
        <v>47.303631000000003</v>
      </c>
      <c r="W229">
        <f t="shared" si="3"/>
        <v>52639.307819262809</v>
      </c>
    </row>
    <row r="230" spans="1:23" x14ac:dyDescent="0.3">
      <c r="A230">
        <v>266.65875</v>
      </c>
      <c r="B230">
        <v>275.696259</v>
      </c>
      <c r="C230">
        <v>-48680.996094000002</v>
      </c>
      <c r="D230">
        <v>20021.228515999999</v>
      </c>
      <c r="E230">
        <v>9.9865999999999996E-2</v>
      </c>
      <c r="F230">
        <v>9.9515809999999991</v>
      </c>
      <c r="G230">
        <v>-0.37340400000000001</v>
      </c>
      <c r="H230">
        <v>-4.4991000000000003E-2</v>
      </c>
      <c r="I230">
        <v>-5.7799999999999995E-4</v>
      </c>
      <c r="J230">
        <v>9.1179999999999994E-3</v>
      </c>
      <c r="K230">
        <v>1013.75</v>
      </c>
      <c r="L230">
        <v>47.303631000000003</v>
      </c>
      <c r="W230">
        <f t="shared" si="3"/>
        <v>52638.056389091362</v>
      </c>
    </row>
    <row r="231" spans="1:23" x14ac:dyDescent="0.3">
      <c r="A231">
        <v>266.67</v>
      </c>
      <c r="B231">
        <v>188.253433</v>
      </c>
      <c r="C231">
        <v>-48681.882812000003</v>
      </c>
      <c r="D231">
        <v>20106.914062</v>
      </c>
      <c r="E231">
        <v>9.7985000000000003E-2</v>
      </c>
      <c r="F231">
        <v>9.9491219999999991</v>
      </c>
      <c r="G231">
        <v>-0.36127199999999998</v>
      </c>
      <c r="H231">
        <v>-2.3021E-2</v>
      </c>
      <c r="I231">
        <v>1.508E-3</v>
      </c>
      <c r="J231">
        <v>7.4200000000000004E-4</v>
      </c>
      <c r="K231">
        <v>1013.75</v>
      </c>
      <c r="L231">
        <v>47.303631000000003</v>
      </c>
      <c r="W231">
        <f t="shared" si="3"/>
        <v>52671.141496772128</v>
      </c>
    </row>
    <row r="232" spans="1:23" x14ac:dyDescent="0.3">
      <c r="A232">
        <v>266.68124999999998</v>
      </c>
      <c r="B232">
        <v>254.975098</v>
      </c>
      <c r="C232">
        <v>-48688.902344000002</v>
      </c>
      <c r="D232">
        <v>20163.095702999999</v>
      </c>
      <c r="E232">
        <v>9.1629000000000002E-2</v>
      </c>
      <c r="F232">
        <v>9.9370220000000007</v>
      </c>
      <c r="G232">
        <v>-0.37171700000000002</v>
      </c>
      <c r="H232">
        <v>3.5437999999999997E-2</v>
      </c>
      <c r="I232">
        <v>8.9040000000000005E-3</v>
      </c>
      <c r="J232">
        <v>-1.8713E-2</v>
      </c>
      <c r="K232">
        <v>1013.75</v>
      </c>
      <c r="L232">
        <v>47.303631000000003</v>
      </c>
      <c r="W232">
        <f t="shared" si="3"/>
        <v>52699.379997230571</v>
      </c>
    </row>
    <row r="233" spans="1:23" x14ac:dyDescent="0.3">
      <c r="A233">
        <v>266.6925</v>
      </c>
      <c r="B233">
        <v>271.290344</v>
      </c>
      <c r="C233">
        <v>-48667.824219000002</v>
      </c>
      <c r="D233">
        <v>19992.898437</v>
      </c>
      <c r="E233">
        <v>9.5602000000000006E-2</v>
      </c>
      <c r="F233">
        <v>9.9530949999999994</v>
      </c>
      <c r="G233">
        <v>-0.34534500000000001</v>
      </c>
      <c r="H233">
        <v>9.0254000000000001E-2</v>
      </c>
      <c r="I233">
        <v>1.4813E-2</v>
      </c>
      <c r="J233">
        <v>-3.2274999999999998E-2</v>
      </c>
      <c r="K233">
        <v>1013.75</v>
      </c>
      <c r="L233">
        <v>47.303631000000003</v>
      </c>
      <c r="W233">
        <f t="shared" si="3"/>
        <v>52615.080543266566</v>
      </c>
    </row>
    <row r="234" spans="1:23" x14ac:dyDescent="0.3">
      <c r="A234">
        <v>266.70375000000001</v>
      </c>
      <c r="B234">
        <v>260.32934599999999</v>
      </c>
      <c r="C234">
        <v>-48682.128905999998</v>
      </c>
      <c r="D234">
        <v>19985.509765999999</v>
      </c>
      <c r="E234">
        <v>0.103023</v>
      </c>
      <c r="F234">
        <v>9.938898</v>
      </c>
      <c r="G234">
        <v>-0.36804199999999998</v>
      </c>
      <c r="H234">
        <v>8.7541999999999995E-2</v>
      </c>
      <c r="I234">
        <v>1.4534999999999999E-2</v>
      </c>
      <c r="J234">
        <v>-2.7831999999999999E-2</v>
      </c>
      <c r="K234">
        <v>1013.759949</v>
      </c>
      <c r="L234">
        <v>47.305976999999999</v>
      </c>
      <c r="W234">
        <f t="shared" si="3"/>
        <v>52625.450561450496</v>
      </c>
    </row>
    <row r="235" spans="1:23" x14ac:dyDescent="0.3">
      <c r="A235">
        <v>266.71499999999997</v>
      </c>
      <c r="B235">
        <v>221.65913399999999</v>
      </c>
      <c r="C235">
        <v>-48709.015625</v>
      </c>
      <c r="D235">
        <v>20002.578125</v>
      </c>
      <c r="E235">
        <v>9.6125000000000002E-2</v>
      </c>
      <c r="F235">
        <v>9.9330999999999996</v>
      </c>
      <c r="G235">
        <v>-0.36698500000000001</v>
      </c>
      <c r="H235">
        <v>5.3892000000000002E-2</v>
      </c>
      <c r="I235">
        <v>1.1919000000000001E-2</v>
      </c>
      <c r="J235">
        <v>-1.8991999999999998E-2</v>
      </c>
      <c r="K235">
        <v>1013.759949</v>
      </c>
      <c r="L235">
        <v>47.305976999999999</v>
      </c>
      <c r="W235">
        <f t="shared" si="3"/>
        <v>52656.627954844473</v>
      </c>
    </row>
    <row r="236" spans="1:23" x14ac:dyDescent="0.3">
      <c r="A236">
        <v>266.72624999999999</v>
      </c>
      <c r="B236">
        <v>207.42449999999999</v>
      </c>
      <c r="C236">
        <v>-48706.785155999998</v>
      </c>
      <c r="D236">
        <v>20069.130859000001</v>
      </c>
      <c r="E236">
        <v>9.4395999999999994E-2</v>
      </c>
      <c r="F236">
        <v>9.9443830000000002</v>
      </c>
      <c r="G236">
        <v>-0.35340199999999999</v>
      </c>
      <c r="H236">
        <v>4.7499999999999999E-3</v>
      </c>
      <c r="I236">
        <v>5.8050000000000003E-3</v>
      </c>
      <c r="J236">
        <v>-4.9189999999999998E-3</v>
      </c>
      <c r="K236">
        <v>1013.759949</v>
      </c>
      <c r="L236">
        <v>47.305976999999999</v>
      </c>
      <c r="W236">
        <f t="shared" si="3"/>
        <v>52679.824967359258</v>
      </c>
    </row>
    <row r="237" spans="1:23" x14ac:dyDescent="0.3">
      <c r="A237">
        <v>266.73750000000001</v>
      </c>
      <c r="B237">
        <v>246.17465200000001</v>
      </c>
      <c r="C237">
        <v>-48684.953125</v>
      </c>
      <c r="D237">
        <v>20019.994140999999</v>
      </c>
      <c r="E237">
        <v>8.6465E-2</v>
      </c>
      <c r="F237">
        <v>9.9487380000000005</v>
      </c>
      <c r="G237">
        <v>-0.36013000000000001</v>
      </c>
      <c r="H237">
        <v>-3.9348000000000001E-2</v>
      </c>
      <c r="I237">
        <v>5.1199999999999998E-4</v>
      </c>
      <c r="J237">
        <v>6.6990000000000001E-3</v>
      </c>
      <c r="K237">
        <v>1013.759949</v>
      </c>
      <c r="L237">
        <v>47.305976999999999</v>
      </c>
      <c r="W237">
        <f t="shared" si="3"/>
        <v>52641.100179882342</v>
      </c>
    </row>
    <row r="238" spans="1:23" x14ac:dyDescent="0.3">
      <c r="A238">
        <v>266.74874999999997</v>
      </c>
      <c r="B238">
        <v>213.44914199999999</v>
      </c>
      <c r="C238">
        <v>-48690.472655999998</v>
      </c>
      <c r="D238">
        <v>20083.232422000001</v>
      </c>
      <c r="E238">
        <v>8.6669999999999997E-2</v>
      </c>
      <c r="F238">
        <v>9.9533310000000004</v>
      </c>
      <c r="G238">
        <v>-0.36321500000000001</v>
      </c>
      <c r="H238">
        <v>-4.5782000000000003E-2</v>
      </c>
      <c r="I238">
        <v>-7.4600000000000003E-4</v>
      </c>
      <c r="J238">
        <v>8.2070000000000008E-3</v>
      </c>
      <c r="K238">
        <v>1013.759949</v>
      </c>
      <c r="L238">
        <v>47.305976999999999</v>
      </c>
      <c r="W238">
        <f t="shared" si="3"/>
        <v>52670.142514682608</v>
      </c>
    </row>
    <row r="239" spans="1:23" x14ac:dyDescent="0.3">
      <c r="A239">
        <v>266.76</v>
      </c>
      <c r="B239">
        <v>163.66461200000001</v>
      </c>
      <c r="C239">
        <v>-48691.445312000003</v>
      </c>
      <c r="D239">
        <v>20077.923827999999</v>
      </c>
      <c r="E239">
        <v>8.9344000000000007E-2</v>
      </c>
      <c r="F239">
        <v>9.9489249999999991</v>
      </c>
      <c r="G239">
        <v>-0.357487</v>
      </c>
      <c r="H239">
        <v>-2.8219999999999999E-3</v>
      </c>
      <c r="I239">
        <v>4.1970000000000002E-3</v>
      </c>
      <c r="J239">
        <v>-6.6829999999999997E-3</v>
      </c>
      <c r="K239">
        <v>1013.759949</v>
      </c>
      <c r="L239">
        <v>47.305976999999999</v>
      </c>
      <c r="W239">
        <f t="shared" si="3"/>
        <v>52668.83953458324</v>
      </c>
    </row>
    <row r="240" spans="1:23" x14ac:dyDescent="0.3">
      <c r="A240">
        <v>266.77125000000001</v>
      </c>
      <c r="B240">
        <v>145.77204900000001</v>
      </c>
      <c r="C240">
        <v>-48703.882812000003</v>
      </c>
      <c r="D240">
        <v>20113.609375</v>
      </c>
      <c r="E240">
        <v>9.6231999999999998E-2</v>
      </c>
      <c r="F240">
        <v>9.9489199999999993</v>
      </c>
      <c r="G240">
        <v>-0.351298</v>
      </c>
      <c r="H240">
        <v>5.3131999999999999E-2</v>
      </c>
      <c r="I240">
        <v>1.0683E-2</v>
      </c>
      <c r="J240">
        <v>-2.359E-2</v>
      </c>
      <c r="K240">
        <v>1013.759949</v>
      </c>
      <c r="L240">
        <v>47.305976999999999</v>
      </c>
      <c r="W240">
        <f t="shared" si="3"/>
        <v>52693.896539783302</v>
      </c>
    </row>
    <row r="241" spans="1:23" x14ac:dyDescent="0.3">
      <c r="A241">
        <v>266.78250000000003</v>
      </c>
      <c r="B241">
        <v>194.03852800000001</v>
      </c>
      <c r="C241">
        <v>-48706.269530999998</v>
      </c>
      <c r="D241">
        <v>20180.630859000001</v>
      </c>
      <c r="E241">
        <v>8.7632000000000002E-2</v>
      </c>
      <c r="F241">
        <v>9.9469080000000005</v>
      </c>
      <c r="G241">
        <v>-0.36688399999999999</v>
      </c>
      <c r="H241">
        <v>8.9181999999999997E-2</v>
      </c>
      <c r="I241">
        <v>1.4807000000000001E-2</v>
      </c>
      <c r="J241">
        <v>-3.2141999999999997E-2</v>
      </c>
      <c r="K241">
        <v>1013.759949</v>
      </c>
      <c r="L241">
        <v>47.305976999999999</v>
      </c>
      <c r="W241">
        <f t="shared" si="3"/>
        <v>52721.875957177304</v>
      </c>
    </row>
    <row r="242" spans="1:23" x14ac:dyDescent="0.3">
      <c r="A242">
        <v>266.79374999999999</v>
      </c>
      <c r="B242">
        <v>236.38806199999999</v>
      </c>
      <c r="C242">
        <v>-48685.386719000002</v>
      </c>
      <c r="D242">
        <v>20080.798827999999</v>
      </c>
      <c r="E242">
        <v>8.5954000000000003E-2</v>
      </c>
      <c r="F242">
        <v>9.9517720000000001</v>
      </c>
      <c r="G242">
        <v>-0.36529400000000001</v>
      </c>
      <c r="H242">
        <v>8.5052000000000003E-2</v>
      </c>
      <c r="I242">
        <v>1.491E-2</v>
      </c>
      <c r="J242">
        <v>-2.7632E-2</v>
      </c>
      <c r="K242">
        <v>1013.759949</v>
      </c>
      <c r="L242">
        <v>47.305976999999999</v>
      </c>
      <c r="W242">
        <f t="shared" si="3"/>
        <v>52664.610896360413</v>
      </c>
    </row>
    <row r="243" spans="1:23" x14ac:dyDescent="0.3">
      <c r="A243">
        <v>266.80500000000001</v>
      </c>
      <c r="B243">
        <v>142.24801600000001</v>
      </c>
      <c r="C243">
        <v>-48695.714844000002</v>
      </c>
      <c r="D243">
        <v>20063.007812</v>
      </c>
      <c r="E243">
        <v>9.0750999999999998E-2</v>
      </c>
      <c r="F243">
        <v>9.9426299999999994</v>
      </c>
      <c r="G243">
        <v>-0.35528999999999999</v>
      </c>
      <c r="H243">
        <v>4.6815000000000002E-2</v>
      </c>
      <c r="I243">
        <v>1.1006999999999999E-2</v>
      </c>
      <c r="J243">
        <v>-1.7597000000000002E-2</v>
      </c>
      <c r="K243">
        <v>1013.769958</v>
      </c>
      <c r="L243">
        <v>47.303631000000003</v>
      </c>
      <c r="W243">
        <f t="shared" si="3"/>
        <v>52667.040557929504</v>
      </c>
    </row>
    <row r="244" spans="1:23" x14ac:dyDescent="0.3">
      <c r="A244">
        <v>266.81625000000003</v>
      </c>
      <c r="B244">
        <v>137.88154599999999</v>
      </c>
      <c r="C244">
        <v>-48677.3125</v>
      </c>
      <c r="D244">
        <v>19995.386718999998</v>
      </c>
      <c r="E244">
        <v>9.5713000000000006E-2</v>
      </c>
      <c r="F244">
        <v>9.9375149999999994</v>
      </c>
      <c r="G244">
        <v>-0.358985</v>
      </c>
      <c r="H244">
        <v>-1.6826000000000001E-2</v>
      </c>
      <c r="I244">
        <v>3.065E-3</v>
      </c>
      <c r="J244">
        <v>1.5590000000000001E-3</v>
      </c>
      <c r="K244">
        <v>1013.769958</v>
      </c>
      <c r="L244">
        <v>47.303631000000003</v>
      </c>
      <c r="W244">
        <f t="shared" si="3"/>
        <v>52624.283877177317</v>
      </c>
    </row>
    <row r="245" spans="1:23" x14ac:dyDescent="0.3">
      <c r="A245">
        <v>266.82749999999999</v>
      </c>
      <c r="B245">
        <v>192.587479</v>
      </c>
      <c r="C245">
        <v>-48685.261719000002</v>
      </c>
      <c r="D245">
        <v>19899.384765999999</v>
      </c>
      <c r="E245">
        <v>9.3755000000000005E-2</v>
      </c>
      <c r="F245">
        <v>9.9356010000000001</v>
      </c>
      <c r="G245">
        <v>-0.36414600000000003</v>
      </c>
      <c r="H245">
        <v>-4.197E-2</v>
      </c>
      <c r="I245">
        <v>-1.268E-3</v>
      </c>
      <c r="J245">
        <v>9.3620000000000005E-3</v>
      </c>
      <c r="K245">
        <v>1013.769958</v>
      </c>
      <c r="L245">
        <v>47.303631000000003</v>
      </c>
      <c r="W245">
        <f t="shared" si="3"/>
        <v>52595.411517069697</v>
      </c>
    </row>
    <row r="246" spans="1:23" x14ac:dyDescent="0.3">
      <c r="A246">
        <v>266.83875</v>
      </c>
      <c r="B246">
        <v>341.67572000000001</v>
      </c>
      <c r="C246">
        <v>-48695.726562000003</v>
      </c>
      <c r="D246">
        <v>19988.433593999998</v>
      </c>
      <c r="E246">
        <v>9.2576000000000006E-2</v>
      </c>
      <c r="F246">
        <v>9.9433589999999992</v>
      </c>
      <c r="G246">
        <v>-0.36229899999999998</v>
      </c>
      <c r="H246">
        <v>-3.4833000000000003E-2</v>
      </c>
      <c r="I246">
        <v>2.7799999999999998E-4</v>
      </c>
      <c r="J246">
        <v>4.5960000000000003E-3</v>
      </c>
      <c r="K246">
        <v>1013.769958</v>
      </c>
      <c r="L246">
        <v>47.303631000000003</v>
      </c>
      <c r="W246">
        <f t="shared" si="3"/>
        <v>52639.604911515606</v>
      </c>
    </row>
    <row r="247" spans="1:23" x14ac:dyDescent="0.3">
      <c r="A247">
        <v>266.85000000000002</v>
      </c>
      <c r="B247">
        <v>146.431625</v>
      </c>
      <c r="C247">
        <v>-48702.414062000003</v>
      </c>
      <c r="D247">
        <v>19809.824218999998</v>
      </c>
      <c r="E247">
        <v>8.0225000000000005E-2</v>
      </c>
      <c r="F247">
        <v>9.9376429999999996</v>
      </c>
      <c r="G247">
        <v>-0.37544699999999998</v>
      </c>
      <c r="H247">
        <v>1.3146E-2</v>
      </c>
      <c r="I247">
        <v>5.9360000000000003E-3</v>
      </c>
      <c r="J247">
        <v>-1.1344999999999999E-2</v>
      </c>
      <c r="K247">
        <v>1013.769958</v>
      </c>
      <c r="L247">
        <v>47.303631000000003</v>
      </c>
      <c r="W247">
        <f t="shared" si="3"/>
        <v>52577.330792604662</v>
      </c>
    </row>
    <row r="248" spans="1:23" x14ac:dyDescent="0.3">
      <c r="A248">
        <v>266.86124999999998</v>
      </c>
      <c r="B248">
        <v>225.095932</v>
      </c>
      <c r="C248">
        <v>-48678.453125</v>
      </c>
      <c r="D248">
        <v>20009.873047000001</v>
      </c>
      <c r="E248">
        <v>8.9474999999999999E-2</v>
      </c>
      <c r="F248">
        <v>9.9288109999999996</v>
      </c>
      <c r="G248">
        <v>-0.35952000000000001</v>
      </c>
      <c r="H248">
        <v>6.9282999999999997E-2</v>
      </c>
      <c r="I248">
        <v>1.2924E-2</v>
      </c>
      <c r="J248">
        <v>-2.8299999999999999E-2</v>
      </c>
      <c r="K248">
        <v>1013.769958</v>
      </c>
      <c r="L248">
        <v>47.303631000000003</v>
      </c>
      <c r="W248">
        <f t="shared" si="3"/>
        <v>52631.145590595712</v>
      </c>
    </row>
    <row r="249" spans="1:23" x14ac:dyDescent="0.3">
      <c r="A249">
        <v>266.8725</v>
      </c>
      <c r="B249">
        <v>182.84429900000001</v>
      </c>
      <c r="C249">
        <v>-48703.714844000002</v>
      </c>
      <c r="D249">
        <v>19934.759765999999</v>
      </c>
      <c r="E249">
        <v>8.7225999999999998E-2</v>
      </c>
      <c r="F249">
        <v>9.9449070000000006</v>
      </c>
      <c r="G249">
        <v>-0.36357899999999999</v>
      </c>
      <c r="H249">
        <v>9.5087000000000005E-2</v>
      </c>
      <c r="I249">
        <v>1.6310000000000002E-2</v>
      </c>
      <c r="J249">
        <v>-3.1592000000000002E-2</v>
      </c>
      <c r="K249">
        <v>1013.769958</v>
      </c>
      <c r="L249">
        <v>47.303631000000003</v>
      </c>
      <c r="W249">
        <f t="shared" si="3"/>
        <v>52625.848388139791</v>
      </c>
    </row>
    <row r="250" spans="1:23" x14ac:dyDescent="0.3">
      <c r="A250">
        <v>266.88375000000002</v>
      </c>
      <c r="B250">
        <v>84.154319999999998</v>
      </c>
      <c r="C250">
        <v>-48696.992187000003</v>
      </c>
      <c r="D250">
        <v>19997.605468999998</v>
      </c>
      <c r="E250">
        <v>9.4173000000000007E-2</v>
      </c>
      <c r="F250">
        <v>9.9403179999999995</v>
      </c>
      <c r="G250">
        <v>-0.36949100000000001</v>
      </c>
      <c r="H250">
        <v>8.2313999999999998E-2</v>
      </c>
      <c r="I250">
        <v>1.4787E-2</v>
      </c>
      <c r="J250">
        <v>-2.724E-2</v>
      </c>
      <c r="K250">
        <v>1013.769958</v>
      </c>
      <c r="L250">
        <v>47.303631000000003</v>
      </c>
      <c r="W250">
        <f t="shared" si="3"/>
        <v>52643.217554629889</v>
      </c>
    </row>
    <row r="251" spans="1:23" x14ac:dyDescent="0.3">
      <c r="A251">
        <v>266.89499999999998</v>
      </c>
      <c r="B251">
        <v>248.64827</v>
      </c>
      <c r="C251">
        <v>-48675.105469000002</v>
      </c>
      <c r="D251">
        <v>20008.861327999999</v>
      </c>
      <c r="E251">
        <v>9.9634E-2</v>
      </c>
      <c r="F251">
        <v>9.9390820000000009</v>
      </c>
      <c r="G251">
        <v>-0.36421399999999998</v>
      </c>
      <c r="H251">
        <v>2.3054000000000002E-2</v>
      </c>
      <c r="I251">
        <v>7.8899999999999994E-3</v>
      </c>
      <c r="J251">
        <v>-1.0972000000000001E-2</v>
      </c>
      <c r="K251">
        <v>1013.769958</v>
      </c>
      <c r="L251">
        <v>47.303631000000003</v>
      </c>
      <c r="W251">
        <f t="shared" si="3"/>
        <v>52627.770711132936</v>
      </c>
    </row>
    <row r="252" spans="1:23" x14ac:dyDescent="0.3">
      <c r="A252">
        <v>266.90625</v>
      </c>
      <c r="B252">
        <v>133.20697000000001</v>
      </c>
      <c r="C252">
        <v>-48709.328125</v>
      </c>
      <c r="D252">
        <v>20030.560547000001</v>
      </c>
      <c r="E252">
        <v>9.5024999999999998E-2</v>
      </c>
      <c r="F252">
        <v>9.9366909999999997</v>
      </c>
      <c r="G252">
        <v>-0.360236</v>
      </c>
      <c r="H252">
        <v>-2.4708999999999998E-2</v>
      </c>
      <c r="I252">
        <v>2.0140000000000002E-3</v>
      </c>
      <c r="J252">
        <v>3.2919999999999998E-3</v>
      </c>
      <c r="K252">
        <v>1013.789978</v>
      </c>
      <c r="L252">
        <v>47.308514000000002</v>
      </c>
      <c r="W252">
        <f t="shared" si="3"/>
        <v>52667.254972257724</v>
      </c>
    </row>
    <row r="253" spans="1:23" x14ac:dyDescent="0.3">
      <c r="A253">
        <v>266.91750000000002</v>
      </c>
      <c r="B253">
        <v>216.54415900000001</v>
      </c>
      <c r="C253">
        <v>-48663.664062000003</v>
      </c>
      <c r="D253">
        <v>19987.380859000001</v>
      </c>
      <c r="E253">
        <v>0.102039</v>
      </c>
      <c r="F253">
        <v>9.9320579999999996</v>
      </c>
      <c r="G253">
        <v>-0.36433599999999999</v>
      </c>
      <c r="H253">
        <v>-4.7878999999999998E-2</v>
      </c>
      <c r="I253">
        <v>-9.5600000000000004E-4</v>
      </c>
      <c r="J253">
        <v>1.0076E-2</v>
      </c>
      <c r="K253">
        <v>1013.789978</v>
      </c>
      <c r="L253">
        <v>47.308514000000002</v>
      </c>
      <c r="W253">
        <f t="shared" si="3"/>
        <v>52608.882186515875</v>
      </c>
    </row>
    <row r="254" spans="1:23" x14ac:dyDescent="0.3">
      <c r="A254">
        <v>266.92874999999998</v>
      </c>
      <c r="B254">
        <v>238.49049400000001</v>
      </c>
      <c r="C254">
        <v>-48697.917969000002</v>
      </c>
      <c r="D254">
        <v>19957.75</v>
      </c>
      <c r="E254">
        <v>9.3534000000000006E-2</v>
      </c>
      <c r="F254">
        <v>9.9429429999999996</v>
      </c>
      <c r="G254">
        <v>-0.359122</v>
      </c>
      <c r="H254">
        <v>-2.3129E-2</v>
      </c>
      <c r="I254">
        <v>1.727E-3</v>
      </c>
      <c r="J254">
        <v>1.9689999999999998E-3</v>
      </c>
      <c r="K254">
        <v>1013.789978</v>
      </c>
      <c r="L254">
        <v>47.308514000000002</v>
      </c>
      <c r="W254">
        <f t="shared" si="3"/>
        <v>52629.420263704989</v>
      </c>
    </row>
    <row r="255" spans="1:23" x14ac:dyDescent="0.3">
      <c r="A255">
        <v>266.94</v>
      </c>
      <c r="B255">
        <v>198.217468</v>
      </c>
      <c r="C255">
        <v>-48691.828125</v>
      </c>
      <c r="D255">
        <v>20094.462890999999</v>
      </c>
      <c r="E255">
        <v>9.9006999999999998E-2</v>
      </c>
      <c r="F255">
        <v>9.9328939999999992</v>
      </c>
      <c r="G255">
        <v>-0.35048000000000001</v>
      </c>
      <c r="H255">
        <v>3.3132000000000002E-2</v>
      </c>
      <c r="I255">
        <v>8.5019999999999991E-3</v>
      </c>
      <c r="J255">
        <v>-1.6878000000000001E-2</v>
      </c>
      <c r="K255">
        <v>1013.789978</v>
      </c>
      <c r="L255">
        <v>47.308514000000002</v>
      </c>
      <c r="W255">
        <f t="shared" si="3"/>
        <v>52675.619172411607</v>
      </c>
    </row>
    <row r="256" spans="1:23" x14ac:dyDescent="0.3">
      <c r="A256">
        <v>266.95125000000002</v>
      </c>
      <c r="B256">
        <v>195.194489</v>
      </c>
      <c r="C256">
        <v>-48683.714844000002</v>
      </c>
      <c r="D256">
        <v>19985.892577999999</v>
      </c>
      <c r="E256">
        <v>9.9533999999999997E-2</v>
      </c>
      <c r="F256">
        <v>9.9357690000000005</v>
      </c>
      <c r="G256">
        <v>-0.36399300000000001</v>
      </c>
      <c r="H256">
        <v>7.5427999999999995E-2</v>
      </c>
      <c r="I256">
        <v>1.3276E-2</v>
      </c>
      <c r="J256">
        <v>-2.8708000000000001E-2</v>
      </c>
      <c r="K256">
        <v>1013.789978</v>
      </c>
      <c r="L256">
        <v>47.308514000000002</v>
      </c>
      <c r="W256">
        <f t="shared" si="3"/>
        <v>52626.781148382979</v>
      </c>
    </row>
    <row r="257" spans="1:23" x14ac:dyDescent="0.3">
      <c r="A257">
        <v>266.96249999999998</v>
      </c>
      <c r="B257">
        <v>227.48533599999999</v>
      </c>
      <c r="C257">
        <v>-48675.78125</v>
      </c>
      <c r="D257">
        <v>20027.939452999999</v>
      </c>
      <c r="E257">
        <v>9.2147999999999994E-2</v>
      </c>
      <c r="F257">
        <v>9.9364860000000004</v>
      </c>
      <c r="G257">
        <v>-0.35411100000000001</v>
      </c>
      <c r="H257">
        <v>9.6083000000000002E-2</v>
      </c>
      <c r="I257">
        <v>1.5928000000000001E-2</v>
      </c>
      <c r="J257">
        <v>-3.0966E-2</v>
      </c>
      <c r="K257">
        <v>1013.789978</v>
      </c>
      <c r="L257">
        <v>47.308514000000002</v>
      </c>
      <c r="W257">
        <f t="shared" si="3"/>
        <v>52635.556315184702</v>
      </c>
    </row>
    <row r="258" spans="1:23" x14ac:dyDescent="0.3">
      <c r="A258">
        <v>266.97375</v>
      </c>
      <c r="B258">
        <v>304.87612899999999</v>
      </c>
      <c r="C258">
        <v>-48710.246094000002</v>
      </c>
      <c r="D258">
        <v>19952.791015999999</v>
      </c>
      <c r="E258">
        <v>9.1458999999999999E-2</v>
      </c>
      <c r="F258">
        <v>9.937811</v>
      </c>
      <c r="G258">
        <v>-0.35869800000000002</v>
      </c>
      <c r="H258">
        <v>6.7933999999999994E-2</v>
      </c>
      <c r="I258">
        <v>1.3252E-2</v>
      </c>
      <c r="J258">
        <v>-2.2641999999999999E-2</v>
      </c>
      <c r="K258">
        <v>1013.789978</v>
      </c>
      <c r="L258">
        <v>47.308514000000002</v>
      </c>
      <c r="W258">
        <f t="shared" ref="W258:W321" si="4">SQRT((B258)^2+(C258)^2+(D258)^2)</f>
        <v>52639.29039529548</v>
      </c>
    </row>
    <row r="259" spans="1:23" x14ac:dyDescent="0.3">
      <c r="A259">
        <v>266.98500000000001</v>
      </c>
      <c r="B259">
        <v>198.51593</v>
      </c>
      <c r="C259">
        <v>-48689.007812000003</v>
      </c>
      <c r="D259">
        <v>20042.953125</v>
      </c>
      <c r="E259">
        <v>9.4971E-2</v>
      </c>
      <c r="F259">
        <v>9.9252950000000002</v>
      </c>
      <c r="G259">
        <v>-0.35287200000000002</v>
      </c>
      <c r="H259">
        <v>1.0121E-2</v>
      </c>
      <c r="I259">
        <v>6.6610000000000003E-3</v>
      </c>
      <c r="J259">
        <v>-6.7749999999999998E-3</v>
      </c>
      <c r="K259">
        <v>1013.789978</v>
      </c>
      <c r="L259">
        <v>47.308514000000002</v>
      </c>
      <c r="W259">
        <f t="shared" si="4"/>
        <v>52653.384129250495</v>
      </c>
    </row>
    <row r="260" spans="1:23" x14ac:dyDescent="0.3">
      <c r="A260">
        <v>266.99624999999997</v>
      </c>
      <c r="B260">
        <v>171.79643200000001</v>
      </c>
      <c r="C260">
        <v>-48706.867187000003</v>
      </c>
      <c r="D260">
        <v>20102.40625</v>
      </c>
      <c r="E260">
        <v>8.9835999999999999E-2</v>
      </c>
      <c r="F260">
        <v>9.9385449999999995</v>
      </c>
      <c r="G260">
        <v>-0.35617700000000002</v>
      </c>
      <c r="H260">
        <v>-3.0904999999999998E-2</v>
      </c>
      <c r="I260">
        <v>7.0299999999999996E-4</v>
      </c>
      <c r="J260">
        <v>5.5250000000000004E-3</v>
      </c>
      <c r="K260">
        <v>1013.789978</v>
      </c>
      <c r="L260">
        <v>47.308514000000002</v>
      </c>
      <c r="W260">
        <f t="shared" si="4"/>
        <v>52692.458305018801</v>
      </c>
    </row>
    <row r="261" spans="1:23" x14ac:dyDescent="0.3">
      <c r="A261">
        <v>267.00749999999999</v>
      </c>
      <c r="B261">
        <v>302.825897</v>
      </c>
      <c r="C261">
        <v>-48683.132812000003</v>
      </c>
      <c r="D261">
        <v>20070.191406000002</v>
      </c>
      <c r="E261">
        <v>0.100384</v>
      </c>
      <c r="F261">
        <v>9.9425589999999993</v>
      </c>
      <c r="G261">
        <v>-0.34397899999999998</v>
      </c>
      <c r="H261">
        <v>-4.5741999999999998E-2</v>
      </c>
      <c r="I261">
        <v>-6.6799999999999997E-4</v>
      </c>
      <c r="J261">
        <v>8.5730000000000008E-3</v>
      </c>
      <c r="K261">
        <v>1013.769958</v>
      </c>
      <c r="L261">
        <v>47.305976999999999</v>
      </c>
      <c r="W261">
        <f t="shared" si="4"/>
        <v>52658.823638476788</v>
      </c>
    </row>
    <row r="262" spans="1:23" x14ac:dyDescent="0.3">
      <c r="A262">
        <v>267.01875000000001</v>
      </c>
      <c r="B262">
        <v>209.08758499999999</v>
      </c>
      <c r="C262">
        <v>-48710.898437000003</v>
      </c>
      <c r="D262">
        <v>20040.912109000001</v>
      </c>
      <c r="E262">
        <v>9.9880999999999998E-2</v>
      </c>
      <c r="F262">
        <v>9.9463310000000007</v>
      </c>
      <c r="G262">
        <v>-0.35939300000000002</v>
      </c>
      <c r="H262">
        <v>-1.6664000000000002E-2</v>
      </c>
      <c r="I262">
        <v>2.281E-3</v>
      </c>
      <c r="J262">
        <v>-2.1870000000000001E-3</v>
      </c>
      <c r="K262">
        <v>1013.769958</v>
      </c>
      <c r="L262">
        <v>47.305976999999999</v>
      </c>
      <c r="W262">
        <f t="shared" si="4"/>
        <v>52672.891531779358</v>
      </c>
    </row>
    <row r="263" spans="1:23" x14ac:dyDescent="0.3">
      <c r="A263">
        <v>267.02999999999997</v>
      </c>
      <c r="B263">
        <v>293.402557</v>
      </c>
      <c r="C263">
        <v>-48675.199219000002</v>
      </c>
      <c r="D263">
        <v>20012.085937</v>
      </c>
      <c r="E263">
        <v>9.6133999999999997E-2</v>
      </c>
      <c r="F263">
        <v>9.9624509999999997</v>
      </c>
      <c r="G263">
        <v>-0.36117199999999999</v>
      </c>
      <c r="H263">
        <v>4.6800000000000001E-2</v>
      </c>
      <c r="I263">
        <v>9.3670000000000003E-3</v>
      </c>
      <c r="J263">
        <v>-2.1413999999999999E-2</v>
      </c>
      <c r="K263">
        <v>1013.769958</v>
      </c>
      <c r="L263">
        <v>47.305976999999999</v>
      </c>
      <c r="W263">
        <f t="shared" si="4"/>
        <v>52629.313957334329</v>
      </c>
    </row>
    <row r="264" spans="1:23" x14ac:dyDescent="0.3">
      <c r="A264">
        <v>267.04124999999999</v>
      </c>
      <c r="B264">
        <v>157.26040599999999</v>
      </c>
      <c r="C264">
        <v>-48677.59375</v>
      </c>
      <c r="D264">
        <v>20080.621093999998</v>
      </c>
      <c r="E264">
        <v>9.3515000000000001E-2</v>
      </c>
      <c r="F264">
        <v>9.9422470000000001</v>
      </c>
      <c r="G264">
        <v>-0.35874899999999998</v>
      </c>
      <c r="H264">
        <v>8.8976E-2</v>
      </c>
      <c r="I264">
        <v>1.529E-2</v>
      </c>
      <c r="J264">
        <v>-3.1496000000000003E-2</v>
      </c>
      <c r="K264">
        <v>1013.769958</v>
      </c>
      <c r="L264">
        <v>47.305976999999999</v>
      </c>
      <c r="W264">
        <f t="shared" si="4"/>
        <v>52657.043286213215</v>
      </c>
    </row>
    <row r="265" spans="1:23" x14ac:dyDescent="0.3">
      <c r="A265">
        <v>267.05250000000001</v>
      </c>
      <c r="B265">
        <v>273.12725799999998</v>
      </c>
      <c r="C265">
        <v>-48711.238280999998</v>
      </c>
      <c r="D265">
        <v>19947.095702999999</v>
      </c>
      <c r="E265">
        <v>9.6341999999999997E-2</v>
      </c>
      <c r="F265">
        <v>9.9528739999999996</v>
      </c>
      <c r="G265">
        <v>-0.35372100000000001</v>
      </c>
      <c r="H265">
        <v>9.8924999999999999E-2</v>
      </c>
      <c r="I265">
        <v>1.5893999999999998E-2</v>
      </c>
      <c r="J265">
        <v>-3.2457E-2</v>
      </c>
      <c r="K265">
        <v>1013.769958</v>
      </c>
      <c r="L265">
        <v>47.305976999999999</v>
      </c>
      <c r="W265">
        <f t="shared" si="4"/>
        <v>52637.875720359982</v>
      </c>
    </row>
    <row r="266" spans="1:23" x14ac:dyDescent="0.3">
      <c r="A266">
        <v>267.06375000000003</v>
      </c>
      <c r="B266">
        <v>272.958191</v>
      </c>
      <c r="C266">
        <v>-48730.621094000002</v>
      </c>
      <c r="D266">
        <v>19972.425781000002</v>
      </c>
      <c r="E266">
        <v>0.10445400000000001</v>
      </c>
      <c r="F266">
        <v>9.9430730000000001</v>
      </c>
      <c r="G266">
        <v>-0.35935099999999998</v>
      </c>
      <c r="H266">
        <v>5.0903999999999998E-2</v>
      </c>
      <c r="I266">
        <v>1.14E-2</v>
      </c>
      <c r="J266">
        <v>-1.8835999999999999E-2</v>
      </c>
      <c r="K266">
        <v>1013.769958</v>
      </c>
      <c r="L266">
        <v>47.305976999999999</v>
      </c>
      <c r="W266">
        <f t="shared" si="4"/>
        <v>52665.413033209807</v>
      </c>
    </row>
    <row r="267" spans="1:23" x14ac:dyDescent="0.3">
      <c r="A267">
        <v>267.07499999999999</v>
      </c>
      <c r="B267">
        <v>231.88163800000001</v>
      </c>
      <c r="C267">
        <v>-48706.867187000003</v>
      </c>
      <c r="D267">
        <v>20022.582031000002</v>
      </c>
      <c r="E267">
        <v>7.9738000000000003E-2</v>
      </c>
      <c r="F267">
        <v>9.9415230000000001</v>
      </c>
      <c r="G267">
        <v>-0.353406</v>
      </c>
      <c r="H267">
        <v>-5.692E-3</v>
      </c>
      <c r="I267">
        <v>3.7139999999999999E-3</v>
      </c>
      <c r="J267">
        <v>-2.722E-3</v>
      </c>
      <c r="K267">
        <v>1013.769958</v>
      </c>
      <c r="L267">
        <v>47.305976999999999</v>
      </c>
      <c r="W267">
        <f t="shared" si="4"/>
        <v>52662.286994150025</v>
      </c>
    </row>
    <row r="268" spans="1:23" x14ac:dyDescent="0.3">
      <c r="A268">
        <v>267.08625000000001</v>
      </c>
      <c r="B268">
        <v>175.12536600000001</v>
      </c>
      <c r="C268">
        <v>-48701.683594000002</v>
      </c>
      <c r="D268">
        <v>20008.664062</v>
      </c>
      <c r="E268">
        <v>8.4595000000000004E-2</v>
      </c>
      <c r="F268">
        <v>9.9434009999999997</v>
      </c>
      <c r="G268">
        <v>-0.35686200000000001</v>
      </c>
      <c r="H268">
        <v>-4.1230000000000003E-2</v>
      </c>
      <c r="I268">
        <v>1.18E-4</v>
      </c>
      <c r="J268">
        <v>7.9349999999999993E-3</v>
      </c>
      <c r="K268">
        <v>1013.769958</v>
      </c>
      <c r="L268">
        <v>47.305976999999999</v>
      </c>
      <c r="W268">
        <f t="shared" si="4"/>
        <v>52651.98278630992</v>
      </c>
    </row>
    <row r="269" spans="1:23" x14ac:dyDescent="0.3">
      <c r="A269">
        <v>267.09750000000003</v>
      </c>
      <c r="B269">
        <v>177.229263</v>
      </c>
      <c r="C269">
        <v>-48696.292969000002</v>
      </c>
      <c r="D269">
        <v>20029.988281000002</v>
      </c>
      <c r="E269">
        <v>9.1772000000000006E-2</v>
      </c>
      <c r="F269">
        <v>9.9369829999999997</v>
      </c>
      <c r="G269">
        <v>-0.37077599999999999</v>
      </c>
      <c r="H269">
        <v>-4.3333999999999998E-2</v>
      </c>
      <c r="I269">
        <v>-1.083E-3</v>
      </c>
      <c r="J269">
        <v>6.502E-3</v>
      </c>
      <c r="K269">
        <v>1013.769958</v>
      </c>
      <c r="L269">
        <v>47.305976999999999</v>
      </c>
      <c r="W269">
        <f t="shared" si="4"/>
        <v>52655.111714546198</v>
      </c>
    </row>
    <row r="270" spans="1:23" x14ac:dyDescent="0.3">
      <c r="A270">
        <v>267.10874999999999</v>
      </c>
      <c r="B270">
        <v>318.43786599999999</v>
      </c>
      <c r="C270">
        <v>-48685.195312000003</v>
      </c>
      <c r="D270">
        <v>20098.710937</v>
      </c>
      <c r="E270">
        <v>9.7724000000000005E-2</v>
      </c>
      <c r="F270">
        <v>9.9373450000000005</v>
      </c>
      <c r="G270">
        <v>-0.36718600000000001</v>
      </c>
      <c r="H270">
        <v>3.3430000000000001E-3</v>
      </c>
      <c r="I270">
        <v>4.7889999999999999E-3</v>
      </c>
      <c r="J270">
        <v>-8.4250000000000002E-3</v>
      </c>
      <c r="K270">
        <v>1013.75</v>
      </c>
      <c r="L270">
        <v>47.305976999999999</v>
      </c>
      <c r="W270">
        <f t="shared" si="4"/>
        <v>52671.698535087824</v>
      </c>
    </row>
    <row r="271" spans="1:23" x14ac:dyDescent="0.3">
      <c r="A271">
        <v>267.12</v>
      </c>
      <c r="B271">
        <v>319.45526100000001</v>
      </c>
      <c r="C271">
        <v>-48713.3125</v>
      </c>
      <c r="D271">
        <v>20058.228515999999</v>
      </c>
      <c r="E271">
        <v>9.7446000000000005E-2</v>
      </c>
      <c r="F271">
        <v>9.9393449999999994</v>
      </c>
      <c r="G271">
        <v>-0.36826799999999998</v>
      </c>
      <c r="H271">
        <v>6.1216E-2</v>
      </c>
      <c r="I271">
        <v>1.1462E-2</v>
      </c>
      <c r="J271">
        <v>-2.5260999999999999E-2</v>
      </c>
      <c r="K271">
        <v>1013.75</v>
      </c>
      <c r="L271">
        <v>47.305976999999999</v>
      </c>
      <c r="W271">
        <f t="shared" si="4"/>
        <v>52682.26834131682</v>
      </c>
    </row>
    <row r="272" spans="1:23" x14ac:dyDescent="0.3">
      <c r="A272">
        <v>267.13125000000002</v>
      </c>
      <c r="B272">
        <v>216.45626799999999</v>
      </c>
      <c r="C272">
        <v>-48706.925780999998</v>
      </c>
      <c r="D272">
        <v>19932.287109000001</v>
      </c>
      <c r="E272">
        <v>9.7708000000000003E-2</v>
      </c>
      <c r="F272">
        <v>9.9433720000000001</v>
      </c>
      <c r="G272">
        <v>-0.37231500000000001</v>
      </c>
      <c r="H272">
        <v>9.6102999999999994E-2</v>
      </c>
      <c r="I272">
        <v>1.6136000000000001E-2</v>
      </c>
      <c r="J272">
        <v>-3.3155999999999998E-2</v>
      </c>
      <c r="K272">
        <v>1013.75</v>
      </c>
      <c r="L272">
        <v>47.305976999999999</v>
      </c>
      <c r="W272">
        <f t="shared" si="4"/>
        <v>52628.010999347171</v>
      </c>
    </row>
    <row r="273" spans="1:23" x14ac:dyDescent="0.3">
      <c r="A273">
        <v>267.14249999999998</v>
      </c>
      <c r="B273">
        <v>293.93322799999999</v>
      </c>
      <c r="C273">
        <v>-48695.71875</v>
      </c>
      <c r="D273">
        <v>20058.494140999999</v>
      </c>
      <c r="E273">
        <v>0.10075099999999999</v>
      </c>
      <c r="F273">
        <v>9.9346750000000004</v>
      </c>
      <c r="G273">
        <v>-0.370722</v>
      </c>
      <c r="H273">
        <v>8.3232E-2</v>
      </c>
      <c r="I273">
        <v>1.4775E-2</v>
      </c>
      <c r="J273">
        <v>-2.7743E-2</v>
      </c>
      <c r="K273">
        <v>1013.75</v>
      </c>
      <c r="L273">
        <v>47.305976999999999</v>
      </c>
      <c r="W273">
        <f t="shared" si="4"/>
        <v>52665.953029696095</v>
      </c>
    </row>
    <row r="274" spans="1:23" x14ac:dyDescent="0.3">
      <c r="A274">
        <v>267.15375</v>
      </c>
      <c r="B274">
        <v>394.78628500000002</v>
      </c>
      <c r="C274">
        <v>-48689.324219000002</v>
      </c>
      <c r="D274">
        <v>19940.615234000001</v>
      </c>
      <c r="E274">
        <v>0.10737099999999999</v>
      </c>
      <c r="F274">
        <v>9.9487860000000001</v>
      </c>
      <c r="G274">
        <v>-0.35630699999999998</v>
      </c>
      <c r="H274">
        <v>3.0429000000000001E-2</v>
      </c>
      <c r="I274">
        <v>8.9460000000000008E-3</v>
      </c>
      <c r="J274">
        <v>-1.3747000000000001E-2</v>
      </c>
      <c r="K274">
        <v>1013.75</v>
      </c>
      <c r="L274">
        <v>47.305976999999999</v>
      </c>
      <c r="W274">
        <f t="shared" si="4"/>
        <v>52615.912849860899</v>
      </c>
    </row>
    <row r="275" spans="1:23" x14ac:dyDescent="0.3">
      <c r="A275">
        <v>267.16500000000002</v>
      </c>
      <c r="B275">
        <v>258.48245200000002</v>
      </c>
      <c r="C275">
        <v>-48687.160155999998</v>
      </c>
      <c r="D275">
        <v>19923.648437</v>
      </c>
      <c r="E275">
        <v>9.8593E-2</v>
      </c>
      <c r="F275">
        <v>9.9358439999999995</v>
      </c>
      <c r="G275">
        <v>-0.36586999999999997</v>
      </c>
      <c r="H275">
        <v>-1.8592999999999998E-2</v>
      </c>
      <c r="I275">
        <v>2.9290000000000002E-3</v>
      </c>
      <c r="J275">
        <v>1.315E-3</v>
      </c>
      <c r="K275">
        <v>1013.75</v>
      </c>
      <c r="L275">
        <v>47.305976999999999</v>
      </c>
      <c r="W275">
        <f t="shared" si="4"/>
        <v>52606.635933835933</v>
      </c>
    </row>
    <row r="276" spans="1:23" x14ac:dyDescent="0.3">
      <c r="A276">
        <v>267.17624999999998</v>
      </c>
      <c r="B276">
        <v>230.07662999999999</v>
      </c>
      <c r="C276">
        <v>-48666.5</v>
      </c>
      <c r="D276">
        <v>19981.882812</v>
      </c>
      <c r="E276">
        <v>0.101607</v>
      </c>
      <c r="F276">
        <v>9.9421180000000007</v>
      </c>
      <c r="G276">
        <v>-0.370728</v>
      </c>
      <c r="H276">
        <v>-4.5170000000000002E-2</v>
      </c>
      <c r="I276">
        <v>-1.683E-3</v>
      </c>
      <c r="J276">
        <v>1.1191E-2</v>
      </c>
      <c r="K276">
        <v>1013.75</v>
      </c>
      <c r="L276">
        <v>47.305976999999999</v>
      </c>
      <c r="W276">
        <f t="shared" si="4"/>
        <v>52609.474414958502</v>
      </c>
    </row>
    <row r="277" spans="1:23" x14ac:dyDescent="0.3">
      <c r="A277">
        <v>267.1875</v>
      </c>
      <c r="B277">
        <v>267.736694</v>
      </c>
      <c r="C277">
        <v>-48707.316405999998</v>
      </c>
      <c r="D277">
        <v>19962.958984000001</v>
      </c>
      <c r="E277">
        <v>8.3861000000000005E-2</v>
      </c>
      <c r="F277">
        <v>9.9505960000000009</v>
      </c>
      <c r="G277">
        <v>-0.36132199999999998</v>
      </c>
      <c r="H277">
        <v>-3.3789E-2</v>
      </c>
      <c r="I277">
        <v>8.1400000000000005E-4</v>
      </c>
      <c r="J277">
        <v>3.0760000000000002E-3</v>
      </c>
      <c r="K277">
        <v>1013.75</v>
      </c>
      <c r="L277">
        <v>47.305976999999999</v>
      </c>
      <c r="W277">
        <f t="shared" si="4"/>
        <v>52640.232577453309</v>
      </c>
    </row>
    <row r="278" spans="1:23" x14ac:dyDescent="0.3">
      <c r="A278">
        <v>267.19875000000002</v>
      </c>
      <c r="B278">
        <v>245.82531700000001</v>
      </c>
      <c r="C278">
        <v>-48677.511719000002</v>
      </c>
      <c r="D278">
        <v>19932.464843999998</v>
      </c>
      <c r="E278">
        <v>9.8315E-2</v>
      </c>
      <c r="F278">
        <v>9.9386139999999994</v>
      </c>
      <c r="G278">
        <v>-0.37261499999999997</v>
      </c>
      <c r="H278">
        <v>1.9633999999999999E-2</v>
      </c>
      <c r="I278">
        <v>6.9090000000000002E-3</v>
      </c>
      <c r="J278">
        <v>-1.4685999999999999E-2</v>
      </c>
      <c r="K278">
        <v>1013.75</v>
      </c>
      <c r="L278">
        <v>47.305976999999999</v>
      </c>
      <c r="W278">
        <f t="shared" si="4"/>
        <v>52600.986036358256</v>
      </c>
    </row>
    <row r="279" spans="1:23" x14ac:dyDescent="0.3">
      <c r="A279">
        <v>267.20999999999998</v>
      </c>
      <c r="B279">
        <v>318.42398100000003</v>
      </c>
      <c r="C279">
        <v>-48685.148437000003</v>
      </c>
      <c r="D279">
        <v>20067.75</v>
      </c>
      <c r="E279">
        <v>9.2304999999999998E-2</v>
      </c>
      <c r="F279">
        <v>9.9359000000000002</v>
      </c>
      <c r="G279">
        <v>-0.36366399999999999</v>
      </c>
      <c r="H279">
        <v>7.5261999999999996E-2</v>
      </c>
      <c r="I279">
        <v>1.2867999999999999E-2</v>
      </c>
      <c r="J279">
        <v>-2.9544999999999998E-2</v>
      </c>
      <c r="K279">
        <v>1013.759949</v>
      </c>
      <c r="L279">
        <v>47.305976999999999</v>
      </c>
      <c r="W279">
        <f t="shared" si="4"/>
        <v>52659.848672654771</v>
      </c>
    </row>
    <row r="280" spans="1:23" x14ac:dyDescent="0.3">
      <c r="A280">
        <v>267.22125</v>
      </c>
      <c r="B280">
        <v>240.21757500000001</v>
      </c>
      <c r="C280">
        <v>-48692.054687000003</v>
      </c>
      <c r="D280">
        <v>19978.162109000001</v>
      </c>
      <c r="E280">
        <v>9.4653000000000001E-2</v>
      </c>
      <c r="F280">
        <v>9.9442799999999991</v>
      </c>
      <c r="G280">
        <v>-0.36666900000000002</v>
      </c>
      <c r="H280">
        <v>9.5397999999999997E-2</v>
      </c>
      <c r="I280">
        <v>1.5245999999999999E-2</v>
      </c>
      <c r="J280">
        <v>-3.1902E-2</v>
      </c>
      <c r="K280">
        <v>1013.759949</v>
      </c>
      <c r="L280">
        <v>47.305976999999999</v>
      </c>
      <c r="W280">
        <f t="shared" si="4"/>
        <v>52631.747599510898</v>
      </c>
    </row>
    <row r="281" spans="1:23" x14ac:dyDescent="0.3">
      <c r="A281">
        <v>267.23250000000002</v>
      </c>
      <c r="B281">
        <v>279.58538800000002</v>
      </c>
      <c r="C281">
        <v>-48687.125</v>
      </c>
      <c r="D281">
        <v>20138.341797000001</v>
      </c>
      <c r="E281">
        <v>8.2271999999999998E-2</v>
      </c>
      <c r="F281">
        <v>9.9440089999999994</v>
      </c>
      <c r="G281">
        <v>-0.36433199999999999</v>
      </c>
      <c r="H281">
        <v>7.3714000000000002E-2</v>
      </c>
      <c r="I281">
        <v>1.323E-2</v>
      </c>
      <c r="J281">
        <v>-2.4538000000000001E-2</v>
      </c>
      <c r="K281">
        <v>1013.759949</v>
      </c>
      <c r="L281">
        <v>47.305976999999999</v>
      </c>
      <c r="W281">
        <f t="shared" si="4"/>
        <v>52688.396436858893</v>
      </c>
    </row>
    <row r="282" spans="1:23" x14ac:dyDescent="0.3">
      <c r="A282">
        <v>267.24374999999998</v>
      </c>
      <c r="B282">
        <v>418.23700000000002</v>
      </c>
      <c r="C282">
        <v>-48704.632812000003</v>
      </c>
      <c r="D282">
        <v>20005.179687</v>
      </c>
      <c r="E282">
        <v>9.4881999999999994E-2</v>
      </c>
      <c r="F282">
        <v>9.945926</v>
      </c>
      <c r="G282">
        <v>-0.36537700000000001</v>
      </c>
      <c r="H282">
        <v>1.8449E-2</v>
      </c>
      <c r="I282">
        <v>7.3439999999999998E-3</v>
      </c>
      <c r="J282">
        <v>-8.8299999999999993E-3</v>
      </c>
      <c r="K282">
        <v>1013.759949</v>
      </c>
      <c r="L282">
        <v>47.305976999999999</v>
      </c>
      <c r="W282">
        <f t="shared" si="4"/>
        <v>52654.756611811186</v>
      </c>
    </row>
    <row r="283" spans="1:23" x14ac:dyDescent="0.3">
      <c r="A283">
        <v>267.255</v>
      </c>
      <c r="B283">
        <v>312.06488000000002</v>
      </c>
      <c r="C283">
        <v>-48701.777344000002</v>
      </c>
      <c r="D283">
        <v>19895.59375</v>
      </c>
      <c r="E283">
        <v>9.0379000000000001E-2</v>
      </c>
      <c r="F283">
        <v>9.9425469999999994</v>
      </c>
      <c r="G283">
        <v>-0.35603600000000002</v>
      </c>
      <c r="H283">
        <v>-3.2325E-2</v>
      </c>
      <c r="I283">
        <v>1.9350000000000001E-3</v>
      </c>
      <c r="J283">
        <v>6.1630000000000001E-3</v>
      </c>
      <c r="K283">
        <v>1013.759949</v>
      </c>
      <c r="L283">
        <v>47.305976999999999</v>
      </c>
      <c r="W283">
        <f t="shared" si="4"/>
        <v>52609.838924092139</v>
      </c>
    </row>
    <row r="284" spans="1:23" x14ac:dyDescent="0.3">
      <c r="A284">
        <v>267.26625000000001</v>
      </c>
      <c r="B284">
        <v>236.99345400000001</v>
      </c>
      <c r="C284">
        <v>-48686.867187000003</v>
      </c>
      <c r="D284">
        <v>20107.992187</v>
      </c>
      <c r="E284">
        <v>9.9669999999999995E-2</v>
      </c>
      <c r="F284">
        <v>9.9278209999999998</v>
      </c>
      <c r="G284">
        <v>-0.353551</v>
      </c>
      <c r="H284">
        <v>-5.2675E-2</v>
      </c>
      <c r="I284">
        <v>-1.8879999999999999E-3</v>
      </c>
      <c r="J284">
        <v>1.0274999999999999E-2</v>
      </c>
      <c r="K284">
        <v>1013.759949</v>
      </c>
      <c r="L284">
        <v>47.305976999999999</v>
      </c>
      <c r="W284">
        <f t="shared" si="4"/>
        <v>52676.356671416346</v>
      </c>
    </row>
    <row r="285" spans="1:23" x14ac:dyDescent="0.3">
      <c r="A285">
        <v>267.27749999999997</v>
      </c>
      <c r="B285">
        <v>447.415863</v>
      </c>
      <c r="C285">
        <v>-48706.214844000002</v>
      </c>
      <c r="D285">
        <v>19965.822265999999</v>
      </c>
      <c r="E285">
        <v>9.2131000000000005E-2</v>
      </c>
      <c r="F285">
        <v>9.9359819999999992</v>
      </c>
      <c r="G285">
        <v>-0.36194300000000001</v>
      </c>
      <c r="H285">
        <v>-2.4353E-2</v>
      </c>
      <c r="I285">
        <v>1.5150000000000001E-3</v>
      </c>
      <c r="J285">
        <v>8.8800000000000001E-4</v>
      </c>
      <c r="K285">
        <v>1013.759949</v>
      </c>
      <c r="L285">
        <v>47.305976999999999</v>
      </c>
      <c r="W285">
        <f t="shared" si="4"/>
        <v>52641.519774241431</v>
      </c>
    </row>
    <row r="286" spans="1:23" x14ac:dyDescent="0.3">
      <c r="A286">
        <v>267.28874999999999</v>
      </c>
      <c r="B286">
        <v>174.33601400000001</v>
      </c>
      <c r="C286">
        <v>-48705.007812000003</v>
      </c>
      <c r="D286">
        <v>20053.699218999998</v>
      </c>
      <c r="E286">
        <v>9.6362000000000003E-2</v>
      </c>
      <c r="F286">
        <v>9.9379349999999995</v>
      </c>
      <c r="G286">
        <v>-0.36577799999999999</v>
      </c>
      <c r="H286">
        <v>3.5184E-2</v>
      </c>
      <c r="I286">
        <v>8.3020000000000004E-3</v>
      </c>
      <c r="J286">
        <v>-1.8346000000000001E-2</v>
      </c>
      <c r="K286">
        <v>1013.759949</v>
      </c>
      <c r="L286">
        <v>47.305976999999999</v>
      </c>
      <c r="W286">
        <f t="shared" si="4"/>
        <v>52672.184607996656</v>
      </c>
    </row>
    <row r="287" spans="1:23" x14ac:dyDescent="0.3">
      <c r="A287">
        <v>267.3</v>
      </c>
      <c r="B287">
        <v>177.967422</v>
      </c>
      <c r="C287">
        <v>-48700.699219000002</v>
      </c>
      <c r="D287">
        <v>20088.330077999999</v>
      </c>
      <c r="E287">
        <v>0.10413699999999999</v>
      </c>
      <c r="F287">
        <v>9.9309980000000007</v>
      </c>
      <c r="G287">
        <v>-0.37213200000000002</v>
      </c>
      <c r="H287">
        <v>8.4411E-2</v>
      </c>
      <c r="I287">
        <v>1.3712999999999999E-2</v>
      </c>
      <c r="J287">
        <v>-3.0790000000000001E-2</v>
      </c>
      <c r="K287">
        <v>1013.75</v>
      </c>
      <c r="L287">
        <v>47.310859999999998</v>
      </c>
      <c r="W287">
        <f t="shared" si="4"/>
        <v>52681.408315889581</v>
      </c>
    </row>
    <row r="288" spans="1:23" x14ac:dyDescent="0.3">
      <c r="A288">
        <v>267.31124999999997</v>
      </c>
      <c r="B288">
        <v>206.912949</v>
      </c>
      <c r="C288">
        <v>-48688.109375</v>
      </c>
      <c r="D288">
        <v>20063.871093999998</v>
      </c>
      <c r="E288">
        <v>9.2725000000000002E-2</v>
      </c>
      <c r="F288">
        <v>9.9427500000000002</v>
      </c>
      <c r="G288">
        <v>-0.37667800000000001</v>
      </c>
      <c r="H288">
        <v>9.3297000000000005E-2</v>
      </c>
      <c r="I288">
        <v>1.5030999999999999E-2</v>
      </c>
      <c r="J288">
        <v>-2.997E-2</v>
      </c>
      <c r="K288">
        <v>1013.75</v>
      </c>
      <c r="L288">
        <v>47.310859999999998</v>
      </c>
      <c r="W288">
        <f t="shared" si="4"/>
        <v>52660.551941249869</v>
      </c>
    </row>
    <row r="289" spans="1:23" x14ac:dyDescent="0.3">
      <c r="A289">
        <v>267.32249999999999</v>
      </c>
      <c r="B289">
        <v>335.54894999999999</v>
      </c>
      <c r="C289">
        <v>-48676.359375</v>
      </c>
      <c r="D289">
        <v>20025.460937</v>
      </c>
      <c r="E289">
        <v>9.0578000000000006E-2</v>
      </c>
      <c r="F289">
        <v>9.9382560000000009</v>
      </c>
      <c r="G289">
        <v>-0.36263499999999999</v>
      </c>
      <c r="H289">
        <v>5.5407999999999999E-2</v>
      </c>
      <c r="I289">
        <v>1.2187E-2</v>
      </c>
      <c r="J289">
        <v>-1.9186000000000002E-2</v>
      </c>
      <c r="K289">
        <v>1013.75</v>
      </c>
      <c r="L289">
        <v>47.310859999999998</v>
      </c>
      <c r="W289">
        <f t="shared" si="4"/>
        <v>52635.72589830323</v>
      </c>
    </row>
    <row r="290" spans="1:23" x14ac:dyDescent="0.3">
      <c r="A290">
        <v>267.33375000000001</v>
      </c>
      <c r="B290">
        <v>188.78387499999999</v>
      </c>
      <c r="C290">
        <v>-48726.734375</v>
      </c>
      <c r="D290">
        <v>20019.037109000001</v>
      </c>
      <c r="E290">
        <v>8.6840000000000001E-2</v>
      </c>
      <c r="F290">
        <v>9.9398569999999999</v>
      </c>
      <c r="G290">
        <v>-0.353246</v>
      </c>
      <c r="H290">
        <v>-2.4599999999999999E-3</v>
      </c>
      <c r="I290">
        <v>4.9760000000000004E-3</v>
      </c>
      <c r="J290">
        <v>-1.9729999999999999E-3</v>
      </c>
      <c r="K290">
        <v>1013.75</v>
      </c>
      <c r="L290">
        <v>47.310859999999998</v>
      </c>
      <c r="W290">
        <f t="shared" si="4"/>
        <v>52679.143206536552</v>
      </c>
    </row>
    <row r="291" spans="1:23" x14ac:dyDescent="0.3">
      <c r="A291">
        <v>267.34500000000003</v>
      </c>
      <c r="B291">
        <v>129.185867</v>
      </c>
      <c r="C291">
        <v>-48713.070312000003</v>
      </c>
      <c r="D291">
        <v>20001.798827999999</v>
      </c>
      <c r="E291">
        <v>0.102713</v>
      </c>
      <c r="F291">
        <v>9.9385560000000002</v>
      </c>
      <c r="G291">
        <v>-0.35297400000000001</v>
      </c>
      <c r="H291">
        <v>-4.2783000000000002E-2</v>
      </c>
      <c r="I291">
        <v>-1.5120000000000001E-3</v>
      </c>
      <c r="J291">
        <v>9.8980000000000005E-3</v>
      </c>
      <c r="K291">
        <v>1013.75</v>
      </c>
      <c r="L291">
        <v>47.310859999999998</v>
      </c>
      <c r="W291">
        <f t="shared" si="4"/>
        <v>52659.774634590591</v>
      </c>
    </row>
    <row r="292" spans="1:23" x14ac:dyDescent="0.3">
      <c r="A292">
        <v>267.35624999999999</v>
      </c>
      <c r="B292">
        <v>52.767578</v>
      </c>
      <c r="C292">
        <v>-48689.519530999998</v>
      </c>
      <c r="D292">
        <v>20112.128906000002</v>
      </c>
      <c r="E292">
        <v>9.4663999999999998E-2</v>
      </c>
      <c r="F292">
        <v>9.9441570000000006</v>
      </c>
      <c r="G292">
        <v>-0.35981800000000003</v>
      </c>
      <c r="H292">
        <v>-4.0392999999999998E-2</v>
      </c>
      <c r="I292">
        <v>-5.2499999999999997E-4</v>
      </c>
      <c r="J292">
        <v>6.5760000000000002E-3</v>
      </c>
      <c r="K292">
        <v>1013.75</v>
      </c>
      <c r="L292">
        <v>47.310859999999998</v>
      </c>
      <c r="W292">
        <f t="shared" si="4"/>
        <v>52679.880653893655</v>
      </c>
    </row>
    <row r="293" spans="1:23" x14ac:dyDescent="0.3">
      <c r="A293">
        <v>267.36750000000001</v>
      </c>
      <c r="B293">
        <v>176.44654800000001</v>
      </c>
      <c r="C293">
        <v>-48691.570312000003</v>
      </c>
      <c r="D293">
        <v>20159.664062</v>
      </c>
      <c r="E293">
        <v>8.7789000000000006E-2</v>
      </c>
      <c r="F293">
        <v>9.9302390000000003</v>
      </c>
      <c r="G293">
        <v>-0.36208000000000001</v>
      </c>
      <c r="H293">
        <v>-6.4679999999999998E-3</v>
      </c>
      <c r="I293">
        <v>3.604E-3</v>
      </c>
      <c r="J293">
        <v>-5.7109999999999999E-3</v>
      </c>
      <c r="K293">
        <v>1013.75</v>
      </c>
      <c r="L293">
        <v>47.310859999999998</v>
      </c>
      <c r="W293">
        <f t="shared" si="4"/>
        <v>52700.21070095864</v>
      </c>
    </row>
    <row r="294" spans="1:23" x14ac:dyDescent="0.3">
      <c r="A294">
        <v>267.37875000000003</v>
      </c>
      <c r="B294">
        <v>296.02593999999999</v>
      </c>
      <c r="C294">
        <v>-48695.417969000002</v>
      </c>
      <c r="D294">
        <v>20059.570312</v>
      </c>
      <c r="E294">
        <v>9.1486999999999999E-2</v>
      </c>
      <c r="F294">
        <v>9.9531179999999999</v>
      </c>
      <c r="G294">
        <v>-0.36527500000000002</v>
      </c>
      <c r="H294">
        <v>5.2017000000000001E-2</v>
      </c>
      <c r="I294">
        <v>1.0867999999999999E-2</v>
      </c>
      <c r="J294">
        <v>-2.2974999999999999E-2</v>
      </c>
      <c r="K294">
        <v>1013.75</v>
      </c>
      <c r="L294">
        <v>47.310859999999998</v>
      </c>
      <c r="W294">
        <f t="shared" si="4"/>
        <v>52666.096529312221</v>
      </c>
    </row>
    <row r="295" spans="1:23" x14ac:dyDescent="0.3">
      <c r="A295">
        <v>267.39</v>
      </c>
      <c r="B295">
        <v>300.16937300000001</v>
      </c>
      <c r="C295">
        <v>-48684.878905999998</v>
      </c>
      <c r="D295">
        <v>19982.835937</v>
      </c>
      <c r="E295">
        <v>8.9217000000000005E-2</v>
      </c>
      <c r="F295">
        <v>9.9513850000000001</v>
      </c>
      <c r="G295">
        <v>-0.36633300000000002</v>
      </c>
      <c r="H295">
        <v>8.5976999999999998E-2</v>
      </c>
      <c r="I295">
        <v>1.3793E-2</v>
      </c>
      <c r="J295">
        <v>-3.1165999999999999E-2</v>
      </c>
      <c r="K295">
        <v>1013.75</v>
      </c>
      <c r="L295">
        <v>47.310859999999998</v>
      </c>
      <c r="W295">
        <f t="shared" si="4"/>
        <v>52627.191335177959</v>
      </c>
    </row>
    <row r="296" spans="1:23" x14ac:dyDescent="0.3">
      <c r="A296">
        <v>267.40125</v>
      </c>
      <c r="B296">
        <v>253.58543399999999</v>
      </c>
      <c r="C296">
        <v>-48673.292969000002</v>
      </c>
      <c r="D296">
        <v>20091.630859000001</v>
      </c>
      <c r="E296">
        <v>8.6867E-2</v>
      </c>
      <c r="F296">
        <v>9.9460130000000007</v>
      </c>
      <c r="G296">
        <v>-0.35703099999999999</v>
      </c>
      <c r="H296">
        <v>9.2254000000000003E-2</v>
      </c>
      <c r="I296">
        <v>1.6022000000000002E-2</v>
      </c>
      <c r="J296">
        <v>-3.1074000000000001E-2</v>
      </c>
      <c r="K296">
        <v>1013.769958</v>
      </c>
      <c r="L296">
        <v>47.308514000000002</v>
      </c>
      <c r="W296">
        <f t="shared" si="4"/>
        <v>52657.643173548546</v>
      </c>
    </row>
    <row r="297" spans="1:23" x14ac:dyDescent="0.3">
      <c r="A297">
        <v>267.41250000000002</v>
      </c>
      <c r="B297">
        <v>292.72595200000001</v>
      </c>
      <c r="C297">
        <v>-48682.042969000002</v>
      </c>
      <c r="D297">
        <v>19896.947265999999</v>
      </c>
      <c r="E297">
        <v>9.257E-2</v>
      </c>
      <c r="F297">
        <v>9.9368870000000005</v>
      </c>
      <c r="G297">
        <v>-0.37448799999999999</v>
      </c>
      <c r="H297">
        <v>4.3596999999999997E-2</v>
      </c>
      <c r="I297">
        <v>9.6760000000000006E-3</v>
      </c>
      <c r="J297">
        <v>-1.5468000000000001E-2</v>
      </c>
      <c r="K297">
        <v>1013.769958</v>
      </c>
      <c r="L297">
        <v>47.308514000000002</v>
      </c>
      <c r="W297">
        <f t="shared" si="4"/>
        <v>52591.971883782047</v>
      </c>
    </row>
    <row r="298" spans="1:23" x14ac:dyDescent="0.3">
      <c r="A298">
        <v>267.42374999999998</v>
      </c>
      <c r="B298">
        <v>352.55868500000003</v>
      </c>
      <c r="C298">
        <v>-48684.097655999998</v>
      </c>
      <c r="D298">
        <v>19967.568359000001</v>
      </c>
      <c r="E298">
        <v>9.8056000000000004E-2</v>
      </c>
      <c r="F298">
        <v>9.9349059999999998</v>
      </c>
      <c r="G298">
        <v>-0.38470100000000002</v>
      </c>
      <c r="H298">
        <v>-1.2784E-2</v>
      </c>
      <c r="I298">
        <v>3.5430000000000001E-3</v>
      </c>
      <c r="J298">
        <v>1.176E-3</v>
      </c>
      <c r="K298">
        <v>1013.769958</v>
      </c>
      <c r="L298">
        <v>47.308514000000002</v>
      </c>
      <c r="W298">
        <f t="shared" si="4"/>
        <v>52620.99816971027</v>
      </c>
    </row>
    <row r="299" spans="1:23" x14ac:dyDescent="0.3">
      <c r="A299">
        <v>267.435</v>
      </c>
      <c r="B299">
        <v>149.43846099999999</v>
      </c>
      <c r="C299">
        <v>-48695.324219000002</v>
      </c>
      <c r="D299">
        <v>20070.574218999998</v>
      </c>
      <c r="E299">
        <v>8.1208000000000002E-2</v>
      </c>
      <c r="F299">
        <v>9.9472640000000006</v>
      </c>
      <c r="G299">
        <v>-0.37041600000000002</v>
      </c>
      <c r="H299">
        <v>-4.6995000000000002E-2</v>
      </c>
      <c r="I299">
        <v>-8.92E-4</v>
      </c>
      <c r="J299">
        <v>1.0883E-2</v>
      </c>
      <c r="K299">
        <v>1013.769958</v>
      </c>
      <c r="L299">
        <v>47.308514000000002</v>
      </c>
      <c r="W299">
        <f t="shared" si="4"/>
        <v>52669.582133595301</v>
      </c>
    </row>
    <row r="300" spans="1:23" x14ac:dyDescent="0.3">
      <c r="A300">
        <v>267.44625000000002</v>
      </c>
      <c r="B300">
        <v>234.141876</v>
      </c>
      <c r="C300">
        <v>-48677.128905999998</v>
      </c>
      <c r="D300">
        <v>20008.496093999998</v>
      </c>
      <c r="E300">
        <v>9.0856999999999993E-2</v>
      </c>
      <c r="F300">
        <v>9.9433710000000008</v>
      </c>
      <c r="G300">
        <v>-0.36332900000000001</v>
      </c>
      <c r="H300">
        <v>-3.4811000000000002E-2</v>
      </c>
      <c r="I300">
        <v>7.0500000000000001E-4</v>
      </c>
      <c r="J300">
        <v>4.8419999999999999E-3</v>
      </c>
      <c r="K300">
        <v>1013.769958</v>
      </c>
      <c r="L300">
        <v>47.308514000000002</v>
      </c>
      <c r="W300">
        <f t="shared" si="4"/>
        <v>52629.436790574255</v>
      </c>
    </row>
    <row r="301" spans="1:23" x14ac:dyDescent="0.3">
      <c r="A301">
        <v>267.45749999999998</v>
      </c>
      <c r="B301">
        <v>249.61773700000001</v>
      </c>
      <c r="C301">
        <v>-48673.085937000003</v>
      </c>
      <c r="D301">
        <v>20025.740234000001</v>
      </c>
      <c r="E301">
        <v>8.3019999999999997E-2</v>
      </c>
      <c r="F301">
        <v>9.9328990000000008</v>
      </c>
      <c r="G301">
        <v>-0.36630299999999999</v>
      </c>
      <c r="H301">
        <v>1.9074000000000001E-2</v>
      </c>
      <c r="I301">
        <v>6.5269999999999998E-3</v>
      </c>
      <c r="J301">
        <v>-1.3814999999999999E-2</v>
      </c>
      <c r="K301">
        <v>1013.769958</v>
      </c>
      <c r="L301">
        <v>47.308514000000002</v>
      </c>
      <c r="W301">
        <f t="shared" si="4"/>
        <v>52632.327286230262</v>
      </c>
    </row>
    <row r="302" spans="1:23" x14ac:dyDescent="0.3">
      <c r="A302">
        <v>267.46875</v>
      </c>
      <c r="B302">
        <v>238.92596399999999</v>
      </c>
      <c r="C302">
        <v>-48669.285155999998</v>
      </c>
      <c r="D302">
        <v>19925.023437</v>
      </c>
      <c r="E302">
        <v>9.3171000000000004E-2</v>
      </c>
      <c r="F302">
        <v>9.9311089999999993</v>
      </c>
      <c r="G302">
        <v>-0.35458299999999998</v>
      </c>
      <c r="H302">
        <v>7.0386000000000004E-2</v>
      </c>
      <c r="I302">
        <v>1.2551E-2</v>
      </c>
      <c r="J302">
        <v>-2.8159E-2</v>
      </c>
      <c r="K302">
        <v>1013.769958</v>
      </c>
      <c r="L302">
        <v>47.308514000000002</v>
      </c>
      <c r="W302">
        <f t="shared" si="4"/>
        <v>52590.521600163978</v>
      </c>
    </row>
    <row r="303" spans="1:23" x14ac:dyDescent="0.3">
      <c r="A303">
        <v>267.48</v>
      </c>
      <c r="B303">
        <v>360.62475599999999</v>
      </c>
      <c r="C303">
        <v>-48677.6875</v>
      </c>
      <c r="D303">
        <v>20029.835937</v>
      </c>
      <c r="E303">
        <v>0.10124</v>
      </c>
      <c r="F303">
        <v>9.9383029999999994</v>
      </c>
      <c r="G303">
        <v>-0.36839100000000002</v>
      </c>
      <c r="H303">
        <v>9.9020999999999998E-2</v>
      </c>
      <c r="I303">
        <v>1.6215E-2</v>
      </c>
      <c r="J303">
        <v>-3.2157999999999999E-2</v>
      </c>
      <c r="K303">
        <v>1013.769958</v>
      </c>
      <c r="L303">
        <v>47.308514000000002</v>
      </c>
      <c r="W303">
        <f t="shared" si="4"/>
        <v>52638.784543579961</v>
      </c>
    </row>
    <row r="304" spans="1:23" x14ac:dyDescent="0.3">
      <c r="A304">
        <v>267.49124999999998</v>
      </c>
      <c r="B304">
        <v>267.14056399999998</v>
      </c>
      <c r="C304">
        <v>-48686.238280999998</v>
      </c>
      <c r="D304">
        <v>20074.376952999999</v>
      </c>
      <c r="E304">
        <v>8.9035000000000003E-2</v>
      </c>
      <c r="F304">
        <v>9.9431220000000007</v>
      </c>
      <c r="G304">
        <v>-0.35610900000000001</v>
      </c>
      <c r="H304">
        <v>7.8629000000000004E-2</v>
      </c>
      <c r="I304">
        <v>1.4572999999999999E-2</v>
      </c>
      <c r="J304">
        <v>-2.4670999999999998E-2</v>
      </c>
      <c r="K304">
        <v>1013.769958</v>
      </c>
      <c r="L304">
        <v>47.308514000000002</v>
      </c>
      <c r="W304">
        <f t="shared" si="4"/>
        <v>52663.096871399248</v>
      </c>
    </row>
    <row r="305" spans="1:23" x14ac:dyDescent="0.3">
      <c r="A305">
        <v>267.5025</v>
      </c>
      <c r="B305">
        <v>330.00381499999997</v>
      </c>
      <c r="C305">
        <v>-48702.691405999998</v>
      </c>
      <c r="D305">
        <v>19974.779297000001</v>
      </c>
      <c r="E305">
        <v>7.7181E-2</v>
      </c>
      <c r="F305">
        <v>9.9326509999999999</v>
      </c>
      <c r="G305">
        <v>-0.36169200000000001</v>
      </c>
      <c r="H305">
        <v>2.6856999999999999E-2</v>
      </c>
      <c r="I305">
        <v>7.4749999999999999E-3</v>
      </c>
      <c r="J305">
        <v>-1.1513000000000001E-2</v>
      </c>
      <c r="K305">
        <v>1013.7799680000001</v>
      </c>
      <c r="L305">
        <v>47.310859999999998</v>
      </c>
      <c r="W305">
        <f t="shared" si="4"/>
        <v>52640.79084388684</v>
      </c>
    </row>
    <row r="306" spans="1:23" x14ac:dyDescent="0.3">
      <c r="A306">
        <v>267.51375000000002</v>
      </c>
      <c r="B306">
        <v>295.20849600000003</v>
      </c>
      <c r="C306">
        <v>-48678.476562000003</v>
      </c>
      <c r="D306">
        <v>20018.951172000001</v>
      </c>
      <c r="E306">
        <v>9.5229999999999995E-2</v>
      </c>
      <c r="F306">
        <v>9.9448139999999992</v>
      </c>
      <c r="G306">
        <v>-0.36371199999999998</v>
      </c>
      <c r="H306">
        <v>-2.3547999999999999E-2</v>
      </c>
      <c r="I306">
        <v>1.7260000000000001E-3</v>
      </c>
      <c r="J306">
        <v>2.6800000000000001E-3</v>
      </c>
      <c r="K306">
        <v>1013.7799680000001</v>
      </c>
      <c r="L306">
        <v>47.310859999999998</v>
      </c>
      <c r="W306">
        <f t="shared" si="4"/>
        <v>52634.965892267988</v>
      </c>
    </row>
    <row r="307" spans="1:23" x14ac:dyDescent="0.3">
      <c r="A307">
        <v>267.52499999999998</v>
      </c>
      <c r="B307">
        <v>259.503693</v>
      </c>
      <c r="C307">
        <v>-48687.058594000002</v>
      </c>
      <c r="D307">
        <v>19924.333984000001</v>
      </c>
      <c r="E307">
        <v>7.3394000000000001E-2</v>
      </c>
      <c r="F307">
        <v>9.9412509999999994</v>
      </c>
      <c r="G307">
        <v>-0.374307</v>
      </c>
      <c r="H307">
        <v>-4.9390000000000003E-2</v>
      </c>
      <c r="I307">
        <v>-1.676E-3</v>
      </c>
      <c r="J307">
        <v>1.0508E-2</v>
      </c>
      <c r="K307">
        <v>1013.7799680000001</v>
      </c>
      <c r="L307">
        <v>47.310859999999998</v>
      </c>
      <c r="W307">
        <f t="shared" si="4"/>
        <v>52606.806607208608</v>
      </c>
    </row>
    <row r="308" spans="1:23" x14ac:dyDescent="0.3">
      <c r="A308">
        <v>267.53625</v>
      </c>
      <c r="B308">
        <v>288.92004400000002</v>
      </c>
      <c r="C308">
        <v>-48683.703125</v>
      </c>
      <c r="D308">
        <v>20034.462890999999</v>
      </c>
      <c r="E308">
        <v>9.3272999999999995E-2</v>
      </c>
      <c r="F308">
        <v>9.9388380000000005</v>
      </c>
      <c r="G308">
        <v>-0.365699</v>
      </c>
      <c r="H308">
        <v>-0.02</v>
      </c>
      <c r="I308">
        <v>2.0950000000000001E-3</v>
      </c>
      <c r="J308">
        <v>-2.52E-4</v>
      </c>
      <c r="K308">
        <v>1013.7799680000001</v>
      </c>
      <c r="L308">
        <v>47.310859999999998</v>
      </c>
      <c r="W308">
        <f t="shared" si="4"/>
        <v>52645.665805323573</v>
      </c>
    </row>
    <row r="309" spans="1:23" x14ac:dyDescent="0.3">
      <c r="A309">
        <v>267.54750000000001</v>
      </c>
      <c r="B309">
        <v>339.19619799999998</v>
      </c>
      <c r="C309">
        <v>-48682.902344000002</v>
      </c>
      <c r="D309">
        <v>20047.84375</v>
      </c>
      <c r="E309">
        <v>0.100531</v>
      </c>
      <c r="F309">
        <v>9.9276820000000008</v>
      </c>
      <c r="G309">
        <v>-0.35826000000000002</v>
      </c>
      <c r="H309">
        <v>2.6002000000000001E-2</v>
      </c>
      <c r="I309">
        <v>6.7239999999999999E-3</v>
      </c>
      <c r="J309">
        <v>-1.5346E-2</v>
      </c>
      <c r="K309">
        <v>1013.7799680000001</v>
      </c>
      <c r="L309">
        <v>47.310859999999998</v>
      </c>
      <c r="W309">
        <f t="shared" si="4"/>
        <v>52650.318837786654</v>
      </c>
    </row>
    <row r="310" spans="1:23" x14ac:dyDescent="0.3">
      <c r="A310">
        <v>267.55874999999997</v>
      </c>
      <c r="B310">
        <v>219.022491</v>
      </c>
      <c r="C310">
        <v>-48678.109375</v>
      </c>
      <c r="D310">
        <v>20152.384765999999</v>
      </c>
      <c r="E310">
        <v>0.10249900000000001</v>
      </c>
      <c r="F310">
        <v>9.9407700000000006</v>
      </c>
      <c r="G310">
        <v>-0.35623300000000002</v>
      </c>
      <c r="H310">
        <v>7.7621999999999997E-2</v>
      </c>
      <c r="I310">
        <v>1.2911000000000001E-2</v>
      </c>
      <c r="J310">
        <v>-2.9707000000000001E-2</v>
      </c>
      <c r="K310">
        <v>1013.7799680000001</v>
      </c>
      <c r="L310">
        <v>47.310859999999998</v>
      </c>
      <c r="W310">
        <f t="shared" si="4"/>
        <v>52685.148903015695</v>
      </c>
    </row>
    <row r="311" spans="1:23" x14ac:dyDescent="0.3">
      <c r="A311">
        <v>267.57</v>
      </c>
      <c r="B311">
        <v>349.00305200000003</v>
      </c>
      <c r="C311">
        <v>-48704.363280999998</v>
      </c>
      <c r="D311">
        <v>20035.339843999998</v>
      </c>
      <c r="E311">
        <v>9.8958000000000004E-2</v>
      </c>
      <c r="F311">
        <v>9.9423519999999996</v>
      </c>
      <c r="G311">
        <v>-0.36187999999999998</v>
      </c>
      <c r="H311">
        <v>9.2821000000000001E-2</v>
      </c>
      <c r="I311">
        <v>1.5469E-2</v>
      </c>
      <c r="J311">
        <v>-3.0091E-2</v>
      </c>
      <c r="K311">
        <v>1013.7799680000001</v>
      </c>
      <c r="L311">
        <v>47.310859999999998</v>
      </c>
      <c r="W311">
        <f t="shared" si="4"/>
        <v>52665.469222275991</v>
      </c>
    </row>
    <row r="312" spans="1:23" x14ac:dyDescent="0.3">
      <c r="A312">
        <v>267.58125000000001</v>
      </c>
      <c r="B312">
        <v>292.731201</v>
      </c>
      <c r="C312">
        <v>-48655.957030999998</v>
      </c>
      <c r="D312">
        <v>20080.210937</v>
      </c>
      <c r="E312">
        <v>0.10367700000000001</v>
      </c>
      <c r="F312">
        <v>9.9338610000000003</v>
      </c>
      <c r="G312">
        <v>-0.36196600000000001</v>
      </c>
      <c r="H312">
        <v>6.3112000000000001E-2</v>
      </c>
      <c r="I312">
        <v>1.1683000000000001E-2</v>
      </c>
      <c r="J312">
        <v>-2.1645999999999999E-2</v>
      </c>
      <c r="K312">
        <v>1013.7799680000001</v>
      </c>
      <c r="L312">
        <v>47.310859999999998</v>
      </c>
      <c r="W312">
        <f t="shared" si="4"/>
        <v>52637.464960168545</v>
      </c>
    </row>
    <row r="313" spans="1:23" x14ac:dyDescent="0.3">
      <c r="A313">
        <v>267.59249999999997</v>
      </c>
      <c r="B313">
        <v>270.46051</v>
      </c>
      <c r="C313">
        <v>-48703.167969000002</v>
      </c>
      <c r="D313">
        <v>20110.423827999999</v>
      </c>
      <c r="E313">
        <v>9.5580999999999999E-2</v>
      </c>
      <c r="F313">
        <v>9.9285499999999995</v>
      </c>
      <c r="G313">
        <v>-0.36231000000000002</v>
      </c>
      <c r="H313">
        <v>5.9379999999999997E-3</v>
      </c>
      <c r="I313">
        <v>5.9430000000000004E-3</v>
      </c>
      <c r="J313">
        <v>-5.6540000000000002E-3</v>
      </c>
      <c r="K313">
        <v>1013.7799680000001</v>
      </c>
      <c r="L313">
        <v>47.310859999999998</v>
      </c>
      <c r="W313">
        <f t="shared" si="4"/>
        <v>52692.512424877663</v>
      </c>
    </row>
    <row r="314" spans="1:23" x14ac:dyDescent="0.3">
      <c r="A314">
        <v>267.60374999999999</v>
      </c>
      <c r="B314">
        <v>176.04193100000001</v>
      </c>
      <c r="C314">
        <v>-48687.777344000002</v>
      </c>
      <c r="D314">
        <v>20080.175781000002</v>
      </c>
      <c r="E314">
        <v>9.0930999999999998E-2</v>
      </c>
      <c r="F314">
        <v>9.9467230000000004</v>
      </c>
      <c r="G314">
        <v>-0.36429099999999998</v>
      </c>
      <c r="H314">
        <v>-3.0598E-2</v>
      </c>
      <c r="I314">
        <v>1.186E-3</v>
      </c>
      <c r="J314">
        <v>5.1659999999999996E-3</v>
      </c>
      <c r="K314">
        <v>1013.7799680000001</v>
      </c>
      <c r="L314">
        <v>47.310859999999998</v>
      </c>
      <c r="W314">
        <f t="shared" si="4"/>
        <v>52666.347062011511</v>
      </c>
    </row>
    <row r="315" spans="1:23" x14ac:dyDescent="0.3">
      <c r="A315">
        <v>267.61500000000001</v>
      </c>
      <c r="B315">
        <v>112.788292</v>
      </c>
      <c r="C315">
        <v>-48689.378905999998</v>
      </c>
      <c r="D315">
        <v>20027.884765999999</v>
      </c>
      <c r="E315">
        <v>8.6224999999999996E-2</v>
      </c>
      <c r="F315">
        <v>9.9412160000000007</v>
      </c>
      <c r="G315">
        <v>-0.35716700000000001</v>
      </c>
      <c r="H315">
        <v>-4.6561999999999999E-2</v>
      </c>
      <c r="I315">
        <v>-1.3090000000000001E-3</v>
      </c>
      <c r="J315">
        <v>9.1559999999999992E-3</v>
      </c>
      <c r="K315">
        <v>1013.7799680000001</v>
      </c>
      <c r="L315">
        <v>47.310859999999998</v>
      </c>
      <c r="W315">
        <f t="shared" si="4"/>
        <v>52647.739815219276</v>
      </c>
    </row>
    <row r="316" spans="1:23" x14ac:dyDescent="0.3">
      <c r="A316">
        <v>267.62625000000003</v>
      </c>
      <c r="B316">
        <v>196.73504600000001</v>
      </c>
      <c r="C316">
        <v>-48692.058594000002</v>
      </c>
      <c r="D316">
        <v>20192.109375</v>
      </c>
      <c r="E316">
        <v>9.3643000000000004E-2</v>
      </c>
      <c r="F316">
        <v>9.9418190000000006</v>
      </c>
      <c r="G316">
        <v>-0.37606600000000001</v>
      </c>
      <c r="H316">
        <v>-1.2704999999999999E-2</v>
      </c>
      <c r="I316">
        <v>2.0119999999999999E-3</v>
      </c>
      <c r="J316">
        <v>-3.5790000000000001E-3</v>
      </c>
      <c r="K316">
        <v>1013.7799680000001</v>
      </c>
      <c r="L316">
        <v>47.310859999999998</v>
      </c>
      <c r="W316">
        <f t="shared" si="4"/>
        <v>52713.153536966624</v>
      </c>
    </row>
    <row r="317" spans="1:23" x14ac:dyDescent="0.3">
      <c r="A317">
        <v>267.63749999999999</v>
      </c>
      <c r="B317">
        <v>229.45521500000001</v>
      </c>
      <c r="C317">
        <v>-48676.675780999998</v>
      </c>
      <c r="D317">
        <v>20077.775390999999</v>
      </c>
      <c r="E317">
        <v>8.3775000000000002E-2</v>
      </c>
      <c r="F317">
        <v>9.9362340000000007</v>
      </c>
      <c r="G317">
        <v>-0.37670100000000001</v>
      </c>
      <c r="H317">
        <v>5.1739E-2</v>
      </c>
      <c r="I317">
        <v>1.0652E-2</v>
      </c>
      <c r="J317">
        <v>-2.3303000000000001E-2</v>
      </c>
      <c r="K317">
        <v>1013.7799680000001</v>
      </c>
      <c r="L317">
        <v>47.310859999999998</v>
      </c>
      <c r="W317">
        <f t="shared" si="4"/>
        <v>52655.374649087127</v>
      </c>
    </row>
    <row r="318" spans="1:23" x14ac:dyDescent="0.3">
      <c r="A318">
        <v>267.64875000000001</v>
      </c>
      <c r="B318">
        <v>262.22723400000001</v>
      </c>
      <c r="C318">
        <v>-48654.519530999998</v>
      </c>
      <c r="D318">
        <v>20140.087890999999</v>
      </c>
      <c r="E318">
        <v>9.2053999999999997E-2</v>
      </c>
      <c r="F318">
        <v>9.9366599999999998</v>
      </c>
      <c r="G318">
        <v>-0.36260900000000001</v>
      </c>
      <c r="H318">
        <v>8.9659000000000003E-2</v>
      </c>
      <c r="I318">
        <v>1.5509E-2</v>
      </c>
      <c r="J318">
        <v>-3.1979E-2</v>
      </c>
      <c r="K318">
        <v>1013.7799680000001</v>
      </c>
      <c r="L318">
        <v>47.310859999999998</v>
      </c>
      <c r="W318">
        <f t="shared" si="4"/>
        <v>52658.847064590365</v>
      </c>
    </row>
    <row r="319" spans="1:23" x14ac:dyDescent="0.3">
      <c r="A319">
        <v>267.66000000000003</v>
      </c>
      <c r="B319">
        <v>200.28038000000001</v>
      </c>
      <c r="C319">
        <v>-48673.03125</v>
      </c>
      <c r="D319">
        <v>20042.759765999999</v>
      </c>
      <c r="E319">
        <v>9.6402000000000002E-2</v>
      </c>
      <c r="F319">
        <v>9.9256799999999998</v>
      </c>
      <c r="G319">
        <v>-0.37293599999999999</v>
      </c>
      <c r="H319">
        <v>9.6226999999999993E-2</v>
      </c>
      <c r="I319">
        <v>1.6211E-2</v>
      </c>
      <c r="J319">
        <v>-3.1905000000000003E-2</v>
      </c>
      <c r="K319">
        <v>1013.7799680000001</v>
      </c>
      <c r="L319">
        <v>47.310859999999998</v>
      </c>
      <c r="W319">
        <f t="shared" si="4"/>
        <v>52638.543884986764</v>
      </c>
    </row>
    <row r="320" spans="1:23" x14ac:dyDescent="0.3">
      <c r="A320">
        <v>267.67124999999999</v>
      </c>
      <c r="B320">
        <v>207.967285</v>
      </c>
      <c r="C320">
        <v>-48665.75</v>
      </c>
      <c r="D320">
        <v>20020.056640999999</v>
      </c>
      <c r="E320">
        <v>9.5638000000000001E-2</v>
      </c>
      <c r="F320">
        <v>9.9508749999999999</v>
      </c>
      <c r="G320">
        <v>-0.37997300000000001</v>
      </c>
      <c r="H320">
        <v>5.3880999999999998E-2</v>
      </c>
      <c r="I320">
        <v>1.1364000000000001E-2</v>
      </c>
      <c r="J320">
        <v>-1.9227999999999999E-2</v>
      </c>
      <c r="K320">
        <v>1013.7799680000001</v>
      </c>
      <c r="L320">
        <v>47.310859999999998</v>
      </c>
      <c r="W320">
        <f t="shared" si="4"/>
        <v>52623.199649612514</v>
      </c>
    </row>
    <row r="321" spans="1:23" x14ac:dyDescent="0.3">
      <c r="A321">
        <v>267.6825</v>
      </c>
      <c r="B321">
        <v>291.37634300000002</v>
      </c>
      <c r="C321">
        <v>-48632.714844000002</v>
      </c>
      <c r="D321">
        <v>20096.587890999999</v>
      </c>
      <c r="E321">
        <v>9.1887999999999997E-2</v>
      </c>
      <c r="F321">
        <v>9.9365269999999999</v>
      </c>
      <c r="G321">
        <v>-0.35971199999999998</v>
      </c>
      <c r="H321">
        <v>-8.5400000000000007E-3</v>
      </c>
      <c r="I321">
        <v>3.9509999999999997E-3</v>
      </c>
      <c r="J321">
        <v>-1.4319999999999999E-3</v>
      </c>
      <c r="K321">
        <v>1013.7799680000001</v>
      </c>
      <c r="L321">
        <v>47.310859999999998</v>
      </c>
      <c r="W321">
        <f t="shared" si="4"/>
        <v>52622.22627494741</v>
      </c>
    </row>
    <row r="322" spans="1:23" x14ac:dyDescent="0.3">
      <c r="A322">
        <v>267.69375000000002</v>
      </c>
      <c r="B322">
        <v>143.53376800000001</v>
      </c>
      <c r="C322">
        <v>-48679.28125</v>
      </c>
      <c r="D322">
        <v>19944.271484000001</v>
      </c>
      <c r="E322">
        <v>8.6753999999999998E-2</v>
      </c>
      <c r="F322">
        <v>9.938993</v>
      </c>
      <c r="G322">
        <v>-0.36788999999999999</v>
      </c>
      <c r="H322">
        <v>-4.3411999999999999E-2</v>
      </c>
      <c r="I322">
        <v>-9.8999999999999999E-4</v>
      </c>
      <c r="J322">
        <v>9.0080000000000004E-3</v>
      </c>
      <c r="K322">
        <v>1013.7799680000001</v>
      </c>
      <c r="L322">
        <v>47.310859999999998</v>
      </c>
      <c r="W322">
        <f t="shared" ref="W322:W385" si="5">SQRT((B322)^2+(C322)^2+(D322)^2)</f>
        <v>52606.720007872122</v>
      </c>
    </row>
    <row r="323" spans="1:23" x14ac:dyDescent="0.3">
      <c r="A323">
        <v>267.70499999999998</v>
      </c>
      <c r="B323">
        <v>63.705612000000002</v>
      </c>
      <c r="C323">
        <v>-48679.753905999998</v>
      </c>
      <c r="D323">
        <v>20031.738281000002</v>
      </c>
      <c r="E323">
        <v>8.4833000000000006E-2</v>
      </c>
      <c r="F323">
        <v>9.9378290000000007</v>
      </c>
      <c r="G323">
        <v>-0.36215999999999998</v>
      </c>
      <c r="H323">
        <v>-4.4672000000000003E-2</v>
      </c>
      <c r="I323">
        <v>-1.1969999999999999E-3</v>
      </c>
      <c r="J323">
        <v>7.182E-3</v>
      </c>
      <c r="K323">
        <v>1013.759949</v>
      </c>
      <c r="L323">
        <v>47.308514000000002</v>
      </c>
      <c r="W323">
        <f t="shared" si="5"/>
        <v>52640.222618376181</v>
      </c>
    </row>
    <row r="324" spans="1:23" x14ac:dyDescent="0.3">
      <c r="A324">
        <v>267.71625</v>
      </c>
      <c r="B324">
        <v>81.215530000000001</v>
      </c>
      <c r="C324">
        <v>-48690.71875</v>
      </c>
      <c r="D324">
        <v>19898.3125</v>
      </c>
      <c r="E324">
        <v>8.1347000000000003E-2</v>
      </c>
      <c r="F324">
        <v>9.935492</v>
      </c>
      <c r="G324">
        <v>-0.35294300000000001</v>
      </c>
      <c r="H324">
        <v>3.0660000000000001E-3</v>
      </c>
      <c r="I324">
        <v>4.5890000000000002E-3</v>
      </c>
      <c r="J324">
        <v>-8.8950000000000001E-3</v>
      </c>
      <c r="K324">
        <v>1013.759949</v>
      </c>
      <c r="L324">
        <v>47.308514000000002</v>
      </c>
      <c r="W324">
        <f t="shared" si="5"/>
        <v>52599.767382580416</v>
      </c>
    </row>
    <row r="325" spans="1:23" x14ac:dyDescent="0.3">
      <c r="A325">
        <v>267.72750000000002</v>
      </c>
      <c r="B325">
        <v>184.80429100000001</v>
      </c>
      <c r="C325">
        <v>-48705.960937000003</v>
      </c>
      <c r="D325">
        <v>19998.796875</v>
      </c>
      <c r="E325">
        <v>7.6617000000000005E-2</v>
      </c>
      <c r="F325">
        <v>9.9586489999999994</v>
      </c>
      <c r="G325">
        <v>-0.36686800000000003</v>
      </c>
      <c r="H325">
        <v>6.6311999999999996E-2</v>
      </c>
      <c r="I325">
        <v>1.1446E-2</v>
      </c>
      <c r="J325">
        <v>-2.8199999999999999E-2</v>
      </c>
      <c r="K325">
        <v>1013.759949</v>
      </c>
      <c r="L325">
        <v>47.308514000000002</v>
      </c>
      <c r="W325">
        <f t="shared" si="5"/>
        <v>52652.22369349705</v>
      </c>
    </row>
    <row r="326" spans="1:23" x14ac:dyDescent="0.3">
      <c r="A326">
        <v>267.73874999999998</v>
      </c>
      <c r="B326">
        <v>178.684235</v>
      </c>
      <c r="C326">
        <v>-48720.792969000002</v>
      </c>
      <c r="D326">
        <v>20125.466797000001</v>
      </c>
      <c r="E326">
        <v>8.3331000000000002E-2</v>
      </c>
      <c r="F326">
        <v>9.9452820000000006</v>
      </c>
      <c r="G326">
        <v>-0.380965</v>
      </c>
      <c r="H326">
        <v>9.0478000000000003E-2</v>
      </c>
      <c r="I326">
        <v>1.5598000000000001E-2</v>
      </c>
      <c r="J326">
        <v>-3.2578000000000003E-2</v>
      </c>
      <c r="K326">
        <v>1013.759949</v>
      </c>
      <c r="L326">
        <v>47.308514000000002</v>
      </c>
      <c r="W326">
        <f t="shared" si="5"/>
        <v>52714.15378606724</v>
      </c>
    </row>
    <row r="327" spans="1:23" x14ac:dyDescent="0.3">
      <c r="A327">
        <v>267.75</v>
      </c>
      <c r="B327">
        <v>250.25370799999999</v>
      </c>
      <c r="C327">
        <v>-48692.246094000002</v>
      </c>
      <c r="D327">
        <v>20032.099609000001</v>
      </c>
      <c r="E327">
        <v>9.6602999999999994E-2</v>
      </c>
      <c r="F327">
        <v>9.9448509999999999</v>
      </c>
      <c r="G327">
        <v>-0.35157699999999997</v>
      </c>
      <c r="H327">
        <v>8.2867999999999997E-2</v>
      </c>
      <c r="I327">
        <v>1.3827000000000001E-2</v>
      </c>
      <c r="J327">
        <v>-2.6789E-2</v>
      </c>
      <c r="K327">
        <v>1013.759949</v>
      </c>
      <c r="L327">
        <v>47.308514000000002</v>
      </c>
      <c r="W327">
        <f t="shared" si="5"/>
        <v>52652.468805763747</v>
      </c>
    </row>
    <row r="328" spans="1:23" x14ac:dyDescent="0.3">
      <c r="A328">
        <v>267.76125000000002</v>
      </c>
      <c r="B328">
        <v>173.25543200000001</v>
      </c>
      <c r="C328">
        <v>-48691.046875</v>
      </c>
      <c r="D328">
        <v>20105.349609000001</v>
      </c>
      <c r="E328">
        <v>9.4575999999999993E-2</v>
      </c>
      <c r="F328">
        <v>9.9414650000000009</v>
      </c>
      <c r="G328">
        <v>-0.35800799999999999</v>
      </c>
      <c r="H328">
        <v>3.7172999999999998E-2</v>
      </c>
      <c r="I328">
        <v>9.2899999999999996E-3</v>
      </c>
      <c r="J328">
        <v>-1.5072E-2</v>
      </c>
      <c r="K328">
        <v>1013.759949</v>
      </c>
      <c r="L328">
        <v>47.308514000000002</v>
      </c>
      <c r="W328">
        <f t="shared" si="5"/>
        <v>52678.963032013846</v>
      </c>
    </row>
    <row r="329" spans="1:23" x14ac:dyDescent="0.3">
      <c r="A329">
        <v>267.77249999999998</v>
      </c>
      <c r="B329">
        <v>257.85858200000001</v>
      </c>
      <c r="C329">
        <v>-48700.539062000003</v>
      </c>
      <c r="D329">
        <v>20092.078125</v>
      </c>
      <c r="E329">
        <v>8.8702000000000003E-2</v>
      </c>
      <c r="F329">
        <v>9.9416709999999995</v>
      </c>
      <c r="G329">
        <v>-0.36453799999999997</v>
      </c>
      <c r="H329">
        <v>-2.1850999999999999E-2</v>
      </c>
      <c r="I329">
        <v>1.6969999999999999E-3</v>
      </c>
      <c r="J329">
        <v>3.2669999999999999E-3</v>
      </c>
      <c r="K329">
        <v>1013.759949</v>
      </c>
      <c r="L329">
        <v>47.308514000000002</v>
      </c>
      <c r="W329">
        <f t="shared" si="5"/>
        <v>52683.02002883664</v>
      </c>
    </row>
    <row r="330" spans="1:23" x14ac:dyDescent="0.3">
      <c r="A330">
        <v>267.78375</v>
      </c>
      <c r="B330">
        <v>282.886414</v>
      </c>
      <c r="C330">
        <v>-48702.933594000002</v>
      </c>
      <c r="D330">
        <v>19981.658202999999</v>
      </c>
      <c r="E330">
        <v>8.9946999999999999E-2</v>
      </c>
      <c r="F330">
        <v>9.9518210000000007</v>
      </c>
      <c r="G330">
        <v>-0.36100900000000002</v>
      </c>
      <c r="H330">
        <v>-4.7939000000000002E-2</v>
      </c>
      <c r="I330">
        <v>-1.474E-3</v>
      </c>
      <c r="J330">
        <v>1.106E-2</v>
      </c>
      <c r="K330">
        <v>1013.759949</v>
      </c>
      <c r="L330">
        <v>47.308514000000002</v>
      </c>
      <c r="W330">
        <f t="shared" si="5"/>
        <v>52643.3512414086</v>
      </c>
    </row>
    <row r="331" spans="1:23" x14ac:dyDescent="0.3">
      <c r="A331">
        <v>267.79500000000002</v>
      </c>
      <c r="B331">
        <v>259.44424400000003</v>
      </c>
      <c r="C331">
        <v>-48704.78125</v>
      </c>
      <c r="D331">
        <v>20060.648437</v>
      </c>
      <c r="E331">
        <v>9.8734000000000002E-2</v>
      </c>
      <c r="F331">
        <v>9.9479179999999996</v>
      </c>
      <c r="G331">
        <v>-0.35717300000000002</v>
      </c>
      <c r="H331">
        <v>-3.4118999999999997E-2</v>
      </c>
      <c r="I331">
        <v>-1.63E-4</v>
      </c>
      <c r="J331">
        <v>5.0809999999999996E-3</v>
      </c>
      <c r="K331">
        <v>1013.759949</v>
      </c>
      <c r="L331">
        <v>47.308514000000002</v>
      </c>
      <c r="W331">
        <f t="shared" si="5"/>
        <v>52674.971700410119</v>
      </c>
    </row>
    <row r="332" spans="1:23" x14ac:dyDescent="0.3">
      <c r="A332">
        <v>267.80624999999998</v>
      </c>
      <c r="B332">
        <v>282.05981400000002</v>
      </c>
      <c r="C332">
        <v>-48684.800780999998</v>
      </c>
      <c r="D332">
        <v>20105.839843999998</v>
      </c>
      <c r="E332">
        <v>0.10777399999999999</v>
      </c>
      <c r="F332">
        <v>9.9399879999999996</v>
      </c>
      <c r="G332">
        <v>-0.36016999999999999</v>
      </c>
      <c r="H332">
        <v>1.3261E-2</v>
      </c>
      <c r="I332">
        <v>5.6730000000000001E-3</v>
      </c>
      <c r="J332">
        <v>-1.0562999999999999E-2</v>
      </c>
      <c r="K332">
        <v>1013.759949</v>
      </c>
      <c r="L332">
        <v>47.305976999999999</v>
      </c>
      <c r="W332">
        <f t="shared" si="5"/>
        <v>52673.847217161856</v>
      </c>
    </row>
    <row r="333" spans="1:23" x14ac:dyDescent="0.3">
      <c r="A333">
        <v>267.8175</v>
      </c>
      <c r="B333">
        <v>338.97634900000003</v>
      </c>
      <c r="C333">
        <v>-48686.332030999998</v>
      </c>
      <c r="D333">
        <v>19998.740234000001</v>
      </c>
      <c r="E333">
        <v>9.7677E-2</v>
      </c>
      <c r="F333">
        <v>9.9391069999999999</v>
      </c>
      <c r="G333">
        <v>-0.36288999999999999</v>
      </c>
      <c r="H333">
        <v>6.9148000000000001E-2</v>
      </c>
      <c r="I333">
        <v>1.2959999999999999E-2</v>
      </c>
      <c r="J333">
        <v>-2.716E-2</v>
      </c>
      <c r="K333">
        <v>1013.759949</v>
      </c>
      <c r="L333">
        <v>47.305976999999999</v>
      </c>
      <c r="W333">
        <f t="shared" si="5"/>
        <v>52634.812078556606</v>
      </c>
    </row>
    <row r="334" spans="1:23" x14ac:dyDescent="0.3">
      <c r="A334">
        <v>267.82875000000001</v>
      </c>
      <c r="B334">
        <v>296.01574699999998</v>
      </c>
      <c r="C334">
        <v>-48663.324219000002</v>
      </c>
      <c r="D334">
        <v>20086.53125</v>
      </c>
      <c r="E334">
        <v>9.0297000000000002E-2</v>
      </c>
      <c r="F334">
        <v>9.9475619999999996</v>
      </c>
      <c r="G334">
        <v>-0.35961700000000002</v>
      </c>
      <c r="H334">
        <v>9.2965000000000006E-2</v>
      </c>
      <c r="I334">
        <v>1.4984000000000001E-2</v>
      </c>
      <c r="J334">
        <v>-3.0981999999999999E-2</v>
      </c>
      <c r="K334">
        <v>1013.759949</v>
      </c>
      <c r="L334">
        <v>47.305976999999999</v>
      </c>
      <c r="W334">
        <f t="shared" si="5"/>
        <v>52646.704426993441</v>
      </c>
    </row>
    <row r="335" spans="1:23" x14ac:dyDescent="0.3">
      <c r="A335">
        <v>267.83999999999997</v>
      </c>
      <c r="B335">
        <v>374.45074499999998</v>
      </c>
      <c r="C335">
        <v>-48681.394530999998</v>
      </c>
      <c r="D335">
        <v>20050.472656000002</v>
      </c>
      <c r="E335">
        <v>8.4324999999999997E-2</v>
      </c>
      <c r="F335">
        <v>9.9381199999999996</v>
      </c>
      <c r="G335">
        <v>-0.36518</v>
      </c>
      <c r="H335">
        <v>7.1814000000000003E-2</v>
      </c>
      <c r="I335">
        <v>1.4079E-2</v>
      </c>
      <c r="J335">
        <v>-2.3765000000000001E-2</v>
      </c>
      <c r="K335">
        <v>1013.759949</v>
      </c>
      <c r="L335">
        <v>47.305976999999999</v>
      </c>
      <c r="W335">
        <f t="shared" si="5"/>
        <v>52650.16467754219</v>
      </c>
    </row>
    <row r="336" spans="1:23" x14ac:dyDescent="0.3">
      <c r="A336">
        <v>267.85124999999999</v>
      </c>
      <c r="B336">
        <v>272.73681599999998</v>
      </c>
      <c r="C336">
        <v>-48682.570312000003</v>
      </c>
      <c r="D336">
        <v>20022.001952999999</v>
      </c>
      <c r="E336">
        <v>8.6669999999999997E-2</v>
      </c>
      <c r="F336">
        <v>9.9380419999999994</v>
      </c>
      <c r="G336">
        <v>-0.36912299999999998</v>
      </c>
      <c r="H336">
        <v>1.9094E-2</v>
      </c>
      <c r="I336">
        <v>7.1780000000000004E-3</v>
      </c>
      <c r="J336">
        <v>-9.0819999999999998E-3</v>
      </c>
      <c r="K336">
        <v>1013.759949</v>
      </c>
      <c r="L336">
        <v>47.305976999999999</v>
      </c>
      <c r="W336">
        <f t="shared" si="5"/>
        <v>52639.791030736073</v>
      </c>
    </row>
    <row r="337" spans="1:23" x14ac:dyDescent="0.3">
      <c r="A337">
        <v>267.86250000000001</v>
      </c>
      <c r="B337">
        <v>240.243393</v>
      </c>
      <c r="C337">
        <v>-48692.132812000003</v>
      </c>
      <c r="D337">
        <v>20112.384765999999</v>
      </c>
      <c r="E337">
        <v>9.0577000000000005E-2</v>
      </c>
      <c r="F337">
        <v>9.9414440000000006</v>
      </c>
      <c r="G337">
        <v>-0.35566199999999998</v>
      </c>
      <c r="H337">
        <v>-2.8627E-2</v>
      </c>
      <c r="I337">
        <v>1.044E-3</v>
      </c>
      <c r="J337">
        <v>4.3740000000000003E-3</v>
      </c>
      <c r="K337">
        <v>1013.759949</v>
      </c>
      <c r="L337">
        <v>47.305976999999999</v>
      </c>
      <c r="W337">
        <f t="shared" si="5"/>
        <v>52682.915026078015</v>
      </c>
    </row>
    <row r="338" spans="1:23" x14ac:dyDescent="0.3">
      <c r="A338">
        <v>267.87374999999997</v>
      </c>
      <c r="B338">
        <v>154.459518</v>
      </c>
      <c r="C338">
        <v>-48687.121094000002</v>
      </c>
      <c r="D338">
        <v>19973.935547000001</v>
      </c>
      <c r="E338">
        <v>9.4940999999999998E-2</v>
      </c>
      <c r="F338">
        <v>9.9335500000000003</v>
      </c>
      <c r="G338">
        <v>-0.36890600000000001</v>
      </c>
      <c r="H338">
        <v>-5.1178000000000001E-2</v>
      </c>
      <c r="I338">
        <v>-1.477E-3</v>
      </c>
      <c r="J338">
        <v>1.0536999999999999E-2</v>
      </c>
      <c r="K338">
        <v>1013.759949</v>
      </c>
      <c r="L338">
        <v>47.305976999999999</v>
      </c>
      <c r="W338">
        <f t="shared" si="5"/>
        <v>52625.257428351179</v>
      </c>
    </row>
    <row r="339" spans="1:23" x14ac:dyDescent="0.3">
      <c r="A339">
        <v>267.88499999999999</v>
      </c>
      <c r="B339">
        <v>225.422684</v>
      </c>
      <c r="C339">
        <v>-48689.6875</v>
      </c>
      <c r="D339">
        <v>20047.914062</v>
      </c>
      <c r="E339">
        <v>9.1289999999999996E-2</v>
      </c>
      <c r="F339">
        <v>9.9436839999999993</v>
      </c>
      <c r="G339">
        <v>-0.35711999999999999</v>
      </c>
      <c r="H339">
        <v>-2.0312E-2</v>
      </c>
      <c r="I339">
        <v>2.6359999999999999E-3</v>
      </c>
      <c r="J339">
        <v>-1.165E-3</v>
      </c>
      <c r="K339">
        <v>1013.759949</v>
      </c>
      <c r="L339">
        <v>47.305976999999999</v>
      </c>
      <c r="W339">
        <f t="shared" si="5"/>
        <v>52656.009557043493</v>
      </c>
    </row>
    <row r="340" spans="1:23" x14ac:dyDescent="0.3">
      <c r="A340">
        <v>267.89625000000001</v>
      </c>
      <c r="B340">
        <v>163.29499799999999</v>
      </c>
      <c r="C340">
        <v>-48673.675780999998</v>
      </c>
      <c r="D340">
        <v>19976.714843999998</v>
      </c>
      <c r="E340">
        <v>8.4751999999999994E-2</v>
      </c>
      <c r="F340">
        <v>9.9451020000000003</v>
      </c>
      <c r="G340">
        <v>-0.362344</v>
      </c>
      <c r="H340">
        <v>3.7872000000000003E-2</v>
      </c>
      <c r="I340">
        <v>9.2630000000000004E-3</v>
      </c>
      <c r="J340">
        <v>-1.9295E-2</v>
      </c>
      <c r="K340">
        <v>1013.759949</v>
      </c>
      <c r="L340">
        <v>47.305976999999999</v>
      </c>
      <c r="W340">
        <f t="shared" si="5"/>
        <v>52613.900399502483</v>
      </c>
    </row>
    <row r="341" spans="1:23" x14ac:dyDescent="0.3">
      <c r="A341">
        <v>267.90750000000003</v>
      </c>
      <c r="B341">
        <v>141.07968099999999</v>
      </c>
      <c r="C341">
        <v>-48672.878905999998</v>
      </c>
      <c r="D341">
        <v>20113.623047000001</v>
      </c>
      <c r="E341">
        <v>0.10213800000000001</v>
      </c>
      <c r="F341">
        <v>9.9292060000000006</v>
      </c>
      <c r="G341">
        <v>-0.37059500000000001</v>
      </c>
      <c r="H341">
        <v>8.2598000000000005E-2</v>
      </c>
      <c r="I341">
        <v>1.4485E-2</v>
      </c>
      <c r="J341">
        <v>-3.0200999999999999E-2</v>
      </c>
      <c r="K341">
        <v>1013.789978</v>
      </c>
      <c r="L341">
        <v>47.308514000000002</v>
      </c>
      <c r="W341">
        <f t="shared" si="5"/>
        <v>52665.234040601579</v>
      </c>
    </row>
    <row r="342" spans="1:23" x14ac:dyDescent="0.3">
      <c r="A342">
        <v>267.91874999999999</v>
      </c>
      <c r="B342">
        <v>186.651825</v>
      </c>
      <c r="C342">
        <v>-48659.316405999998</v>
      </c>
      <c r="D342">
        <v>20123.767577999999</v>
      </c>
      <c r="E342">
        <v>0.10540099999999999</v>
      </c>
      <c r="F342">
        <v>9.9496549999999999</v>
      </c>
      <c r="G342">
        <v>-0.36479800000000001</v>
      </c>
      <c r="H342">
        <v>9.6282000000000006E-2</v>
      </c>
      <c r="I342">
        <v>1.5817000000000001E-2</v>
      </c>
      <c r="J342">
        <v>-3.1444E-2</v>
      </c>
      <c r="K342">
        <v>1013.789978</v>
      </c>
      <c r="L342">
        <v>47.308514000000002</v>
      </c>
      <c r="W342">
        <f t="shared" si="5"/>
        <v>52656.717838623023</v>
      </c>
    </row>
    <row r="343" spans="1:23" x14ac:dyDescent="0.3">
      <c r="A343">
        <v>267.93</v>
      </c>
      <c r="B343">
        <v>175.928223</v>
      </c>
      <c r="C343">
        <v>-48661.894530999998</v>
      </c>
      <c r="D343">
        <v>20005.9375</v>
      </c>
      <c r="E343">
        <v>0.101919</v>
      </c>
      <c r="F343">
        <v>9.9487369999999995</v>
      </c>
      <c r="G343">
        <v>-0.35925200000000002</v>
      </c>
      <c r="H343">
        <v>5.7582000000000001E-2</v>
      </c>
      <c r="I343">
        <v>1.2161E-2</v>
      </c>
      <c r="J343">
        <v>-2.0419E-2</v>
      </c>
      <c r="K343">
        <v>1013.789978</v>
      </c>
      <c r="L343">
        <v>47.308514000000002</v>
      </c>
      <c r="W343">
        <f t="shared" si="5"/>
        <v>52614.147007622596</v>
      </c>
    </row>
    <row r="344" spans="1:23" x14ac:dyDescent="0.3">
      <c r="A344">
        <v>267.94125000000003</v>
      </c>
      <c r="B344">
        <v>242.966385</v>
      </c>
      <c r="C344">
        <v>-48712.378905999998</v>
      </c>
      <c r="D344">
        <v>20068.292968999998</v>
      </c>
      <c r="E344">
        <v>9.9044999999999994E-2</v>
      </c>
      <c r="F344">
        <v>9.938288</v>
      </c>
      <c r="G344">
        <v>-0.35426999999999997</v>
      </c>
      <c r="H344">
        <v>4.4990000000000004E-3</v>
      </c>
      <c r="I344">
        <v>5.3039999999999997E-3</v>
      </c>
      <c r="J344">
        <v>-5.2379999999999996E-3</v>
      </c>
      <c r="K344">
        <v>1013.789978</v>
      </c>
      <c r="L344">
        <v>47.308514000000002</v>
      </c>
      <c r="W344">
        <f t="shared" si="5"/>
        <v>52684.829638479125</v>
      </c>
    </row>
    <row r="345" spans="1:23" x14ac:dyDescent="0.3">
      <c r="A345">
        <v>267.95249999999999</v>
      </c>
      <c r="B345">
        <v>162.667328</v>
      </c>
      <c r="C345">
        <v>-48693.859375</v>
      </c>
      <c r="D345">
        <v>20158.21875</v>
      </c>
      <c r="E345">
        <v>9.6740999999999994E-2</v>
      </c>
      <c r="F345">
        <v>9.9383870000000005</v>
      </c>
      <c r="G345">
        <v>-0.36700199999999999</v>
      </c>
      <c r="H345">
        <v>-4.1430000000000002E-2</v>
      </c>
      <c r="I345">
        <v>-8.8500000000000004E-4</v>
      </c>
      <c r="J345">
        <v>8.3820000000000006E-3</v>
      </c>
      <c r="K345">
        <v>1013.789978</v>
      </c>
      <c r="L345">
        <v>47.308514000000002</v>
      </c>
      <c r="W345">
        <f t="shared" si="5"/>
        <v>52701.728478909739</v>
      </c>
    </row>
    <row r="346" spans="1:23" x14ac:dyDescent="0.3">
      <c r="A346">
        <v>267.96375</v>
      </c>
      <c r="B346">
        <v>143.67549099999999</v>
      </c>
      <c r="C346">
        <v>-48687.542969000002</v>
      </c>
      <c r="D346">
        <v>20079.544922000001</v>
      </c>
      <c r="E346">
        <v>9.0680999999999998E-2</v>
      </c>
      <c r="F346">
        <v>9.9447589999999995</v>
      </c>
      <c r="G346">
        <v>-0.37000300000000003</v>
      </c>
      <c r="H346">
        <v>-3.8802000000000003E-2</v>
      </c>
      <c r="I346">
        <v>-5.9299999999999999E-4</v>
      </c>
      <c r="J346">
        <v>6.2960000000000004E-3</v>
      </c>
      <c r="K346">
        <v>1013.789978</v>
      </c>
      <c r="L346">
        <v>47.308514000000002</v>
      </c>
      <c r="W346">
        <f t="shared" si="5"/>
        <v>52665.791623021782</v>
      </c>
    </row>
    <row r="347" spans="1:23" x14ac:dyDescent="0.3">
      <c r="A347">
        <v>267.97500000000002</v>
      </c>
      <c r="B347">
        <v>207.66197199999999</v>
      </c>
      <c r="C347">
        <v>-48705.222655999998</v>
      </c>
      <c r="D347">
        <v>20106.59375</v>
      </c>
      <c r="E347">
        <v>9.4215999999999994E-2</v>
      </c>
      <c r="F347">
        <v>9.9496210000000005</v>
      </c>
      <c r="G347">
        <v>-0.360236</v>
      </c>
      <c r="H347">
        <v>-8.34E-4</v>
      </c>
      <c r="I347">
        <v>4.5120000000000004E-3</v>
      </c>
      <c r="J347">
        <v>-6.8729999999999998E-3</v>
      </c>
      <c r="K347">
        <v>1013.789978</v>
      </c>
      <c r="L347">
        <v>47.308514000000002</v>
      </c>
      <c r="W347">
        <f t="shared" si="5"/>
        <v>52692.665046405549</v>
      </c>
    </row>
    <row r="348" spans="1:23" x14ac:dyDescent="0.3">
      <c r="A348">
        <v>267.98624999999998</v>
      </c>
      <c r="B348">
        <v>182.92851300000001</v>
      </c>
      <c r="C348">
        <v>-48680.441405999998</v>
      </c>
      <c r="D348">
        <v>20112.65625</v>
      </c>
      <c r="E348">
        <v>7.6322000000000001E-2</v>
      </c>
      <c r="F348">
        <v>9.9276610000000005</v>
      </c>
      <c r="G348">
        <v>-0.35885499999999998</v>
      </c>
      <c r="H348">
        <v>5.4927999999999998E-2</v>
      </c>
      <c r="I348">
        <v>1.1702000000000001E-2</v>
      </c>
      <c r="J348">
        <v>-2.4157000000000001E-2</v>
      </c>
      <c r="K348">
        <v>1013.789978</v>
      </c>
      <c r="L348">
        <v>47.308514000000002</v>
      </c>
      <c r="W348">
        <f t="shared" si="5"/>
        <v>52671.982872818939</v>
      </c>
    </row>
    <row r="349" spans="1:23" x14ac:dyDescent="0.3">
      <c r="A349">
        <v>267.9975</v>
      </c>
      <c r="B349">
        <v>318.81381199999998</v>
      </c>
      <c r="C349">
        <v>-48688.699219000002</v>
      </c>
      <c r="D349">
        <v>20018.314452999999</v>
      </c>
      <c r="E349">
        <v>8.5604E-2</v>
      </c>
      <c r="F349">
        <v>9.9496719999999996</v>
      </c>
      <c r="G349">
        <v>-0.35377700000000001</v>
      </c>
      <c r="H349">
        <v>9.2308000000000001E-2</v>
      </c>
      <c r="I349">
        <v>1.6118E-2</v>
      </c>
      <c r="J349">
        <v>-3.1403E-2</v>
      </c>
      <c r="K349">
        <v>1013.789978</v>
      </c>
      <c r="L349">
        <v>47.308514000000002</v>
      </c>
      <c r="W349">
        <f t="shared" si="5"/>
        <v>52644.315813050147</v>
      </c>
    </row>
    <row r="350" spans="1:23" x14ac:dyDescent="0.3">
      <c r="A350">
        <v>268.00875000000002</v>
      </c>
      <c r="B350">
        <v>276.60711700000002</v>
      </c>
      <c r="C350">
        <v>-48682.980469000002</v>
      </c>
      <c r="D350">
        <v>20052.765625</v>
      </c>
      <c r="E350">
        <v>9.4312999999999994E-2</v>
      </c>
      <c r="F350">
        <v>9.9419419999999992</v>
      </c>
      <c r="G350">
        <v>-0.36027199999999998</v>
      </c>
      <c r="H350">
        <v>8.7104000000000001E-2</v>
      </c>
      <c r="I350">
        <v>1.5096999999999999E-2</v>
      </c>
      <c r="J350">
        <v>-2.9012E-2</v>
      </c>
      <c r="K350">
        <v>1013.759949</v>
      </c>
      <c r="L350">
        <v>47.313395999999997</v>
      </c>
      <c r="W350">
        <f t="shared" si="5"/>
        <v>52651.899377452588</v>
      </c>
    </row>
    <row r="351" spans="1:23" x14ac:dyDescent="0.3">
      <c r="A351">
        <v>268.02</v>
      </c>
      <c r="B351">
        <v>179.59779399999999</v>
      </c>
      <c r="C351">
        <v>-48696.703125</v>
      </c>
      <c r="D351">
        <v>20013.623047000001</v>
      </c>
      <c r="E351">
        <v>9.5821000000000003E-2</v>
      </c>
      <c r="F351">
        <v>9.9328859999999999</v>
      </c>
      <c r="G351">
        <v>-0.373722</v>
      </c>
      <c r="H351">
        <v>3.9911000000000002E-2</v>
      </c>
      <c r="I351">
        <v>9.9830000000000006E-3</v>
      </c>
      <c r="J351">
        <v>-1.6527E-2</v>
      </c>
      <c r="K351">
        <v>1013.759949</v>
      </c>
      <c r="L351">
        <v>47.313395999999997</v>
      </c>
      <c r="W351">
        <f t="shared" si="5"/>
        <v>52649.275950191412</v>
      </c>
    </row>
    <row r="352" spans="1:23" x14ac:dyDescent="0.3">
      <c r="A352">
        <v>268.03125</v>
      </c>
      <c r="B352">
        <v>191.044296</v>
      </c>
      <c r="C352">
        <v>-48683.527344000002</v>
      </c>
      <c r="D352">
        <v>20143.890625</v>
      </c>
      <c r="E352">
        <v>8.4504999999999997E-2</v>
      </c>
      <c r="F352">
        <v>9.9417709999999992</v>
      </c>
      <c r="G352">
        <v>-0.37406899999999998</v>
      </c>
      <c r="H352">
        <v>-1.1032999999999999E-2</v>
      </c>
      <c r="I352">
        <v>4.0509999999999999E-3</v>
      </c>
      <c r="J352">
        <v>-1.0349999999999999E-3</v>
      </c>
      <c r="K352">
        <v>1013.759949</v>
      </c>
      <c r="L352">
        <v>47.313395999999997</v>
      </c>
      <c r="W352">
        <f t="shared" si="5"/>
        <v>52686.797796876905</v>
      </c>
    </row>
    <row r="353" spans="1:23" x14ac:dyDescent="0.3">
      <c r="A353">
        <v>268.04250000000002</v>
      </c>
      <c r="B353">
        <v>161.66113300000001</v>
      </c>
      <c r="C353">
        <v>-48689.945312000003</v>
      </c>
      <c r="D353">
        <v>20150.611327999999</v>
      </c>
      <c r="E353">
        <v>9.3335000000000001E-2</v>
      </c>
      <c r="F353">
        <v>9.9516930000000006</v>
      </c>
      <c r="G353">
        <v>-0.35553299999999999</v>
      </c>
      <c r="H353">
        <v>-4.6574999999999998E-2</v>
      </c>
      <c r="I353">
        <v>-8.7399999999999999E-4</v>
      </c>
      <c r="J353">
        <v>9.8359999999999993E-3</v>
      </c>
      <c r="K353">
        <v>1013.759949</v>
      </c>
      <c r="L353">
        <v>47.313395999999997</v>
      </c>
      <c r="W353">
        <f t="shared" si="5"/>
        <v>52695.19945592383</v>
      </c>
    </row>
    <row r="354" spans="1:23" x14ac:dyDescent="0.3">
      <c r="A354">
        <v>268.05374999999998</v>
      </c>
      <c r="B354">
        <v>246.489059</v>
      </c>
      <c r="C354">
        <v>-48686.886719000002</v>
      </c>
      <c r="D354">
        <v>20099.015625</v>
      </c>
      <c r="E354">
        <v>8.8762999999999995E-2</v>
      </c>
      <c r="F354">
        <v>9.9379399999999993</v>
      </c>
      <c r="G354">
        <v>-0.35213100000000003</v>
      </c>
      <c r="H354">
        <v>-3.2446999999999997E-2</v>
      </c>
      <c r="I354">
        <v>6.0635389999999998E-5</v>
      </c>
      <c r="J354">
        <v>4.6109999999999996E-3</v>
      </c>
      <c r="K354">
        <v>1013.759949</v>
      </c>
      <c r="L354">
        <v>47.313395999999997</v>
      </c>
      <c r="W354">
        <f t="shared" si="5"/>
        <v>52672.992361730692</v>
      </c>
    </row>
    <row r="355" spans="1:23" x14ac:dyDescent="0.3">
      <c r="A355">
        <v>268.065</v>
      </c>
      <c r="B355">
        <v>164.57148699999999</v>
      </c>
      <c r="C355">
        <v>-48700.128905999998</v>
      </c>
      <c r="D355">
        <v>20077.539062</v>
      </c>
      <c r="E355">
        <v>9.3173000000000006E-2</v>
      </c>
      <c r="F355">
        <v>9.9298730000000006</v>
      </c>
      <c r="G355">
        <v>-0.35468300000000003</v>
      </c>
      <c r="H355">
        <v>1.2992999999999999E-2</v>
      </c>
      <c r="I355">
        <v>4.4759999999999999E-3</v>
      </c>
      <c r="J355">
        <v>-1.1441E-2</v>
      </c>
      <c r="K355">
        <v>1013.759949</v>
      </c>
      <c r="L355">
        <v>47.313395999999997</v>
      </c>
      <c r="W355">
        <f t="shared" si="5"/>
        <v>52676.723645472543</v>
      </c>
    </row>
    <row r="356" spans="1:23" x14ac:dyDescent="0.3">
      <c r="A356">
        <v>268.07625000000002</v>
      </c>
      <c r="B356">
        <v>137.95881700000001</v>
      </c>
      <c r="C356">
        <v>-48698.308594000002</v>
      </c>
      <c r="D356">
        <v>20045.371093999998</v>
      </c>
      <c r="E356">
        <v>9.2848E-2</v>
      </c>
      <c r="F356">
        <v>9.9369160000000001</v>
      </c>
      <c r="G356">
        <v>-0.37315599999999999</v>
      </c>
      <c r="H356">
        <v>6.7077999999999999E-2</v>
      </c>
      <c r="I356">
        <v>1.1781E-2</v>
      </c>
      <c r="J356">
        <v>-2.6778E-2</v>
      </c>
      <c r="K356">
        <v>1013.759949</v>
      </c>
      <c r="L356">
        <v>47.313395999999997</v>
      </c>
      <c r="W356">
        <f t="shared" si="5"/>
        <v>52662.711616928849</v>
      </c>
    </row>
    <row r="357" spans="1:23" x14ac:dyDescent="0.3">
      <c r="A357">
        <v>268.08749999999998</v>
      </c>
      <c r="B357">
        <v>234.55561800000001</v>
      </c>
      <c r="C357">
        <v>-48676.71875</v>
      </c>
      <c r="D357">
        <v>20051.800781000002</v>
      </c>
      <c r="E357">
        <v>8.7788000000000005E-2</v>
      </c>
      <c r="F357">
        <v>9.9296240000000004</v>
      </c>
      <c r="G357">
        <v>-0.36730499999999999</v>
      </c>
      <c r="H357">
        <v>9.6437999999999996E-2</v>
      </c>
      <c r="I357">
        <v>1.6056000000000001E-2</v>
      </c>
      <c r="J357">
        <v>-3.2586999999999998E-2</v>
      </c>
      <c r="K357">
        <v>1013.759949</v>
      </c>
      <c r="L357">
        <v>47.313395999999997</v>
      </c>
      <c r="W357">
        <f t="shared" si="5"/>
        <v>52645.538074612261</v>
      </c>
    </row>
    <row r="358" spans="1:23" x14ac:dyDescent="0.3">
      <c r="A358">
        <v>268.09875</v>
      </c>
      <c r="B358">
        <v>129.21816999999999</v>
      </c>
      <c r="C358">
        <v>-48684.433594000002</v>
      </c>
      <c r="D358">
        <v>20049.326172000001</v>
      </c>
      <c r="E358">
        <v>8.7726999999999999E-2</v>
      </c>
      <c r="F358">
        <v>9.9452829999999999</v>
      </c>
      <c r="G358">
        <v>-0.36579099999999998</v>
      </c>
      <c r="H358">
        <v>7.3786000000000004E-2</v>
      </c>
      <c r="I358">
        <v>1.3006E-2</v>
      </c>
      <c r="J358">
        <v>-2.4542000000000001E-2</v>
      </c>
      <c r="K358">
        <v>1013.759949</v>
      </c>
      <c r="L358">
        <v>47.313395999999997</v>
      </c>
      <c r="W358">
        <f t="shared" si="5"/>
        <v>52651.365145220108</v>
      </c>
    </row>
    <row r="359" spans="1:23" x14ac:dyDescent="0.3">
      <c r="A359">
        <v>268.11</v>
      </c>
      <c r="B359">
        <v>248.608994</v>
      </c>
      <c r="C359">
        <v>-48695.527344000002</v>
      </c>
      <c r="D359">
        <v>20091.050781000002</v>
      </c>
      <c r="E359">
        <v>9.2487E-2</v>
      </c>
      <c r="F359">
        <v>9.9386159999999997</v>
      </c>
      <c r="G359">
        <v>-0.36948900000000001</v>
      </c>
      <c r="H359">
        <v>3.0207999999999999E-2</v>
      </c>
      <c r="I359">
        <v>7.6769999999999998E-3</v>
      </c>
      <c r="J359">
        <v>-1.4348E-2</v>
      </c>
      <c r="K359">
        <v>1013.7799680000001</v>
      </c>
      <c r="L359">
        <v>47.310859999999998</v>
      </c>
      <c r="W359">
        <f t="shared" si="5"/>
        <v>52677.950901936856</v>
      </c>
    </row>
    <row r="360" spans="1:23" x14ac:dyDescent="0.3">
      <c r="A360">
        <v>268.12124999999997</v>
      </c>
      <c r="B360">
        <v>249.319321</v>
      </c>
      <c r="C360">
        <v>-48724.21875</v>
      </c>
      <c r="D360">
        <v>19930.21875</v>
      </c>
      <c r="E360">
        <v>9.2197000000000001E-2</v>
      </c>
      <c r="F360">
        <v>9.9599430000000009</v>
      </c>
      <c r="G360">
        <v>-0.36044999999999999</v>
      </c>
      <c r="H360">
        <v>-2.0684999999999999E-2</v>
      </c>
      <c r="I360">
        <v>1.738E-3</v>
      </c>
      <c r="J360">
        <v>1.9170000000000001E-3</v>
      </c>
      <c r="K360">
        <v>1013.7799680000001</v>
      </c>
      <c r="L360">
        <v>47.310859999999998</v>
      </c>
      <c r="W360">
        <f t="shared" si="5"/>
        <v>52643.378238336183</v>
      </c>
    </row>
    <row r="361" spans="1:23" x14ac:dyDescent="0.3">
      <c r="A361">
        <v>268.13249999999999</v>
      </c>
      <c r="B361">
        <v>302.51440400000001</v>
      </c>
      <c r="C361">
        <v>-48695.964844000002</v>
      </c>
      <c r="D361">
        <v>20067.572265999999</v>
      </c>
      <c r="E361">
        <v>9.2101000000000002E-2</v>
      </c>
      <c r="F361">
        <v>9.9429099999999995</v>
      </c>
      <c r="G361">
        <v>-0.369838</v>
      </c>
      <c r="H361">
        <v>-4.5759000000000001E-2</v>
      </c>
      <c r="I361">
        <v>-1.2290000000000001E-3</v>
      </c>
      <c r="J361">
        <v>9.9860000000000001E-3</v>
      </c>
      <c r="K361">
        <v>1013.7799680000001</v>
      </c>
      <c r="L361">
        <v>47.310859999999998</v>
      </c>
      <c r="W361">
        <f t="shared" si="5"/>
        <v>52669.687332505062</v>
      </c>
    </row>
    <row r="362" spans="1:23" x14ac:dyDescent="0.3">
      <c r="A362">
        <v>268.14375000000001</v>
      </c>
      <c r="B362">
        <v>182.287857</v>
      </c>
      <c r="C362">
        <v>-48682.738280999998</v>
      </c>
      <c r="D362">
        <v>20118.039062</v>
      </c>
      <c r="E362">
        <v>9.8949999999999996E-2</v>
      </c>
      <c r="F362">
        <v>9.9409609999999997</v>
      </c>
      <c r="G362">
        <v>-0.37690099999999999</v>
      </c>
      <c r="H362">
        <v>-2.5381000000000001E-2</v>
      </c>
      <c r="I362">
        <v>1.0510000000000001E-3</v>
      </c>
      <c r="J362">
        <v>9.990000000000001E-4</v>
      </c>
      <c r="K362">
        <v>1013.7799680000001</v>
      </c>
      <c r="L362">
        <v>47.310859999999998</v>
      </c>
      <c r="W362">
        <f t="shared" si="5"/>
        <v>52676.159038974263</v>
      </c>
    </row>
    <row r="363" spans="1:23" x14ac:dyDescent="0.3">
      <c r="A363">
        <v>268.15499999999997</v>
      </c>
      <c r="B363">
        <v>197.42491100000001</v>
      </c>
      <c r="C363">
        <v>-48699.8125</v>
      </c>
      <c r="D363">
        <v>20077.875</v>
      </c>
      <c r="E363">
        <v>9.5859E-2</v>
      </c>
      <c r="F363">
        <v>9.9349000000000007</v>
      </c>
      <c r="G363">
        <v>-0.36360900000000002</v>
      </c>
      <c r="H363">
        <v>3.0164E-2</v>
      </c>
      <c r="I363">
        <v>7.4819999999999999E-3</v>
      </c>
      <c r="J363">
        <v>-1.6763E-2</v>
      </c>
      <c r="K363">
        <v>1013.7799680000001</v>
      </c>
      <c r="L363">
        <v>47.310859999999998</v>
      </c>
      <c r="W363">
        <f t="shared" si="5"/>
        <v>52676.672053635513</v>
      </c>
    </row>
    <row r="364" spans="1:23" x14ac:dyDescent="0.3">
      <c r="A364">
        <v>268.16624999999999</v>
      </c>
      <c r="B364">
        <v>304.06539900000001</v>
      </c>
      <c r="C364">
        <v>-48695.792969000002</v>
      </c>
      <c r="D364">
        <v>20051.712890999999</v>
      </c>
      <c r="E364">
        <v>8.8058999999999998E-2</v>
      </c>
      <c r="F364">
        <v>9.9429970000000001</v>
      </c>
      <c r="G364">
        <v>-0.363342</v>
      </c>
      <c r="H364">
        <v>7.4347999999999997E-2</v>
      </c>
      <c r="I364">
        <v>1.362E-2</v>
      </c>
      <c r="J364">
        <v>-2.7963999999999999E-2</v>
      </c>
      <c r="K364">
        <v>1013.7799680000001</v>
      </c>
      <c r="L364">
        <v>47.310859999999998</v>
      </c>
      <c r="W364">
        <f t="shared" si="5"/>
        <v>52663.496831388584</v>
      </c>
    </row>
    <row r="365" spans="1:23" x14ac:dyDescent="0.3">
      <c r="A365">
        <v>268.17750000000001</v>
      </c>
      <c r="B365">
        <v>264.09146099999998</v>
      </c>
      <c r="C365">
        <v>-48699.769530999998</v>
      </c>
      <c r="D365">
        <v>19966.685547000001</v>
      </c>
      <c r="E365">
        <v>9.3269000000000005E-2</v>
      </c>
      <c r="F365">
        <v>9.9393270000000005</v>
      </c>
      <c r="G365">
        <v>-0.35058099999999998</v>
      </c>
      <c r="H365">
        <v>9.3255000000000005E-2</v>
      </c>
      <c r="I365">
        <v>1.5056999999999999E-2</v>
      </c>
      <c r="J365">
        <v>-3.0151000000000001E-2</v>
      </c>
      <c r="K365">
        <v>1013.7799680000001</v>
      </c>
      <c r="L365">
        <v>47.310859999999998</v>
      </c>
      <c r="W365">
        <f t="shared" si="5"/>
        <v>52634.644754240217</v>
      </c>
    </row>
    <row r="366" spans="1:23" x14ac:dyDescent="0.3">
      <c r="A366">
        <v>268.18875000000003</v>
      </c>
      <c r="B366">
        <v>149.40564000000001</v>
      </c>
      <c r="C366">
        <v>-48677.660155999998</v>
      </c>
      <c r="D366">
        <v>20037.222656000002</v>
      </c>
      <c r="E366">
        <v>0.103482</v>
      </c>
      <c r="F366">
        <v>9.9305099999999999</v>
      </c>
      <c r="G366">
        <v>-0.36362299999999997</v>
      </c>
      <c r="H366">
        <v>6.7290000000000003E-2</v>
      </c>
      <c r="I366">
        <v>1.2149999999999999E-2</v>
      </c>
      <c r="J366">
        <v>-2.3505999999999999E-2</v>
      </c>
      <c r="K366">
        <v>1013.7799680000001</v>
      </c>
      <c r="L366">
        <v>47.310859999999998</v>
      </c>
      <c r="W366">
        <f t="shared" si="5"/>
        <v>52640.547224306218</v>
      </c>
    </row>
    <row r="367" spans="1:23" x14ac:dyDescent="0.3">
      <c r="A367">
        <v>268.2</v>
      </c>
      <c r="B367">
        <v>219.45242300000001</v>
      </c>
      <c r="C367">
        <v>-48626.695312000003</v>
      </c>
      <c r="D367">
        <v>20103.419922000001</v>
      </c>
      <c r="E367">
        <v>0.106391</v>
      </c>
      <c r="F367">
        <v>9.9323789999999992</v>
      </c>
      <c r="G367">
        <v>-0.36201299999999997</v>
      </c>
      <c r="H367">
        <v>1.2063000000000001E-2</v>
      </c>
      <c r="I367">
        <v>6.0239999999999998E-3</v>
      </c>
      <c r="J367">
        <v>-8.3440000000000007E-3</v>
      </c>
      <c r="K367">
        <v>1013.769958</v>
      </c>
      <c r="L367">
        <v>47.313395999999997</v>
      </c>
      <c r="W367">
        <f t="shared" si="5"/>
        <v>52618.923866726029</v>
      </c>
    </row>
    <row r="368" spans="1:23" x14ac:dyDescent="0.3">
      <c r="A368">
        <v>268.21125000000001</v>
      </c>
      <c r="B368">
        <v>298.58084100000002</v>
      </c>
      <c r="C368">
        <v>-48673.910155999998</v>
      </c>
      <c r="D368">
        <v>20101.960937</v>
      </c>
      <c r="E368">
        <v>8.6215E-2</v>
      </c>
      <c r="F368">
        <v>9.9411660000000008</v>
      </c>
      <c r="G368">
        <v>-0.36070600000000003</v>
      </c>
      <c r="H368">
        <v>-3.5546000000000001E-2</v>
      </c>
      <c r="I368">
        <v>9.859999999999999E-4</v>
      </c>
      <c r="J368">
        <v>6.6709999999999998E-3</v>
      </c>
      <c r="K368">
        <v>1013.769958</v>
      </c>
      <c r="L368">
        <v>47.313395999999997</v>
      </c>
      <c r="W368">
        <f t="shared" si="5"/>
        <v>52662.391836163748</v>
      </c>
    </row>
    <row r="369" spans="1:23" x14ac:dyDescent="0.3">
      <c r="A369">
        <v>268.22250000000003</v>
      </c>
      <c r="B369">
        <v>208.59922800000001</v>
      </c>
      <c r="C369">
        <v>-48694.75</v>
      </c>
      <c r="D369">
        <v>19913.96875</v>
      </c>
      <c r="E369">
        <v>0.104321</v>
      </c>
      <c r="F369">
        <v>9.9521119999999996</v>
      </c>
      <c r="G369">
        <v>-0.35832999999999998</v>
      </c>
      <c r="H369">
        <v>-4.8864999999999999E-2</v>
      </c>
      <c r="I369">
        <v>-7.8799999999999996E-4</v>
      </c>
      <c r="J369">
        <v>8.7360000000000007E-3</v>
      </c>
      <c r="K369">
        <v>1013.769958</v>
      </c>
      <c r="L369">
        <v>47.313395999999997</v>
      </c>
      <c r="W369">
        <f t="shared" si="5"/>
        <v>52609.774211418153</v>
      </c>
    </row>
    <row r="370" spans="1:23" x14ac:dyDescent="0.3">
      <c r="A370">
        <v>268.23374999999999</v>
      </c>
      <c r="B370">
        <v>211.668823</v>
      </c>
      <c r="C370">
        <v>-48704.9375</v>
      </c>
      <c r="D370">
        <v>19978.515625</v>
      </c>
      <c r="E370">
        <v>9.2701000000000006E-2</v>
      </c>
      <c r="F370">
        <v>9.9385860000000008</v>
      </c>
      <c r="G370">
        <v>-0.35890699999999998</v>
      </c>
      <c r="H370">
        <v>-9.5560000000000003E-3</v>
      </c>
      <c r="I370">
        <v>2.8830000000000001E-3</v>
      </c>
      <c r="J370">
        <v>-5.7210000000000004E-3</v>
      </c>
      <c r="K370">
        <v>1013.769958</v>
      </c>
      <c r="L370">
        <v>47.313395999999997</v>
      </c>
      <c r="W370">
        <f t="shared" si="5"/>
        <v>52643.677940925685</v>
      </c>
    </row>
    <row r="371" spans="1:23" x14ac:dyDescent="0.3">
      <c r="A371">
        <v>268.245</v>
      </c>
      <c r="B371">
        <v>291.13107300000001</v>
      </c>
      <c r="C371">
        <v>-48683.007812000003</v>
      </c>
      <c r="D371">
        <v>19983.511718999998</v>
      </c>
      <c r="E371">
        <v>8.6324999999999999E-2</v>
      </c>
      <c r="F371">
        <v>9.9349880000000006</v>
      </c>
      <c r="G371">
        <v>-0.36315500000000001</v>
      </c>
      <c r="H371">
        <v>4.7580999999999998E-2</v>
      </c>
      <c r="I371">
        <v>1.0116E-2</v>
      </c>
      <c r="J371">
        <v>-2.2027000000000001E-2</v>
      </c>
      <c r="K371">
        <v>1013.769958</v>
      </c>
      <c r="L371">
        <v>47.313395999999997</v>
      </c>
      <c r="W371">
        <f t="shared" si="5"/>
        <v>52625.666243272681</v>
      </c>
    </row>
    <row r="372" spans="1:23" x14ac:dyDescent="0.3">
      <c r="A372">
        <v>268.25625000000002</v>
      </c>
      <c r="B372">
        <v>250.98091099999999</v>
      </c>
      <c r="C372">
        <v>-48697.585937000003</v>
      </c>
      <c r="D372">
        <v>20110.5625</v>
      </c>
      <c r="E372">
        <v>9.7015000000000004E-2</v>
      </c>
      <c r="F372">
        <v>9.9487079999999999</v>
      </c>
      <c r="G372">
        <v>-0.36598799999999998</v>
      </c>
      <c r="H372">
        <v>8.7360999999999994E-2</v>
      </c>
      <c r="I372">
        <v>1.5218000000000001E-2</v>
      </c>
      <c r="J372">
        <v>-3.1199000000000001E-2</v>
      </c>
      <c r="K372">
        <v>1013.769958</v>
      </c>
      <c r="L372">
        <v>47.313395999999997</v>
      </c>
      <c r="W372">
        <f t="shared" si="5"/>
        <v>52687.309587561911</v>
      </c>
    </row>
    <row r="373" spans="1:23" x14ac:dyDescent="0.3">
      <c r="A373">
        <v>268.26749999999998</v>
      </c>
      <c r="B373">
        <v>145.70701600000001</v>
      </c>
      <c r="C373">
        <v>-48674.6875</v>
      </c>
      <c r="D373">
        <v>20103.664062</v>
      </c>
      <c r="E373">
        <v>0.102867</v>
      </c>
      <c r="F373">
        <v>9.9484960000000004</v>
      </c>
      <c r="G373">
        <v>-0.37246800000000002</v>
      </c>
      <c r="H373">
        <v>9.0846999999999997E-2</v>
      </c>
      <c r="I373">
        <v>1.5740000000000001E-2</v>
      </c>
      <c r="J373">
        <v>-2.9149000000000001E-2</v>
      </c>
      <c r="K373">
        <v>1013.769958</v>
      </c>
      <c r="L373">
        <v>47.313395999999997</v>
      </c>
      <c r="W373">
        <f t="shared" si="5"/>
        <v>52663.115578884222</v>
      </c>
    </row>
    <row r="374" spans="1:23" x14ac:dyDescent="0.3">
      <c r="A374">
        <v>268.27875</v>
      </c>
      <c r="B374">
        <v>293.80169699999999</v>
      </c>
      <c r="C374">
        <v>-48695.246094000002</v>
      </c>
      <c r="D374">
        <v>20104.822265999999</v>
      </c>
      <c r="E374">
        <v>9.4571000000000002E-2</v>
      </c>
      <c r="F374">
        <v>9.9389120000000002</v>
      </c>
      <c r="G374">
        <v>-0.36117500000000002</v>
      </c>
      <c r="H374">
        <v>4.9425999999999998E-2</v>
      </c>
      <c r="I374">
        <v>1.0789E-2</v>
      </c>
      <c r="J374">
        <v>-1.8179000000000001E-2</v>
      </c>
      <c r="K374">
        <v>1013.769958</v>
      </c>
      <c r="L374">
        <v>47.313395999999997</v>
      </c>
      <c r="W374">
        <f t="shared" si="5"/>
        <v>52683.177485226079</v>
      </c>
    </row>
    <row r="375" spans="1:23" x14ac:dyDescent="0.3">
      <c r="A375">
        <v>268.29000000000002</v>
      </c>
      <c r="B375">
        <v>401.65213</v>
      </c>
      <c r="C375">
        <v>-48679.039062000003</v>
      </c>
      <c r="D375">
        <v>19850.201172000001</v>
      </c>
      <c r="E375">
        <v>9.6906000000000006E-2</v>
      </c>
      <c r="F375">
        <v>9.9387460000000001</v>
      </c>
      <c r="G375">
        <v>-0.364703</v>
      </c>
      <c r="H375">
        <v>-7.4989999999999996E-3</v>
      </c>
      <c r="I375">
        <v>4.7340000000000004E-3</v>
      </c>
      <c r="J375">
        <v>-1.1900000000000001E-3</v>
      </c>
      <c r="K375">
        <v>1013.769958</v>
      </c>
      <c r="L375">
        <v>47.313395999999997</v>
      </c>
      <c r="W375">
        <f t="shared" si="5"/>
        <v>52572.242248187642</v>
      </c>
    </row>
    <row r="376" spans="1:23" x14ac:dyDescent="0.3">
      <c r="A376">
        <v>268.30124999999998</v>
      </c>
      <c r="B376">
        <v>301.55221599999999</v>
      </c>
      <c r="C376">
        <v>-48687.308594000002</v>
      </c>
      <c r="D376">
        <v>20019.759765999999</v>
      </c>
      <c r="E376">
        <v>9.4114000000000003E-2</v>
      </c>
      <c r="F376">
        <v>9.9533090000000009</v>
      </c>
      <c r="G376">
        <v>-0.35672900000000002</v>
      </c>
      <c r="H376">
        <v>-4.2347000000000003E-2</v>
      </c>
      <c r="I376">
        <v>-4.8000000000000001E-4</v>
      </c>
      <c r="J376">
        <v>9.3410000000000003E-3</v>
      </c>
      <c r="K376">
        <v>1013.7799680000001</v>
      </c>
      <c r="L376">
        <v>47.313395999999997</v>
      </c>
      <c r="W376">
        <f t="shared" si="5"/>
        <v>52643.47759176547</v>
      </c>
    </row>
    <row r="377" spans="1:23" x14ac:dyDescent="0.3">
      <c r="A377">
        <v>268.3125</v>
      </c>
      <c r="B377">
        <v>318.51797499999998</v>
      </c>
      <c r="C377">
        <v>-48686.769530999998</v>
      </c>
      <c r="D377">
        <v>19915.541015999999</v>
      </c>
      <c r="E377">
        <v>0.10117900000000001</v>
      </c>
      <c r="F377">
        <v>9.9445580000000007</v>
      </c>
      <c r="G377">
        <v>-0.35515999999999998</v>
      </c>
      <c r="H377">
        <v>-4.1771999999999997E-2</v>
      </c>
      <c r="I377">
        <v>-8.4099999999999995E-4</v>
      </c>
      <c r="J377">
        <v>6.3550000000000004E-3</v>
      </c>
      <c r="K377">
        <v>1013.7799680000001</v>
      </c>
      <c r="L377">
        <v>47.313395999999997</v>
      </c>
      <c r="W377">
        <f t="shared" si="5"/>
        <v>52603.53367431779</v>
      </c>
    </row>
    <row r="378" spans="1:23" x14ac:dyDescent="0.3">
      <c r="A378">
        <v>268.32375000000002</v>
      </c>
      <c r="B378">
        <v>334.78329500000001</v>
      </c>
      <c r="C378">
        <v>-48672.347655999998</v>
      </c>
      <c r="D378">
        <v>19983.158202999999</v>
      </c>
      <c r="E378">
        <v>0.1041</v>
      </c>
      <c r="F378">
        <v>9.9515659999999997</v>
      </c>
      <c r="G378">
        <v>-0.35714499999999999</v>
      </c>
      <c r="H378">
        <v>1.508E-3</v>
      </c>
      <c r="I378">
        <v>4.5490000000000001E-3</v>
      </c>
      <c r="J378">
        <v>-8.1919999999999996E-3</v>
      </c>
      <c r="K378">
        <v>1013.7799680000001</v>
      </c>
      <c r="L378">
        <v>47.313395999999997</v>
      </c>
      <c r="W378">
        <f t="shared" si="5"/>
        <v>52615.930268002157</v>
      </c>
    </row>
    <row r="379" spans="1:23" x14ac:dyDescent="0.3">
      <c r="A379">
        <v>268.33499999999998</v>
      </c>
      <c r="B379">
        <v>115.71023599999999</v>
      </c>
      <c r="C379">
        <v>-48652.007812000003</v>
      </c>
      <c r="D379">
        <v>20064.283202999999</v>
      </c>
      <c r="E379">
        <v>9.0775999999999996E-2</v>
      </c>
      <c r="F379">
        <v>9.9481479999999998</v>
      </c>
      <c r="G379">
        <v>-0.365147</v>
      </c>
      <c r="H379">
        <v>6.5001000000000003E-2</v>
      </c>
      <c r="I379">
        <v>1.1256E-2</v>
      </c>
      <c r="J379">
        <v>-2.6931E-2</v>
      </c>
      <c r="K379">
        <v>1013.7799680000001</v>
      </c>
      <c r="L379">
        <v>47.313395999999997</v>
      </c>
      <c r="W379">
        <f t="shared" si="5"/>
        <v>52627.053056843419</v>
      </c>
    </row>
    <row r="380" spans="1:23" x14ac:dyDescent="0.3">
      <c r="A380">
        <v>268.34625</v>
      </c>
      <c r="B380">
        <v>253.569626</v>
      </c>
      <c r="C380">
        <v>-48663.832030999998</v>
      </c>
      <c r="D380">
        <v>20068.849609000001</v>
      </c>
      <c r="E380">
        <v>9.7997000000000001E-2</v>
      </c>
      <c r="F380">
        <v>9.9431960000000004</v>
      </c>
      <c r="G380">
        <v>-0.359213</v>
      </c>
      <c r="H380">
        <v>9.5133999999999996E-2</v>
      </c>
      <c r="I380">
        <v>1.5966000000000001E-2</v>
      </c>
      <c r="J380">
        <v>-3.2689000000000003E-2</v>
      </c>
      <c r="K380">
        <v>1013.7799680000001</v>
      </c>
      <c r="L380">
        <v>47.313395999999997</v>
      </c>
      <c r="W380">
        <f t="shared" si="5"/>
        <v>52640.20868238718</v>
      </c>
    </row>
    <row r="381" spans="1:23" x14ac:dyDescent="0.3">
      <c r="A381">
        <v>268.35750000000002</v>
      </c>
      <c r="B381">
        <v>254.24977100000001</v>
      </c>
      <c r="C381">
        <v>-48650.863280999998</v>
      </c>
      <c r="D381">
        <v>20040.021484000001</v>
      </c>
      <c r="E381">
        <v>9.5066999999999999E-2</v>
      </c>
      <c r="F381">
        <v>9.9371519999999993</v>
      </c>
      <c r="G381">
        <v>-0.363398</v>
      </c>
      <c r="H381">
        <v>8.1120999999999999E-2</v>
      </c>
      <c r="I381">
        <v>1.3750999999999999E-2</v>
      </c>
      <c r="J381">
        <v>-2.7151999999999999E-2</v>
      </c>
      <c r="K381">
        <v>1013.7799680000001</v>
      </c>
      <c r="L381">
        <v>47.313395999999997</v>
      </c>
      <c r="W381">
        <f t="shared" si="5"/>
        <v>52617.236738656175</v>
      </c>
    </row>
    <row r="382" spans="1:23" x14ac:dyDescent="0.3">
      <c r="A382">
        <v>268.36874999999998</v>
      </c>
      <c r="B382">
        <v>209.17108200000001</v>
      </c>
      <c r="C382">
        <v>-48682.054687000003</v>
      </c>
      <c r="D382">
        <v>20047.542968999998</v>
      </c>
      <c r="E382">
        <v>9.9829000000000001E-2</v>
      </c>
      <c r="F382">
        <v>9.9375769999999992</v>
      </c>
      <c r="G382">
        <v>-0.36579099999999998</v>
      </c>
      <c r="H382">
        <v>3.3859E-2</v>
      </c>
      <c r="I382">
        <v>9.0530000000000003E-3</v>
      </c>
      <c r="J382">
        <v>-1.4479000000000001E-2</v>
      </c>
      <c r="K382">
        <v>1013.7799680000001</v>
      </c>
      <c r="L382">
        <v>47.313395999999997</v>
      </c>
      <c r="W382">
        <f t="shared" si="5"/>
        <v>52648.743386556765</v>
      </c>
    </row>
    <row r="383" spans="1:23" x14ac:dyDescent="0.3">
      <c r="A383">
        <v>268.38</v>
      </c>
      <c r="B383">
        <v>249.62550400000001</v>
      </c>
      <c r="C383">
        <v>-48707.789062000003</v>
      </c>
      <c r="D383">
        <v>19994.019531000002</v>
      </c>
      <c r="E383">
        <v>9.6282000000000006E-2</v>
      </c>
      <c r="F383">
        <v>9.9358749999999993</v>
      </c>
      <c r="G383">
        <v>-0.36261100000000002</v>
      </c>
      <c r="H383">
        <v>-1.7956E-2</v>
      </c>
      <c r="I383">
        <v>2.7820000000000002E-3</v>
      </c>
      <c r="J383">
        <v>2.0270000000000002E-3</v>
      </c>
      <c r="K383">
        <v>1013.7799680000001</v>
      </c>
      <c r="L383">
        <v>47.313395999999997</v>
      </c>
      <c r="W383">
        <f t="shared" si="5"/>
        <v>52652.367897432152</v>
      </c>
    </row>
    <row r="384" spans="1:23" x14ac:dyDescent="0.3">
      <c r="A384">
        <v>268.39125000000001</v>
      </c>
      <c r="B384">
        <v>199.60110499999999</v>
      </c>
      <c r="C384">
        <v>-48687.140625</v>
      </c>
      <c r="D384">
        <v>19939.728515999999</v>
      </c>
      <c r="E384">
        <v>0.1045</v>
      </c>
      <c r="F384">
        <v>9.9351640000000003</v>
      </c>
      <c r="G384">
        <v>-0.35748799999999997</v>
      </c>
      <c r="H384">
        <v>-5.0085999999999999E-2</v>
      </c>
      <c r="I384">
        <v>-2.1459999999999999E-3</v>
      </c>
      <c r="J384">
        <v>1.1422E-2</v>
      </c>
      <c r="K384">
        <v>1013.7799680000001</v>
      </c>
      <c r="L384">
        <v>47.313395999999997</v>
      </c>
      <c r="W384">
        <f t="shared" si="5"/>
        <v>52612.453622041103</v>
      </c>
    </row>
    <row r="385" spans="1:23" x14ac:dyDescent="0.3">
      <c r="A385">
        <v>268.40249999999997</v>
      </c>
      <c r="B385">
        <v>235.11108400000001</v>
      </c>
      <c r="C385">
        <v>-48648.171875</v>
      </c>
      <c r="D385">
        <v>20017.261718999998</v>
      </c>
      <c r="E385">
        <v>9.9942000000000003E-2</v>
      </c>
      <c r="F385">
        <v>9.9420529999999996</v>
      </c>
      <c r="G385">
        <v>-0.36825799999999997</v>
      </c>
      <c r="H385">
        <v>-3.3480000000000003E-2</v>
      </c>
      <c r="I385">
        <v>7.4799999999999997E-4</v>
      </c>
      <c r="J385">
        <v>4.6080000000000001E-3</v>
      </c>
      <c r="K385">
        <v>1013.769958</v>
      </c>
      <c r="L385">
        <v>47.313395999999997</v>
      </c>
      <c r="W385">
        <f t="shared" si="5"/>
        <v>52605.994627307482</v>
      </c>
    </row>
    <row r="386" spans="1:23" x14ac:dyDescent="0.3">
      <c r="A386">
        <v>268.41374999999999</v>
      </c>
      <c r="B386">
        <v>206.22061199999999</v>
      </c>
      <c r="C386">
        <v>-48680.828125</v>
      </c>
      <c r="D386">
        <v>20119.458984000001</v>
      </c>
      <c r="E386">
        <v>0.107471</v>
      </c>
      <c r="F386">
        <v>9.9325159999999997</v>
      </c>
      <c r="G386">
        <v>-0.354823</v>
      </c>
      <c r="H386">
        <v>1.4958000000000001E-2</v>
      </c>
      <c r="I386">
        <v>6.1520000000000004E-3</v>
      </c>
      <c r="J386">
        <v>-1.2926E-2</v>
      </c>
      <c r="K386">
        <v>1013.769958</v>
      </c>
      <c r="L386">
        <v>47.313395999999997</v>
      </c>
      <c r="W386">
        <f t="shared" ref="W386:W449" si="6">SQRT((B386)^2+(C386)^2+(D386)^2)</f>
        <v>52675.024287469132</v>
      </c>
    </row>
    <row r="387" spans="1:23" x14ac:dyDescent="0.3">
      <c r="A387">
        <v>268.42500000000001</v>
      </c>
      <c r="B387">
        <v>196.24891700000001</v>
      </c>
      <c r="C387">
        <v>-48683.101562000003</v>
      </c>
      <c r="D387">
        <v>20042.884765999999</v>
      </c>
      <c r="E387">
        <v>9.6107999999999999E-2</v>
      </c>
      <c r="F387">
        <v>9.9292920000000002</v>
      </c>
      <c r="G387">
        <v>-0.35978700000000002</v>
      </c>
      <c r="H387">
        <v>7.2459999999999997E-2</v>
      </c>
      <c r="I387">
        <v>1.341E-2</v>
      </c>
      <c r="J387">
        <v>-2.8778000000000001E-2</v>
      </c>
      <c r="K387">
        <v>1013.769958</v>
      </c>
      <c r="L387">
        <v>47.313395999999997</v>
      </c>
      <c r="W387">
        <f t="shared" si="6"/>
        <v>52647.888097022333</v>
      </c>
    </row>
    <row r="388" spans="1:23" x14ac:dyDescent="0.3">
      <c r="A388">
        <v>268.43624999999997</v>
      </c>
      <c r="B388">
        <v>244.37248199999999</v>
      </c>
      <c r="C388">
        <v>-48732.355469000002</v>
      </c>
      <c r="D388">
        <v>20015.849609000001</v>
      </c>
      <c r="E388">
        <v>9.1935000000000003E-2</v>
      </c>
      <c r="F388">
        <v>9.9345210000000002</v>
      </c>
      <c r="G388">
        <v>-0.365402</v>
      </c>
      <c r="H388">
        <v>9.7503999999999993E-2</v>
      </c>
      <c r="I388">
        <v>1.5313999999999999E-2</v>
      </c>
      <c r="J388">
        <v>-3.2597000000000001E-2</v>
      </c>
      <c r="K388">
        <v>1013.769958</v>
      </c>
      <c r="L388">
        <v>47.313395999999997</v>
      </c>
      <c r="W388">
        <f t="shared" si="6"/>
        <v>52683.36002038062</v>
      </c>
    </row>
    <row r="389" spans="1:23" x14ac:dyDescent="0.3">
      <c r="A389">
        <v>268.44749999999999</v>
      </c>
      <c r="B389">
        <v>325.70455900000002</v>
      </c>
      <c r="C389">
        <v>-48672.886719000002</v>
      </c>
      <c r="D389">
        <v>19957.919922000001</v>
      </c>
      <c r="E389">
        <v>9.4522999999999996E-2</v>
      </c>
      <c r="F389">
        <v>9.936477</v>
      </c>
      <c r="G389">
        <v>-0.372533</v>
      </c>
      <c r="H389">
        <v>7.2769E-2</v>
      </c>
      <c r="I389">
        <v>1.4052E-2</v>
      </c>
      <c r="J389">
        <v>-2.4523E-2</v>
      </c>
      <c r="K389">
        <v>1013.769958</v>
      </c>
      <c r="L389">
        <v>47.313395999999997</v>
      </c>
      <c r="W389">
        <f t="shared" si="6"/>
        <v>52606.791886916326</v>
      </c>
    </row>
    <row r="390" spans="1:23" x14ac:dyDescent="0.3">
      <c r="A390">
        <v>268.45875000000001</v>
      </c>
      <c r="B390">
        <v>241.70010400000001</v>
      </c>
      <c r="C390">
        <v>-48671.28125</v>
      </c>
      <c r="D390">
        <v>19961.634765999999</v>
      </c>
      <c r="E390">
        <v>9.5100000000000004E-2</v>
      </c>
      <c r="F390">
        <v>9.9411419999999993</v>
      </c>
      <c r="G390">
        <v>-0.36160100000000001</v>
      </c>
      <c r="H390">
        <v>2.2759000000000001E-2</v>
      </c>
      <c r="I390">
        <v>7.3590000000000001E-3</v>
      </c>
      <c r="J390">
        <v>-1.0947999999999999E-2</v>
      </c>
      <c r="K390">
        <v>1013.769958</v>
      </c>
      <c r="L390">
        <v>47.313395999999997</v>
      </c>
      <c r="W390">
        <f t="shared" si="6"/>
        <v>52606.262935016159</v>
      </c>
    </row>
    <row r="391" spans="1:23" x14ac:dyDescent="0.3">
      <c r="A391">
        <v>268.47000000000003</v>
      </c>
      <c r="B391">
        <v>268.06210299999998</v>
      </c>
      <c r="C391">
        <v>-48657.867187000003</v>
      </c>
      <c r="D391">
        <v>19983.826172000001</v>
      </c>
      <c r="E391">
        <v>9.3155000000000002E-2</v>
      </c>
      <c r="F391">
        <v>9.9352440000000009</v>
      </c>
      <c r="G391">
        <v>-0.37242999999999998</v>
      </c>
      <c r="H391">
        <v>-3.4516999999999999E-2</v>
      </c>
      <c r="I391">
        <v>6.9700000000000003E-4</v>
      </c>
      <c r="J391">
        <v>6.1679999999999999E-3</v>
      </c>
      <c r="K391">
        <v>1013.769958</v>
      </c>
      <c r="L391">
        <v>47.313395999999997</v>
      </c>
      <c r="W391">
        <f t="shared" si="6"/>
        <v>52602.406836108828</v>
      </c>
    </row>
    <row r="392" spans="1:23" x14ac:dyDescent="0.3">
      <c r="A392">
        <v>268.48124999999999</v>
      </c>
      <c r="B392">
        <v>313.40093999999999</v>
      </c>
      <c r="C392">
        <v>-48658.472655999998</v>
      </c>
      <c r="D392">
        <v>19949.558593999998</v>
      </c>
      <c r="E392">
        <v>0.100784</v>
      </c>
      <c r="F392">
        <v>9.9357120000000005</v>
      </c>
      <c r="G392">
        <v>-0.37381700000000001</v>
      </c>
      <c r="H392">
        <v>-4.7992E-2</v>
      </c>
      <c r="I392">
        <v>-9.1200000000000005E-4</v>
      </c>
      <c r="J392">
        <v>9.8289999999999992E-3</v>
      </c>
      <c r="K392">
        <v>1013.769958</v>
      </c>
      <c r="L392">
        <v>47.313395999999997</v>
      </c>
      <c r="W392">
        <f t="shared" si="6"/>
        <v>52590.208874460004</v>
      </c>
    </row>
    <row r="393" spans="1:23" x14ac:dyDescent="0.3">
      <c r="A393">
        <v>268.49250000000001</v>
      </c>
      <c r="B393">
        <v>351.78012100000001</v>
      </c>
      <c r="C393">
        <v>-48668.601562000003</v>
      </c>
      <c r="D393">
        <v>19911.90625</v>
      </c>
      <c r="E393">
        <v>8.7673000000000001E-2</v>
      </c>
      <c r="F393">
        <v>9.9413269999999994</v>
      </c>
      <c r="G393">
        <v>-0.35875699999999999</v>
      </c>
      <c r="H393">
        <v>-1.7732000000000001E-2</v>
      </c>
      <c r="I393">
        <v>3.029E-3</v>
      </c>
      <c r="J393">
        <v>-1.4519999999999999E-3</v>
      </c>
      <c r="K393">
        <v>1013.769958</v>
      </c>
      <c r="L393">
        <v>47.313395999999997</v>
      </c>
      <c r="W393">
        <f t="shared" si="6"/>
        <v>52585.554459024475</v>
      </c>
    </row>
    <row r="394" spans="1:23" x14ac:dyDescent="0.3">
      <c r="A394">
        <v>268.50375000000003</v>
      </c>
      <c r="B394">
        <v>228.77598599999999</v>
      </c>
      <c r="C394">
        <v>-48694.421875</v>
      </c>
      <c r="D394">
        <v>19970.455077999999</v>
      </c>
      <c r="E394">
        <v>9.4515000000000002E-2</v>
      </c>
      <c r="F394">
        <v>9.941319</v>
      </c>
      <c r="G394">
        <v>-0.35622199999999998</v>
      </c>
      <c r="H394">
        <v>3.7630999999999998E-2</v>
      </c>
      <c r="I394">
        <v>9.2870000000000001E-3</v>
      </c>
      <c r="J394">
        <v>-1.9879000000000001E-2</v>
      </c>
      <c r="K394">
        <v>1013.7799680000001</v>
      </c>
      <c r="L394">
        <v>47.315742</v>
      </c>
      <c r="W394">
        <f t="shared" si="6"/>
        <v>52630.961764104832</v>
      </c>
    </row>
    <row r="395" spans="1:23" x14ac:dyDescent="0.3">
      <c r="A395">
        <v>268.51499999999999</v>
      </c>
      <c r="B395">
        <v>234.538239</v>
      </c>
      <c r="C395">
        <v>-48679.769530999998</v>
      </c>
      <c r="D395">
        <v>19926.146484000001</v>
      </c>
      <c r="E395">
        <v>0.10517899999999999</v>
      </c>
      <c r="F395">
        <v>9.9450260000000004</v>
      </c>
      <c r="G395">
        <v>-0.36454399999999998</v>
      </c>
      <c r="H395">
        <v>8.3295999999999995E-2</v>
      </c>
      <c r="I395">
        <v>1.3990000000000001E-2</v>
      </c>
      <c r="J395">
        <v>-3.075E-2</v>
      </c>
      <c r="K395">
        <v>1013.7799680000001</v>
      </c>
      <c r="L395">
        <v>47.315742</v>
      </c>
      <c r="W395">
        <f t="shared" si="6"/>
        <v>52600.630067316248</v>
      </c>
    </row>
    <row r="396" spans="1:23" x14ac:dyDescent="0.3">
      <c r="A396">
        <v>268.52625</v>
      </c>
      <c r="B396">
        <v>183.41784699999999</v>
      </c>
      <c r="C396">
        <v>-48674.222655999998</v>
      </c>
      <c r="D396">
        <v>19961.769531000002</v>
      </c>
      <c r="E396">
        <v>9.6529000000000004E-2</v>
      </c>
      <c r="F396">
        <v>9.9464249999999996</v>
      </c>
      <c r="G396">
        <v>-0.36908200000000002</v>
      </c>
      <c r="H396">
        <v>9.0568999999999997E-2</v>
      </c>
      <c r="I396">
        <v>1.6088000000000002E-2</v>
      </c>
      <c r="J396">
        <v>-3.0589999999999999E-2</v>
      </c>
      <c r="K396">
        <v>1013.7799680000001</v>
      </c>
      <c r="L396">
        <v>47.315742</v>
      </c>
      <c r="W396">
        <f t="shared" si="6"/>
        <v>52608.799987086015</v>
      </c>
    </row>
    <row r="397" spans="1:23" x14ac:dyDescent="0.3">
      <c r="A397">
        <v>268.53750000000002</v>
      </c>
      <c r="B397">
        <v>192.420502</v>
      </c>
      <c r="C397">
        <v>-48685.808594000002</v>
      </c>
      <c r="D397">
        <v>20051.292968999998</v>
      </c>
      <c r="E397">
        <v>9.3289999999999998E-2</v>
      </c>
      <c r="F397">
        <v>9.9456690000000005</v>
      </c>
      <c r="G397">
        <v>-0.364035</v>
      </c>
      <c r="H397">
        <v>5.7478000000000001E-2</v>
      </c>
      <c r="I397">
        <v>1.1783E-2</v>
      </c>
      <c r="J397">
        <v>-2.0681000000000001E-2</v>
      </c>
      <c r="K397">
        <v>1013.7799680000001</v>
      </c>
      <c r="L397">
        <v>47.315742</v>
      </c>
      <c r="W397">
        <f t="shared" si="6"/>
        <v>52653.578547235164</v>
      </c>
    </row>
    <row r="398" spans="1:23" x14ac:dyDescent="0.3">
      <c r="A398">
        <v>268.54874999999998</v>
      </c>
      <c r="B398">
        <v>351.35324100000003</v>
      </c>
      <c r="C398">
        <v>-48684.183594000002</v>
      </c>
      <c r="D398">
        <v>19906.125</v>
      </c>
      <c r="E398">
        <v>9.6126000000000003E-2</v>
      </c>
      <c r="F398">
        <v>9.9396050000000002</v>
      </c>
      <c r="G398">
        <v>-0.36905900000000003</v>
      </c>
      <c r="H398">
        <v>-2.23E-4</v>
      </c>
      <c r="I398">
        <v>5.6620000000000004E-3</v>
      </c>
      <c r="J398">
        <v>-4.0600000000000002E-3</v>
      </c>
      <c r="K398">
        <v>1013.7799680000001</v>
      </c>
      <c r="L398">
        <v>47.315742</v>
      </c>
      <c r="W398">
        <f t="shared" si="6"/>
        <v>52597.785065817028</v>
      </c>
    </row>
    <row r="399" spans="1:23" x14ac:dyDescent="0.3">
      <c r="A399">
        <v>268.56</v>
      </c>
      <c r="B399">
        <v>158.03121899999999</v>
      </c>
      <c r="C399">
        <v>-48676.65625</v>
      </c>
      <c r="D399">
        <v>19803.535156000002</v>
      </c>
      <c r="E399">
        <v>9.9429000000000003E-2</v>
      </c>
      <c r="F399">
        <v>9.9337549999999997</v>
      </c>
      <c r="G399">
        <v>-0.360151</v>
      </c>
      <c r="H399">
        <v>-4.4616999999999997E-2</v>
      </c>
      <c r="I399">
        <v>-2.7300000000000002E-4</v>
      </c>
      <c r="J399">
        <v>8.5850000000000006E-3</v>
      </c>
      <c r="K399">
        <v>1013.7799680000001</v>
      </c>
      <c r="L399">
        <v>47.315742</v>
      </c>
      <c r="W399">
        <f t="shared" si="6"/>
        <v>52551.135498881187</v>
      </c>
    </row>
    <row r="400" spans="1:23" x14ac:dyDescent="0.3">
      <c r="A400">
        <v>268.57125000000002</v>
      </c>
      <c r="B400">
        <v>263.28375199999999</v>
      </c>
      <c r="C400">
        <v>-48694.835937000003</v>
      </c>
      <c r="D400">
        <v>20012.595702999999</v>
      </c>
      <c r="E400">
        <v>8.9164999999999994E-2</v>
      </c>
      <c r="F400">
        <v>9.935905</v>
      </c>
      <c r="G400">
        <v>-0.35748799999999997</v>
      </c>
      <c r="H400">
        <v>-3.7144999999999997E-2</v>
      </c>
      <c r="I400">
        <v>5.7300000000000005E-4</v>
      </c>
      <c r="J400">
        <v>6.8409999999999999E-3</v>
      </c>
      <c r="K400">
        <v>1013.7799680000001</v>
      </c>
      <c r="L400">
        <v>47.315742</v>
      </c>
      <c r="W400">
        <f t="shared" si="6"/>
        <v>52647.510406828813</v>
      </c>
    </row>
    <row r="401" spans="1:23" x14ac:dyDescent="0.3">
      <c r="A401">
        <v>268.58249999999998</v>
      </c>
      <c r="B401">
        <v>320.29162600000001</v>
      </c>
      <c r="C401">
        <v>-48704.984375</v>
      </c>
      <c r="D401">
        <v>20154.421875</v>
      </c>
      <c r="E401">
        <v>9.7156000000000006E-2</v>
      </c>
      <c r="F401">
        <v>9.9397859999999998</v>
      </c>
      <c r="G401">
        <v>-0.371811</v>
      </c>
      <c r="H401">
        <v>-7.85E-4</v>
      </c>
      <c r="I401">
        <v>4.7939999999999997E-3</v>
      </c>
      <c r="J401">
        <v>-6.9319999999999998E-3</v>
      </c>
      <c r="K401">
        <v>1013.7799680000001</v>
      </c>
      <c r="L401">
        <v>47.315742</v>
      </c>
      <c r="W401">
        <f t="shared" si="6"/>
        <v>52711.277833212866</v>
      </c>
    </row>
    <row r="402" spans="1:23" x14ac:dyDescent="0.3">
      <c r="A402">
        <v>268.59375</v>
      </c>
      <c r="B402">
        <v>143.066971</v>
      </c>
      <c r="C402">
        <v>-48728.390625</v>
      </c>
      <c r="D402">
        <v>19888.921875</v>
      </c>
      <c r="E402">
        <v>8.8159000000000001E-2</v>
      </c>
      <c r="F402">
        <v>9.9429300000000005</v>
      </c>
      <c r="G402">
        <v>-0.36810999999999999</v>
      </c>
      <c r="H402">
        <v>5.0244999999999998E-2</v>
      </c>
      <c r="I402">
        <v>1.0078999999999999E-2</v>
      </c>
      <c r="J402">
        <v>-2.2030000000000001E-2</v>
      </c>
      <c r="K402">
        <v>1013.7799680000001</v>
      </c>
      <c r="L402">
        <v>47.315742</v>
      </c>
      <c r="W402">
        <f t="shared" si="6"/>
        <v>52631.223949387997</v>
      </c>
    </row>
    <row r="403" spans="1:23" x14ac:dyDescent="0.3">
      <c r="A403">
        <v>268.60500000000002</v>
      </c>
      <c r="B403">
        <v>189.34565699999999</v>
      </c>
      <c r="C403">
        <v>-48676.09375</v>
      </c>
      <c r="D403">
        <v>20070.533202999999</v>
      </c>
      <c r="E403">
        <v>8.6702000000000001E-2</v>
      </c>
      <c r="F403">
        <v>9.9405780000000004</v>
      </c>
      <c r="G403">
        <v>-0.352628</v>
      </c>
      <c r="H403">
        <v>9.2371999999999996E-2</v>
      </c>
      <c r="I403">
        <v>1.5579000000000001E-2</v>
      </c>
      <c r="J403">
        <v>-3.0550999999999998E-2</v>
      </c>
      <c r="K403">
        <v>1013.769958</v>
      </c>
      <c r="L403">
        <v>47.315742</v>
      </c>
      <c r="W403">
        <f t="shared" si="6"/>
        <v>52651.915991626927</v>
      </c>
    </row>
    <row r="404" spans="1:23" x14ac:dyDescent="0.3">
      <c r="A404">
        <v>268.61624999999998</v>
      </c>
      <c r="B404">
        <v>177.573059</v>
      </c>
      <c r="C404">
        <v>-48695.140625</v>
      </c>
      <c r="D404">
        <v>20016.431640999999</v>
      </c>
      <c r="E404">
        <v>9.5958000000000002E-2</v>
      </c>
      <c r="F404">
        <v>9.9432700000000001</v>
      </c>
      <c r="G404">
        <v>-0.37121700000000002</v>
      </c>
      <c r="H404">
        <v>8.9375999999999997E-2</v>
      </c>
      <c r="I404">
        <v>1.4821000000000001E-2</v>
      </c>
      <c r="J404">
        <v>-2.9543E-2</v>
      </c>
      <c r="K404">
        <v>1013.769958</v>
      </c>
      <c r="L404">
        <v>47.315742</v>
      </c>
      <c r="W404">
        <f t="shared" si="6"/>
        <v>52648.891615290762</v>
      </c>
    </row>
    <row r="405" spans="1:23" x14ac:dyDescent="0.3">
      <c r="A405">
        <v>268.6275</v>
      </c>
      <c r="B405">
        <v>147.541428</v>
      </c>
      <c r="C405">
        <v>-48684.183594000002</v>
      </c>
      <c r="D405">
        <v>19852.353515999999</v>
      </c>
      <c r="E405">
        <v>9.2475000000000002E-2</v>
      </c>
      <c r="F405">
        <v>9.9496190000000002</v>
      </c>
      <c r="G405">
        <v>-0.361958</v>
      </c>
      <c r="H405">
        <v>4.3124000000000003E-2</v>
      </c>
      <c r="I405">
        <v>1.0538E-2</v>
      </c>
      <c r="J405">
        <v>-1.7291999999999998E-2</v>
      </c>
      <c r="K405">
        <v>1013.769958</v>
      </c>
      <c r="L405">
        <v>47.315742</v>
      </c>
      <c r="W405">
        <f t="shared" si="6"/>
        <v>52576.491332262871</v>
      </c>
    </row>
    <row r="406" spans="1:23" x14ac:dyDescent="0.3">
      <c r="A406">
        <v>268.63875000000002</v>
      </c>
      <c r="B406">
        <v>297.008759</v>
      </c>
      <c r="C406">
        <v>-48677.539062000003</v>
      </c>
      <c r="D406">
        <v>19956.707031000002</v>
      </c>
      <c r="E406">
        <v>8.7233000000000005E-2</v>
      </c>
      <c r="F406">
        <v>9.9491340000000008</v>
      </c>
      <c r="G406">
        <v>-0.36668600000000001</v>
      </c>
      <c r="H406">
        <v>-1.4085E-2</v>
      </c>
      <c r="I406">
        <v>3.3790000000000001E-3</v>
      </c>
      <c r="J406">
        <v>-2.6600000000000001E-4</v>
      </c>
      <c r="K406">
        <v>1013.769958</v>
      </c>
      <c r="L406">
        <v>47.315742</v>
      </c>
      <c r="W406">
        <f t="shared" si="6"/>
        <v>52610.466438310774</v>
      </c>
    </row>
    <row r="407" spans="1:23" x14ac:dyDescent="0.3">
      <c r="A407">
        <v>268.64999999999998</v>
      </c>
      <c r="B407">
        <v>239.39605700000001</v>
      </c>
      <c r="C407">
        <v>-48693.59375</v>
      </c>
      <c r="D407">
        <v>20000.685547000001</v>
      </c>
      <c r="E407">
        <v>0.10018000000000001</v>
      </c>
      <c r="F407">
        <v>9.9437040000000003</v>
      </c>
      <c r="G407">
        <v>-0.36498799999999998</v>
      </c>
      <c r="H407">
        <v>-4.8479000000000001E-2</v>
      </c>
      <c r="I407">
        <v>-2.4899999999999998E-4</v>
      </c>
      <c r="J407">
        <v>1.1339E-2</v>
      </c>
      <c r="K407">
        <v>1013.769958</v>
      </c>
      <c r="L407">
        <v>47.315742</v>
      </c>
      <c r="W407">
        <f t="shared" si="6"/>
        <v>52641.721145039708</v>
      </c>
    </row>
    <row r="408" spans="1:23" x14ac:dyDescent="0.3">
      <c r="A408">
        <v>268.66125</v>
      </c>
      <c r="B408">
        <v>149.83647199999999</v>
      </c>
      <c r="C408">
        <v>-48686.28125</v>
      </c>
      <c r="D408">
        <v>19923.011718999998</v>
      </c>
      <c r="E408">
        <v>0.102462</v>
      </c>
      <c r="F408">
        <v>9.9407499999999995</v>
      </c>
      <c r="G408">
        <v>-0.375697</v>
      </c>
      <c r="H408">
        <v>-3.4762000000000001E-2</v>
      </c>
      <c r="I408">
        <v>-4.3001399999999998E-5</v>
      </c>
      <c r="J408">
        <v>4.4209999999999996E-3</v>
      </c>
      <c r="K408">
        <v>1013.769958</v>
      </c>
      <c r="L408">
        <v>47.315742</v>
      </c>
      <c r="W408">
        <f t="shared" si="6"/>
        <v>52605.159717254486</v>
      </c>
    </row>
    <row r="409" spans="1:23" x14ac:dyDescent="0.3">
      <c r="A409">
        <v>268.67250000000001</v>
      </c>
      <c r="B409">
        <v>205.26324500000001</v>
      </c>
      <c r="C409">
        <v>-48682.386719000002</v>
      </c>
      <c r="D409">
        <v>20002.582031000002</v>
      </c>
      <c r="E409">
        <v>0.10208100000000001</v>
      </c>
      <c r="F409">
        <v>9.9473610000000008</v>
      </c>
      <c r="G409">
        <v>-0.358653</v>
      </c>
      <c r="H409">
        <v>1.6381E-2</v>
      </c>
      <c r="I409">
        <v>5.6950000000000004E-3</v>
      </c>
      <c r="J409">
        <v>-1.3261999999999999E-2</v>
      </c>
      <c r="K409">
        <v>1013.769958</v>
      </c>
      <c r="L409">
        <v>47.315742</v>
      </c>
      <c r="W409">
        <f t="shared" si="6"/>
        <v>52631.931349370985</v>
      </c>
    </row>
    <row r="410" spans="1:23" x14ac:dyDescent="0.3">
      <c r="A410">
        <v>268.68374999999997</v>
      </c>
      <c r="B410">
        <v>312.77413899999999</v>
      </c>
      <c r="C410">
        <v>-48688.492187000003</v>
      </c>
      <c r="D410">
        <v>20028.589843999998</v>
      </c>
      <c r="E410">
        <v>9.5724000000000004E-2</v>
      </c>
      <c r="F410">
        <v>9.9451560000000008</v>
      </c>
      <c r="G410">
        <v>-0.36687700000000001</v>
      </c>
      <c r="H410">
        <v>6.3482999999999998E-2</v>
      </c>
      <c r="I410">
        <v>1.2387E-2</v>
      </c>
      <c r="J410">
        <v>-2.5703E-2</v>
      </c>
      <c r="K410">
        <v>1013.769958</v>
      </c>
      <c r="L410">
        <v>47.315742</v>
      </c>
      <c r="W410">
        <f t="shared" si="6"/>
        <v>52647.996260491884</v>
      </c>
    </row>
    <row r="411" spans="1:23" x14ac:dyDescent="0.3">
      <c r="A411">
        <v>268.69499999999999</v>
      </c>
      <c r="B411">
        <v>319.594604</v>
      </c>
      <c r="C411">
        <v>-48704.65625</v>
      </c>
      <c r="D411">
        <v>19897.535156000002</v>
      </c>
      <c r="E411">
        <v>9.8752000000000006E-2</v>
      </c>
      <c r="F411">
        <v>9.9468270000000008</v>
      </c>
      <c r="G411">
        <v>-0.36873899999999998</v>
      </c>
      <c r="H411">
        <v>9.6893999999999994E-2</v>
      </c>
      <c r="I411">
        <v>1.6929E-2</v>
      </c>
      <c r="J411">
        <v>-3.1932000000000002E-2</v>
      </c>
      <c r="K411">
        <v>1013.769958</v>
      </c>
      <c r="L411">
        <v>47.315742</v>
      </c>
      <c r="W411">
        <f t="shared" si="6"/>
        <v>52613.283364810319</v>
      </c>
    </row>
    <row r="412" spans="1:23" x14ac:dyDescent="0.3">
      <c r="A412">
        <v>268.70625000000001</v>
      </c>
      <c r="B412">
        <v>274.08334400000001</v>
      </c>
      <c r="C412">
        <v>-48675.488280999998</v>
      </c>
      <c r="D412">
        <v>19925.658202999999</v>
      </c>
      <c r="E412">
        <v>8.9301000000000005E-2</v>
      </c>
      <c r="F412">
        <v>9.9336260000000003</v>
      </c>
      <c r="G412">
        <v>-0.36081999999999997</v>
      </c>
      <c r="H412">
        <v>7.3691000000000006E-2</v>
      </c>
      <c r="I412">
        <v>1.4163E-2</v>
      </c>
      <c r="J412">
        <v>-2.5103E-2</v>
      </c>
      <c r="K412">
        <v>1013.759949</v>
      </c>
      <c r="L412">
        <v>47.313395999999997</v>
      </c>
      <c r="W412">
        <f t="shared" si="6"/>
        <v>52596.674190446749</v>
      </c>
    </row>
    <row r="413" spans="1:23" x14ac:dyDescent="0.3">
      <c r="A413">
        <v>268.71749999999997</v>
      </c>
      <c r="B413">
        <v>279.09439099999997</v>
      </c>
      <c r="C413">
        <v>-48693.914062000003</v>
      </c>
      <c r="D413">
        <v>20051.505859000001</v>
      </c>
      <c r="E413">
        <v>9.2540999999999998E-2</v>
      </c>
      <c r="F413">
        <v>9.9404409999999999</v>
      </c>
      <c r="G413">
        <v>-0.36997000000000002</v>
      </c>
      <c r="H413">
        <v>2.0284E-2</v>
      </c>
      <c r="I413">
        <v>7.3289999999999996E-3</v>
      </c>
      <c r="J413">
        <v>-1.0045E-2</v>
      </c>
      <c r="K413">
        <v>1013.759949</v>
      </c>
      <c r="L413">
        <v>47.313395999999997</v>
      </c>
      <c r="W413">
        <f t="shared" si="6"/>
        <v>52661.542396420948</v>
      </c>
    </row>
    <row r="414" spans="1:23" x14ac:dyDescent="0.3">
      <c r="A414">
        <v>268.72874999999999</v>
      </c>
      <c r="B414">
        <v>297.07891799999999</v>
      </c>
      <c r="C414">
        <v>-48677.53125</v>
      </c>
      <c r="D414">
        <v>20076.25</v>
      </c>
      <c r="E414">
        <v>8.3031999999999995E-2</v>
      </c>
      <c r="F414">
        <v>9.9418229999999994</v>
      </c>
      <c r="G414">
        <v>-0.36729699999999998</v>
      </c>
      <c r="H414">
        <v>-3.0491999999999998E-2</v>
      </c>
      <c r="I414">
        <v>1.763E-3</v>
      </c>
      <c r="J414">
        <v>4.2449999999999996E-3</v>
      </c>
      <c r="K414">
        <v>1013.759949</v>
      </c>
      <c r="L414">
        <v>47.313395999999997</v>
      </c>
      <c r="W414">
        <f t="shared" si="6"/>
        <v>52655.921970285039</v>
      </c>
    </row>
    <row r="415" spans="1:23" x14ac:dyDescent="0.3">
      <c r="A415">
        <v>268.74</v>
      </c>
      <c r="B415">
        <v>265.13412499999998</v>
      </c>
      <c r="C415">
        <v>-48666.011719000002</v>
      </c>
      <c r="D415">
        <v>19929.808593999998</v>
      </c>
      <c r="E415">
        <v>9.3011999999999997E-2</v>
      </c>
      <c r="F415">
        <v>9.9300339999999991</v>
      </c>
      <c r="G415">
        <v>-0.36158400000000002</v>
      </c>
      <c r="H415">
        <v>-4.9444000000000002E-2</v>
      </c>
      <c r="I415">
        <v>-1.7459999999999999E-3</v>
      </c>
      <c r="J415">
        <v>1.0057E-2</v>
      </c>
      <c r="K415">
        <v>1013.759949</v>
      </c>
      <c r="L415">
        <v>47.313395999999997</v>
      </c>
      <c r="W415">
        <f t="shared" si="6"/>
        <v>52589.431099143498</v>
      </c>
    </row>
    <row r="416" spans="1:23" x14ac:dyDescent="0.3">
      <c r="A416">
        <v>268.75125000000003</v>
      </c>
      <c r="B416">
        <v>364.77181999999999</v>
      </c>
      <c r="C416">
        <v>-48708.039062000003</v>
      </c>
      <c r="D416">
        <v>20075.960937</v>
      </c>
      <c r="E416">
        <v>9.3076999999999993E-2</v>
      </c>
      <c r="F416">
        <v>9.9469130000000003</v>
      </c>
      <c r="G416">
        <v>-0.36094300000000001</v>
      </c>
      <c r="H416">
        <v>-2.1918E-2</v>
      </c>
      <c r="I416">
        <v>1.057E-3</v>
      </c>
      <c r="J416">
        <v>1.84E-4</v>
      </c>
      <c r="K416">
        <v>1013.759949</v>
      </c>
      <c r="L416">
        <v>47.313395999999997</v>
      </c>
      <c r="W416">
        <f t="shared" si="6"/>
        <v>52684.441112058259</v>
      </c>
    </row>
    <row r="417" spans="1:23" x14ac:dyDescent="0.3">
      <c r="A417">
        <v>268.76249999999999</v>
      </c>
      <c r="B417">
        <v>324.98297100000002</v>
      </c>
      <c r="C417">
        <v>-48665.433594000002</v>
      </c>
      <c r="D417">
        <v>20118.480468999998</v>
      </c>
      <c r="E417">
        <v>0.110807</v>
      </c>
      <c r="F417">
        <v>9.9432379999999991</v>
      </c>
      <c r="G417">
        <v>-0.36522100000000002</v>
      </c>
      <c r="H417">
        <v>2.7274E-2</v>
      </c>
      <c r="I417">
        <v>7.3870000000000003E-3</v>
      </c>
      <c r="J417">
        <v>-1.5833E-2</v>
      </c>
      <c r="K417">
        <v>1013.759949</v>
      </c>
      <c r="L417">
        <v>47.313395999999997</v>
      </c>
      <c r="W417">
        <f t="shared" si="6"/>
        <v>52661.022561330865</v>
      </c>
    </row>
    <row r="418" spans="1:23" x14ac:dyDescent="0.3">
      <c r="A418">
        <v>268.77375000000001</v>
      </c>
      <c r="B418">
        <v>195.58360300000001</v>
      </c>
      <c r="C418">
        <v>-48675.214844000002</v>
      </c>
      <c r="D418">
        <v>20092.511718999998</v>
      </c>
      <c r="E418">
        <v>8.8993000000000003E-2</v>
      </c>
      <c r="F418">
        <v>9.9402989999999996</v>
      </c>
      <c r="G418">
        <v>-0.36775799999999997</v>
      </c>
      <c r="H418">
        <v>7.8024999999999997E-2</v>
      </c>
      <c r="I418">
        <v>1.3542999999999999E-2</v>
      </c>
      <c r="J418">
        <v>-2.9721999999999998E-2</v>
      </c>
      <c r="K418">
        <v>1013.759949</v>
      </c>
      <c r="L418">
        <v>47.313395999999997</v>
      </c>
      <c r="W418">
        <f t="shared" si="6"/>
        <v>52659.508355409787</v>
      </c>
    </row>
    <row r="419" spans="1:23" x14ac:dyDescent="0.3">
      <c r="A419">
        <v>268.78500000000003</v>
      </c>
      <c r="B419">
        <v>119.248329</v>
      </c>
      <c r="C419">
        <v>-48682.609375</v>
      </c>
      <c r="D419">
        <v>20110.892577999999</v>
      </c>
      <c r="E419">
        <v>9.2310000000000003E-2</v>
      </c>
      <c r="F419">
        <v>9.9296939999999996</v>
      </c>
      <c r="G419">
        <v>-0.35928100000000002</v>
      </c>
      <c r="H419">
        <v>9.5062999999999995E-2</v>
      </c>
      <c r="I419">
        <v>1.5377999999999999E-2</v>
      </c>
      <c r="J419">
        <v>-3.1104E-2</v>
      </c>
      <c r="K419">
        <v>1013.759949</v>
      </c>
      <c r="L419">
        <v>47.313395999999997</v>
      </c>
      <c r="W419">
        <f t="shared" si="6"/>
        <v>52673.130493702978</v>
      </c>
    </row>
    <row r="420" spans="1:23" x14ac:dyDescent="0.3">
      <c r="A420">
        <v>268.79624999999999</v>
      </c>
      <c r="B420">
        <v>317.88674900000001</v>
      </c>
      <c r="C420">
        <v>-48670.527344000002</v>
      </c>
      <c r="D420">
        <v>20015.361327999999</v>
      </c>
      <c r="E420">
        <v>8.9416999999999996E-2</v>
      </c>
      <c r="F420">
        <v>9.9421280000000003</v>
      </c>
      <c r="G420">
        <v>-0.365981</v>
      </c>
      <c r="H420">
        <v>6.1133E-2</v>
      </c>
      <c r="I420">
        <v>1.2112E-2</v>
      </c>
      <c r="J420">
        <v>-2.1485000000000001E-2</v>
      </c>
      <c r="K420">
        <v>1013.759949</v>
      </c>
      <c r="L420">
        <v>47.313395999999997</v>
      </c>
      <c r="W420">
        <f t="shared" si="6"/>
        <v>52626.380960680166</v>
      </c>
    </row>
    <row r="421" spans="1:23" x14ac:dyDescent="0.3">
      <c r="A421">
        <v>268.8075</v>
      </c>
      <c r="B421">
        <v>321.15249599999999</v>
      </c>
      <c r="C421">
        <v>-48673.605469000002</v>
      </c>
      <c r="D421">
        <v>20029.494140999999</v>
      </c>
      <c r="E421">
        <v>9.7457000000000002E-2</v>
      </c>
      <c r="F421">
        <v>9.9375789999999995</v>
      </c>
      <c r="G421">
        <v>-0.35895199999999999</v>
      </c>
      <c r="H421">
        <v>1.2089000000000001E-2</v>
      </c>
      <c r="I421">
        <v>6.1370000000000001E-3</v>
      </c>
      <c r="J421">
        <v>-6.7010000000000004E-3</v>
      </c>
      <c r="K421">
        <v>1013.759949</v>
      </c>
      <c r="L421">
        <v>47.318278999999997</v>
      </c>
      <c r="W421">
        <f t="shared" si="6"/>
        <v>52634.624001904936</v>
      </c>
    </row>
    <row r="422" spans="1:23" x14ac:dyDescent="0.3">
      <c r="A422">
        <v>268.81875000000002</v>
      </c>
      <c r="B422">
        <v>169.410797</v>
      </c>
      <c r="C422">
        <v>-48663.691405999998</v>
      </c>
      <c r="D422">
        <v>20025.386718999998</v>
      </c>
      <c r="E422">
        <v>9.5011999999999999E-2</v>
      </c>
      <c r="F422">
        <v>9.9507309999999993</v>
      </c>
      <c r="G422">
        <v>-0.35028700000000002</v>
      </c>
      <c r="H422">
        <v>-3.4842999999999999E-2</v>
      </c>
      <c r="I422">
        <v>7.6300000000000001E-4</v>
      </c>
      <c r="J422">
        <v>7.1130000000000004E-3</v>
      </c>
      <c r="K422">
        <v>1013.759949</v>
      </c>
      <c r="L422">
        <v>47.318278999999997</v>
      </c>
      <c r="W422">
        <f t="shared" si="6"/>
        <v>52623.185712402854</v>
      </c>
    </row>
    <row r="423" spans="1:23" x14ac:dyDescent="0.3">
      <c r="A423">
        <v>268.83</v>
      </c>
      <c r="B423">
        <v>166.01930200000001</v>
      </c>
      <c r="C423">
        <v>-48678.054687000003</v>
      </c>
      <c r="D423">
        <v>20027.158202999999</v>
      </c>
      <c r="E423">
        <v>9.2652999999999999E-2</v>
      </c>
      <c r="F423">
        <v>9.958774</v>
      </c>
      <c r="G423">
        <v>-0.36071700000000001</v>
      </c>
      <c r="H423">
        <v>-4.8550000000000003E-2</v>
      </c>
      <c r="I423">
        <v>-2.4989999999999999E-3</v>
      </c>
      <c r="J423">
        <v>9.2429999999999995E-3</v>
      </c>
      <c r="K423">
        <v>1013.759949</v>
      </c>
      <c r="L423">
        <v>47.318278999999997</v>
      </c>
      <c r="W423">
        <f t="shared" si="6"/>
        <v>52637.131724735817</v>
      </c>
    </row>
    <row r="424" spans="1:23" x14ac:dyDescent="0.3">
      <c r="A424">
        <v>268.84125</v>
      </c>
      <c r="B424">
        <v>100.87668600000001</v>
      </c>
      <c r="C424">
        <v>-48670.367187000003</v>
      </c>
      <c r="D424">
        <v>19964.859375</v>
      </c>
      <c r="E424">
        <v>9.9185999999999996E-2</v>
      </c>
      <c r="F424">
        <v>9.9471410000000002</v>
      </c>
      <c r="G424">
        <v>-0.35574099999999997</v>
      </c>
      <c r="H424">
        <v>-6.8389999999999996E-3</v>
      </c>
      <c r="I424">
        <v>2.856E-3</v>
      </c>
      <c r="J424">
        <v>-5.2189999999999997E-3</v>
      </c>
      <c r="K424">
        <v>1013.759949</v>
      </c>
      <c r="L424">
        <v>47.318278999999997</v>
      </c>
      <c r="W424">
        <f t="shared" si="6"/>
        <v>52606.182413160437</v>
      </c>
    </row>
    <row r="425" spans="1:23" x14ac:dyDescent="0.3">
      <c r="A425">
        <v>268.85250000000002</v>
      </c>
      <c r="B425">
        <v>247.41880800000001</v>
      </c>
      <c r="C425">
        <v>-48645.101562000003</v>
      </c>
      <c r="D425">
        <v>19960.484375</v>
      </c>
      <c r="E425">
        <v>0.102425</v>
      </c>
      <c r="F425">
        <v>9.9576499999999992</v>
      </c>
      <c r="G425">
        <v>-0.35442800000000002</v>
      </c>
      <c r="H425">
        <v>4.6587000000000003E-2</v>
      </c>
      <c r="I425">
        <v>9.4629999999999992E-3</v>
      </c>
      <c r="J425">
        <v>-2.2349000000000001E-2</v>
      </c>
      <c r="K425">
        <v>1013.759949</v>
      </c>
      <c r="L425">
        <v>47.318278999999997</v>
      </c>
      <c r="W425">
        <f t="shared" si="6"/>
        <v>52581.632330391447</v>
      </c>
    </row>
    <row r="426" spans="1:23" x14ac:dyDescent="0.3">
      <c r="A426">
        <v>268.86374999999998</v>
      </c>
      <c r="B426">
        <v>263.57312000000002</v>
      </c>
      <c r="C426">
        <v>-48669.050780999998</v>
      </c>
      <c r="D426">
        <v>20016.736327999999</v>
      </c>
      <c r="E426">
        <v>0.10414900000000001</v>
      </c>
      <c r="F426">
        <v>9.9430910000000008</v>
      </c>
      <c r="G426">
        <v>-0.363014</v>
      </c>
      <c r="H426">
        <v>8.4242999999999998E-2</v>
      </c>
      <c r="I426">
        <v>1.4699E-2</v>
      </c>
      <c r="J426">
        <v>-3.0779000000000001E-2</v>
      </c>
      <c r="K426">
        <v>1013.759949</v>
      </c>
      <c r="L426">
        <v>47.318278999999997</v>
      </c>
      <c r="W426">
        <f t="shared" si="6"/>
        <v>52625.238317159361</v>
      </c>
    </row>
    <row r="427" spans="1:23" x14ac:dyDescent="0.3">
      <c r="A427">
        <v>268.875</v>
      </c>
      <c r="B427">
        <v>321.45700099999999</v>
      </c>
      <c r="C427">
        <v>-48672.953125</v>
      </c>
      <c r="D427">
        <v>19901.832031000002</v>
      </c>
      <c r="E427">
        <v>9.2007000000000005E-2</v>
      </c>
      <c r="F427">
        <v>9.9463369999999998</v>
      </c>
      <c r="G427">
        <v>-0.36547800000000003</v>
      </c>
      <c r="H427">
        <v>8.9014999999999997E-2</v>
      </c>
      <c r="I427">
        <v>1.4952E-2</v>
      </c>
      <c r="J427">
        <v>-2.9454999999999999E-2</v>
      </c>
      <c r="K427">
        <v>1013.759949</v>
      </c>
      <c r="L427">
        <v>47.318278999999997</v>
      </c>
      <c r="W427">
        <f t="shared" si="6"/>
        <v>52585.574245244075</v>
      </c>
    </row>
    <row r="428" spans="1:23" x14ac:dyDescent="0.3">
      <c r="A428">
        <v>268.88625000000002</v>
      </c>
      <c r="B428">
        <v>185.45162999999999</v>
      </c>
      <c r="C428">
        <v>-48680.234375</v>
      </c>
      <c r="D428">
        <v>20013.359375</v>
      </c>
      <c r="E428">
        <v>0.101021</v>
      </c>
      <c r="F428">
        <v>9.9413820000000008</v>
      </c>
      <c r="G428">
        <v>-0.36161599999999999</v>
      </c>
      <c r="H428">
        <v>4.8656999999999999E-2</v>
      </c>
      <c r="I428">
        <v>1.0511E-2</v>
      </c>
      <c r="J428">
        <v>-1.8100999999999999E-2</v>
      </c>
      <c r="K428">
        <v>1013.759949</v>
      </c>
      <c r="L428">
        <v>47.318278999999997</v>
      </c>
      <c r="W428">
        <f t="shared" si="6"/>
        <v>52633.963983201014</v>
      </c>
    </row>
    <row r="429" spans="1:23" x14ac:dyDescent="0.3">
      <c r="A429">
        <v>268.89749999999998</v>
      </c>
      <c r="B429">
        <v>257.98553500000003</v>
      </c>
      <c r="C429">
        <v>-48705.433594000002</v>
      </c>
      <c r="D429">
        <v>20042.109375</v>
      </c>
      <c r="E429">
        <v>9.8057000000000005E-2</v>
      </c>
      <c r="F429">
        <v>9.9392049999999994</v>
      </c>
      <c r="G429">
        <v>-0.37436900000000001</v>
      </c>
      <c r="H429">
        <v>-5.3810000000000004E-3</v>
      </c>
      <c r="I429">
        <v>4.7609999999999996E-3</v>
      </c>
      <c r="J429">
        <v>-1.498E-3</v>
      </c>
      <c r="K429">
        <v>1013.759949</v>
      </c>
      <c r="L429">
        <v>47.318278999999997</v>
      </c>
      <c r="W429">
        <f t="shared" si="6"/>
        <v>52668.510196466312</v>
      </c>
    </row>
    <row r="430" spans="1:23" x14ac:dyDescent="0.3">
      <c r="A430">
        <v>268.90875</v>
      </c>
      <c r="B430">
        <v>202.74614</v>
      </c>
      <c r="C430">
        <v>-48709.355469000002</v>
      </c>
      <c r="D430">
        <v>19848.285156000002</v>
      </c>
      <c r="E430">
        <v>9.9043000000000006E-2</v>
      </c>
      <c r="F430">
        <v>9.9484860000000008</v>
      </c>
      <c r="G430">
        <v>-0.35785499999999998</v>
      </c>
      <c r="H430">
        <v>-4.4578E-2</v>
      </c>
      <c r="I430">
        <v>-5.6599999999999999E-4</v>
      </c>
      <c r="J430">
        <v>9.3679999999999996E-3</v>
      </c>
      <c r="K430">
        <v>1013.75</v>
      </c>
      <c r="L430">
        <v>47.318278999999997</v>
      </c>
      <c r="W430">
        <f t="shared" si="6"/>
        <v>52598.449025009999</v>
      </c>
    </row>
    <row r="431" spans="1:23" x14ac:dyDescent="0.3">
      <c r="A431">
        <v>268.92</v>
      </c>
      <c r="B431">
        <v>186.95567299999999</v>
      </c>
      <c r="C431">
        <v>-48690.980469000002</v>
      </c>
      <c r="D431">
        <v>19986.550781000002</v>
      </c>
      <c r="E431">
        <v>9.0647000000000005E-2</v>
      </c>
      <c r="F431">
        <v>9.948188</v>
      </c>
      <c r="G431">
        <v>-0.34848200000000001</v>
      </c>
      <c r="H431">
        <v>-4.1853000000000001E-2</v>
      </c>
      <c r="I431">
        <v>-6.0499999999999996E-4</v>
      </c>
      <c r="J431">
        <v>7.4819999999999999E-3</v>
      </c>
      <c r="K431">
        <v>1013.75</v>
      </c>
      <c r="L431">
        <v>47.318278999999997</v>
      </c>
      <c r="W431">
        <f t="shared" si="6"/>
        <v>52633.722494021822</v>
      </c>
    </row>
    <row r="432" spans="1:23" x14ac:dyDescent="0.3">
      <c r="A432">
        <v>268.93124999999998</v>
      </c>
      <c r="B432">
        <v>304.13656600000002</v>
      </c>
      <c r="C432">
        <v>-48677.03125</v>
      </c>
      <c r="D432">
        <v>19977.449218999998</v>
      </c>
      <c r="E432">
        <v>8.7856000000000004E-2</v>
      </c>
      <c r="F432">
        <v>9.9360800000000005</v>
      </c>
      <c r="G432">
        <v>-0.36497600000000002</v>
      </c>
      <c r="H432">
        <v>2.7409999999999999E-3</v>
      </c>
      <c r="I432">
        <v>4.4380000000000001E-3</v>
      </c>
      <c r="J432">
        <v>-8.1449999999999995E-3</v>
      </c>
      <c r="K432">
        <v>1013.75</v>
      </c>
      <c r="L432">
        <v>47.318278999999997</v>
      </c>
      <c r="W432">
        <f t="shared" si="6"/>
        <v>52617.909001232445</v>
      </c>
    </row>
    <row r="433" spans="1:23" x14ac:dyDescent="0.3">
      <c r="A433">
        <v>268.9425</v>
      </c>
      <c r="B433">
        <v>249.022278</v>
      </c>
      <c r="C433">
        <v>-48690.953125</v>
      </c>
      <c r="D433">
        <v>20018.197265999999</v>
      </c>
      <c r="E433">
        <v>0.10333100000000001</v>
      </c>
      <c r="F433">
        <v>9.9368920000000003</v>
      </c>
      <c r="G433">
        <v>-0.366894</v>
      </c>
      <c r="H433">
        <v>5.7477E-2</v>
      </c>
      <c r="I433">
        <v>1.0887000000000001E-2</v>
      </c>
      <c r="J433">
        <v>-2.5246000000000001E-2</v>
      </c>
      <c r="K433">
        <v>1013.75</v>
      </c>
      <c r="L433">
        <v>47.318278999999997</v>
      </c>
      <c r="W433">
        <f t="shared" si="6"/>
        <v>52645.979429547871</v>
      </c>
    </row>
    <row r="434" spans="1:23" x14ac:dyDescent="0.3">
      <c r="A434">
        <v>268.95375000000001</v>
      </c>
      <c r="B434">
        <v>249.16125500000001</v>
      </c>
      <c r="C434">
        <v>-48732.789062000003</v>
      </c>
      <c r="D434">
        <v>19958.324218999998</v>
      </c>
      <c r="E434">
        <v>9.8946999999999993E-2</v>
      </c>
      <c r="F434">
        <v>9.9361929999999994</v>
      </c>
      <c r="G434">
        <v>-0.353491</v>
      </c>
      <c r="H434">
        <v>8.8941999999999993E-2</v>
      </c>
      <c r="I434">
        <v>1.4896E-2</v>
      </c>
      <c r="J434">
        <v>-3.1931000000000001E-2</v>
      </c>
      <c r="K434">
        <v>1013.75</v>
      </c>
      <c r="L434">
        <v>47.318278999999997</v>
      </c>
      <c r="W434">
        <f t="shared" si="6"/>
        <v>52661.955116792829</v>
      </c>
    </row>
    <row r="435" spans="1:23" x14ac:dyDescent="0.3">
      <c r="A435">
        <v>268.96499999999997</v>
      </c>
      <c r="B435">
        <v>186.45448300000001</v>
      </c>
      <c r="C435">
        <v>-48696.8125</v>
      </c>
      <c r="D435">
        <v>19975.576172000001</v>
      </c>
      <c r="E435">
        <v>9.4724000000000003E-2</v>
      </c>
      <c r="F435">
        <v>9.9452890000000007</v>
      </c>
      <c r="G435">
        <v>-0.366591</v>
      </c>
      <c r="H435">
        <v>7.6215000000000005E-2</v>
      </c>
      <c r="I435">
        <v>1.4322E-2</v>
      </c>
      <c r="J435">
        <v>-2.4920000000000001E-2</v>
      </c>
      <c r="K435">
        <v>1013.75</v>
      </c>
      <c r="L435">
        <v>47.318278999999997</v>
      </c>
      <c r="W435">
        <f t="shared" si="6"/>
        <v>52634.949950938128</v>
      </c>
    </row>
    <row r="436" spans="1:23" x14ac:dyDescent="0.3">
      <c r="A436">
        <v>268.97624999999999</v>
      </c>
      <c r="B436">
        <v>280.44137599999999</v>
      </c>
      <c r="C436">
        <v>-48672.226562000003</v>
      </c>
      <c r="D436">
        <v>20006.863281000002</v>
      </c>
      <c r="E436">
        <v>8.6363999999999996E-2</v>
      </c>
      <c r="F436">
        <v>9.9355740000000008</v>
      </c>
      <c r="G436">
        <v>-0.36761300000000002</v>
      </c>
      <c r="H436">
        <v>0.03</v>
      </c>
      <c r="I436">
        <v>8.4869999999999998E-3</v>
      </c>
      <c r="J436">
        <v>-1.2746E-2</v>
      </c>
      <c r="K436">
        <v>1013.75</v>
      </c>
      <c r="L436">
        <v>47.318278999999997</v>
      </c>
      <c r="W436">
        <f t="shared" si="6"/>
        <v>52624.508208748681</v>
      </c>
    </row>
    <row r="437" spans="1:23" x14ac:dyDescent="0.3">
      <c r="A437">
        <v>268.98750000000001</v>
      </c>
      <c r="B437">
        <v>318.28921500000001</v>
      </c>
      <c r="C437">
        <v>-48666.492187000003</v>
      </c>
      <c r="D437">
        <v>20077.273437</v>
      </c>
      <c r="E437">
        <v>8.6471999999999993E-2</v>
      </c>
      <c r="F437">
        <v>9.9393320000000003</v>
      </c>
      <c r="G437">
        <v>-0.35910900000000001</v>
      </c>
      <c r="H437">
        <v>-2.5767999999999999E-2</v>
      </c>
      <c r="I437">
        <v>2.7139999999999998E-3</v>
      </c>
      <c r="J437">
        <v>4.189E-3</v>
      </c>
      <c r="K437">
        <v>1013.75</v>
      </c>
      <c r="L437">
        <v>47.318278999999997</v>
      </c>
      <c r="W437">
        <f t="shared" si="6"/>
        <v>52646.231379613339</v>
      </c>
    </row>
    <row r="438" spans="1:23" x14ac:dyDescent="0.3">
      <c r="A438">
        <v>268.99874999999997</v>
      </c>
      <c r="B438">
        <v>143.44264200000001</v>
      </c>
      <c r="C438">
        <v>-48670.316405999998</v>
      </c>
      <c r="D438">
        <v>20081.574218999998</v>
      </c>
      <c r="E438">
        <v>9.2830999999999997E-2</v>
      </c>
      <c r="F438">
        <v>9.9431999999999992</v>
      </c>
      <c r="G438">
        <v>-0.36832100000000001</v>
      </c>
      <c r="H438">
        <v>-5.2207000000000003E-2</v>
      </c>
      <c r="I438">
        <v>-1.155E-3</v>
      </c>
      <c r="J438">
        <v>1.2052E-2</v>
      </c>
      <c r="K438">
        <v>1013.75</v>
      </c>
      <c r="L438">
        <v>47.318278999999997</v>
      </c>
      <c r="W438">
        <f t="shared" si="6"/>
        <v>52650.640052756266</v>
      </c>
    </row>
    <row r="439" spans="1:23" x14ac:dyDescent="0.3">
      <c r="A439">
        <v>269.01</v>
      </c>
      <c r="B439">
        <v>241.13561999999999</v>
      </c>
      <c r="C439">
        <v>-48682.003905999998</v>
      </c>
      <c r="D439">
        <v>20095.761718999998</v>
      </c>
      <c r="E439">
        <v>8.5277000000000006E-2</v>
      </c>
      <c r="F439">
        <v>9.9352210000000003</v>
      </c>
      <c r="G439">
        <v>-0.37309599999999998</v>
      </c>
      <c r="H439">
        <v>-3.0426999999999999E-2</v>
      </c>
      <c r="I439">
        <v>8.8400000000000002E-4</v>
      </c>
      <c r="J439">
        <v>3.0370000000000002E-3</v>
      </c>
      <c r="K439">
        <v>1013.75</v>
      </c>
      <c r="L439">
        <v>47.320625</v>
      </c>
      <c r="W439">
        <f t="shared" si="6"/>
        <v>52667.212663647369</v>
      </c>
    </row>
    <row r="440" spans="1:23" x14ac:dyDescent="0.3">
      <c r="A440">
        <v>269.02125000000001</v>
      </c>
      <c r="B440">
        <v>234.856888</v>
      </c>
      <c r="C440">
        <v>-48679.398437000003</v>
      </c>
      <c r="D440">
        <v>20271.083984000001</v>
      </c>
      <c r="E440">
        <v>0.11480600000000001</v>
      </c>
      <c r="F440">
        <v>9.9278849999999998</v>
      </c>
      <c r="G440">
        <v>-0.359738</v>
      </c>
      <c r="H440">
        <v>2.5871999999999999E-2</v>
      </c>
      <c r="I440">
        <v>7.3359999999999996E-3</v>
      </c>
      <c r="J440">
        <v>-1.5469E-2</v>
      </c>
      <c r="K440">
        <v>1013.75</v>
      </c>
      <c r="L440">
        <v>47.320625</v>
      </c>
      <c r="W440">
        <f t="shared" si="6"/>
        <v>52731.924256871389</v>
      </c>
    </row>
    <row r="441" spans="1:23" x14ac:dyDescent="0.3">
      <c r="A441">
        <v>269.03250000000003</v>
      </c>
      <c r="B441">
        <v>243.62300099999999</v>
      </c>
      <c r="C441">
        <v>-48677.972655999998</v>
      </c>
      <c r="D441">
        <v>20129.369140999999</v>
      </c>
      <c r="E441">
        <v>9.9768999999999997E-2</v>
      </c>
      <c r="F441">
        <v>9.9422440000000005</v>
      </c>
      <c r="G441">
        <v>-0.37181599999999998</v>
      </c>
      <c r="H441">
        <v>7.6083999999999999E-2</v>
      </c>
      <c r="I441">
        <v>1.3238E-2</v>
      </c>
      <c r="J441">
        <v>-3.0866000000000001E-2</v>
      </c>
      <c r="K441">
        <v>1013.75</v>
      </c>
      <c r="L441">
        <v>47.320625</v>
      </c>
      <c r="W441">
        <f t="shared" si="6"/>
        <v>52676.331270121147</v>
      </c>
    </row>
    <row r="442" spans="1:23" x14ac:dyDescent="0.3">
      <c r="A442">
        <v>269.04374999999999</v>
      </c>
      <c r="B442">
        <v>238.98237599999999</v>
      </c>
      <c r="C442">
        <v>-48696.804687000003</v>
      </c>
      <c r="D442">
        <v>20089.1875</v>
      </c>
      <c r="E442">
        <v>9.7529000000000005E-2</v>
      </c>
      <c r="F442">
        <v>9.9466830000000002</v>
      </c>
      <c r="G442">
        <v>-0.360462</v>
      </c>
      <c r="H442">
        <v>9.2749999999999999E-2</v>
      </c>
      <c r="I442">
        <v>1.6286999999999999E-2</v>
      </c>
      <c r="J442">
        <v>-3.0868E-2</v>
      </c>
      <c r="K442">
        <v>1013.75</v>
      </c>
      <c r="L442">
        <v>47.320625</v>
      </c>
      <c r="W442">
        <f t="shared" si="6"/>
        <v>52678.376528799941</v>
      </c>
    </row>
    <row r="443" spans="1:23" x14ac:dyDescent="0.3">
      <c r="A443">
        <v>269.05500000000001</v>
      </c>
      <c r="B443">
        <v>139.99891700000001</v>
      </c>
      <c r="C443">
        <v>-48685.167969000002</v>
      </c>
      <c r="D443">
        <v>20070.736327999999</v>
      </c>
      <c r="E443">
        <v>8.7748000000000007E-2</v>
      </c>
      <c r="F443">
        <v>9.9393200000000004</v>
      </c>
      <c r="G443">
        <v>-0.358047</v>
      </c>
      <c r="H443">
        <v>6.9611999999999993E-2</v>
      </c>
      <c r="I443">
        <v>1.3431999999999999E-2</v>
      </c>
      <c r="J443">
        <v>-2.2939000000000001E-2</v>
      </c>
      <c r="K443">
        <v>1013.75</v>
      </c>
      <c r="L443">
        <v>47.320625</v>
      </c>
      <c r="W443">
        <f t="shared" si="6"/>
        <v>52660.228224102895</v>
      </c>
    </row>
    <row r="444" spans="1:23" x14ac:dyDescent="0.3">
      <c r="A444">
        <v>269.06625000000003</v>
      </c>
      <c r="B444">
        <v>140.396851</v>
      </c>
      <c r="C444">
        <v>-48688.5</v>
      </c>
      <c r="D444">
        <v>20069.945312</v>
      </c>
      <c r="E444">
        <v>9.0775999999999996E-2</v>
      </c>
      <c r="F444">
        <v>9.9475949999999997</v>
      </c>
      <c r="G444">
        <v>-0.35519899999999999</v>
      </c>
      <c r="H444">
        <v>1.2068000000000001E-2</v>
      </c>
      <c r="I444">
        <v>6.7799999999999996E-3</v>
      </c>
      <c r="J444">
        <v>-7.5700000000000003E-3</v>
      </c>
      <c r="K444">
        <v>1013.75</v>
      </c>
      <c r="L444">
        <v>47.320625</v>
      </c>
      <c r="W444">
        <f t="shared" si="6"/>
        <v>52663.008348863259</v>
      </c>
    </row>
    <row r="445" spans="1:23" x14ac:dyDescent="0.3">
      <c r="A445">
        <v>269.07749999999999</v>
      </c>
      <c r="B445">
        <v>133.935089</v>
      </c>
      <c r="C445">
        <v>-48687.242187000003</v>
      </c>
      <c r="D445">
        <v>20054.738281000002</v>
      </c>
      <c r="E445">
        <v>7.5391E-2</v>
      </c>
      <c r="F445">
        <v>9.9441670000000002</v>
      </c>
      <c r="G445">
        <v>-0.36512</v>
      </c>
      <c r="H445">
        <v>-3.6968000000000001E-2</v>
      </c>
      <c r="I445">
        <v>6.1700000000000004E-4</v>
      </c>
      <c r="J445">
        <v>7.2420000000000002E-3</v>
      </c>
      <c r="K445">
        <v>1013.75</v>
      </c>
      <c r="L445">
        <v>47.320625</v>
      </c>
      <c r="W445">
        <f t="shared" si="6"/>
        <v>52656.034961845209</v>
      </c>
    </row>
    <row r="446" spans="1:23" x14ac:dyDescent="0.3">
      <c r="A446">
        <v>269.08875</v>
      </c>
      <c r="B446">
        <v>266.93127399999997</v>
      </c>
      <c r="C446">
        <v>-48686.535155999998</v>
      </c>
      <c r="D446">
        <v>20131.849609000001</v>
      </c>
      <c r="E446">
        <v>9.0093000000000006E-2</v>
      </c>
      <c r="F446">
        <v>9.9406660000000002</v>
      </c>
      <c r="G446">
        <v>-0.35532799999999998</v>
      </c>
      <c r="H446">
        <v>-4.5537000000000001E-2</v>
      </c>
      <c r="I446">
        <v>-8.9800000000000004E-4</v>
      </c>
      <c r="J446">
        <v>9.6450000000000008E-3</v>
      </c>
      <c r="K446">
        <v>1013.75</v>
      </c>
      <c r="L446">
        <v>47.320625</v>
      </c>
      <c r="W446">
        <f t="shared" si="6"/>
        <v>52685.30465396263</v>
      </c>
    </row>
    <row r="447" spans="1:23" x14ac:dyDescent="0.3">
      <c r="A447">
        <v>269.10000000000002</v>
      </c>
      <c r="B447">
        <v>281.14819299999999</v>
      </c>
      <c r="C447">
        <v>-48703.320312000003</v>
      </c>
      <c r="D447">
        <v>19969.755859000001</v>
      </c>
      <c r="E447">
        <v>0.110515</v>
      </c>
      <c r="F447">
        <v>9.9333259999999992</v>
      </c>
      <c r="G447">
        <v>-0.35295900000000002</v>
      </c>
      <c r="H447">
        <v>-1.7068E-2</v>
      </c>
      <c r="I447">
        <v>1.5870000000000001E-3</v>
      </c>
      <c r="J447">
        <v>-6.9999999999999999E-4</v>
      </c>
      <c r="K447">
        <v>1013.759949</v>
      </c>
      <c r="L447">
        <v>47.320625</v>
      </c>
      <c r="W447">
        <f t="shared" si="6"/>
        <v>52639.183150840814</v>
      </c>
    </row>
    <row r="448" spans="1:23" x14ac:dyDescent="0.3">
      <c r="A448">
        <v>269.11124999999998</v>
      </c>
      <c r="B448">
        <v>292.319275</v>
      </c>
      <c r="C448">
        <v>-48661.246094000002</v>
      </c>
      <c r="D448">
        <v>20062.929687</v>
      </c>
      <c r="E448">
        <v>9.1206999999999996E-2</v>
      </c>
      <c r="F448">
        <v>9.9443909999999995</v>
      </c>
      <c r="G448">
        <v>-0.36527199999999999</v>
      </c>
      <c r="H448">
        <v>4.4087000000000001E-2</v>
      </c>
      <c r="I448">
        <v>8.8640000000000004E-3</v>
      </c>
      <c r="J448">
        <v>-2.0643000000000002E-2</v>
      </c>
      <c r="K448">
        <v>1013.759949</v>
      </c>
      <c r="L448">
        <v>47.320625</v>
      </c>
      <c r="W448">
        <f t="shared" si="6"/>
        <v>52635.762268678816</v>
      </c>
    </row>
    <row r="449" spans="1:23" x14ac:dyDescent="0.3">
      <c r="A449">
        <v>269.1225</v>
      </c>
      <c r="B449">
        <v>202.08315999999999</v>
      </c>
      <c r="C449">
        <v>-48691.964844000002</v>
      </c>
      <c r="D449">
        <v>20139.921875</v>
      </c>
      <c r="E449">
        <v>9.8058000000000006E-2</v>
      </c>
      <c r="F449">
        <v>9.9365020000000008</v>
      </c>
      <c r="G449">
        <v>-0.36380600000000002</v>
      </c>
      <c r="H449">
        <v>8.7282999999999999E-2</v>
      </c>
      <c r="I449">
        <v>1.4544E-2</v>
      </c>
      <c r="J449">
        <v>-3.0009999999999998E-2</v>
      </c>
      <c r="K449">
        <v>1013.759949</v>
      </c>
      <c r="L449">
        <v>47.320625</v>
      </c>
      <c r="W449">
        <f t="shared" si="6"/>
        <v>52693.118441633262</v>
      </c>
    </row>
    <row r="450" spans="1:23" x14ac:dyDescent="0.3">
      <c r="A450">
        <v>269.13375000000002</v>
      </c>
      <c r="B450">
        <v>159.51149000000001</v>
      </c>
      <c r="C450">
        <v>-48690.902344000002</v>
      </c>
      <c r="D450">
        <v>20205.021484000001</v>
      </c>
      <c r="E450">
        <v>0.100262</v>
      </c>
      <c r="F450">
        <v>9.9463899999999992</v>
      </c>
      <c r="G450">
        <v>-0.36596899999999999</v>
      </c>
      <c r="H450">
        <v>9.0949000000000002E-2</v>
      </c>
      <c r="I450">
        <v>1.5198E-2</v>
      </c>
      <c r="J450">
        <v>-3.015E-2</v>
      </c>
      <c r="K450">
        <v>1013.759949</v>
      </c>
      <c r="L450">
        <v>47.320625</v>
      </c>
      <c r="W450">
        <f t="shared" ref="W450:W513" si="7">SQRT((B450)^2+(C450)^2+(D450)^2)</f>
        <v>52716.907232474179</v>
      </c>
    </row>
    <row r="451" spans="1:23" x14ac:dyDescent="0.3">
      <c r="A451">
        <v>269.14499999999998</v>
      </c>
      <c r="B451">
        <v>172.691956</v>
      </c>
      <c r="C451">
        <v>-48708.109375</v>
      </c>
      <c r="D451">
        <v>19892.097656000002</v>
      </c>
      <c r="E451">
        <v>9.3578999999999996E-2</v>
      </c>
      <c r="F451">
        <v>9.9497529999999994</v>
      </c>
      <c r="G451">
        <v>-0.36727100000000001</v>
      </c>
      <c r="H451">
        <v>5.611E-2</v>
      </c>
      <c r="I451">
        <v>1.1649E-2</v>
      </c>
      <c r="J451">
        <v>-2.0594000000000001E-2</v>
      </c>
      <c r="K451">
        <v>1013.759949</v>
      </c>
      <c r="L451">
        <v>47.320625</v>
      </c>
      <c r="W451">
        <f t="shared" si="7"/>
        <v>52613.736709669945</v>
      </c>
    </row>
    <row r="452" spans="1:23" x14ac:dyDescent="0.3">
      <c r="A452">
        <v>269.15625</v>
      </c>
      <c r="B452">
        <v>235.870453</v>
      </c>
      <c r="C452">
        <v>-48699.667969000002</v>
      </c>
      <c r="D452">
        <v>20058.035156000002</v>
      </c>
      <c r="E452">
        <v>9.3022999999999995E-2</v>
      </c>
      <c r="F452">
        <v>9.9422960000000007</v>
      </c>
      <c r="G452">
        <v>-0.35026499999999999</v>
      </c>
      <c r="H452">
        <v>-7.4100000000000001E-4</v>
      </c>
      <c r="I452">
        <v>4.633E-3</v>
      </c>
      <c r="J452">
        <v>-4.4679999999999997E-3</v>
      </c>
      <c r="K452">
        <v>1013.759949</v>
      </c>
      <c r="L452">
        <v>47.320625</v>
      </c>
      <c r="W452">
        <f t="shared" si="7"/>
        <v>52669.13773245937</v>
      </c>
    </row>
    <row r="453" spans="1:23" x14ac:dyDescent="0.3">
      <c r="A453">
        <v>269.16750000000002</v>
      </c>
      <c r="B453">
        <v>161.46658300000001</v>
      </c>
      <c r="C453">
        <v>-48693.683594000002</v>
      </c>
      <c r="D453">
        <v>20076.683593999998</v>
      </c>
      <c r="E453">
        <v>0.10029399999999999</v>
      </c>
      <c r="F453">
        <v>9.9472059999999995</v>
      </c>
      <c r="G453">
        <v>-0.36402200000000001</v>
      </c>
      <c r="H453">
        <v>-4.2321999999999999E-2</v>
      </c>
      <c r="I453">
        <v>-4.2999999999999999E-4</v>
      </c>
      <c r="J453">
        <v>8.1429999999999992E-3</v>
      </c>
      <c r="K453">
        <v>1013.759949</v>
      </c>
      <c r="L453">
        <v>47.320625</v>
      </c>
      <c r="W453">
        <f t="shared" si="7"/>
        <v>52670.429251560112</v>
      </c>
    </row>
    <row r="454" spans="1:23" x14ac:dyDescent="0.3">
      <c r="A454">
        <v>269.17874999999998</v>
      </c>
      <c r="B454">
        <v>134.62037699999999</v>
      </c>
      <c r="C454">
        <v>-48740.085937000003</v>
      </c>
      <c r="D454">
        <v>19996.957031000002</v>
      </c>
      <c r="E454">
        <v>9.3906000000000003E-2</v>
      </c>
      <c r="F454">
        <v>9.9416989999999998</v>
      </c>
      <c r="G454">
        <v>-0.36338500000000001</v>
      </c>
      <c r="H454">
        <v>-4.0438000000000002E-2</v>
      </c>
      <c r="I454">
        <v>1.22E-4</v>
      </c>
      <c r="J454">
        <v>7.7330000000000003E-3</v>
      </c>
      <c r="K454">
        <v>1013.759949</v>
      </c>
      <c r="L454">
        <v>47.320625</v>
      </c>
      <c r="W454">
        <f t="shared" si="7"/>
        <v>52682.942118789353</v>
      </c>
    </row>
    <row r="455" spans="1:23" x14ac:dyDescent="0.3">
      <c r="A455">
        <v>269.19</v>
      </c>
      <c r="B455">
        <v>291.652985</v>
      </c>
      <c r="C455">
        <v>-48696.070312000003</v>
      </c>
      <c r="D455">
        <v>19921.763672000001</v>
      </c>
      <c r="E455">
        <v>9.1811000000000004E-2</v>
      </c>
      <c r="F455">
        <v>9.9426120000000004</v>
      </c>
      <c r="G455">
        <v>-0.36098799999999998</v>
      </c>
      <c r="H455">
        <v>-7.7130000000000002E-3</v>
      </c>
      <c r="I455">
        <v>2.5869999999999999E-3</v>
      </c>
      <c r="J455">
        <v>-5.7990000000000003E-3</v>
      </c>
      <c r="K455">
        <v>1013.759949</v>
      </c>
      <c r="L455">
        <v>47.320625</v>
      </c>
      <c r="W455">
        <f t="shared" si="7"/>
        <v>52614.342085575168</v>
      </c>
    </row>
    <row r="456" spans="1:23" x14ac:dyDescent="0.3">
      <c r="A456">
        <v>269.20125000000002</v>
      </c>
      <c r="B456">
        <v>193.16478000000001</v>
      </c>
      <c r="C456">
        <v>-48686.886719000002</v>
      </c>
      <c r="D456">
        <v>19953.294922000001</v>
      </c>
      <c r="E456">
        <v>9.1516E-2</v>
      </c>
      <c r="F456">
        <v>9.9483060000000005</v>
      </c>
      <c r="G456">
        <v>-0.367392</v>
      </c>
      <c r="H456">
        <v>5.1045E-2</v>
      </c>
      <c r="I456">
        <v>1.0966999999999999E-2</v>
      </c>
      <c r="J456">
        <v>-2.3557999999999999E-2</v>
      </c>
      <c r="K456">
        <v>1013.769958</v>
      </c>
      <c r="L456">
        <v>47.318278999999997</v>
      </c>
      <c r="W456">
        <f t="shared" si="7"/>
        <v>52617.33772498645</v>
      </c>
    </row>
    <row r="457" spans="1:23" x14ac:dyDescent="0.3">
      <c r="A457">
        <v>269.21249999999998</v>
      </c>
      <c r="B457">
        <v>147.758972</v>
      </c>
      <c r="C457">
        <v>-48638.761719000002</v>
      </c>
      <c r="D457">
        <v>20119.724609000001</v>
      </c>
      <c r="E457">
        <v>8.8827000000000003E-2</v>
      </c>
      <c r="F457">
        <v>9.9478369999999998</v>
      </c>
      <c r="G457">
        <v>-0.37040099999999998</v>
      </c>
      <c r="H457">
        <v>8.8024000000000005E-2</v>
      </c>
      <c r="I457">
        <v>1.5056E-2</v>
      </c>
      <c r="J457">
        <v>-3.1194E-2</v>
      </c>
      <c r="K457">
        <v>1013.769958</v>
      </c>
      <c r="L457">
        <v>47.318278999999997</v>
      </c>
      <c r="W457">
        <f t="shared" si="7"/>
        <v>52636.05506317383</v>
      </c>
    </row>
    <row r="458" spans="1:23" x14ac:dyDescent="0.3">
      <c r="A458">
        <v>269.22375</v>
      </c>
      <c r="B458">
        <v>268.08975199999998</v>
      </c>
      <c r="C458">
        <v>-48676.929687000003</v>
      </c>
      <c r="D458">
        <v>20199.632812</v>
      </c>
      <c r="E458">
        <v>9.8290000000000002E-2</v>
      </c>
      <c r="F458">
        <v>9.9374850000000006</v>
      </c>
      <c r="G458">
        <v>-0.36899999999999999</v>
      </c>
      <c r="H458">
        <v>8.4989999999999996E-2</v>
      </c>
      <c r="I458">
        <v>1.4746E-2</v>
      </c>
      <c r="J458">
        <v>-2.8121E-2</v>
      </c>
      <c r="K458">
        <v>1013.769958</v>
      </c>
      <c r="L458">
        <v>47.318278999999997</v>
      </c>
      <c r="W458">
        <f t="shared" si="7"/>
        <v>52702.376811752016</v>
      </c>
    </row>
    <row r="459" spans="1:23" x14ac:dyDescent="0.3">
      <c r="A459">
        <v>269.23500000000001</v>
      </c>
      <c r="B459">
        <v>306.27252199999998</v>
      </c>
      <c r="C459">
        <v>-48684.5</v>
      </c>
      <c r="D459">
        <v>20037.335937</v>
      </c>
      <c r="E459">
        <v>9.5931000000000002E-2</v>
      </c>
      <c r="F459">
        <v>9.9447559999999999</v>
      </c>
      <c r="G459">
        <v>-0.36750699999999997</v>
      </c>
      <c r="H459">
        <v>3.7517000000000002E-2</v>
      </c>
      <c r="I459">
        <v>8.796E-3</v>
      </c>
      <c r="J459">
        <v>-1.5582E-2</v>
      </c>
      <c r="K459">
        <v>1013.769958</v>
      </c>
      <c r="L459">
        <v>47.318278999999997</v>
      </c>
      <c r="W459">
        <f t="shared" si="7"/>
        <v>52647.594195365891</v>
      </c>
    </row>
    <row r="460" spans="1:23" x14ac:dyDescent="0.3">
      <c r="A460">
        <v>269.24624999999997</v>
      </c>
      <c r="B460">
        <v>352.31494099999998</v>
      </c>
      <c r="C460">
        <v>-48689.683594000002</v>
      </c>
      <c r="D460">
        <v>19957.972656000002</v>
      </c>
      <c r="E460">
        <v>0.10434</v>
      </c>
      <c r="F460">
        <v>9.9458669999999998</v>
      </c>
      <c r="G460">
        <v>-0.36864400000000003</v>
      </c>
      <c r="H460">
        <v>-9.4219999999999998E-3</v>
      </c>
      <c r="I460">
        <v>3.8570000000000002E-3</v>
      </c>
      <c r="J460">
        <v>-8.5999999999999998E-4</v>
      </c>
      <c r="K460">
        <v>1013.769958</v>
      </c>
      <c r="L460">
        <v>47.318278999999997</v>
      </c>
      <c r="W460">
        <f t="shared" si="7"/>
        <v>52622.524519820676</v>
      </c>
    </row>
    <row r="461" spans="1:23" x14ac:dyDescent="0.3">
      <c r="A461">
        <v>269.25749999999999</v>
      </c>
      <c r="B461">
        <v>261.73022500000002</v>
      </c>
      <c r="C461">
        <v>-48704.796875</v>
      </c>
      <c r="D461">
        <v>20055.890625</v>
      </c>
      <c r="E461">
        <v>9.2879000000000003E-2</v>
      </c>
      <c r="F461">
        <v>9.9413719999999994</v>
      </c>
      <c r="G461">
        <v>-0.35563499999999998</v>
      </c>
      <c r="H461">
        <v>-4.5740999999999997E-2</v>
      </c>
      <c r="I461">
        <v>-1.356E-3</v>
      </c>
      <c r="J461">
        <v>9.1439999999999994E-3</v>
      </c>
      <c r="K461">
        <v>1013.769958</v>
      </c>
      <c r="L461">
        <v>47.318278999999997</v>
      </c>
      <c r="W461">
        <f t="shared" si="7"/>
        <v>52673.185684061784</v>
      </c>
    </row>
    <row r="462" spans="1:23" x14ac:dyDescent="0.3">
      <c r="A462">
        <v>269.26875000000001</v>
      </c>
      <c r="B462">
        <v>233.38632200000001</v>
      </c>
      <c r="C462">
        <v>-48695.4375</v>
      </c>
      <c r="D462">
        <v>20026.478515999999</v>
      </c>
      <c r="E462">
        <v>8.5578000000000001E-2</v>
      </c>
      <c r="F462">
        <v>9.9347209999999997</v>
      </c>
      <c r="G462">
        <v>-0.34949999999999998</v>
      </c>
      <c r="H462">
        <v>-3.8037000000000001E-2</v>
      </c>
      <c r="I462">
        <v>-7.3499999999999998E-4</v>
      </c>
      <c r="J462">
        <v>4.2469999999999999E-3</v>
      </c>
      <c r="K462">
        <v>1013.769958</v>
      </c>
      <c r="L462">
        <v>47.318278999999997</v>
      </c>
      <c r="W462">
        <f t="shared" si="7"/>
        <v>52653.204501184089</v>
      </c>
    </row>
    <row r="463" spans="1:23" x14ac:dyDescent="0.3">
      <c r="A463">
        <v>269.27999999999997</v>
      </c>
      <c r="B463">
        <v>253.33074999999999</v>
      </c>
      <c r="C463">
        <v>-48677.066405999998</v>
      </c>
      <c r="D463">
        <v>20011.261718999998</v>
      </c>
      <c r="E463">
        <v>9.7372E-2</v>
      </c>
      <c r="F463">
        <v>9.9340290000000007</v>
      </c>
      <c r="G463">
        <v>-0.36836200000000002</v>
      </c>
      <c r="H463">
        <v>1.7729999999999999E-2</v>
      </c>
      <c r="I463">
        <v>6.3420000000000004E-3</v>
      </c>
      <c r="J463">
        <v>-1.3332999999999999E-2</v>
      </c>
      <c r="K463">
        <v>1013.769958</v>
      </c>
      <c r="L463">
        <v>47.318278999999997</v>
      </c>
      <c r="W463">
        <f t="shared" si="7"/>
        <v>52630.519339536673</v>
      </c>
    </row>
    <row r="464" spans="1:23" x14ac:dyDescent="0.3">
      <c r="A464">
        <v>269.29124999999999</v>
      </c>
      <c r="B464">
        <v>191.46829199999999</v>
      </c>
      <c r="C464">
        <v>-48661.203125</v>
      </c>
      <c r="D464">
        <v>20014.402343999998</v>
      </c>
      <c r="E464">
        <v>9.5662999999999998E-2</v>
      </c>
      <c r="F464">
        <v>9.9374000000000002</v>
      </c>
      <c r="G464">
        <v>-0.36460900000000002</v>
      </c>
      <c r="H464">
        <v>6.6396999999999998E-2</v>
      </c>
      <c r="I464">
        <v>1.1556E-2</v>
      </c>
      <c r="J464">
        <v>-2.7897999999999999E-2</v>
      </c>
      <c r="K464">
        <v>1013.769958</v>
      </c>
      <c r="L464">
        <v>47.318278999999997</v>
      </c>
      <c r="W464">
        <f t="shared" si="7"/>
        <v>52616.78107663813</v>
      </c>
    </row>
    <row r="465" spans="1:23" x14ac:dyDescent="0.3">
      <c r="A465">
        <v>269.30250000000001</v>
      </c>
      <c r="B465">
        <v>360.108856</v>
      </c>
      <c r="C465">
        <v>-48652.136719000002</v>
      </c>
      <c r="D465">
        <v>19968.595702999999</v>
      </c>
      <c r="E465">
        <v>9.6327999999999997E-2</v>
      </c>
      <c r="F465">
        <v>9.9466800000000006</v>
      </c>
      <c r="G465">
        <v>-0.36462499999999998</v>
      </c>
      <c r="H465">
        <v>9.4274999999999998E-2</v>
      </c>
      <c r="I465">
        <v>1.5644999999999999E-2</v>
      </c>
      <c r="J465">
        <v>-3.1254999999999998E-2</v>
      </c>
      <c r="K465">
        <v>1013.769958</v>
      </c>
      <c r="L465">
        <v>47.318278999999997</v>
      </c>
      <c r="W465">
        <f t="shared" si="7"/>
        <v>52591.871045460139</v>
      </c>
    </row>
    <row r="466" spans="1:23" x14ac:dyDescent="0.3">
      <c r="A466">
        <v>269.31375000000003</v>
      </c>
      <c r="B466">
        <v>166.36711099999999</v>
      </c>
      <c r="C466">
        <v>-48680.160155999998</v>
      </c>
      <c r="D466">
        <v>20075.867187</v>
      </c>
      <c r="E466">
        <v>9.4072000000000003E-2</v>
      </c>
      <c r="F466">
        <v>9.9430890000000005</v>
      </c>
      <c r="G466">
        <v>-0.36334100000000003</v>
      </c>
      <c r="H466">
        <v>7.4014999999999997E-2</v>
      </c>
      <c r="I466">
        <v>1.3275E-2</v>
      </c>
      <c r="J466">
        <v>-2.5180999999999999E-2</v>
      </c>
      <c r="K466">
        <v>1013.769958</v>
      </c>
      <c r="L466">
        <v>47.318278999999997</v>
      </c>
      <c r="W466">
        <f t="shared" si="7"/>
        <v>52657.631110215123</v>
      </c>
    </row>
    <row r="467" spans="1:23" x14ac:dyDescent="0.3">
      <c r="A467">
        <v>269.32499999999999</v>
      </c>
      <c r="B467">
        <v>191.58796699999999</v>
      </c>
      <c r="C467">
        <v>-48693.464844000002</v>
      </c>
      <c r="D467">
        <v>20216.443359000001</v>
      </c>
      <c r="E467">
        <v>8.9021000000000003E-2</v>
      </c>
      <c r="F467">
        <v>9.9370189999999994</v>
      </c>
      <c r="G467">
        <v>-0.356987</v>
      </c>
      <c r="H467">
        <v>2.9842E-2</v>
      </c>
      <c r="I467">
        <v>8.7340000000000004E-3</v>
      </c>
      <c r="J467">
        <v>-1.3675E-2</v>
      </c>
      <c r="K467">
        <v>1013.769958</v>
      </c>
      <c r="L467">
        <v>47.318278999999997</v>
      </c>
      <c r="W467">
        <f t="shared" si="7"/>
        <v>52723.759412153246</v>
      </c>
    </row>
    <row r="468" spans="1:23" x14ac:dyDescent="0.3">
      <c r="A468">
        <v>269.33625000000001</v>
      </c>
      <c r="B468">
        <v>308.14883400000002</v>
      </c>
      <c r="C468">
        <v>-48692.597655999998</v>
      </c>
      <c r="D468">
        <v>20077.371093999998</v>
      </c>
      <c r="E468">
        <v>8.8352E-2</v>
      </c>
      <c r="F468">
        <v>9.9416949999999993</v>
      </c>
      <c r="G468">
        <v>-0.35396</v>
      </c>
      <c r="H468">
        <v>-2.6395999999999999E-2</v>
      </c>
      <c r="I468">
        <v>1.97E-3</v>
      </c>
      <c r="J468">
        <v>3.5839999999999999E-3</v>
      </c>
      <c r="K468">
        <v>1013.769958</v>
      </c>
      <c r="L468">
        <v>47.318278999999997</v>
      </c>
      <c r="W468">
        <f t="shared" si="7"/>
        <v>52670.341296019513</v>
      </c>
    </row>
    <row r="469" spans="1:23" x14ac:dyDescent="0.3">
      <c r="A469">
        <v>269.34750000000003</v>
      </c>
      <c r="B469">
        <v>287.84674100000001</v>
      </c>
      <c r="C469">
        <v>-48712.480469000002</v>
      </c>
      <c r="D469">
        <v>19937.302734000001</v>
      </c>
      <c r="E469">
        <v>9.3062000000000006E-2</v>
      </c>
      <c r="F469">
        <v>9.9430990000000001</v>
      </c>
      <c r="G469">
        <v>-0.35839199999999999</v>
      </c>
      <c r="H469">
        <v>-4.6580999999999997E-2</v>
      </c>
      <c r="I469">
        <v>-1.668E-3</v>
      </c>
      <c r="J469">
        <v>9.7769999999999992E-3</v>
      </c>
      <c r="K469">
        <v>1013.769958</v>
      </c>
      <c r="L469">
        <v>47.318278999999997</v>
      </c>
      <c r="W469">
        <f t="shared" si="7"/>
        <v>52635.393505664746</v>
      </c>
    </row>
    <row r="470" spans="1:23" x14ac:dyDescent="0.3">
      <c r="A470">
        <v>269.35874999999999</v>
      </c>
      <c r="B470">
        <v>324.31445300000001</v>
      </c>
      <c r="C470">
        <v>-48690.070312000003</v>
      </c>
      <c r="D470">
        <v>19889.486327999999</v>
      </c>
      <c r="E470">
        <v>9.1082999999999997E-2</v>
      </c>
      <c r="F470">
        <v>9.9444029999999994</v>
      </c>
      <c r="G470">
        <v>-0.36173300000000003</v>
      </c>
      <c r="H470">
        <v>-2.0910000000000002E-2</v>
      </c>
      <c r="I470">
        <v>1.3760000000000001E-3</v>
      </c>
      <c r="J470">
        <v>-1.66E-4</v>
      </c>
      <c r="K470">
        <v>1013.769958</v>
      </c>
      <c r="L470">
        <v>47.318278999999997</v>
      </c>
      <c r="W470">
        <f t="shared" si="7"/>
        <v>52596.765996053669</v>
      </c>
    </row>
    <row r="471" spans="1:23" x14ac:dyDescent="0.3">
      <c r="A471">
        <v>269.37</v>
      </c>
      <c r="B471">
        <v>292.08898900000003</v>
      </c>
      <c r="C471">
        <v>-48672.816405999998</v>
      </c>
      <c r="D471">
        <v>20047.423827999999</v>
      </c>
      <c r="E471">
        <v>9.8202999999999999E-2</v>
      </c>
      <c r="F471">
        <v>9.9386980000000005</v>
      </c>
      <c r="G471">
        <v>-0.353186</v>
      </c>
      <c r="H471">
        <v>3.2327000000000002E-2</v>
      </c>
      <c r="I471">
        <v>7.5760000000000003E-3</v>
      </c>
      <c r="J471">
        <v>-1.9063E-2</v>
      </c>
      <c r="K471">
        <v>1013.769958</v>
      </c>
      <c r="L471">
        <v>47.318278999999997</v>
      </c>
      <c r="W471">
        <f t="shared" si="7"/>
        <v>52640.550671598598</v>
      </c>
    </row>
    <row r="472" spans="1:23" x14ac:dyDescent="0.3">
      <c r="A472">
        <v>269.38125000000002</v>
      </c>
      <c r="B472">
        <v>310.03015099999999</v>
      </c>
      <c r="C472">
        <v>-48687.632812000003</v>
      </c>
      <c r="D472">
        <v>20072.458984000001</v>
      </c>
      <c r="E472">
        <v>8.9943999999999996E-2</v>
      </c>
      <c r="F472">
        <v>9.9379679999999997</v>
      </c>
      <c r="G472">
        <v>-0.35662100000000002</v>
      </c>
      <c r="H472">
        <v>7.5600000000000001E-2</v>
      </c>
      <c r="I472">
        <v>1.2945999999999999E-2</v>
      </c>
      <c r="J472">
        <v>-3.0415999999999999E-2</v>
      </c>
      <c r="K472">
        <v>1013.769958</v>
      </c>
      <c r="L472">
        <v>47.318278999999997</v>
      </c>
      <c r="W472">
        <f t="shared" si="7"/>
        <v>52663.890068955508</v>
      </c>
    </row>
    <row r="473" spans="1:23" x14ac:dyDescent="0.3">
      <c r="A473">
        <v>269.39249999999998</v>
      </c>
      <c r="B473">
        <v>215.59994499999999</v>
      </c>
      <c r="C473">
        <v>-48675.203125</v>
      </c>
      <c r="D473">
        <v>20164.8125</v>
      </c>
      <c r="E473">
        <v>8.8603000000000001E-2</v>
      </c>
      <c r="F473">
        <v>9.9322420000000005</v>
      </c>
      <c r="G473">
        <v>-0.35860999999999998</v>
      </c>
      <c r="H473">
        <v>8.9566999999999994E-2</v>
      </c>
      <c r="I473">
        <v>1.4832E-2</v>
      </c>
      <c r="J473">
        <v>-3.0046E-2</v>
      </c>
      <c r="K473">
        <v>1013.769958</v>
      </c>
      <c r="L473">
        <v>47.318278999999997</v>
      </c>
      <c r="W473">
        <f t="shared" si="7"/>
        <v>52687.20476317234</v>
      </c>
    </row>
    <row r="474" spans="1:23" x14ac:dyDescent="0.3">
      <c r="A474">
        <v>269.40375</v>
      </c>
      <c r="B474">
        <v>316.51394699999997</v>
      </c>
      <c r="C474">
        <v>-48686.769530999998</v>
      </c>
      <c r="D474">
        <v>20190.324218999998</v>
      </c>
      <c r="E474">
        <v>0.100776</v>
      </c>
      <c r="F474">
        <v>9.9376540000000002</v>
      </c>
      <c r="G474">
        <v>-0.35715000000000002</v>
      </c>
      <c r="H474">
        <v>6.0129000000000002E-2</v>
      </c>
      <c r="I474">
        <v>1.1106E-2</v>
      </c>
      <c r="J474">
        <v>-2.1666999999999999E-2</v>
      </c>
      <c r="K474">
        <v>1013.759949</v>
      </c>
      <c r="L474">
        <v>47.318278999999997</v>
      </c>
      <c r="W474">
        <f t="shared" si="7"/>
        <v>52708.167303670249</v>
      </c>
    </row>
    <row r="475" spans="1:23" x14ac:dyDescent="0.3">
      <c r="A475">
        <v>269.41500000000002</v>
      </c>
      <c r="B475">
        <v>343.67953499999999</v>
      </c>
      <c r="C475">
        <v>-48692.128905999998</v>
      </c>
      <c r="D475">
        <v>20061.296875</v>
      </c>
      <c r="E475">
        <v>9.9132999999999999E-2</v>
      </c>
      <c r="F475">
        <v>9.9478159999999995</v>
      </c>
      <c r="G475">
        <v>-0.34759000000000001</v>
      </c>
      <c r="H475">
        <v>1.8779999999999999E-3</v>
      </c>
      <c r="I475">
        <v>6.0650000000000001E-3</v>
      </c>
      <c r="J475">
        <v>-3.2750000000000001E-3</v>
      </c>
      <c r="K475">
        <v>1013.759949</v>
      </c>
      <c r="L475">
        <v>47.318278999999997</v>
      </c>
      <c r="W475">
        <f t="shared" si="7"/>
        <v>52664.002557042542</v>
      </c>
    </row>
    <row r="476" spans="1:23" x14ac:dyDescent="0.3">
      <c r="A476">
        <v>269.42624999999998</v>
      </c>
      <c r="B476">
        <v>187.542374</v>
      </c>
      <c r="C476">
        <v>-48687.605469000002</v>
      </c>
      <c r="D476">
        <v>20089.630859000001</v>
      </c>
      <c r="E476">
        <v>9.3425999999999995E-2</v>
      </c>
      <c r="F476">
        <v>9.9344959999999993</v>
      </c>
      <c r="G476">
        <v>-0.361877</v>
      </c>
      <c r="H476">
        <v>-4.4561000000000003E-2</v>
      </c>
      <c r="I476">
        <v>-2.7599999999999999E-4</v>
      </c>
      <c r="J476">
        <v>9.5189999999999997E-3</v>
      </c>
      <c r="K476">
        <v>1013.759949</v>
      </c>
      <c r="L476">
        <v>47.318278999999997</v>
      </c>
      <c r="W476">
        <f t="shared" si="7"/>
        <v>52669.833552973469</v>
      </c>
    </row>
    <row r="477" spans="1:23" x14ac:dyDescent="0.3">
      <c r="A477">
        <v>269.4375</v>
      </c>
      <c r="B477">
        <v>323.06732199999999</v>
      </c>
      <c r="C477">
        <v>-48667.75</v>
      </c>
      <c r="D477">
        <v>20087.527343999998</v>
      </c>
      <c r="E477">
        <v>9.5820000000000002E-2</v>
      </c>
      <c r="F477">
        <v>9.9470829999999992</v>
      </c>
      <c r="G477">
        <v>-0.36405500000000002</v>
      </c>
      <c r="H477">
        <v>-4.8954999999999999E-2</v>
      </c>
      <c r="I477">
        <v>-2.2039999999999998E-3</v>
      </c>
      <c r="J477">
        <v>9.3740000000000004E-3</v>
      </c>
      <c r="K477">
        <v>1013.759949</v>
      </c>
      <c r="L477">
        <v>47.318278999999997</v>
      </c>
      <c r="W477">
        <f t="shared" si="7"/>
        <v>52651.334430885901</v>
      </c>
    </row>
    <row r="478" spans="1:23" x14ac:dyDescent="0.3">
      <c r="A478">
        <v>269.44875000000002</v>
      </c>
      <c r="B478">
        <v>276.938019</v>
      </c>
      <c r="C478">
        <v>-48675.507812000003</v>
      </c>
      <c r="D478">
        <v>20158.869140999999</v>
      </c>
      <c r="E478">
        <v>7.5791999999999998E-2</v>
      </c>
      <c r="F478">
        <v>9.9531720000000004</v>
      </c>
      <c r="G478">
        <v>-0.35858299999999999</v>
      </c>
      <c r="H478">
        <v>-1.9849999999999998E-3</v>
      </c>
      <c r="I478">
        <v>2.9129999999999998E-3</v>
      </c>
      <c r="J478">
        <v>-7.0099999999999997E-3</v>
      </c>
      <c r="K478">
        <v>1013.759949</v>
      </c>
      <c r="L478">
        <v>47.318278999999997</v>
      </c>
      <c r="W478">
        <f t="shared" si="7"/>
        <v>52685.498578512124</v>
      </c>
    </row>
    <row r="479" spans="1:23" x14ac:dyDescent="0.3">
      <c r="A479">
        <v>269.45999999999998</v>
      </c>
      <c r="B479">
        <v>217.583099</v>
      </c>
      <c r="C479">
        <v>-48709.277344000002</v>
      </c>
      <c r="D479">
        <v>19957.28125</v>
      </c>
      <c r="E479">
        <v>8.2611000000000004E-2</v>
      </c>
      <c r="F479">
        <v>9.9468979999999991</v>
      </c>
      <c r="G479">
        <v>-0.36277100000000001</v>
      </c>
      <c r="H479">
        <v>5.1581000000000002E-2</v>
      </c>
      <c r="I479">
        <v>1.0432E-2</v>
      </c>
      <c r="J479">
        <v>-2.2537999999999999E-2</v>
      </c>
      <c r="K479">
        <v>1013.759949</v>
      </c>
      <c r="L479">
        <v>47.318278999999997</v>
      </c>
      <c r="W479">
        <f t="shared" si="7"/>
        <v>52639.662961224247</v>
      </c>
    </row>
    <row r="480" spans="1:23" x14ac:dyDescent="0.3">
      <c r="A480">
        <v>269.47125</v>
      </c>
      <c r="B480">
        <v>231.35017400000001</v>
      </c>
      <c r="C480">
        <v>-48684.09375</v>
      </c>
      <c r="D480">
        <v>20015.503906000002</v>
      </c>
      <c r="E480">
        <v>9.0152999999999997E-2</v>
      </c>
      <c r="F480">
        <v>9.9386840000000003</v>
      </c>
      <c r="G480">
        <v>-0.35137400000000002</v>
      </c>
      <c r="H480">
        <v>8.8221999999999995E-2</v>
      </c>
      <c r="I480">
        <v>1.3939E-2</v>
      </c>
      <c r="J480">
        <v>-3.1688000000000001E-2</v>
      </c>
      <c r="K480">
        <v>1013.759949</v>
      </c>
      <c r="L480">
        <v>47.318278999999997</v>
      </c>
      <c r="W480">
        <f t="shared" si="7"/>
        <v>52638.5306004347</v>
      </c>
    </row>
    <row r="481" spans="1:23" x14ac:dyDescent="0.3">
      <c r="A481">
        <v>269.48250000000002</v>
      </c>
      <c r="B481">
        <v>266.32064800000001</v>
      </c>
      <c r="C481">
        <v>-48678.878905999998</v>
      </c>
      <c r="D481">
        <v>20107.058593999998</v>
      </c>
      <c r="E481">
        <v>8.8889999999999997E-2</v>
      </c>
      <c r="F481">
        <v>9.9360619999999997</v>
      </c>
      <c r="G481">
        <v>-0.35369</v>
      </c>
      <c r="H481">
        <v>9.1231999999999994E-2</v>
      </c>
      <c r="I481">
        <v>1.4648E-2</v>
      </c>
      <c r="J481">
        <v>-2.9918E-2</v>
      </c>
      <c r="K481">
        <v>1013.759949</v>
      </c>
      <c r="L481">
        <v>47.318278999999997</v>
      </c>
      <c r="W481">
        <f t="shared" si="7"/>
        <v>52668.757186164097</v>
      </c>
    </row>
    <row r="482" spans="1:23" x14ac:dyDescent="0.3">
      <c r="A482">
        <v>269.49374999999998</v>
      </c>
      <c r="B482">
        <v>273.98919699999999</v>
      </c>
      <c r="C482">
        <v>-48685.460937000003</v>
      </c>
      <c r="D482">
        <v>20100.435547000001</v>
      </c>
      <c r="E482">
        <v>0.10023600000000001</v>
      </c>
      <c r="F482">
        <v>9.9465979999999998</v>
      </c>
      <c r="G482">
        <v>-0.36468699999999998</v>
      </c>
      <c r="H482">
        <v>5.1781000000000001E-2</v>
      </c>
      <c r="I482">
        <v>1.1788E-2</v>
      </c>
      <c r="J482">
        <v>-1.8644999999999998E-2</v>
      </c>
      <c r="K482">
        <v>1013.759949</v>
      </c>
      <c r="L482">
        <v>47.318278999999997</v>
      </c>
      <c r="W482">
        <f t="shared" si="7"/>
        <v>52672.352196454332</v>
      </c>
    </row>
    <row r="483" spans="1:23" x14ac:dyDescent="0.3">
      <c r="A483">
        <v>269.505</v>
      </c>
      <c r="B483">
        <v>146.80296300000001</v>
      </c>
      <c r="C483">
        <v>-48680.675780999998</v>
      </c>
      <c r="D483">
        <v>20014.359375</v>
      </c>
      <c r="E483">
        <v>0.101566</v>
      </c>
      <c r="F483">
        <v>9.9492519999999995</v>
      </c>
      <c r="G483">
        <v>-0.36654999999999999</v>
      </c>
      <c r="H483">
        <v>-1.0618000000000001E-2</v>
      </c>
      <c r="I483">
        <v>3.395E-3</v>
      </c>
      <c r="J483">
        <v>-1.194E-3</v>
      </c>
      <c r="K483">
        <v>1013.73999</v>
      </c>
      <c r="L483">
        <v>47.318278999999997</v>
      </c>
      <c r="W483">
        <f t="shared" si="7"/>
        <v>52634.630489787196</v>
      </c>
    </row>
    <row r="484" spans="1:23" x14ac:dyDescent="0.3">
      <c r="A484">
        <v>269.51625000000001</v>
      </c>
      <c r="B484">
        <v>266.612213</v>
      </c>
      <c r="C484">
        <v>-48696.140625</v>
      </c>
      <c r="D484">
        <v>20021.25</v>
      </c>
      <c r="E484">
        <v>9.4308000000000003E-2</v>
      </c>
      <c r="F484">
        <v>9.9458310000000001</v>
      </c>
      <c r="G484">
        <v>-0.35783399999999999</v>
      </c>
      <c r="H484">
        <v>-4.3165000000000002E-2</v>
      </c>
      <c r="I484">
        <v>-8.9999999999999998E-4</v>
      </c>
      <c r="J484">
        <v>9.1430000000000001E-3</v>
      </c>
      <c r="K484">
        <v>1013.73999</v>
      </c>
      <c r="L484">
        <v>47.318278999999997</v>
      </c>
      <c r="W484">
        <f t="shared" si="7"/>
        <v>52652.024133972249</v>
      </c>
    </row>
    <row r="485" spans="1:23" x14ac:dyDescent="0.3">
      <c r="A485">
        <v>269.52749999999997</v>
      </c>
      <c r="B485">
        <v>135.04574600000001</v>
      </c>
      <c r="C485">
        <v>-48739.765625</v>
      </c>
      <c r="D485">
        <v>19996.226562</v>
      </c>
      <c r="E485">
        <v>9.0506000000000003E-2</v>
      </c>
      <c r="F485">
        <v>9.9449459999999998</v>
      </c>
      <c r="G485">
        <v>-0.36173</v>
      </c>
      <c r="H485">
        <v>-3.8316000000000003E-2</v>
      </c>
      <c r="I485">
        <v>-1.2390000000000001E-3</v>
      </c>
      <c r="J485">
        <v>5.5230000000000001E-3</v>
      </c>
      <c r="K485">
        <v>1013.73999</v>
      </c>
      <c r="L485">
        <v>47.318278999999997</v>
      </c>
      <c r="W485">
        <f t="shared" si="7"/>
        <v>52682.369605516782</v>
      </c>
    </row>
    <row r="486" spans="1:23" x14ac:dyDescent="0.3">
      <c r="A486">
        <v>269.53874999999999</v>
      </c>
      <c r="B486">
        <v>259.82189899999997</v>
      </c>
      <c r="C486">
        <v>-48730.730469000002</v>
      </c>
      <c r="D486">
        <v>19967.357422000001</v>
      </c>
      <c r="E486">
        <v>9.2355000000000007E-2</v>
      </c>
      <c r="F486">
        <v>9.9512909999999994</v>
      </c>
      <c r="G486">
        <v>-0.36393399999999998</v>
      </c>
      <c r="H486">
        <v>7.4710000000000002E-3</v>
      </c>
      <c r="I486">
        <v>4.4619999999999998E-3</v>
      </c>
      <c r="J486">
        <v>-1.0274E-2</v>
      </c>
      <c r="K486">
        <v>1013.73999</v>
      </c>
      <c r="L486">
        <v>47.318278999999997</v>
      </c>
      <c r="W486">
        <f t="shared" si="7"/>
        <v>52663.525915755235</v>
      </c>
    </row>
    <row r="487" spans="1:23" x14ac:dyDescent="0.3">
      <c r="A487">
        <v>269.55</v>
      </c>
      <c r="B487">
        <v>185.33886699999999</v>
      </c>
      <c r="C487">
        <v>-48688.28125</v>
      </c>
      <c r="D487">
        <v>19974.302734000001</v>
      </c>
      <c r="E487">
        <v>8.7924000000000002E-2</v>
      </c>
      <c r="F487">
        <v>9.9379329999999992</v>
      </c>
      <c r="G487">
        <v>-0.36902400000000002</v>
      </c>
      <c r="H487">
        <v>6.4574999999999994E-2</v>
      </c>
      <c r="I487">
        <v>1.2664E-2</v>
      </c>
      <c r="J487">
        <v>-2.7851999999999998E-2</v>
      </c>
      <c r="K487">
        <v>1013.73999</v>
      </c>
      <c r="L487">
        <v>47.318278999999997</v>
      </c>
      <c r="W487">
        <f t="shared" si="7"/>
        <v>52626.569822516482</v>
      </c>
    </row>
    <row r="488" spans="1:23" x14ac:dyDescent="0.3">
      <c r="A488">
        <v>269.56124999999997</v>
      </c>
      <c r="B488">
        <v>374.46655299999998</v>
      </c>
      <c r="C488">
        <v>-48663.457030999998</v>
      </c>
      <c r="D488">
        <v>19946.238281000002</v>
      </c>
      <c r="E488">
        <v>0.110262</v>
      </c>
      <c r="F488">
        <v>9.948169</v>
      </c>
      <c r="G488">
        <v>-0.35710799999999998</v>
      </c>
      <c r="H488">
        <v>9.4830999999999999E-2</v>
      </c>
      <c r="I488">
        <v>1.6136000000000001E-2</v>
      </c>
      <c r="J488">
        <v>-3.3593999999999999E-2</v>
      </c>
      <c r="K488">
        <v>1013.73999</v>
      </c>
      <c r="L488">
        <v>47.318278999999997</v>
      </c>
      <c r="W488">
        <f t="shared" si="7"/>
        <v>52593.9606511026</v>
      </c>
    </row>
    <row r="489" spans="1:23" x14ac:dyDescent="0.3">
      <c r="A489">
        <v>269.57249999999999</v>
      </c>
      <c r="B489">
        <v>288.39077800000001</v>
      </c>
      <c r="C489">
        <v>-48684.046875</v>
      </c>
      <c r="D489">
        <v>20045.863281000002</v>
      </c>
      <c r="E489">
        <v>0.10185</v>
      </c>
      <c r="F489">
        <v>9.9446449999999995</v>
      </c>
      <c r="G489">
        <v>-0.35985400000000001</v>
      </c>
      <c r="H489">
        <v>8.4252999999999995E-2</v>
      </c>
      <c r="I489">
        <v>1.4952E-2</v>
      </c>
      <c r="J489">
        <v>-2.7342999999999999E-2</v>
      </c>
      <c r="K489">
        <v>1013.73999</v>
      </c>
      <c r="L489">
        <v>47.318278999999997</v>
      </c>
      <c r="W489">
        <f t="shared" si="7"/>
        <v>52650.320265394184</v>
      </c>
    </row>
    <row r="490" spans="1:23" x14ac:dyDescent="0.3">
      <c r="A490">
        <v>269.58375000000001</v>
      </c>
      <c r="B490">
        <v>291.59582499999999</v>
      </c>
      <c r="C490">
        <v>-48660.425780999998</v>
      </c>
      <c r="D490">
        <v>20045.660156000002</v>
      </c>
      <c r="E490">
        <v>8.5791999999999993E-2</v>
      </c>
      <c r="F490">
        <v>9.9472470000000008</v>
      </c>
      <c r="G490">
        <v>-0.36568699999999998</v>
      </c>
      <c r="H490">
        <v>3.5588000000000002E-2</v>
      </c>
      <c r="I490">
        <v>9.9659999999999992E-3</v>
      </c>
      <c r="J490">
        <v>-1.4616000000000001E-2</v>
      </c>
      <c r="K490">
        <v>1013.73999</v>
      </c>
      <c r="L490">
        <v>47.318278999999997</v>
      </c>
      <c r="W490">
        <f t="shared" si="7"/>
        <v>52628.419664694593</v>
      </c>
    </row>
    <row r="491" spans="1:23" x14ac:dyDescent="0.3">
      <c r="A491">
        <v>269.59500000000003</v>
      </c>
      <c r="B491">
        <v>232.02847299999999</v>
      </c>
      <c r="C491">
        <v>-48682.636719000002</v>
      </c>
      <c r="D491">
        <v>20189.986327999999</v>
      </c>
      <c r="E491">
        <v>0.10716000000000001</v>
      </c>
      <c r="F491">
        <v>9.9441970000000008</v>
      </c>
      <c r="G491">
        <v>-0.35243799999999997</v>
      </c>
      <c r="H491">
        <v>-1.8121999999999999E-2</v>
      </c>
      <c r="I491">
        <v>1.621E-3</v>
      </c>
      <c r="J491">
        <v>1.627E-3</v>
      </c>
      <c r="K491">
        <v>1013.73999</v>
      </c>
      <c r="L491">
        <v>47.318278999999997</v>
      </c>
      <c r="W491">
        <f t="shared" si="7"/>
        <v>52703.780728247919</v>
      </c>
    </row>
    <row r="492" spans="1:23" x14ac:dyDescent="0.3">
      <c r="A492">
        <v>269.60624999999999</v>
      </c>
      <c r="B492">
        <v>242.82420300000001</v>
      </c>
      <c r="C492">
        <v>-48705.765625</v>
      </c>
      <c r="D492">
        <v>19960.056640999999</v>
      </c>
      <c r="E492">
        <v>8.8957999999999995E-2</v>
      </c>
      <c r="F492">
        <v>9.9423919999999999</v>
      </c>
      <c r="G492">
        <v>-0.36125699999999999</v>
      </c>
      <c r="H492">
        <v>-4.4956999999999997E-2</v>
      </c>
      <c r="I492">
        <v>-1.596E-3</v>
      </c>
      <c r="J492">
        <v>9.7719999999999994E-3</v>
      </c>
      <c r="K492">
        <v>1013.769958</v>
      </c>
      <c r="L492">
        <v>47.320625</v>
      </c>
      <c r="W492">
        <f t="shared" si="7"/>
        <v>52637.576215313355</v>
      </c>
    </row>
    <row r="493" spans="1:23" x14ac:dyDescent="0.3">
      <c r="A493">
        <v>269.61750000000001</v>
      </c>
      <c r="B493">
        <v>293.5401</v>
      </c>
      <c r="C493">
        <v>-48689.804687000003</v>
      </c>
      <c r="D493">
        <v>20065.220702999999</v>
      </c>
      <c r="E493">
        <v>8.5105E-2</v>
      </c>
      <c r="F493">
        <v>9.9407630000000005</v>
      </c>
      <c r="G493">
        <v>-0.35298099999999999</v>
      </c>
      <c r="H493">
        <v>-2.3910000000000001E-2</v>
      </c>
      <c r="I493">
        <v>5.9699999999999998E-4</v>
      </c>
      <c r="J493">
        <v>1.1789999999999999E-3</v>
      </c>
      <c r="K493">
        <v>1013.769958</v>
      </c>
      <c r="L493">
        <v>47.320625</v>
      </c>
      <c r="W493">
        <f t="shared" si="7"/>
        <v>52663.045184537281</v>
      </c>
    </row>
    <row r="494" spans="1:23" x14ac:dyDescent="0.3">
      <c r="A494">
        <v>269.62875000000003</v>
      </c>
      <c r="B494">
        <v>327.44390900000002</v>
      </c>
      <c r="C494">
        <v>-48701.460937000003</v>
      </c>
      <c r="D494">
        <v>20051.695312</v>
      </c>
      <c r="E494">
        <v>9.4572000000000003E-2</v>
      </c>
      <c r="F494">
        <v>9.9442179999999993</v>
      </c>
      <c r="G494">
        <v>-0.36294700000000002</v>
      </c>
      <c r="H494">
        <v>2.6047000000000001E-2</v>
      </c>
      <c r="I494">
        <v>7.3020000000000003E-3</v>
      </c>
      <c r="J494">
        <v>-1.4796999999999999E-2</v>
      </c>
      <c r="K494">
        <v>1013.769958</v>
      </c>
      <c r="L494">
        <v>47.320625</v>
      </c>
      <c r="W494">
        <f t="shared" si="7"/>
        <v>52668.871278934399</v>
      </c>
    </row>
    <row r="495" spans="1:23" x14ac:dyDescent="0.3">
      <c r="A495">
        <v>269.64</v>
      </c>
      <c r="B495">
        <v>240.84484900000001</v>
      </c>
      <c r="C495">
        <v>-48696.023437000003</v>
      </c>
      <c r="D495">
        <v>20027.96875</v>
      </c>
      <c r="E495">
        <v>9.5600000000000004E-2</v>
      </c>
      <c r="F495">
        <v>9.9393510000000003</v>
      </c>
      <c r="G495">
        <v>-0.36625099999999999</v>
      </c>
      <c r="H495">
        <v>7.2758000000000003E-2</v>
      </c>
      <c r="I495">
        <v>1.3668E-2</v>
      </c>
      <c r="J495">
        <v>-2.809E-2</v>
      </c>
      <c r="K495">
        <v>1013.769958</v>
      </c>
      <c r="L495">
        <v>47.320625</v>
      </c>
      <c r="W495">
        <f t="shared" si="7"/>
        <v>52654.346801276719</v>
      </c>
    </row>
    <row r="496" spans="1:23" x14ac:dyDescent="0.3">
      <c r="A496">
        <v>269.65125</v>
      </c>
      <c r="B496">
        <v>211.69961499999999</v>
      </c>
      <c r="C496">
        <v>-48678.925780999998</v>
      </c>
      <c r="D496">
        <v>20029.597656000002</v>
      </c>
      <c r="E496">
        <v>9.4902E-2</v>
      </c>
      <c r="F496">
        <v>9.9395729999999993</v>
      </c>
      <c r="G496">
        <v>-0.34918199999999999</v>
      </c>
      <c r="H496">
        <v>9.3933000000000003E-2</v>
      </c>
      <c r="I496">
        <v>1.6055E-2</v>
      </c>
      <c r="J496">
        <v>-3.1569E-2</v>
      </c>
      <c r="K496">
        <v>1013.769958</v>
      </c>
      <c r="L496">
        <v>47.320625</v>
      </c>
      <c r="W496">
        <f t="shared" si="7"/>
        <v>52639.029381062282</v>
      </c>
    </row>
    <row r="497" spans="1:23" x14ac:dyDescent="0.3">
      <c r="A497">
        <v>269.66250000000002</v>
      </c>
      <c r="B497">
        <v>261.26238999999998</v>
      </c>
      <c r="C497">
        <v>-48682.421875</v>
      </c>
      <c r="D497">
        <v>20101.779297000001</v>
      </c>
      <c r="E497">
        <v>9.4056000000000001E-2</v>
      </c>
      <c r="F497">
        <v>9.9508840000000003</v>
      </c>
      <c r="G497">
        <v>-0.36071700000000001</v>
      </c>
      <c r="H497">
        <v>7.0305999999999993E-2</v>
      </c>
      <c r="I497">
        <v>1.3269E-2</v>
      </c>
      <c r="J497">
        <v>-2.4302000000000001E-2</v>
      </c>
      <c r="K497">
        <v>1013.769958</v>
      </c>
      <c r="L497">
        <v>47.320625</v>
      </c>
      <c r="W497">
        <f t="shared" si="7"/>
        <v>52669.991347608979</v>
      </c>
    </row>
    <row r="498" spans="1:23" x14ac:dyDescent="0.3">
      <c r="A498">
        <v>269.67374999999998</v>
      </c>
      <c r="B498">
        <v>135.46667500000001</v>
      </c>
      <c r="C498">
        <v>-48679.761719000002</v>
      </c>
      <c r="D498">
        <v>19965.876952999999</v>
      </c>
      <c r="E498">
        <v>9.9031999999999995E-2</v>
      </c>
      <c r="F498">
        <v>9.9454499999999992</v>
      </c>
      <c r="G498">
        <v>-0.375664</v>
      </c>
      <c r="H498">
        <v>1.6656000000000001E-2</v>
      </c>
      <c r="I498">
        <v>6.6860000000000001E-3</v>
      </c>
      <c r="J498">
        <v>-9.2060000000000006E-3</v>
      </c>
      <c r="K498">
        <v>1013.769958</v>
      </c>
      <c r="L498">
        <v>47.320625</v>
      </c>
      <c r="W498">
        <f t="shared" si="7"/>
        <v>52615.338017929622</v>
      </c>
    </row>
    <row r="499" spans="1:23" x14ac:dyDescent="0.3">
      <c r="A499">
        <v>269.685</v>
      </c>
      <c r="B499">
        <v>93.922484999999995</v>
      </c>
      <c r="C499">
        <v>-48682.875</v>
      </c>
      <c r="D499">
        <v>20017.261718999998</v>
      </c>
      <c r="E499">
        <v>9.9429000000000003E-2</v>
      </c>
      <c r="F499">
        <v>9.9446189999999994</v>
      </c>
      <c r="G499">
        <v>-0.36258600000000002</v>
      </c>
      <c r="H499">
        <v>-2.8967E-2</v>
      </c>
      <c r="I499">
        <v>9.5799999999999998E-4</v>
      </c>
      <c r="J499">
        <v>4.8300000000000001E-3</v>
      </c>
      <c r="K499">
        <v>1013.769958</v>
      </c>
      <c r="L499">
        <v>47.320625</v>
      </c>
      <c r="W499">
        <f t="shared" si="7"/>
        <v>52637.647234899821</v>
      </c>
    </row>
    <row r="500" spans="1:23" x14ac:dyDescent="0.3">
      <c r="A500">
        <v>269.69625000000002</v>
      </c>
      <c r="B500">
        <v>305.69503800000001</v>
      </c>
      <c r="C500">
        <v>-48705.761719000002</v>
      </c>
      <c r="D500">
        <v>19965.404297000001</v>
      </c>
      <c r="E500">
        <v>9.2434000000000002E-2</v>
      </c>
      <c r="F500">
        <v>9.9462410000000006</v>
      </c>
      <c r="G500">
        <v>-0.35964400000000002</v>
      </c>
      <c r="H500">
        <v>-4.2540000000000001E-2</v>
      </c>
      <c r="I500">
        <v>-5.9999999999999995E-4</v>
      </c>
      <c r="J500">
        <v>9.9179999999999997E-3</v>
      </c>
      <c r="K500">
        <v>1013.769958</v>
      </c>
      <c r="L500">
        <v>47.320625</v>
      </c>
      <c r="W500">
        <f t="shared" si="7"/>
        <v>52639.928218291956</v>
      </c>
    </row>
    <row r="501" spans="1:23" x14ac:dyDescent="0.3">
      <c r="A501">
        <v>269.70749999999998</v>
      </c>
      <c r="B501">
        <v>268.01052900000002</v>
      </c>
      <c r="C501">
        <v>-48675.027344000002</v>
      </c>
      <c r="D501">
        <v>20092.464843999998</v>
      </c>
      <c r="E501">
        <v>0.103925</v>
      </c>
      <c r="F501">
        <v>9.9468899999999998</v>
      </c>
      <c r="G501">
        <v>-0.35853499999999999</v>
      </c>
      <c r="H501">
        <v>-1.1776E-2</v>
      </c>
      <c r="I501">
        <v>3.3760000000000001E-3</v>
      </c>
      <c r="J501">
        <v>-3.0820000000000001E-3</v>
      </c>
      <c r="K501">
        <v>1013.7799680000001</v>
      </c>
      <c r="L501">
        <v>47.322968000000003</v>
      </c>
      <c r="W501">
        <f t="shared" si="7"/>
        <v>52659.635966176014</v>
      </c>
    </row>
    <row r="502" spans="1:23" x14ac:dyDescent="0.3">
      <c r="A502">
        <v>269.71875</v>
      </c>
      <c r="B502">
        <v>307.01129200000003</v>
      </c>
      <c r="C502">
        <v>-48718.675780999998</v>
      </c>
      <c r="D502">
        <v>20015.841797000001</v>
      </c>
      <c r="E502">
        <v>8.6014999999999994E-2</v>
      </c>
      <c r="F502">
        <v>9.9397020000000005</v>
      </c>
      <c r="G502">
        <v>-0.352742</v>
      </c>
      <c r="H502">
        <v>4.5379000000000003E-2</v>
      </c>
      <c r="I502">
        <v>8.2070000000000008E-3</v>
      </c>
      <c r="J502">
        <v>-2.1208000000000001E-2</v>
      </c>
      <c r="K502">
        <v>1013.7799680000001</v>
      </c>
      <c r="L502">
        <v>47.322968000000003</v>
      </c>
      <c r="W502">
        <f t="shared" si="7"/>
        <v>52671.031398959174</v>
      </c>
    </row>
    <row r="503" spans="1:23" x14ac:dyDescent="0.3">
      <c r="A503">
        <v>269.73</v>
      </c>
      <c r="B503">
        <v>249.542923</v>
      </c>
      <c r="C503">
        <v>-48679.355469000002</v>
      </c>
      <c r="D503">
        <v>20031.587890999999</v>
      </c>
      <c r="E503">
        <v>8.8720999999999994E-2</v>
      </c>
      <c r="F503">
        <v>9.948715</v>
      </c>
      <c r="G503">
        <v>-0.360823</v>
      </c>
      <c r="H503">
        <v>8.8703000000000004E-2</v>
      </c>
      <c r="I503">
        <v>1.4253999999999999E-2</v>
      </c>
      <c r="J503">
        <v>-3.2978E-2</v>
      </c>
      <c r="K503">
        <v>1013.7799680000001</v>
      </c>
      <c r="L503">
        <v>47.322968000000003</v>
      </c>
      <c r="W503">
        <f t="shared" si="7"/>
        <v>52640.349865692733</v>
      </c>
    </row>
    <row r="504" spans="1:23" x14ac:dyDescent="0.3">
      <c r="A504">
        <v>269.74124999999998</v>
      </c>
      <c r="B504">
        <v>257.83514400000001</v>
      </c>
      <c r="C504">
        <v>-48716.695312000003</v>
      </c>
      <c r="D504">
        <v>20039.332031000002</v>
      </c>
      <c r="E504">
        <v>0.100443</v>
      </c>
      <c r="F504">
        <v>9.9500980000000006</v>
      </c>
      <c r="G504">
        <v>-0.36350199999999999</v>
      </c>
      <c r="H504">
        <v>9.0908000000000003E-2</v>
      </c>
      <c r="I504">
        <v>1.5439E-2</v>
      </c>
      <c r="J504">
        <v>-3.0072000000000002E-2</v>
      </c>
      <c r="K504">
        <v>1013.7799680000001</v>
      </c>
      <c r="L504">
        <v>47.322968000000003</v>
      </c>
      <c r="W504">
        <f t="shared" si="7"/>
        <v>52677.867357481235</v>
      </c>
    </row>
    <row r="505" spans="1:23" x14ac:dyDescent="0.3">
      <c r="A505">
        <v>269.7525</v>
      </c>
      <c r="B505">
        <v>225.35772700000001</v>
      </c>
      <c r="C505">
        <v>-48711.738280999998</v>
      </c>
      <c r="D505">
        <v>20070.435547000001</v>
      </c>
      <c r="E505">
        <v>0.104652</v>
      </c>
      <c r="F505">
        <v>9.9515879999999992</v>
      </c>
      <c r="G505">
        <v>-0.35519699999999998</v>
      </c>
      <c r="H505">
        <v>4.4124999999999998E-2</v>
      </c>
      <c r="I505">
        <v>1.0198E-2</v>
      </c>
      <c r="J505">
        <v>-1.6291E-2</v>
      </c>
      <c r="K505">
        <v>1013.7799680000001</v>
      </c>
      <c r="L505">
        <v>47.322968000000003</v>
      </c>
      <c r="W505">
        <f t="shared" si="7"/>
        <v>52684.975234957077</v>
      </c>
    </row>
    <row r="506" spans="1:23" x14ac:dyDescent="0.3">
      <c r="A506">
        <v>269.76375000000002</v>
      </c>
      <c r="B506">
        <v>357.359711</v>
      </c>
      <c r="C506">
        <v>-48678.835937000003</v>
      </c>
      <c r="D506">
        <v>20074.564452999999</v>
      </c>
      <c r="E506">
        <v>9.0429999999999996E-2</v>
      </c>
      <c r="F506">
        <v>9.9385560000000002</v>
      </c>
      <c r="G506">
        <v>-0.35618100000000003</v>
      </c>
      <c r="H506">
        <v>-9.6400000000000001E-4</v>
      </c>
      <c r="I506">
        <v>4.2509999999999996E-3</v>
      </c>
      <c r="J506">
        <v>-4.1640000000000002E-3</v>
      </c>
      <c r="K506">
        <v>1013.7799680000001</v>
      </c>
      <c r="L506">
        <v>47.322968000000003</v>
      </c>
      <c r="W506">
        <f t="shared" si="7"/>
        <v>52656.860067061163</v>
      </c>
    </row>
    <row r="507" spans="1:23" x14ac:dyDescent="0.3">
      <c r="A507">
        <v>269.77499999999998</v>
      </c>
      <c r="B507">
        <v>268.55624399999999</v>
      </c>
      <c r="C507">
        <v>-48697.535155999998</v>
      </c>
      <c r="D507">
        <v>20090.753906000002</v>
      </c>
      <c r="E507">
        <v>0.104945</v>
      </c>
      <c r="F507">
        <v>9.9422200000000007</v>
      </c>
      <c r="G507">
        <v>-0.37045299999999998</v>
      </c>
      <c r="H507">
        <v>-4.4040999999999997E-2</v>
      </c>
      <c r="I507">
        <v>-6.5799999999999995E-4</v>
      </c>
      <c r="J507">
        <v>9.4850000000000004E-3</v>
      </c>
      <c r="K507">
        <v>1013.7799680000001</v>
      </c>
      <c r="L507">
        <v>47.322968000000003</v>
      </c>
      <c r="W507">
        <f t="shared" si="7"/>
        <v>52679.791621052398</v>
      </c>
    </row>
    <row r="508" spans="1:23" x14ac:dyDescent="0.3">
      <c r="A508">
        <v>269.78625</v>
      </c>
      <c r="B508">
        <v>265.61505099999999</v>
      </c>
      <c r="C508">
        <v>-48697.28125</v>
      </c>
      <c r="D508">
        <v>20024.525390999999</v>
      </c>
      <c r="E508">
        <v>0.100261</v>
      </c>
      <c r="F508">
        <v>9.9387120000000007</v>
      </c>
      <c r="G508">
        <v>-0.36152099999999998</v>
      </c>
      <c r="H508">
        <v>-4.2459999999999998E-2</v>
      </c>
      <c r="I508">
        <v>-3.8900000000000002E-4</v>
      </c>
      <c r="J508">
        <v>6.2779999999999997E-3</v>
      </c>
      <c r="K508">
        <v>1013.7799680000001</v>
      </c>
      <c r="L508">
        <v>47.322968000000003</v>
      </c>
      <c r="W508">
        <f t="shared" si="7"/>
        <v>52654.319572393324</v>
      </c>
    </row>
    <row r="509" spans="1:23" x14ac:dyDescent="0.3">
      <c r="A509">
        <v>269.79750000000001</v>
      </c>
      <c r="B509">
        <v>212.060776</v>
      </c>
      <c r="C509">
        <v>-48676.511719000002</v>
      </c>
      <c r="D509">
        <v>19834.048827999999</v>
      </c>
      <c r="E509">
        <v>8.9775999999999995E-2</v>
      </c>
      <c r="F509">
        <v>9.9441600000000001</v>
      </c>
      <c r="G509">
        <v>-0.36059400000000003</v>
      </c>
      <c r="H509">
        <v>2.954E-3</v>
      </c>
      <c r="I509">
        <v>3.565E-3</v>
      </c>
      <c r="J509">
        <v>-8.9499999999999996E-3</v>
      </c>
      <c r="K509">
        <v>1013.7799680000001</v>
      </c>
      <c r="L509">
        <v>47.322968000000003</v>
      </c>
      <c r="W509">
        <f t="shared" si="7"/>
        <v>52562.698330794912</v>
      </c>
    </row>
    <row r="510" spans="1:23" x14ac:dyDescent="0.3">
      <c r="A510">
        <v>269.80874999999997</v>
      </c>
      <c r="B510">
        <v>188.671875</v>
      </c>
      <c r="C510">
        <v>-48688.164062000003</v>
      </c>
      <c r="D510">
        <v>20106.792968999998</v>
      </c>
      <c r="E510">
        <v>8.5946999999999996E-2</v>
      </c>
      <c r="F510">
        <v>9.9533640000000005</v>
      </c>
      <c r="G510">
        <v>-0.36564600000000003</v>
      </c>
      <c r="H510">
        <v>5.8832000000000002E-2</v>
      </c>
      <c r="I510">
        <v>1.0645E-2</v>
      </c>
      <c r="J510">
        <v>-2.4584000000000002E-2</v>
      </c>
      <c r="K510">
        <v>1013.769958</v>
      </c>
      <c r="L510">
        <v>47.322968000000003</v>
      </c>
      <c r="W510">
        <f t="shared" si="7"/>
        <v>52676.90234156591</v>
      </c>
    </row>
    <row r="511" spans="1:23" x14ac:dyDescent="0.3">
      <c r="A511">
        <v>269.82</v>
      </c>
      <c r="B511">
        <v>174.307526</v>
      </c>
      <c r="C511">
        <v>-48690.324219000002</v>
      </c>
      <c r="D511">
        <v>20044.560547000001</v>
      </c>
      <c r="E511">
        <v>9.5882999999999996E-2</v>
      </c>
      <c r="F511">
        <v>9.9368189999999998</v>
      </c>
      <c r="G511">
        <v>-0.35528100000000001</v>
      </c>
      <c r="H511">
        <v>9.6015000000000003E-2</v>
      </c>
      <c r="I511">
        <v>1.5509E-2</v>
      </c>
      <c r="J511">
        <v>-3.3432000000000003E-2</v>
      </c>
      <c r="K511">
        <v>1013.769958</v>
      </c>
      <c r="L511">
        <v>47.322968000000003</v>
      </c>
      <c r="W511">
        <f t="shared" si="7"/>
        <v>52655.127605840127</v>
      </c>
    </row>
    <row r="512" spans="1:23" x14ac:dyDescent="0.3">
      <c r="A512">
        <v>269.83125000000001</v>
      </c>
      <c r="B512">
        <v>128.23559599999999</v>
      </c>
      <c r="C512">
        <v>-48717.808594000002</v>
      </c>
      <c r="D512">
        <v>19980.728515999999</v>
      </c>
      <c r="E512">
        <v>9.7182000000000004E-2</v>
      </c>
      <c r="F512">
        <v>9.9449210000000008</v>
      </c>
      <c r="G512">
        <v>-0.36211100000000002</v>
      </c>
      <c r="H512">
        <v>8.5317000000000004E-2</v>
      </c>
      <c r="I512">
        <v>1.4703000000000001E-2</v>
      </c>
      <c r="J512">
        <v>-2.7415999999999999E-2</v>
      </c>
      <c r="K512">
        <v>1013.769958</v>
      </c>
      <c r="L512">
        <v>47.322968000000003</v>
      </c>
      <c r="W512">
        <f t="shared" si="7"/>
        <v>52656.15662579066</v>
      </c>
    </row>
    <row r="513" spans="1:23" x14ac:dyDescent="0.3">
      <c r="A513">
        <v>269.84249999999997</v>
      </c>
      <c r="B513">
        <v>206.87771599999999</v>
      </c>
      <c r="C513">
        <v>-48682.195312000003</v>
      </c>
      <c r="D513">
        <v>20058.140625</v>
      </c>
      <c r="E513">
        <v>0.103993</v>
      </c>
      <c r="F513">
        <v>9.9482079999999993</v>
      </c>
      <c r="G513">
        <v>-0.35553200000000001</v>
      </c>
      <c r="H513">
        <v>2.7123000000000001E-2</v>
      </c>
      <c r="I513">
        <v>8.4989999999999996E-3</v>
      </c>
      <c r="J513">
        <v>-1.1977E-2</v>
      </c>
      <c r="K513">
        <v>1013.769958</v>
      </c>
      <c r="L513">
        <v>47.322968000000003</v>
      </c>
      <c r="W513">
        <f t="shared" si="7"/>
        <v>52652.900623967224</v>
      </c>
    </row>
    <row r="514" spans="1:23" x14ac:dyDescent="0.3">
      <c r="A514">
        <v>269.85374999999999</v>
      </c>
      <c r="B514">
        <v>221.52915999999999</v>
      </c>
      <c r="C514">
        <v>-48671.304687000003</v>
      </c>
      <c r="D514">
        <v>20052.916015999999</v>
      </c>
      <c r="E514">
        <v>9.2141000000000001E-2</v>
      </c>
      <c r="F514">
        <v>9.9479310000000005</v>
      </c>
      <c r="G514">
        <v>-0.35746299999999998</v>
      </c>
      <c r="H514">
        <v>-2.0552999999999998E-2</v>
      </c>
      <c r="I514">
        <v>2.366E-3</v>
      </c>
      <c r="J514">
        <v>1.4710000000000001E-3</v>
      </c>
      <c r="K514">
        <v>1013.769958</v>
      </c>
      <c r="L514">
        <v>47.322968000000003</v>
      </c>
      <c r="W514">
        <f t="shared" ref="W514:W577" si="8">SQRT((B514)^2+(C514)^2+(D514)^2)</f>
        <v>52640.900598757507</v>
      </c>
    </row>
    <row r="515" spans="1:23" x14ac:dyDescent="0.3">
      <c r="A515">
        <v>269.86500000000001</v>
      </c>
      <c r="B515">
        <v>210.33123800000001</v>
      </c>
      <c r="C515">
        <v>-48697.636719000002</v>
      </c>
      <c r="D515">
        <v>19950.65625</v>
      </c>
      <c r="E515">
        <v>9.6429000000000001E-2</v>
      </c>
      <c r="F515">
        <v>9.9427599999999998</v>
      </c>
      <c r="G515">
        <v>-0.34457399999999999</v>
      </c>
      <c r="H515">
        <v>-4.6420000000000003E-2</v>
      </c>
      <c r="I515">
        <v>-1.7650000000000001E-3</v>
      </c>
      <c r="J515">
        <v>9.6799999999999994E-3</v>
      </c>
      <c r="K515">
        <v>1013.769958</v>
      </c>
      <c r="L515">
        <v>47.322968000000003</v>
      </c>
      <c r="W515">
        <f t="shared" si="8"/>
        <v>52626.350301451079</v>
      </c>
    </row>
    <row r="516" spans="1:23" x14ac:dyDescent="0.3">
      <c r="A516">
        <v>269.87625000000003</v>
      </c>
      <c r="B516">
        <v>168.797684</v>
      </c>
      <c r="C516">
        <v>-48677.242187000003</v>
      </c>
      <c r="D516">
        <v>20028.173827999999</v>
      </c>
      <c r="E516">
        <v>0.10144300000000001</v>
      </c>
      <c r="F516">
        <v>9.9352129999999992</v>
      </c>
      <c r="G516">
        <v>-0.351051</v>
      </c>
      <c r="H516">
        <v>-3.3889000000000002E-2</v>
      </c>
      <c r="I516">
        <v>8.4203409999999995E-5</v>
      </c>
      <c r="J516">
        <v>2.5270000000000002E-3</v>
      </c>
      <c r="K516">
        <v>1013.769958</v>
      </c>
      <c r="L516">
        <v>47.322968000000003</v>
      </c>
      <c r="W516">
        <f t="shared" si="8"/>
        <v>52636.775608642296</v>
      </c>
    </row>
    <row r="517" spans="1:23" x14ac:dyDescent="0.3">
      <c r="A517">
        <v>269.88749999999999</v>
      </c>
      <c r="B517">
        <v>303.31860399999999</v>
      </c>
      <c r="C517">
        <v>-48695.855469000002</v>
      </c>
      <c r="D517">
        <v>19979.720702999999</v>
      </c>
      <c r="E517">
        <v>9.4475000000000003E-2</v>
      </c>
      <c r="F517">
        <v>9.9406110000000005</v>
      </c>
      <c r="G517">
        <v>-0.375417</v>
      </c>
      <c r="H517">
        <v>1.9730999999999999E-2</v>
      </c>
      <c r="I517">
        <v>6.6210000000000001E-3</v>
      </c>
      <c r="J517">
        <v>-1.4407E-2</v>
      </c>
      <c r="K517">
        <v>1013.769958</v>
      </c>
      <c r="L517">
        <v>47.322968000000003</v>
      </c>
      <c r="W517">
        <f t="shared" si="8"/>
        <v>52636.181295788898</v>
      </c>
    </row>
    <row r="518" spans="1:23" x14ac:dyDescent="0.3">
      <c r="A518">
        <v>269.89875000000001</v>
      </c>
      <c r="B518">
        <v>212.92195100000001</v>
      </c>
      <c r="C518">
        <v>-48707.597655999998</v>
      </c>
      <c r="D518">
        <v>20039.464843999998</v>
      </c>
      <c r="E518">
        <v>0.10447099999999999</v>
      </c>
      <c r="F518">
        <v>9.9338339999999992</v>
      </c>
      <c r="G518">
        <v>-0.36294900000000002</v>
      </c>
      <c r="H518">
        <v>7.5554999999999997E-2</v>
      </c>
      <c r="I518">
        <v>1.3405E-2</v>
      </c>
      <c r="J518">
        <v>-3.0606999999999999E-2</v>
      </c>
      <c r="K518">
        <v>1013.769958</v>
      </c>
      <c r="L518">
        <v>47.322968000000003</v>
      </c>
      <c r="W518">
        <f t="shared" si="8"/>
        <v>52669.303739558833</v>
      </c>
    </row>
    <row r="519" spans="1:23" x14ac:dyDescent="0.3">
      <c r="A519">
        <v>269.91000000000003</v>
      </c>
      <c r="B519">
        <v>261.26568600000002</v>
      </c>
      <c r="C519">
        <v>-48692.890625</v>
      </c>
      <c r="D519">
        <v>20093.873047000001</v>
      </c>
      <c r="E519">
        <v>7.8246999999999997E-2</v>
      </c>
      <c r="F519">
        <v>9.9506979999999992</v>
      </c>
      <c r="G519">
        <v>-0.37076799999999999</v>
      </c>
      <c r="H519">
        <v>9.7841999999999998E-2</v>
      </c>
      <c r="I519">
        <v>1.6298E-2</v>
      </c>
      <c r="J519">
        <v>-3.2217000000000003E-2</v>
      </c>
      <c r="K519">
        <v>1013.75</v>
      </c>
      <c r="L519">
        <v>47.322968000000003</v>
      </c>
      <c r="W519">
        <f t="shared" si="8"/>
        <v>52676.651290736459</v>
      </c>
    </row>
    <row r="520" spans="1:23" x14ac:dyDescent="0.3">
      <c r="A520">
        <v>269.92124999999999</v>
      </c>
      <c r="B520">
        <v>175.765488</v>
      </c>
      <c r="C520">
        <v>-48726.09375</v>
      </c>
      <c r="D520">
        <v>20112.505859000001</v>
      </c>
      <c r="E520">
        <v>9.0997999999999996E-2</v>
      </c>
      <c r="F520">
        <v>9.9411640000000006</v>
      </c>
      <c r="G520">
        <v>-0.36826300000000001</v>
      </c>
      <c r="H520">
        <v>7.2165999999999994E-2</v>
      </c>
      <c r="I520">
        <v>1.2687E-2</v>
      </c>
      <c r="J520">
        <v>-2.4258999999999999E-2</v>
      </c>
      <c r="K520">
        <v>1013.75</v>
      </c>
      <c r="L520">
        <v>47.322968000000003</v>
      </c>
      <c r="W520">
        <f t="shared" si="8"/>
        <v>52714.096763284018</v>
      </c>
    </row>
    <row r="521" spans="1:23" x14ac:dyDescent="0.3">
      <c r="A521">
        <v>269.9325</v>
      </c>
      <c r="B521">
        <v>286.98193400000002</v>
      </c>
      <c r="C521">
        <v>-48703.171875</v>
      </c>
      <c r="D521">
        <v>20053.445312</v>
      </c>
      <c r="E521">
        <v>8.6778999999999995E-2</v>
      </c>
      <c r="F521">
        <v>9.9385250000000003</v>
      </c>
      <c r="G521">
        <v>-0.35781600000000002</v>
      </c>
      <c r="H521">
        <v>2.2253999999999999E-2</v>
      </c>
      <c r="I521">
        <v>7.685E-3</v>
      </c>
      <c r="J521">
        <v>-9.6299999999999997E-3</v>
      </c>
      <c r="K521">
        <v>1013.75</v>
      </c>
      <c r="L521">
        <v>47.322968000000003</v>
      </c>
      <c r="W521">
        <f t="shared" si="8"/>
        <v>52670.883590439298</v>
      </c>
    </row>
    <row r="522" spans="1:23" x14ac:dyDescent="0.3">
      <c r="A522">
        <v>269.94375000000002</v>
      </c>
      <c r="B522">
        <v>173.234711</v>
      </c>
      <c r="C522">
        <v>-48694.308594000002</v>
      </c>
      <c r="D522">
        <v>20036.878906000002</v>
      </c>
      <c r="E522">
        <v>0.10259699999999999</v>
      </c>
      <c r="F522">
        <v>9.9364260000000009</v>
      </c>
      <c r="G522">
        <v>-0.36239500000000002</v>
      </c>
      <c r="H522">
        <v>-3.0492999999999999E-2</v>
      </c>
      <c r="I522">
        <v>1.067E-3</v>
      </c>
      <c r="J522">
        <v>6.1440000000000002E-3</v>
      </c>
      <c r="K522">
        <v>1013.75</v>
      </c>
      <c r="L522">
        <v>47.322968000000003</v>
      </c>
      <c r="W522">
        <f t="shared" si="8"/>
        <v>52655.884913336187</v>
      </c>
    </row>
    <row r="523" spans="1:23" x14ac:dyDescent="0.3">
      <c r="A523">
        <v>269.95499999999998</v>
      </c>
      <c r="B523">
        <v>308.16323899999998</v>
      </c>
      <c r="C523">
        <v>-48698.332030999998</v>
      </c>
      <c r="D523">
        <v>20114.605468999998</v>
      </c>
      <c r="E523">
        <v>0.103865</v>
      </c>
      <c r="F523">
        <v>9.9363949999999992</v>
      </c>
      <c r="G523">
        <v>-0.37065900000000002</v>
      </c>
      <c r="H523">
        <v>-4.9675999999999998E-2</v>
      </c>
      <c r="I523">
        <v>-4.6099999999999998E-4</v>
      </c>
      <c r="J523">
        <v>9.7420000000000007E-3</v>
      </c>
      <c r="K523">
        <v>1013.75</v>
      </c>
      <c r="L523">
        <v>47.322968000000003</v>
      </c>
      <c r="W523">
        <f t="shared" si="8"/>
        <v>52689.845894222504</v>
      </c>
    </row>
    <row r="524" spans="1:23" x14ac:dyDescent="0.3">
      <c r="A524">
        <v>269.96625</v>
      </c>
      <c r="B524">
        <v>343.63665800000001</v>
      </c>
      <c r="C524">
        <v>-48693.722655999998</v>
      </c>
      <c r="D524">
        <v>20047.707031000002</v>
      </c>
      <c r="E524">
        <v>9.9137000000000003E-2</v>
      </c>
      <c r="F524">
        <v>9.9347709999999996</v>
      </c>
      <c r="G524">
        <v>-0.36516100000000001</v>
      </c>
      <c r="H524">
        <v>-1.8520999999999999E-2</v>
      </c>
      <c r="I524">
        <v>3.6619999999999999E-3</v>
      </c>
      <c r="J524">
        <v>-1.7080000000000001E-3</v>
      </c>
      <c r="K524">
        <v>1013.75</v>
      </c>
      <c r="L524">
        <v>47.322968000000003</v>
      </c>
      <c r="W524">
        <f t="shared" si="8"/>
        <v>52660.300696568149</v>
      </c>
    </row>
    <row r="525" spans="1:23" x14ac:dyDescent="0.3">
      <c r="A525">
        <v>269.97750000000002</v>
      </c>
      <c r="B525">
        <v>330.57415800000001</v>
      </c>
      <c r="C525">
        <v>-48689.5</v>
      </c>
      <c r="D525">
        <v>20018.894531000002</v>
      </c>
      <c r="E525">
        <v>9.9515999999999993E-2</v>
      </c>
      <c r="F525">
        <v>9.9483189999999997</v>
      </c>
      <c r="G525">
        <v>-0.36570999999999998</v>
      </c>
      <c r="H525">
        <v>3.7359000000000003E-2</v>
      </c>
      <c r="I525">
        <v>9.6279999999999994E-3</v>
      </c>
      <c r="J525">
        <v>-1.9757E-2</v>
      </c>
      <c r="K525">
        <v>1013.75</v>
      </c>
      <c r="L525">
        <v>47.322968000000003</v>
      </c>
      <c r="W525">
        <f t="shared" si="8"/>
        <v>52645.349535996429</v>
      </c>
    </row>
    <row r="526" spans="1:23" x14ac:dyDescent="0.3">
      <c r="A526">
        <v>269.98874999999998</v>
      </c>
      <c r="B526">
        <v>241.062027</v>
      </c>
      <c r="C526">
        <v>-48680.097655999998</v>
      </c>
      <c r="D526">
        <v>20140.681640999999</v>
      </c>
      <c r="E526">
        <v>9.2475000000000002E-2</v>
      </c>
      <c r="F526">
        <v>9.9325019999999995</v>
      </c>
      <c r="G526">
        <v>-0.37452600000000003</v>
      </c>
      <c r="H526">
        <v>8.5355E-2</v>
      </c>
      <c r="I526">
        <v>1.5699000000000001E-2</v>
      </c>
      <c r="J526">
        <v>-3.0721999999999999E-2</v>
      </c>
      <c r="K526">
        <v>1013.75</v>
      </c>
      <c r="L526">
        <v>47.322968000000003</v>
      </c>
      <c r="W526">
        <f t="shared" si="8"/>
        <v>52682.606955831943</v>
      </c>
    </row>
    <row r="527" spans="1:23" x14ac:dyDescent="0.3">
      <c r="A527">
        <v>270</v>
      </c>
      <c r="B527">
        <v>275.13687099999999</v>
      </c>
      <c r="C527">
        <v>-48660.675780999998</v>
      </c>
      <c r="D527">
        <v>20057.474609000001</v>
      </c>
      <c r="E527">
        <v>8.8999999999999996E-2</v>
      </c>
      <c r="F527">
        <v>9.9353560000000005</v>
      </c>
      <c r="G527">
        <v>-0.36546899999999999</v>
      </c>
      <c r="H527">
        <v>9.5574999999999993E-2</v>
      </c>
      <c r="I527">
        <v>1.602E-2</v>
      </c>
      <c r="J527">
        <v>-3.1753000000000003E-2</v>
      </c>
      <c r="K527">
        <v>1013.73999</v>
      </c>
      <c r="L527">
        <v>47.322968000000003</v>
      </c>
      <c r="W527">
        <f t="shared" si="8"/>
        <v>52633.063329546603</v>
      </c>
    </row>
    <row r="528" spans="1:23" x14ac:dyDescent="0.3">
      <c r="A528">
        <v>270.01125000000002</v>
      </c>
      <c r="B528">
        <v>262.09179699999999</v>
      </c>
      <c r="C528">
        <v>-48740.796875</v>
      </c>
      <c r="D528">
        <v>20137.316406000002</v>
      </c>
      <c r="E528">
        <v>9.6933000000000005E-2</v>
      </c>
      <c r="F528">
        <v>9.9455679999999997</v>
      </c>
      <c r="G528">
        <v>-0.36009200000000002</v>
      </c>
      <c r="H528">
        <v>5.9500999999999998E-2</v>
      </c>
      <c r="I528">
        <v>1.2213999999999999E-2</v>
      </c>
      <c r="J528">
        <v>-2.0990999999999999E-2</v>
      </c>
      <c r="K528">
        <v>1013.73999</v>
      </c>
      <c r="L528">
        <v>47.322968000000003</v>
      </c>
      <c r="W528">
        <f t="shared" si="8"/>
        <v>52737.51495999239</v>
      </c>
    </row>
    <row r="529" spans="1:23" x14ac:dyDescent="0.3">
      <c r="A529">
        <v>270.02249999999998</v>
      </c>
      <c r="B529">
        <v>362.761505</v>
      </c>
      <c r="C529">
        <v>-48706.371094000002</v>
      </c>
      <c r="D529">
        <v>20075.185547000001</v>
      </c>
      <c r="E529">
        <v>9.6713999999999994E-2</v>
      </c>
      <c r="F529">
        <v>9.9506759999999996</v>
      </c>
      <c r="G529">
        <v>-0.35840499999999997</v>
      </c>
      <c r="H529">
        <v>-1.9400000000000001E-3</v>
      </c>
      <c r="I529">
        <v>5.4580000000000002E-3</v>
      </c>
      <c r="J529">
        <v>-3.0869999999999999E-3</v>
      </c>
      <c r="K529">
        <v>1013.73999</v>
      </c>
      <c r="L529">
        <v>47.322968000000003</v>
      </c>
      <c r="W529">
        <f t="shared" si="8"/>
        <v>52682.589683902464</v>
      </c>
    </row>
    <row r="530" spans="1:23" x14ac:dyDescent="0.3">
      <c r="A530">
        <v>270.03375</v>
      </c>
      <c r="B530">
        <v>190.87034600000001</v>
      </c>
      <c r="C530">
        <v>-48683.652344000002</v>
      </c>
      <c r="D530">
        <v>19999.623047000001</v>
      </c>
      <c r="E530">
        <v>9.2900999999999997E-2</v>
      </c>
      <c r="F530">
        <v>9.9357570000000006</v>
      </c>
      <c r="G530">
        <v>-0.36895499999999998</v>
      </c>
      <c r="H530">
        <v>-4.5760000000000002E-2</v>
      </c>
      <c r="I530">
        <v>-4.0000000000000002E-4</v>
      </c>
      <c r="J530">
        <v>1.0656000000000001E-2</v>
      </c>
      <c r="K530">
        <v>1013.73999</v>
      </c>
      <c r="L530">
        <v>47.322968000000003</v>
      </c>
      <c r="W530">
        <f t="shared" si="8"/>
        <v>52631.923383651229</v>
      </c>
    </row>
    <row r="531" spans="1:23" x14ac:dyDescent="0.3">
      <c r="A531">
        <v>270.04500000000002</v>
      </c>
      <c r="B531">
        <v>143.11720299999999</v>
      </c>
      <c r="C531">
        <v>-48690.089844000002</v>
      </c>
      <c r="D531">
        <v>20042.519531000002</v>
      </c>
      <c r="E531">
        <v>0.103212</v>
      </c>
      <c r="F531">
        <v>9.9416259999999994</v>
      </c>
      <c r="G531">
        <v>-0.360599</v>
      </c>
      <c r="H531">
        <v>-4.3554000000000002E-2</v>
      </c>
      <c r="I531">
        <v>-1.4909999999999999E-3</v>
      </c>
      <c r="J531">
        <v>8.7430000000000008E-3</v>
      </c>
      <c r="K531">
        <v>1013.73999</v>
      </c>
      <c r="L531">
        <v>47.322968000000003</v>
      </c>
      <c r="W531">
        <f t="shared" si="8"/>
        <v>52654.039927636164</v>
      </c>
    </row>
    <row r="532" spans="1:23" x14ac:dyDescent="0.3">
      <c r="A532">
        <v>270.05624999999998</v>
      </c>
      <c r="B532">
        <v>224.667419</v>
      </c>
      <c r="C532">
        <v>-48698.453125</v>
      </c>
      <c r="D532">
        <v>20051.283202999999</v>
      </c>
      <c r="E532">
        <v>0.100838</v>
      </c>
      <c r="F532">
        <v>9.9493390000000002</v>
      </c>
      <c r="G532">
        <v>-0.35678399999999999</v>
      </c>
      <c r="H532">
        <v>-3.7889999999999998E-3</v>
      </c>
      <c r="I532">
        <v>3.326E-3</v>
      </c>
      <c r="J532">
        <v>-6.0889999999999998E-3</v>
      </c>
      <c r="K532">
        <v>1013.73999</v>
      </c>
      <c r="L532">
        <v>47.322968000000003</v>
      </c>
      <c r="W532">
        <f t="shared" si="8"/>
        <v>52665.394428446962</v>
      </c>
    </row>
    <row r="533" spans="1:23" x14ac:dyDescent="0.3">
      <c r="A533">
        <v>270.0675</v>
      </c>
      <c r="B533">
        <v>296.53747600000003</v>
      </c>
      <c r="C533">
        <v>-48717.800780999998</v>
      </c>
      <c r="D533">
        <v>20051.775390999999</v>
      </c>
      <c r="E533">
        <v>9.6600000000000005E-2</v>
      </c>
      <c r="F533">
        <v>9.9393709999999995</v>
      </c>
      <c r="G533">
        <v>-0.36013400000000001</v>
      </c>
      <c r="H533">
        <v>5.1910999999999999E-2</v>
      </c>
      <c r="I533">
        <v>9.887E-3</v>
      </c>
      <c r="J533">
        <v>-2.3598000000000001E-2</v>
      </c>
      <c r="K533">
        <v>1013.73999</v>
      </c>
      <c r="L533">
        <v>47.322968000000003</v>
      </c>
      <c r="W533">
        <f t="shared" si="8"/>
        <v>52683.828104485627</v>
      </c>
    </row>
    <row r="534" spans="1:23" x14ac:dyDescent="0.3">
      <c r="A534">
        <v>270.07875000000001</v>
      </c>
      <c r="B534">
        <v>306.43810999999999</v>
      </c>
      <c r="C534">
        <v>-48680.347655999998</v>
      </c>
      <c r="D534">
        <v>19898.416015999999</v>
      </c>
      <c r="E534">
        <v>0.10134600000000001</v>
      </c>
      <c r="F534">
        <v>9.9403030000000001</v>
      </c>
      <c r="G534">
        <v>-0.35476200000000002</v>
      </c>
      <c r="H534">
        <v>9.1012999999999997E-2</v>
      </c>
      <c r="I534">
        <v>1.5296000000000001E-2</v>
      </c>
      <c r="J534">
        <v>-3.1616999999999999E-2</v>
      </c>
      <c r="K534">
        <v>1013.73999</v>
      </c>
      <c r="L534">
        <v>47.322968000000003</v>
      </c>
      <c r="W534">
        <f t="shared" si="8"/>
        <v>52591.036424186299</v>
      </c>
    </row>
    <row r="535" spans="1:23" x14ac:dyDescent="0.3">
      <c r="A535">
        <v>270.08999999999997</v>
      </c>
      <c r="B535">
        <v>217.40237400000001</v>
      </c>
      <c r="C535">
        <v>-48694.851562000003</v>
      </c>
      <c r="D535">
        <v>19979.443359000001</v>
      </c>
      <c r="E535">
        <v>0.105862</v>
      </c>
      <c r="F535">
        <v>9.9373109999999993</v>
      </c>
      <c r="G535">
        <v>-0.35340500000000002</v>
      </c>
      <c r="H535">
        <v>9.0714000000000003E-2</v>
      </c>
      <c r="I535">
        <v>1.4867E-2</v>
      </c>
      <c r="J535">
        <v>-2.9295000000000002E-2</v>
      </c>
      <c r="K535">
        <v>1013.73999</v>
      </c>
      <c r="L535">
        <v>47.322968000000003</v>
      </c>
      <c r="W535">
        <f t="shared" si="8"/>
        <v>52634.722278861933</v>
      </c>
    </row>
    <row r="536" spans="1:23" x14ac:dyDescent="0.3">
      <c r="A536">
        <v>270.10124999999999</v>
      </c>
      <c r="B536">
        <v>266.80789199999998</v>
      </c>
      <c r="C536">
        <v>-48690.511719000002</v>
      </c>
      <c r="D536">
        <v>20038.634765999999</v>
      </c>
      <c r="E536">
        <v>9.6016000000000004E-2</v>
      </c>
      <c r="F536">
        <v>9.9427690000000002</v>
      </c>
      <c r="G536">
        <v>-0.354074</v>
      </c>
      <c r="H536">
        <v>4.0674000000000002E-2</v>
      </c>
      <c r="I536">
        <v>9.1900000000000003E-3</v>
      </c>
      <c r="J536">
        <v>-1.5859000000000002E-2</v>
      </c>
      <c r="K536">
        <v>1013.719971</v>
      </c>
      <c r="L536">
        <v>47.325507999999999</v>
      </c>
      <c r="W536">
        <f t="shared" si="8"/>
        <v>52653.432947856818</v>
      </c>
    </row>
    <row r="537" spans="1:23" x14ac:dyDescent="0.3">
      <c r="A537">
        <v>270.11250000000001</v>
      </c>
      <c r="B537">
        <v>254.137405</v>
      </c>
      <c r="C537">
        <v>-48679.324219000002</v>
      </c>
      <c r="D537">
        <v>20012.814452999999</v>
      </c>
      <c r="E537">
        <v>0.10213</v>
      </c>
      <c r="F537">
        <v>9.9373539999999991</v>
      </c>
      <c r="G537">
        <v>-0.35049200000000003</v>
      </c>
      <c r="H537">
        <v>-1.5086E-2</v>
      </c>
      <c r="I537">
        <v>2.9160000000000002E-3</v>
      </c>
      <c r="J537">
        <v>1.0369999999999999E-3</v>
      </c>
      <c r="K537">
        <v>1013.719971</v>
      </c>
      <c r="L537">
        <v>47.325507999999999</v>
      </c>
      <c r="W537">
        <f t="shared" si="8"/>
        <v>52633.201827072473</v>
      </c>
    </row>
    <row r="538" spans="1:23" x14ac:dyDescent="0.3">
      <c r="A538">
        <v>270.12374999999997</v>
      </c>
      <c r="B538">
        <v>226.33970600000001</v>
      </c>
      <c r="C538">
        <v>-48679.53125</v>
      </c>
      <c r="D538">
        <v>20045.087890999999</v>
      </c>
      <c r="E538">
        <v>0.10197000000000001</v>
      </c>
      <c r="F538">
        <v>9.9460320000000007</v>
      </c>
      <c r="G538">
        <v>-0.35110200000000003</v>
      </c>
      <c r="H538">
        <v>-4.7113000000000002E-2</v>
      </c>
      <c r="I538">
        <v>-2.2880000000000001E-3</v>
      </c>
      <c r="J538">
        <v>1.0174000000000001E-2</v>
      </c>
      <c r="K538">
        <v>1013.719971</v>
      </c>
      <c r="L538">
        <v>47.325507999999999</v>
      </c>
      <c r="W538">
        <f t="shared" si="8"/>
        <v>52645.546259300543</v>
      </c>
    </row>
    <row r="539" spans="1:23" x14ac:dyDescent="0.3">
      <c r="A539">
        <v>270.13499999999999</v>
      </c>
      <c r="B539">
        <v>250.37303199999999</v>
      </c>
      <c r="C539">
        <v>-48681.75</v>
      </c>
      <c r="D539">
        <v>19906.697265999999</v>
      </c>
      <c r="E539">
        <v>9.8933999999999994E-2</v>
      </c>
      <c r="F539">
        <v>9.9454440000000002</v>
      </c>
      <c r="G539">
        <v>-0.36592000000000002</v>
      </c>
      <c r="H539">
        <v>-3.5390999999999999E-2</v>
      </c>
      <c r="I539">
        <v>-1.0640000000000001E-3</v>
      </c>
      <c r="J539">
        <v>5.947E-3</v>
      </c>
      <c r="K539">
        <v>1013.719971</v>
      </c>
      <c r="L539">
        <v>47.325507999999999</v>
      </c>
      <c r="W539">
        <f t="shared" si="8"/>
        <v>52595.171506116654</v>
      </c>
    </row>
    <row r="540" spans="1:23" x14ac:dyDescent="0.3">
      <c r="A540">
        <v>270.14625000000001</v>
      </c>
      <c r="B540">
        <v>243.298721</v>
      </c>
      <c r="C540">
        <v>-48687.316405999998</v>
      </c>
      <c r="D540">
        <v>20058.8125</v>
      </c>
      <c r="E540">
        <v>9.9468000000000001E-2</v>
      </c>
      <c r="F540">
        <v>9.9570950000000007</v>
      </c>
      <c r="G540">
        <v>-0.36089500000000002</v>
      </c>
      <c r="H540">
        <v>1.5713000000000001E-2</v>
      </c>
      <c r="I540">
        <v>6.7510000000000001E-3</v>
      </c>
      <c r="J540">
        <v>-1.2111E-2</v>
      </c>
      <c r="K540">
        <v>1013.719971</v>
      </c>
      <c r="L540">
        <v>47.325507999999999</v>
      </c>
      <c r="W540">
        <f t="shared" si="8"/>
        <v>52658.047172258041</v>
      </c>
    </row>
    <row r="541" spans="1:23" x14ac:dyDescent="0.3">
      <c r="A541">
        <v>270.15750000000003</v>
      </c>
      <c r="B541">
        <v>291.37768599999998</v>
      </c>
      <c r="C541">
        <v>-48689.484375</v>
      </c>
      <c r="D541">
        <v>20034.351562</v>
      </c>
      <c r="E541">
        <v>9.8636000000000001E-2</v>
      </c>
      <c r="F541">
        <v>9.9313789999999997</v>
      </c>
      <c r="G541">
        <v>-0.36803799999999998</v>
      </c>
      <c r="H541">
        <v>6.5745999999999999E-2</v>
      </c>
      <c r="I541">
        <v>1.1853000000000001E-2</v>
      </c>
      <c r="J541">
        <v>-2.6800000000000001E-2</v>
      </c>
      <c r="K541">
        <v>1013.719971</v>
      </c>
      <c r="L541">
        <v>47.325507999999999</v>
      </c>
      <c r="W541">
        <f t="shared" si="8"/>
        <v>52650.983202301926</v>
      </c>
    </row>
    <row r="542" spans="1:23" x14ac:dyDescent="0.3">
      <c r="A542">
        <v>270.16874999999999</v>
      </c>
      <c r="B542">
        <v>258.33279399999998</v>
      </c>
      <c r="C542">
        <v>-48685.03125</v>
      </c>
      <c r="D542">
        <v>20068.878906000002</v>
      </c>
      <c r="E542">
        <v>0.10530100000000001</v>
      </c>
      <c r="F542">
        <v>9.9320609999999991</v>
      </c>
      <c r="G542">
        <v>-0.36755399999999999</v>
      </c>
      <c r="H542">
        <v>9.5008999999999996E-2</v>
      </c>
      <c r="I542">
        <v>1.5658999999999999E-2</v>
      </c>
      <c r="J542">
        <v>-3.2910000000000002E-2</v>
      </c>
      <c r="K542">
        <v>1013.719971</v>
      </c>
      <c r="L542">
        <v>47.325507999999999</v>
      </c>
      <c r="W542">
        <f t="shared" si="8"/>
        <v>52659.841475166104</v>
      </c>
    </row>
    <row r="543" spans="1:23" x14ac:dyDescent="0.3">
      <c r="A543">
        <v>270.18</v>
      </c>
      <c r="B543">
        <v>252.16786200000001</v>
      </c>
      <c r="C543">
        <v>-48691.945312000003</v>
      </c>
      <c r="D543">
        <v>19874.861327999999</v>
      </c>
      <c r="E543">
        <v>8.6122000000000004E-2</v>
      </c>
      <c r="F543">
        <v>9.9314920000000004</v>
      </c>
      <c r="G543">
        <v>-0.36197800000000002</v>
      </c>
      <c r="H543">
        <v>7.4912000000000006E-2</v>
      </c>
      <c r="I543">
        <v>1.3854999999999999E-2</v>
      </c>
      <c r="J543">
        <v>-2.4687000000000001E-2</v>
      </c>
      <c r="K543">
        <v>1013.719971</v>
      </c>
      <c r="L543">
        <v>47.325507999999999</v>
      </c>
      <c r="W543">
        <f t="shared" si="8"/>
        <v>52592.577800528612</v>
      </c>
    </row>
    <row r="544" spans="1:23" x14ac:dyDescent="0.3">
      <c r="A544">
        <v>270.19125000000003</v>
      </c>
      <c r="B544">
        <v>298.31317100000001</v>
      </c>
      <c r="C544">
        <v>-48707.230469000002</v>
      </c>
      <c r="D544">
        <v>19898.408202999999</v>
      </c>
      <c r="E544">
        <v>9.0594999999999995E-2</v>
      </c>
      <c r="F544">
        <v>9.9556900000000006</v>
      </c>
      <c r="G544">
        <v>-0.35070699999999999</v>
      </c>
      <c r="H544">
        <v>2.5842E-2</v>
      </c>
      <c r="I544">
        <v>8.7270000000000004E-3</v>
      </c>
      <c r="J544">
        <v>-1.2389000000000001E-2</v>
      </c>
      <c r="K544">
        <v>1013.719971</v>
      </c>
      <c r="L544">
        <v>47.325507999999999</v>
      </c>
      <c r="W544">
        <f t="shared" si="8"/>
        <v>52615.871557178369</v>
      </c>
    </row>
    <row r="545" spans="1:23" x14ac:dyDescent="0.3">
      <c r="A545">
        <v>270.20249999999999</v>
      </c>
      <c r="B545">
        <v>200.60055500000001</v>
      </c>
      <c r="C545">
        <v>-48690.945312000003</v>
      </c>
      <c r="D545">
        <v>19950.583984000001</v>
      </c>
      <c r="E545">
        <v>9.1134999999999994E-2</v>
      </c>
      <c r="F545">
        <v>9.9516760000000009</v>
      </c>
      <c r="G545">
        <v>-0.371309</v>
      </c>
      <c r="H545">
        <v>-2.6728999999999999E-2</v>
      </c>
      <c r="I545">
        <v>1.83E-3</v>
      </c>
      <c r="J545">
        <v>3.339E-3</v>
      </c>
      <c r="K545">
        <v>1013.75</v>
      </c>
      <c r="L545">
        <v>47.327849999999998</v>
      </c>
      <c r="W545">
        <f t="shared" si="8"/>
        <v>52620.093094382479</v>
      </c>
    </row>
    <row r="546" spans="1:23" x14ac:dyDescent="0.3">
      <c r="A546">
        <v>270.21375</v>
      </c>
      <c r="B546">
        <v>253.35144</v>
      </c>
      <c r="C546">
        <v>-48727.761719000002</v>
      </c>
      <c r="D546">
        <v>20002.898437</v>
      </c>
      <c r="E546">
        <v>0.104059</v>
      </c>
      <c r="F546">
        <v>9.9384549999999994</v>
      </c>
      <c r="G546">
        <v>-0.35633199999999998</v>
      </c>
      <c r="H546">
        <v>-4.2305000000000002E-2</v>
      </c>
      <c r="I546">
        <v>-5.1188350000000003E-5</v>
      </c>
      <c r="J546">
        <v>8.4189999999999994E-3</v>
      </c>
      <c r="K546">
        <v>1013.75</v>
      </c>
      <c r="L546">
        <v>47.327849999999998</v>
      </c>
      <c r="W546">
        <f t="shared" si="8"/>
        <v>52674.233691404843</v>
      </c>
    </row>
    <row r="547" spans="1:23" x14ac:dyDescent="0.3">
      <c r="A547">
        <v>270.22500000000002</v>
      </c>
      <c r="B547">
        <v>151.51852400000001</v>
      </c>
      <c r="C547">
        <v>-48708.253905999998</v>
      </c>
      <c r="D547">
        <v>19986.423827999999</v>
      </c>
      <c r="E547">
        <v>8.3774000000000001E-2</v>
      </c>
      <c r="F547">
        <v>9.9499490000000002</v>
      </c>
      <c r="G547">
        <v>-0.35652299999999998</v>
      </c>
      <c r="H547">
        <v>-2.0899000000000001E-2</v>
      </c>
      <c r="I547">
        <v>2.2399999999999998E-3</v>
      </c>
      <c r="J547">
        <v>9.2800000000000001E-4</v>
      </c>
      <c r="K547">
        <v>1013.75</v>
      </c>
      <c r="L547">
        <v>47.327849999999998</v>
      </c>
      <c r="W547">
        <f t="shared" si="8"/>
        <v>52649.540300622997</v>
      </c>
    </row>
    <row r="548" spans="1:23" x14ac:dyDescent="0.3">
      <c r="A548">
        <v>270.23624999999998</v>
      </c>
      <c r="B548">
        <v>269.53756700000002</v>
      </c>
      <c r="C548">
        <v>-48699</v>
      </c>
      <c r="D548">
        <v>20153.652343999998</v>
      </c>
      <c r="E548">
        <v>9.7460000000000005E-2</v>
      </c>
      <c r="F548">
        <v>9.9399809999999995</v>
      </c>
      <c r="G548">
        <v>-0.36756800000000001</v>
      </c>
      <c r="H548">
        <v>3.1434999999999998E-2</v>
      </c>
      <c r="I548">
        <v>7.8490000000000001E-3</v>
      </c>
      <c r="J548">
        <v>-1.6341999999999999E-2</v>
      </c>
      <c r="K548">
        <v>1013.75</v>
      </c>
      <c r="L548">
        <v>47.327849999999998</v>
      </c>
      <c r="W548">
        <f t="shared" si="8"/>
        <v>52705.17009082545</v>
      </c>
    </row>
    <row r="549" spans="1:23" x14ac:dyDescent="0.3">
      <c r="A549">
        <v>270.2475</v>
      </c>
      <c r="B549">
        <v>232.90687600000001</v>
      </c>
      <c r="C549">
        <v>-48684.113280999998</v>
      </c>
      <c r="D549">
        <v>19987.757812</v>
      </c>
      <c r="E549">
        <v>8.8897000000000004E-2</v>
      </c>
      <c r="F549">
        <v>9.9421610000000005</v>
      </c>
      <c r="G549">
        <v>-0.36934600000000001</v>
      </c>
      <c r="H549">
        <v>7.7081999999999998E-2</v>
      </c>
      <c r="I549">
        <v>1.3835999999999999E-2</v>
      </c>
      <c r="J549">
        <v>-2.8642000000000001E-2</v>
      </c>
      <c r="K549">
        <v>1013.75</v>
      </c>
      <c r="L549">
        <v>47.327849999999998</v>
      </c>
      <c r="W549">
        <f t="shared" si="8"/>
        <v>52628.011495032719</v>
      </c>
    </row>
    <row r="550" spans="1:23" x14ac:dyDescent="0.3">
      <c r="A550">
        <v>270.25875000000002</v>
      </c>
      <c r="B550">
        <v>310.849243</v>
      </c>
      <c r="C550">
        <v>-48698.777344000002</v>
      </c>
      <c r="D550">
        <v>20097.208984000001</v>
      </c>
      <c r="E550">
        <v>9.1659000000000004E-2</v>
      </c>
      <c r="F550">
        <v>9.9319089999999992</v>
      </c>
      <c r="G550">
        <v>-0.358539</v>
      </c>
      <c r="H550">
        <v>9.2742000000000005E-2</v>
      </c>
      <c r="I550">
        <v>1.6074000000000001E-2</v>
      </c>
      <c r="J550">
        <v>-3.1129E-2</v>
      </c>
      <c r="K550">
        <v>1013.75</v>
      </c>
      <c r="L550">
        <v>47.327849999999998</v>
      </c>
      <c r="W550">
        <f t="shared" si="8"/>
        <v>52683.634565194268</v>
      </c>
    </row>
    <row r="551" spans="1:23" x14ac:dyDescent="0.3">
      <c r="A551">
        <v>270.27</v>
      </c>
      <c r="B551">
        <v>246.349716</v>
      </c>
      <c r="C551">
        <v>-48685.703125</v>
      </c>
      <c r="D551">
        <v>20049.517577999999</v>
      </c>
      <c r="E551">
        <v>0.100257</v>
      </c>
      <c r="F551">
        <v>9.9373120000000004</v>
      </c>
      <c r="G551">
        <v>-0.35461900000000002</v>
      </c>
      <c r="H551">
        <v>6.5214999999999995E-2</v>
      </c>
      <c r="I551">
        <v>1.3867000000000001E-2</v>
      </c>
      <c r="J551">
        <v>-2.3782000000000001E-2</v>
      </c>
      <c r="K551">
        <v>1013.75</v>
      </c>
      <c r="L551">
        <v>47.327849999999998</v>
      </c>
      <c r="W551">
        <f t="shared" si="8"/>
        <v>52653.029657074236</v>
      </c>
    </row>
    <row r="552" spans="1:23" x14ac:dyDescent="0.3">
      <c r="A552">
        <v>270.28125</v>
      </c>
      <c r="B552">
        <v>157.85543799999999</v>
      </c>
      <c r="C552">
        <v>-48677.816405999998</v>
      </c>
      <c r="D552">
        <v>20056.998047000001</v>
      </c>
      <c r="E552">
        <v>8.9792999999999998E-2</v>
      </c>
      <c r="F552">
        <v>9.9491709999999998</v>
      </c>
      <c r="G552">
        <v>-0.36926700000000001</v>
      </c>
      <c r="H552">
        <v>1.3155E-2</v>
      </c>
      <c r="I552">
        <v>6.8060000000000004E-3</v>
      </c>
      <c r="J552">
        <v>-8.097E-3</v>
      </c>
      <c r="K552">
        <v>1013.75</v>
      </c>
      <c r="L552">
        <v>47.327849999999998</v>
      </c>
      <c r="W552">
        <f t="shared" si="8"/>
        <v>52648.24687539853</v>
      </c>
    </row>
    <row r="553" spans="1:23" x14ac:dyDescent="0.3">
      <c r="A553">
        <v>270.29250000000002</v>
      </c>
      <c r="B553">
        <v>263.235229</v>
      </c>
      <c r="C553">
        <v>-48687.925780999998</v>
      </c>
      <c r="D553">
        <v>20084.056640999999</v>
      </c>
      <c r="E553">
        <v>9.5950999999999995E-2</v>
      </c>
      <c r="F553">
        <v>9.9492150000000006</v>
      </c>
      <c r="G553">
        <v>-0.359989</v>
      </c>
      <c r="H553">
        <v>-4.4024000000000001E-2</v>
      </c>
      <c r="I553">
        <v>1.4999999999999999E-4</v>
      </c>
      <c r="J553">
        <v>8.9720000000000008E-3</v>
      </c>
      <c r="K553">
        <v>1013.75</v>
      </c>
      <c r="L553">
        <v>47.327849999999998</v>
      </c>
      <c r="W553">
        <f t="shared" si="8"/>
        <v>52668.327681832154</v>
      </c>
    </row>
    <row r="554" spans="1:23" x14ac:dyDescent="0.3">
      <c r="A554">
        <v>270.30374999999998</v>
      </c>
      <c r="B554">
        <v>117.178551</v>
      </c>
      <c r="C554">
        <v>-48669.464844000002</v>
      </c>
      <c r="D554">
        <v>20022.220702999999</v>
      </c>
      <c r="E554">
        <v>9.2952999999999994E-2</v>
      </c>
      <c r="F554">
        <v>9.9470080000000003</v>
      </c>
      <c r="G554">
        <v>-0.36829899999999999</v>
      </c>
      <c r="H554">
        <v>-4.3490000000000001E-2</v>
      </c>
      <c r="I554">
        <v>-9.7199999999999999E-4</v>
      </c>
      <c r="J554">
        <v>7.9310000000000005E-3</v>
      </c>
      <c r="K554">
        <v>1013.73999</v>
      </c>
      <c r="L554">
        <v>47.327849999999998</v>
      </c>
      <c r="W554">
        <f t="shared" si="8"/>
        <v>52627.177968173521</v>
      </c>
    </row>
    <row r="555" spans="1:23" x14ac:dyDescent="0.3">
      <c r="A555">
        <v>270.315</v>
      </c>
      <c r="B555">
        <v>195.27482599999999</v>
      </c>
      <c r="C555">
        <v>-48666.59375</v>
      </c>
      <c r="D555">
        <v>20024.775390999999</v>
      </c>
      <c r="E555">
        <v>9.9526000000000003E-2</v>
      </c>
      <c r="F555">
        <v>9.9335039999999992</v>
      </c>
      <c r="G555">
        <v>-0.372027</v>
      </c>
      <c r="H555">
        <v>-1.2172000000000001E-2</v>
      </c>
      <c r="I555">
        <v>3.5850000000000001E-3</v>
      </c>
      <c r="J555">
        <v>-4.9319999999999998E-3</v>
      </c>
      <c r="K555">
        <v>1013.73999</v>
      </c>
      <c r="L555">
        <v>47.327849999999998</v>
      </c>
      <c r="W555">
        <f t="shared" si="8"/>
        <v>52625.726683298235</v>
      </c>
    </row>
    <row r="556" spans="1:23" x14ac:dyDescent="0.3">
      <c r="A556">
        <v>270.32625000000002</v>
      </c>
      <c r="B556">
        <v>214.58004800000001</v>
      </c>
      <c r="C556">
        <v>-48616.015625</v>
      </c>
      <c r="D556">
        <v>19995.041015999999</v>
      </c>
      <c r="E556">
        <v>0.102768</v>
      </c>
      <c r="F556">
        <v>9.9390769999999993</v>
      </c>
      <c r="G556">
        <v>-0.359462</v>
      </c>
      <c r="H556">
        <v>4.6288000000000003E-2</v>
      </c>
      <c r="I556">
        <v>9.4739999999999998E-3</v>
      </c>
      <c r="J556">
        <v>-2.2460999999999998E-2</v>
      </c>
      <c r="K556">
        <v>1013.73999</v>
      </c>
      <c r="L556">
        <v>47.327849999999998</v>
      </c>
      <c r="W556">
        <f t="shared" si="8"/>
        <v>52567.715235482377</v>
      </c>
    </row>
    <row r="557" spans="1:23" x14ac:dyDescent="0.3">
      <c r="A557">
        <v>270.33749999999998</v>
      </c>
      <c r="B557">
        <v>227.93571499999999</v>
      </c>
      <c r="C557">
        <v>-48660.886719000002</v>
      </c>
      <c r="D557">
        <v>20220.851562</v>
      </c>
      <c r="E557">
        <v>9.5836000000000005E-2</v>
      </c>
      <c r="F557">
        <v>9.9462589999999995</v>
      </c>
      <c r="G557">
        <v>-0.36184100000000002</v>
      </c>
      <c r="H557">
        <v>9.1975000000000001E-2</v>
      </c>
      <c r="I557">
        <v>1.6088000000000002E-2</v>
      </c>
      <c r="J557">
        <v>-3.243E-2</v>
      </c>
      <c r="K557">
        <v>1013.73999</v>
      </c>
      <c r="L557">
        <v>47.327849999999998</v>
      </c>
      <c r="W557">
        <f t="shared" si="8"/>
        <v>52695.509190650788</v>
      </c>
    </row>
    <row r="558" spans="1:23" x14ac:dyDescent="0.3">
      <c r="A558">
        <v>270.34875</v>
      </c>
      <c r="B558">
        <v>327.92572000000001</v>
      </c>
      <c r="C558">
        <v>-48695.328125</v>
      </c>
      <c r="D558">
        <v>20059.949218999998</v>
      </c>
      <c r="E558">
        <v>8.8678999999999994E-2</v>
      </c>
      <c r="F558">
        <v>9.9471500000000006</v>
      </c>
      <c r="G558">
        <v>-0.36087900000000001</v>
      </c>
      <c r="H558">
        <v>9.5044000000000003E-2</v>
      </c>
      <c r="I558">
        <v>1.6544E-2</v>
      </c>
      <c r="J558">
        <v>-3.1794000000000003E-2</v>
      </c>
      <c r="K558">
        <v>1013.73999</v>
      </c>
      <c r="L558">
        <v>47.327849999999998</v>
      </c>
      <c r="W558">
        <f t="shared" si="8"/>
        <v>52666.346741995614</v>
      </c>
    </row>
    <row r="559" spans="1:23" x14ac:dyDescent="0.3">
      <c r="A559">
        <v>270.36</v>
      </c>
      <c r="B559">
        <v>164.52533</v>
      </c>
      <c r="C559">
        <v>-48686.128905999998</v>
      </c>
      <c r="D559">
        <v>20002.638672000001</v>
      </c>
      <c r="E559">
        <v>9.3663999999999997E-2</v>
      </c>
      <c r="F559">
        <v>9.9477270000000004</v>
      </c>
      <c r="G559">
        <v>-0.36526799999999998</v>
      </c>
      <c r="H559">
        <v>4.9118000000000002E-2</v>
      </c>
      <c r="I559">
        <v>1.0799E-2</v>
      </c>
      <c r="J559">
        <v>-1.8336000000000002E-2</v>
      </c>
      <c r="K559">
        <v>1013.73999</v>
      </c>
      <c r="L559">
        <v>47.327849999999998</v>
      </c>
      <c r="W559">
        <f t="shared" si="8"/>
        <v>52635.271161821242</v>
      </c>
    </row>
    <row r="560" spans="1:23" x14ac:dyDescent="0.3">
      <c r="A560">
        <v>270.37124999999997</v>
      </c>
      <c r="B560">
        <v>195.67353800000001</v>
      </c>
      <c r="C560">
        <v>-48683.8125</v>
      </c>
      <c r="D560">
        <v>20062.691406000002</v>
      </c>
      <c r="E560">
        <v>9.7208000000000003E-2</v>
      </c>
      <c r="F560">
        <v>9.9526000000000003</v>
      </c>
      <c r="G560">
        <v>-0.357406</v>
      </c>
      <c r="H560">
        <v>-6.5620000000000001E-3</v>
      </c>
      <c r="I560">
        <v>3.565E-3</v>
      </c>
      <c r="J560">
        <v>-2.0830000000000002E-3</v>
      </c>
      <c r="K560">
        <v>1013.73999</v>
      </c>
      <c r="L560">
        <v>47.327849999999998</v>
      </c>
      <c r="W560">
        <f t="shared" si="8"/>
        <v>52656.086771816001</v>
      </c>
    </row>
    <row r="561" spans="1:23" x14ac:dyDescent="0.3">
      <c r="A561">
        <v>270.38249999999999</v>
      </c>
      <c r="B561">
        <v>217.16061400000001</v>
      </c>
      <c r="C561">
        <v>-48701.480469000002</v>
      </c>
      <c r="D561">
        <v>20116.164062</v>
      </c>
      <c r="E561">
        <v>8.5906999999999997E-2</v>
      </c>
      <c r="F561">
        <v>9.9524030000000003</v>
      </c>
      <c r="G561">
        <v>-0.353823</v>
      </c>
      <c r="H561">
        <v>-4.4158000000000003E-2</v>
      </c>
      <c r="I561">
        <v>-1.253E-3</v>
      </c>
      <c r="J561">
        <v>9.5149999999999992E-3</v>
      </c>
      <c r="K561">
        <v>1013.73999</v>
      </c>
      <c r="L561">
        <v>47.327849999999998</v>
      </c>
      <c r="W561">
        <f t="shared" si="8"/>
        <v>52692.897198521561</v>
      </c>
    </row>
    <row r="562" spans="1:23" x14ac:dyDescent="0.3">
      <c r="A562">
        <v>270.39375000000001</v>
      </c>
      <c r="B562">
        <v>223.34747300000001</v>
      </c>
      <c r="C562">
        <v>-48729.902344000002</v>
      </c>
      <c r="D562">
        <v>20000.023437</v>
      </c>
      <c r="E562">
        <v>9.7624000000000002E-2</v>
      </c>
      <c r="F562">
        <v>9.9570589999999992</v>
      </c>
      <c r="G562">
        <v>-0.35127700000000001</v>
      </c>
      <c r="H562">
        <v>-4.1093999999999999E-2</v>
      </c>
      <c r="I562">
        <v>-5.44E-4</v>
      </c>
      <c r="J562">
        <v>6.5690000000000002E-3</v>
      </c>
      <c r="K562">
        <v>1013.73999</v>
      </c>
      <c r="L562">
        <v>47.327849999999998</v>
      </c>
      <c r="W562">
        <f t="shared" si="8"/>
        <v>52674.986511911149</v>
      </c>
    </row>
    <row r="563" spans="1:23" x14ac:dyDescent="0.3">
      <c r="A563">
        <v>270.40499999999997</v>
      </c>
      <c r="B563">
        <v>382.21948200000003</v>
      </c>
      <c r="C563">
        <v>-48691.363280999998</v>
      </c>
      <c r="D563">
        <v>19931.021484000001</v>
      </c>
      <c r="E563">
        <v>9.8463999999999996E-2</v>
      </c>
      <c r="F563">
        <v>9.940607</v>
      </c>
      <c r="G563">
        <v>-0.36191299999999998</v>
      </c>
      <c r="H563">
        <v>3.9020000000000001E-3</v>
      </c>
      <c r="I563">
        <v>4.0619999999999996E-3</v>
      </c>
      <c r="J563">
        <v>-8.9770000000000006E-3</v>
      </c>
      <c r="K563">
        <v>1013.719971</v>
      </c>
      <c r="L563">
        <v>47.322968000000003</v>
      </c>
      <c r="W563">
        <f t="shared" si="8"/>
        <v>52614.071951241378</v>
      </c>
    </row>
    <row r="564" spans="1:23" x14ac:dyDescent="0.3">
      <c r="A564">
        <v>270.41624999999999</v>
      </c>
      <c r="B564">
        <v>234.24418600000001</v>
      </c>
      <c r="C564">
        <v>-48672.605469000002</v>
      </c>
      <c r="D564">
        <v>20090.609375</v>
      </c>
      <c r="E564">
        <v>0.107291</v>
      </c>
      <c r="F564">
        <v>9.9443409999999997</v>
      </c>
      <c r="G564">
        <v>-0.36004799999999998</v>
      </c>
      <c r="H564">
        <v>5.5392999999999998E-2</v>
      </c>
      <c r="I564">
        <v>1.0521000000000001E-2</v>
      </c>
      <c r="J564">
        <v>-2.3907999999999999E-2</v>
      </c>
      <c r="K564">
        <v>1013.719971</v>
      </c>
      <c r="L564">
        <v>47.322968000000003</v>
      </c>
      <c r="W564">
        <f t="shared" si="8"/>
        <v>52656.528356305847</v>
      </c>
    </row>
    <row r="565" spans="1:23" x14ac:dyDescent="0.3">
      <c r="A565">
        <v>270.42750000000001</v>
      </c>
      <c r="B565">
        <v>212.76930200000001</v>
      </c>
      <c r="C565">
        <v>-48688.167969000002</v>
      </c>
      <c r="D565">
        <v>20065.603515999999</v>
      </c>
      <c r="E565">
        <v>9.7948999999999994E-2</v>
      </c>
      <c r="F565">
        <v>9.9464970000000008</v>
      </c>
      <c r="G565">
        <v>-0.36347200000000002</v>
      </c>
      <c r="H565">
        <v>9.3225000000000002E-2</v>
      </c>
      <c r="I565">
        <v>1.5563E-2</v>
      </c>
      <c r="J565">
        <v>-3.1375E-2</v>
      </c>
      <c r="K565">
        <v>1013.719971</v>
      </c>
      <c r="L565">
        <v>47.322968000000003</v>
      </c>
      <c r="W565">
        <f t="shared" si="8"/>
        <v>52661.289534294003</v>
      </c>
    </row>
    <row r="566" spans="1:23" x14ac:dyDescent="0.3">
      <c r="A566">
        <v>270.43875000000003</v>
      </c>
      <c r="B566">
        <v>239.15988200000001</v>
      </c>
      <c r="C566">
        <v>-48703.445312000003</v>
      </c>
      <c r="D566">
        <v>19931.708984000001</v>
      </c>
      <c r="E566">
        <v>9.2884999999999995E-2</v>
      </c>
      <c r="F566">
        <v>9.9407639999999997</v>
      </c>
      <c r="G566">
        <v>-0.38121300000000002</v>
      </c>
      <c r="H566">
        <v>8.3127000000000006E-2</v>
      </c>
      <c r="I566">
        <v>1.2991000000000001E-2</v>
      </c>
      <c r="J566">
        <v>-2.7824999999999999E-2</v>
      </c>
      <c r="K566">
        <v>1013.719971</v>
      </c>
      <c r="L566">
        <v>47.322968000000003</v>
      </c>
      <c r="W566">
        <f t="shared" si="8"/>
        <v>52624.669174551585</v>
      </c>
    </row>
    <row r="567" spans="1:23" x14ac:dyDescent="0.3">
      <c r="A567">
        <v>270.45</v>
      </c>
      <c r="B567">
        <v>284.669464</v>
      </c>
      <c r="C567">
        <v>-48673.042969000002</v>
      </c>
      <c r="D567">
        <v>19961.927734000001</v>
      </c>
      <c r="E567">
        <v>9.6324000000000007E-2</v>
      </c>
      <c r="F567">
        <v>9.9428160000000005</v>
      </c>
      <c r="G567">
        <v>-0.36160799999999998</v>
      </c>
      <c r="H567">
        <v>3.5389999999999998E-2</v>
      </c>
      <c r="I567">
        <v>8.2649999999999998E-3</v>
      </c>
      <c r="J567">
        <v>-1.391E-2</v>
      </c>
      <c r="K567">
        <v>1013.719971</v>
      </c>
      <c r="L567">
        <v>47.322968000000003</v>
      </c>
      <c r="W567">
        <f t="shared" si="8"/>
        <v>52608.219010182176</v>
      </c>
    </row>
    <row r="568" spans="1:23" x14ac:dyDescent="0.3">
      <c r="A568">
        <v>270.46125000000001</v>
      </c>
      <c r="B568">
        <v>135.057785</v>
      </c>
      <c r="C568">
        <v>-48687.574219000002</v>
      </c>
      <c r="D568">
        <v>20012.941406000002</v>
      </c>
      <c r="E568">
        <v>9.6332000000000001E-2</v>
      </c>
      <c r="F568">
        <v>9.9507259999999995</v>
      </c>
      <c r="G568">
        <v>-0.35500599999999999</v>
      </c>
      <c r="H568">
        <v>-2.0052E-2</v>
      </c>
      <c r="I568">
        <v>1.8339999999999999E-3</v>
      </c>
      <c r="J568">
        <v>3.264E-3</v>
      </c>
      <c r="K568">
        <v>1013.719971</v>
      </c>
      <c r="L568">
        <v>47.322968000000003</v>
      </c>
      <c r="W568">
        <f t="shared" si="8"/>
        <v>52640.440230453161</v>
      </c>
    </row>
    <row r="569" spans="1:23" x14ac:dyDescent="0.3">
      <c r="A569">
        <v>270.47250000000003</v>
      </c>
      <c r="B569">
        <v>148.98803699999999</v>
      </c>
      <c r="C569">
        <v>-48686.320312000003</v>
      </c>
      <c r="D569">
        <v>19998.568359000001</v>
      </c>
      <c r="E569">
        <v>9.8686999999999997E-2</v>
      </c>
      <c r="F569">
        <v>9.9438689999999994</v>
      </c>
      <c r="G569">
        <v>-0.37226199999999998</v>
      </c>
      <c r="H569">
        <v>-4.6443999999999999E-2</v>
      </c>
      <c r="I569">
        <v>-2.9199999999999999E-3</v>
      </c>
      <c r="J569">
        <v>9.9600000000000001E-3</v>
      </c>
      <c r="K569">
        <v>1013.719971</v>
      </c>
      <c r="L569">
        <v>47.322968000000003</v>
      </c>
      <c r="W569">
        <f t="shared" si="8"/>
        <v>52633.855258449665</v>
      </c>
    </row>
    <row r="570" spans="1:23" x14ac:dyDescent="0.3">
      <c r="A570">
        <v>270.48374999999999</v>
      </c>
      <c r="B570">
        <v>99.412361000000004</v>
      </c>
      <c r="C570">
        <v>-48664.835937000003</v>
      </c>
      <c r="D570">
        <v>19951.919922000001</v>
      </c>
      <c r="E570">
        <v>9.9514000000000005E-2</v>
      </c>
      <c r="F570">
        <v>9.9433749999999996</v>
      </c>
      <c r="G570">
        <v>-0.358732</v>
      </c>
      <c r="H570">
        <v>-2.8105000000000002E-2</v>
      </c>
      <c r="I570">
        <v>-8.4510529999999999E-5</v>
      </c>
      <c r="J570">
        <v>1.6360000000000001E-3</v>
      </c>
      <c r="K570">
        <v>1013.719971</v>
      </c>
      <c r="L570">
        <v>47.322968000000003</v>
      </c>
      <c r="W570">
        <f t="shared" si="8"/>
        <v>52596.1524083896</v>
      </c>
    </row>
    <row r="571" spans="1:23" x14ac:dyDescent="0.3">
      <c r="A571">
        <v>270.495</v>
      </c>
      <c r="B571">
        <v>213.19691499999999</v>
      </c>
      <c r="C571">
        <v>-48666.914062000003</v>
      </c>
      <c r="D571">
        <v>20027.634765999999</v>
      </c>
      <c r="E571">
        <v>9.9005999999999997E-2</v>
      </c>
      <c r="F571">
        <v>9.9341159999999995</v>
      </c>
      <c r="G571">
        <v>-0.36128100000000002</v>
      </c>
      <c r="H571">
        <v>2.5589000000000001E-2</v>
      </c>
      <c r="I571">
        <v>6.2579999999999997E-3</v>
      </c>
      <c r="J571">
        <v>-1.5356E-2</v>
      </c>
      <c r="K571">
        <v>1013.719971</v>
      </c>
      <c r="L571">
        <v>47.322968000000003</v>
      </c>
      <c r="W571">
        <f t="shared" si="8"/>
        <v>52627.180539745343</v>
      </c>
    </row>
    <row r="572" spans="1:23" x14ac:dyDescent="0.3">
      <c r="A572">
        <v>270.50625000000002</v>
      </c>
      <c r="B572">
        <v>236.59854100000001</v>
      </c>
      <c r="C572">
        <v>-48660.96875</v>
      </c>
      <c r="D572">
        <v>20058.351562</v>
      </c>
      <c r="E572">
        <v>0.102393</v>
      </c>
      <c r="F572">
        <v>9.9504140000000003</v>
      </c>
      <c r="G572">
        <v>-0.36119499999999999</v>
      </c>
      <c r="H572">
        <v>7.1389999999999995E-2</v>
      </c>
      <c r="I572">
        <v>1.1691E-2</v>
      </c>
      <c r="J572">
        <v>-2.8027E-2</v>
      </c>
      <c r="K572">
        <v>1013.73999</v>
      </c>
      <c r="L572">
        <v>47.327849999999998</v>
      </c>
      <c r="W572">
        <f t="shared" si="8"/>
        <v>52633.481035771023</v>
      </c>
    </row>
    <row r="573" spans="1:23" x14ac:dyDescent="0.3">
      <c r="A573">
        <v>270.51749999999998</v>
      </c>
      <c r="B573">
        <v>233.46902499999999</v>
      </c>
      <c r="C573">
        <v>-48682.328125</v>
      </c>
      <c r="D573">
        <v>20029.138672000001</v>
      </c>
      <c r="E573">
        <v>0.107308</v>
      </c>
      <c r="F573">
        <v>9.938008</v>
      </c>
      <c r="G573">
        <v>-0.35567700000000002</v>
      </c>
      <c r="H573">
        <v>9.5259999999999997E-2</v>
      </c>
      <c r="I573">
        <v>1.4843E-2</v>
      </c>
      <c r="J573">
        <v>-3.0624999999999999E-2</v>
      </c>
      <c r="K573">
        <v>1013.73999</v>
      </c>
      <c r="L573">
        <v>47.327849999999998</v>
      </c>
      <c r="W573">
        <f t="shared" si="8"/>
        <v>52642.093189746993</v>
      </c>
    </row>
    <row r="574" spans="1:23" x14ac:dyDescent="0.3">
      <c r="A574">
        <v>270.52875</v>
      </c>
      <c r="B574">
        <v>269.25698899999998</v>
      </c>
      <c r="C574">
        <v>-48691.328125</v>
      </c>
      <c r="D574">
        <v>19917.501952999999</v>
      </c>
      <c r="E574">
        <v>0.102946</v>
      </c>
      <c r="F574">
        <v>9.941891</v>
      </c>
      <c r="G574">
        <v>-0.35886600000000002</v>
      </c>
      <c r="H574">
        <v>7.6838000000000004E-2</v>
      </c>
      <c r="I574">
        <v>1.2735E-2</v>
      </c>
      <c r="J574">
        <v>-2.4774000000000001E-2</v>
      </c>
      <c r="K574">
        <v>1013.73999</v>
      </c>
      <c r="L574">
        <v>47.327849999999998</v>
      </c>
      <c r="W574">
        <f t="shared" si="8"/>
        <v>52608.220060654967</v>
      </c>
    </row>
    <row r="575" spans="1:23" x14ac:dyDescent="0.3">
      <c r="A575">
        <v>270.54000000000002</v>
      </c>
      <c r="B575">
        <v>304.45208700000001</v>
      </c>
      <c r="C575">
        <v>-48693.996094000002</v>
      </c>
      <c r="D575">
        <v>20000.568359000001</v>
      </c>
      <c r="E575">
        <v>8.7863999999999998E-2</v>
      </c>
      <c r="F575">
        <v>9.9525380000000006</v>
      </c>
      <c r="G575">
        <v>-0.36175299999999999</v>
      </c>
      <c r="H575">
        <v>1.6195000000000001E-2</v>
      </c>
      <c r="I575">
        <v>6.6759999999999996E-3</v>
      </c>
      <c r="J575">
        <v>-6.7260000000000002E-3</v>
      </c>
      <c r="K575">
        <v>1013.73999</v>
      </c>
      <c r="L575">
        <v>47.327849999999998</v>
      </c>
      <c r="W575">
        <f t="shared" si="8"/>
        <v>52642.384837303849</v>
      </c>
    </row>
    <row r="576" spans="1:23" x14ac:dyDescent="0.3">
      <c r="A576">
        <v>270.55124999999998</v>
      </c>
      <c r="B576">
        <v>227.725739</v>
      </c>
      <c r="C576">
        <v>-48680.738280999998</v>
      </c>
      <c r="D576">
        <v>20071.886718999998</v>
      </c>
      <c r="E576">
        <v>9.2276999999999998E-2</v>
      </c>
      <c r="F576">
        <v>9.9466040000000007</v>
      </c>
      <c r="G576">
        <v>-0.360286</v>
      </c>
      <c r="H576">
        <v>-3.3479000000000002E-2</v>
      </c>
      <c r="I576">
        <v>6.4999999999999997E-4</v>
      </c>
      <c r="J576">
        <v>6.9340000000000001E-3</v>
      </c>
      <c r="K576">
        <v>1013.73999</v>
      </c>
      <c r="L576">
        <v>47.327849999999998</v>
      </c>
      <c r="W576">
        <f t="shared" si="8"/>
        <v>52656.877756431692</v>
      </c>
    </row>
    <row r="577" spans="1:23" x14ac:dyDescent="0.3">
      <c r="A577">
        <v>270.5625</v>
      </c>
      <c r="B577">
        <v>163.03471400000001</v>
      </c>
      <c r="C577">
        <v>-48689.496094000002</v>
      </c>
      <c r="D577">
        <v>20005.431640999999</v>
      </c>
      <c r="E577">
        <v>9.4755000000000006E-2</v>
      </c>
      <c r="F577">
        <v>9.9243229999999993</v>
      </c>
      <c r="G577">
        <v>-0.363508</v>
      </c>
      <c r="H577">
        <v>-5.0374000000000002E-2</v>
      </c>
      <c r="I577">
        <v>-2.5560000000000001E-3</v>
      </c>
      <c r="J577">
        <v>1.1277000000000001E-2</v>
      </c>
      <c r="K577">
        <v>1013.73999</v>
      </c>
      <c r="L577">
        <v>47.327849999999998</v>
      </c>
      <c r="W577">
        <f t="shared" si="8"/>
        <v>52639.442487058448</v>
      </c>
    </row>
    <row r="578" spans="1:23" x14ac:dyDescent="0.3">
      <c r="A578">
        <v>270.57375000000002</v>
      </c>
      <c r="B578">
        <v>195.83601400000001</v>
      </c>
      <c r="C578">
        <v>-48675.429687000003</v>
      </c>
      <c r="D578">
        <v>20078.164062</v>
      </c>
      <c r="E578">
        <v>0.101255</v>
      </c>
      <c r="F578">
        <v>9.9400390000000005</v>
      </c>
      <c r="G578">
        <v>-0.34232800000000002</v>
      </c>
      <c r="H578">
        <v>-1.6122999999999998E-2</v>
      </c>
      <c r="I578">
        <v>2.568E-3</v>
      </c>
      <c r="J578">
        <v>-2.5720000000000001E-3</v>
      </c>
      <c r="K578">
        <v>1013.73999</v>
      </c>
      <c r="L578">
        <v>47.327849999999998</v>
      </c>
      <c r="W578">
        <f t="shared" ref="W578:W641" si="9">SQRT((B578)^2+(C578)^2+(D578)^2)</f>
        <v>52654.235148362466</v>
      </c>
    </row>
    <row r="579" spans="1:23" x14ac:dyDescent="0.3">
      <c r="A579">
        <v>270.58499999999998</v>
      </c>
      <c r="B579">
        <v>215.44061300000001</v>
      </c>
      <c r="C579">
        <v>-48705.058594000002</v>
      </c>
      <c r="D579">
        <v>19992.8125</v>
      </c>
      <c r="E579">
        <v>9.2577999999999994E-2</v>
      </c>
      <c r="F579">
        <v>9.9392289999999992</v>
      </c>
      <c r="G579">
        <v>-0.36477999999999999</v>
      </c>
      <c r="H579">
        <v>4.0146000000000001E-2</v>
      </c>
      <c r="I579">
        <v>8.9049999999999997E-3</v>
      </c>
      <c r="J579">
        <v>-1.984E-2</v>
      </c>
      <c r="K579">
        <v>1013.73999</v>
      </c>
      <c r="L579">
        <v>47.327849999999998</v>
      </c>
      <c r="W579">
        <f t="shared" si="9"/>
        <v>52649.232653124767</v>
      </c>
    </row>
    <row r="580" spans="1:23" x14ac:dyDescent="0.3">
      <c r="A580">
        <v>270.59625</v>
      </c>
      <c r="B580">
        <v>282.60910000000001</v>
      </c>
      <c r="C580">
        <v>-48707.828125</v>
      </c>
      <c r="D580">
        <v>20063.384765999999</v>
      </c>
      <c r="E580">
        <v>9.8427000000000001E-2</v>
      </c>
      <c r="F580">
        <v>9.9399759999999997</v>
      </c>
      <c r="G580">
        <v>-0.36613699999999999</v>
      </c>
      <c r="H580">
        <v>8.4152000000000005E-2</v>
      </c>
      <c r="I580">
        <v>1.4912999999999999E-2</v>
      </c>
      <c r="J580">
        <v>-2.9666000000000001E-2</v>
      </c>
      <c r="K580">
        <v>1013.73999</v>
      </c>
      <c r="L580">
        <v>47.327849999999998</v>
      </c>
      <c r="W580">
        <f t="shared" si="9"/>
        <v>52678.950225175373</v>
      </c>
    </row>
    <row r="581" spans="1:23" x14ac:dyDescent="0.3">
      <c r="A581">
        <v>270.60750000000002</v>
      </c>
      <c r="B581">
        <v>134.72062700000001</v>
      </c>
      <c r="C581">
        <v>-48689.101562000003</v>
      </c>
      <c r="D581">
        <v>20152.636718999998</v>
      </c>
      <c r="E581">
        <v>8.6170999999999998E-2</v>
      </c>
      <c r="F581">
        <v>9.9473769999999995</v>
      </c>
      <c r="G581">
        <v>-0.369813</v>
      </c>
      <c r="H581">
        <v>9.3214000000000005E-2</v>
      </c>
      <c r="I581">
        <v>1.6392E-2</v>
      </c>
      <c r="J581">
        <v>-3.049E-2</v>
      </c>
      <c r="K581">
        <v>1013.709961</v>
      </c>
      <c r="L581">
        <v>47.325507999999999</v>
      </c>
      <c r="W581">
        <f t="shared" si="9"/>
        <v>52695.118628674492</v>
      </c>
    </row>
    <row r="582" spans="1:23" x14ac:dyDescent="0.3">
      <c r="A582">
        <v>270.61874999999998</v>
      </c>
      <c r="B582">
        <v>207.493225</v>
      </c>
      <c r="C582">
        <v>-48667.777344000002</v>
      </c>
      <c r="D582">
        <v>20128.224609000001</v>
      </c>
      <c r="E582">
        <v>9.3949000000000005E-2</v>
      </c>
      <c r="F582">
        <v>9.9370519999999996</v>
      </c>
      <c r="G582">
        <v>-0.36322199999999999</v>
      </c>
      <c r="H582">
        <v>5.3629000000000003E-2</v>
      </c>
      <c r="I582">
        <v>1.2174000000000001E-2</v>
      </c>
      <c r="J582">
        <v>-1.7762E-2</v>
      </c>
      <c r="K582">
        <v>1013.709961</v>
      </c>
      <c r="L582">
        <v>47.325507999999999</v>
      </c>
      <c r="W582">
        <f t="shared" si="9"/>
        <v>52666.317803259546</v>
      </c>
    </row>
    <row r="583" spans="1:23" x14ac:dyDescent="0.3">
      <c r="A583">
        <v>270.63</v>
      </c>
      <c r="B583">
        <v>220.841553</v>
      </c>
      <c r="C583">
        <v>-48693.125</v>
      </c>
      <c r="D583">
        <v>20249.240234000001</v>
      </c>
      <c r="E583">
        <v>0.102862</v>
      </c>
      <c r="F583">
        <v>9.9373210000000007</v>
      </c>
      <c r="G583">
        <v>-0.36025600000000002</v>
      </c>
      <c r="H583">
        <v>9.5100000000000002E-4</v>
      </c>
      <c r="I583">
        <v>6.0330000000000002E-3</v>
      </c>
      <c r="J583">
        <v>-4.3579999999999999E-3</v>
      </c>
      <c r="K583">
        <v>1013.709961</v>
      </c>
      <c r="L583">
        <v>47.325507999999999</v>
      </c>
      <c r="W583">
        <f t="shared" si="9"/>
        <v>52736.144372824609</v>
      </c>
    </row>
    <row r="584" spans="1:23" x14ac:dyDescent="0.3">
      <c r="A584">
        <v>270.64125000000001</v>
      </c>
      <c r="B584">
        <v>337.011078</v>
      </c>
      <c r="C584">
        <v>-48686.414062000003</v>
      </c>
      <c r="D584">
        <v>20096.556640999999</v>
      </c>
      <c r="E584">
        <v>9.0733999999999995E-2</v>
      </c>
      <c r="F584">
        <v>9.9342079999999999</v>
      </c>
      <c r="G584">
        <v>-0.35890100000000003</v>
      </c>
      <c r="H584">
        <v>-4.0967999999999997E-2</v>
      </c>
      <c r="I584">
        <v>-8.1019410000000006E-5</v>
      </c>
      <c r="J584">
        <v>7.6750000000000004E-3</v>
      </c>
      <c r="K584">
        <v>1013.709961</v>
      </c>
      <c r="L584">
        <v>47.325507999999999</v>
      </c>
      <c r="W584">
        <f t="shared" si="9"/>
        <v>52672.118616096392</v>
      </c>
    </row>
    <row r="585" spans="1:23" x14ac:dyDescent="0.3">
      <c r="A585">
        <v>270.65249999999997</v>
      </c>
      <c r="B585">
        <v>298.20092799999998</v>
      </c>
      <c r="C585">
        <v>-48712.382812000003</v>
      </c>
      <c r="D585">
        <v>19983.162109000001</v>
      </c>
      <c r="E585">
        <v>7.8408000000000005E-2</v>
      </c>
      <c r="F585">
        <v>9.9459339999999994</v>
      </c>
      <c r="G585">
        <v>-0.35729899999999998</v>
      </c>
      <c r="H585">
        <v>-4.3109000000000001E-2</v>
      </c>
      <c r="I585">
        <v>-4.3399999999999998E-4</v>
      </c>
      <c r="J585">
        <v>8.1010000000000006E-3</v>
      </c>
      <c r="K585">
        <v>1013.709961</v>
      </c>
      <c r="L585">
        <v>47.325507999999999</v>
      </c>
      <c r="W585">
        <f t="shared" si="9"/>
        <v>52652.748559698819</v>
      </c>
    </row>
    <row r="586" spans="1:23" x14ac:dyDescent="0.3">
      <c r="A586">
        <v>270.66374999999999</v>
      </c>
      <c r="B586">
        <v>225.346451</v>
      </c>
      <c r="C586">
        <v>-48692.511719000002</v>
      </c>
      <c r="D586">
        <v>20001.943359000001</v>
      </c>
      <c r="E586">
        <v>8.9125999999999997E-2</v>
      </c>
      <c r="F586">
        <v>9.9407789999999991</v>
      </c>
      <c r="G586">
        <v>-0.359595</v>
      </c>
      <c r="H586">
        <v>-3.9620000000000002E-3</v>
      </c>
      <c r="I586">
        <v>3.8509999999999998E-3</v>
      </c>
      <c r="J586">
        <v>-5.4060000000000002E-3</v>
      </c>
      <c r="K586">
        <v>1013.709961</v>
      </c>
      <c r="L586">
        <v>47.325507999999999</v>
      </c>
      <c r="W586">
        <f t="shared" si="9"/>
        <v>52641.136164263924</v>
      </c>
    </row>
    <row r="587" spans="1:23" x14ac:dyDescent="0.3">
      <c r="A587">
        <v>270.67500000000001</v>
      </c>
      <c r="B587">
        <v>357.72228999999999</v>
      </c>
      <c r="C587">
        <v>-48687.394530999998</v>
      </c>
      <c r="D587">
        <v>20096.371093999998</v>
      </c>
      <c r="E587">
        <v>9.4552999999999998E-2</v>
      </c>
      <c r="F587">
        <v>9.9368289999999995</v>
      </c>
      <c r="G587">
        <v>-0.35048600000000002</v>
      </c>
      <c r="H587">
        <v>5.7487000000000003E-2</v>
      </c>
      <c r="I587">
        <v>1.0935E-2</v>
      </c>
      <c r="J587">
        <v>-2.4348999999999999E-2</v>
      </c>
      <c r="K587">
        <v>1013.709961</v>
      </c>
      <c r="L587">
        <v>47.325507999999999</v>
      </c>
      <c r="W587">
        <f t="shared" si="9"/>
        <v>52673.090687767413</v>
      </c>
    </row>
    <row r="588" spans="1:23" x14ac:dyDescent="0.3">
      <c r="A588">
        <v>270.68624999999997</v>
      </c>
      <c r="B588">
        <v>293.03445399999998</v>
      </c>
      <c r="C588">
        <v>-48704.238280999998</v>
      </c>
      <c r="D588">
        <v>20032.453125</v>
      </c>
      <c r="E588">
        <v>9.9595000000000003E-2</v>
      </c>
      <c r="F588">
        <v>9.9469670000000008</v>
      </c>
      <c r="G588">
        <v>-0.36412299999999997</v>
      </c>
      <c r="H588">
        <v>9.2034000000000005E-2</v>
      </c>
      <c r="I588">
        <v>1.5103999999999999E-2</v>
      </c>
      <c r="J588">
        <v>-3.2397000000000002E-2</v>
      </c>
      <c r="K588">
        <v>1013.709961</v>
      </c>
      <c r="L588">
        <v>47.325507999999999</v>
      </c>
      <c r="W588">
        <f t="shared" si="9"/>
        <v>52663.914343020304</v>
      </c>
    </row>
    <row r="589" spans="1:23" x14ac:dyDescent="0.3">
      <c r="A589">
        <v>270.69749999999999</v>
      </c>
      <c r="B589">
        <v>241.053741</v>
      </c>
      <c r="C589">
        <v>-48709.859375</v>
      </c>
      <c r="D589">
        <v>20178.978515999999</v>
      </c>
      <c r="E589">
        <v>9.6345E-2</v>
      </c>
      <c r="F589">
        <v>9.9431530000000006</v>
      </c>
      <c r="G589">
        <v>-0.37140899999999999</v>
      </c>
      <c r="H589">
        <v>8.5609000000000005E-2</v>
      </c>
      <c r="I589">
        <v>1.4599000000000001E-2</v>
      </c>
      <c r="J589">
        <v>-2.7784E-2</v>
      </c>
      <c r="K589">
        <v>1013.709961</v>
      </c>
      <c r="L589">
        <v>47.325507999999999</v>
      </c>
      <c r="W589">
        <f t="shared" si="9"/>
        <v>52724.753969909762</v>
      </c>
    </row>
    <row r="590" spans="1:23" x14ac:dyDescent="0.3">
      <c r="A590">
        <v>270.70875000000001</v>
      </c>
      <c r="B590">
        <v>335.26376299999998</v>
      </c>
      <c r="C590">
        <v>-48687.480469000002</v>
      </c>
      <c r="D590">
        <v>20098.03125</v>
      </c>
      <c r="E590">
        <v>9.9368999999999999E-2</v>
      </c>
      <c r="F590">
        <v>9.9458219999999997</v>
      </c>
      <c r="G590">
        <v>-0.35785099999999997</v>
      </c>
      <c r="H590">
        <v>4.6106000000000001E-2</v>
      </c>
      <c r="I590">
        <v>1.09E-2</v>
      </c>
      <c r="J590">
        <v>-1.8297000000000001E-2</v>
      </c>
      <c r="K590">
        <v>1013.73999</v>
      </c>
      <c r="L590">
        <v>47.325507999999999</v>
      </c>
      <c r="W590">
        <f t="shared" si="9"/>
        <v>52673.655809484255</v>
      </c>
    </row>
    <row r="591" spans="1:23" x14ac:dyDescent="0.3">
      <c r="A591">
        <v>270.72000000000003</v>
      </c>
      <c r="B591">
        <v>181.43382299999999</v>
      </c>
      <c r="C591">
        <v>-48677.535155999998</v>
      </c>
      <c r="D591">
        <v>19987.013672000001</v>
      </c>
      <c r="E591">
        <v>9.6333000000000002E-2</v>
      </c>
      <c r="F591">
        <v>9.9383490000000005</v>
      </c>
      <c r="G591">
        <v>-0.36621199999999998</v>
      </c>
      <c r="H591">
        <v>-1.3802999999999999E-2</v>
      </c>
      <c r="I591">
        <v>2.2729999999999998E-3</v>
      </c>
      <c r="J591">
        <v>-3.4600000000000001E-4</v>
      </c>
      <c r="K591">
        <v>1013.73999</v>
      </c>
      <c r="L591">
        <v>47.325507999999999</v>
      </c>
      <c r="W591">
        <f t="shared" si="9"/>
        <v>52621.441092205554</v>
      </c>
    </row>
    <row r="592" spans="1:23" x14ac:dyDescent="0.3">
      <c r="A592">
        <v>270.73124999999999</v>
      </c>
      <c r="B592">
        <v>415.36459400000001</v>
      </c>
      <c r="C592">
        <v>-48672.675780999998</v>
      </c>
      <c r="D592">
        <v>20004.814452999999</v>
      </c>
      <c r="E592">
        <v>9.7805000000000003E-2</v>
      </c>
      <c r="F592">
        <v>9.9371580000000002</v>
      </c>
      <c r="G592">
        <v>-0.36604700000000001</v>
      </c>
      <c r="H592">
        <v>-4.5347999999999999E-2</v>
      </c>
      <c r="I592">
        <v>-1.603E-3</v>
      </c>
      <c r="J592">
        <v>8.8100000000000001E-3</v>
      </c>
      <c r="K592">
        <v>1013.73999</v>
      </c>
      <c r="L592">
        <v>47.325507999999999</v>
      </c>
      <c r="W592">
        <f t="shared" si="9"/>
        <v>52625.036785994271</v>
      </c>
    </row>
    <row r="593" spans="1:23" x14ac:dyDescent="0.3">
      <c r="A593">
        <v>270.74250000000001</v>
      </c>
      <c r="B593">
        <v>347.39520299999998</v>
      </c>
      <c r="C593">
        <v>-48670.191405999998</v>
      </c>
      <c r="D593">
        <v>19994.988281000002</v>
      </c>
      <c r="E593">
        <v>9.1940999999999995E-2</v>
      </c>
      <c r="F593">
        <v>9.9372609999999995</v>
      </c>
      <c r="G593">
        <v>-0.36319499999999999</v>
      </c>
      <c r="H593">
        <v>-3.2728E-2</v>
      </c>
      <c r="I593">
        <v>4.4099999999999999E-4</v>
      </c>
      <c r="J593">
        <v>4.5640000000000003E-3</v>
      </c>
      <c r="K593">
        <v>1013.73999</v>
      </c>
      <c r="L593">
        <v>47.325507999999999</v>
      </c>
      <c r="W593">
        <f t="shared" si="9"/>
        <v>52618.511678696035</v>
      </c>
    </row>
    <row r="594" spans="1:23" x14ac:dyDescent="0.3">
      <c r="A594">
        <v>270.75375000000003</v>
      </c>
      <c r="B594">
        <v>257.35955799999999</v>
      </c>
      <c r="C594">
        <v>-48682.972655999998</v>
      </c>
      <c r="D594">
        <v>19946.917968999998</v>
      </c>
      <c r="E594">
        <v>9.3618000000000007E-2</v>
      </c>
      <c r="F594">
        <v>9.9334340000000001</v>
      </c>
      <c r="G594">
        <v>-0.35439199999999998</v>
      </c>
      <c r="H594">
        <v>1.6750999999999999E-2</v>
      </c>
      <c r="I594">
        <v>6.8339999999999998E-3</v>
      </c>
      <c r="J594">
        <v>-1.2026E-2</v>
      </c>
      <c r="K594">
        <v>1013.73999</v>
      </c>
      <c r="L594">
        <v>47.325507999999999</v>
      </c>
      <c r="W594">
        <f t="shared" si="9"/>
        <v>52611.5728431393</v>
      </c>
    </row>
    <row r="595" spans="1:23" x14ac:dyDescent="0.3">
      <c r="A595">
        <v>270.76499999999999</v>
      </c>
      <c r="B595">
        <v>278.64480600000002</v>
      </c>
      <c r="C595">
        <v>-48728.285155999998</v>
      </c>
      <c r="D595">
        <v>20018.558593999998</v>
      </c>
      <c r="E595">
        <v>9.2443999999999998E-2</v>
      </c>
      <c r="F595">
        <v>9.9369739999999993</v>
      </c>
      <c r="G595">
        <v>-0.36273300000000003</v>
      </c>
      <c r="H595">
        <v>7.2305999999999995E-2</v>
      </c>
      <c r="I595">
        <v>1.2963000000000001E-2</v>
      </c>
      <c r="J595">
        <v>-2.9874000000000001E-2</v>
      </c>
      <c r="K595">
        <v>1013.73999</v>
      </c>
      <c r="L595">
        <v>47.325507999999999</v>
      </c>
      <c r="W595">
        <f t="shared" si="9"/>
        <v>52680.794463957849</v>
      </c>
    </row>
    <row r="596" spans="1:23" x14ac:dyDescent="0.3">
      <c r="A596">
        <v>270.77625</v>
      </c>
      <c r="B596">
        <v>340.55404700000003</v>
      </c>
      <c r="C596">
        <v>-48697.925780999998</v>
      </c>
      <c r="D596">
        <v>19962.017577999999</v>
      </c>
      <c r="E596">
        <v>8.8446999999999998E-2</v>
      </c>
      <c r="F596">
        <v>9.9407899999999998</v>
      </c>
      <c r="G596">
        <v>-0.34888799999999998</v>
      </c>
      <c r="H596">
        <v>9.1736999999999999E-2</v>
      </c>
      <c r="I596">
        <v>1.6136000000000001E-2</v>
      </c>
      <c r="J596">
        <v>-3.2231000000000003E-2</v>
      </c>
      <c r="K596">
        <v>1013.73999</v>
      </c>
      <c r="L596">
        <v>47.325507999999999</v>
      </c>
      <c r="W596">
        <f t="shared" si="9"/>
        <v>52631.607406719901</v>
      </c>
    </row>
    <row r="597" spans="1:23" x14ac:dyDescent="0.3">
      <c r="A597">
        <v>270.78750000000002</v>
      </c>
      <c r="B597">
        <v>325.61541699999998</v>
      </c>
      <c r="C597">
        <v>-48697.902344000002</v>
      </c>
      <c r="D597">
        <v>19992.939452999999</v>
      </c>
      <c r="E597">
        <v>8.9180999999999996E-2</v>
      </c>
      <c r="F597">
        <v>9.9461169999999992</v>
      </c>
      <c r="G597">
        <v>-0.352491</v>
      </c>
      <c r="H597">
        <v>7.8019000000000005E-2</v>
      </c>
      <c r="I597">
        <v>1.4622E-2</v>
      </c>
      <c r="J597">
        <v>-2.6735999999999999E-2</v>
      </c>
      <c r="K597">
        <v>1013.73999</v>
      </c>
      <c r="L597">
        <v>47.325507999999999</v>
      </c>
      <c r="W597">
        <f t="shared" si="9"/>
        <v>52643.226972487857</v>
      </c>
    </row>
    <row r="598" spans="1:23" x14ac:dyDescent="0.3">
      <c r="A598">
        <v>270.79874999999998</v>
      </c>
      <c r="B598">
        <v>250.841431</v>
      </c>
      <c r="C598">
        <v>-48683.792969000002</v>
      </c>
      <c r="D598">
        <v>20084.521484000001</v>
      </c>
      <c r="E598">
        <v>8.8222999999999996E-2</v>
      </c>
      <c r="F598">
        <v>9.9431560000000001</v>
      </c>
      <c r="G598">
        <v>-0.369365</v>
      </c>
      <c r="H598">
        <v>2.9647E-2</v>
      </c>
      <c r="I598">
        <v>9.1590000000000005E-3</v>
      </c>
      <c r="J598">
        <v>-1.3217E-2</v>
      </c>
      <c r="K598">
        <v>1013.73999</v>
      </c>
      <c r="L598">
        <v>47.325507999999999</v>
      </c>
      <c r="W598">
        <f t="shared" si="9"/>
        <v>52664.624013783847</v>
      </c>
    </row>
    <row r="599" spans="1:23" x14ac:dyDescent="0.3">
      <c r="A599">
        <v>270.81</v>
      </c>
      <c r="B599">
        <v>252.74868799999999</v>
      </c>
      <c r="C599">
        <v>-48690.335937000003</v>
      </c>
      <c r="D599">
        <v>19998.599609000001</v>
      </c>
      <c r="E599">
        <v>9.2258000000000007E-2</v>
      </c>
      <c r="F599">
        <v>9.9392390000000006</v>
      </c>
      <c r="G599">
        <v>-0.35811500000000002</v>
      </c>
      <c r="H599">
        <v>-3.0213E-2</v>
      </c>
      <c r="I599">
        <v>1.2650000000000001E-3</v>
      </c>
      <c r="J599">
        <v>4.4819999999999999E-3</v>
      </c>
      <c r="K599">
        <v>1013.72998</v>
      </c>
      <c r="L599">
        <v>47.325507999999999</v>
      </c>
      <c r="W599">
        <f t="shared" si="9"/>
        <v>52637.977562576387</v>
      </c>
    </row>
    <row r="600" spans="1:23" x14ac:dyDescent="0.3">
      <c r="A600">
        <v>270.82125000000002</v>
      </c>
      <c r="B600">
        <v>272.81716899999998</v>
      </c>
      <c r="C600">
        <v>-48681.035155999998</v>
      </c>
      <c r="D600">
        <v>20100.361327999999</v>
      </c>
      <c r="E600">
        <v>8.5932999999999995E-2</v>
      </c>
      <c r="F600">
        <v>9.9474070000000001</v>
      </c>
      <c r="G600">
        <v>-0.35506599999999999</v>
      </c>
      <c r="H600">
        <v>-4.9161999999999997E-2</v>
      </c>
      <c r="I600">
        <v>-6.1300000000000005E-4</v>
      </c>
      <c r="J600">
        <v>1.0182E-2</v>
      </c>
      <c r="K600">
        <v>1013.72998</v>
      </c>
      <c r="L600">
        <v>47.325507999999999</v>
      </c>
      <c r="W600">
        <f t="shared" si="9"/>
        <v>52668.227030948809</v>
      </c>
    </row>
    <row r="601" spans="1:23" x14ac:dyDescent="0.3">
      <c r="A601">
        <v>270.83249999999998</v>
      </c>
      <c r="B601">
        <v>234.68246500000001</v>
      </c>
      <c r="C601">
        <v>-48688.867187000003</v>
      </c>
      <c r="D601">
        <v>19930.791015999999</v>
      </c>
      <c r="E601">
        <v>8.8969000000000006E-2</v>
      </c>
      <c r="F601">
        <v>9.9459070000000001</v>
      </c>
      <c r="G601">
        <v>-0.35780000000000001</v>
      </c>
      <c r="H601">
        <v>-2.8135E-2</v>
      </c>
      <c r="I601">
        <v>-1.0399999999999999E-4</v>
      </c>
      <c r="J601">
        <v>1.106E-3</v>
      </c>
      <c r="K601">
        <v>1013.72998</v>
      </c>
      <c r="L601">
        <v>47.325507999999999</v>
      </c>
      <c r="W601">
        <f t="shared" si="9"/>
        <v>52610.809671931209</v>
      </c>
    </row>
    <row r="602" spans="1:23" x14ac:dyDescent="0.3">
      <c r="A602">
        <v>270.84375</v>
      </c>
      <c r="B602">
        <v>206.24006700000001</v>
      </c>
      <c r="C602">
        <v>-48697.273437000003</v>
      </c>
      <c r="D602">
        <v>19936.744140999999</v>
      </c>
      <c r="E602">
        <v>8.9344000000000007E-2</v>
      </c>
      <c r="F602">
        <v>9.9417570000000008</v>
      </c>
      <c r="G602">
        <v>-0.36517899999999998</v>
      </c>
      <c r="H602">
        <v>3.9697000000000003E-2</v>
      </c>
      <c r="I602">
        <v>9.4400000000000005E-3</v>
      </c>
      <c r="J602">
        <v>-2.0624E-2</v>
      </c>
      <c r="K602">
        <v>1013.72998</v>
      </c>
      <c r="L602">
        <v>47.325507999999999</v>
      </c>
      <c r="W602">
        <f t="shared" si="9"/>
        <v>52620.725404605364</v>
      </c>
    </row>
    <row r="603" spans="1:23" x14ac:dyDescent="0.3">
      <c r="A603">
        <v>270.85500000000002</v>
      </c>
      <c r="B603">
        <v>236.11694299999999</v>
      </c>
      <c r="C603">
        <v>-48676.550780999998</v>
      </c>
      <c r="D603">
        <v>19991.908202999999</v>
      </c>
      <c r="E603">
        <v>9.3690999999999997E-2</v>
      </c>
      <c r="F603">
        <v>9.943206</v>
      </c>
      <c r="G603">
        <v>-0.36087200000000003</v>
      </c>
      <c r="H603">
        <v>8.5764000000000007E-2</v>
      </c>
      <c r="I603">
        <v>1.4605E-2</v>
      </c>
      <c r="J603">
        <v>-3.1285E-2</v>
      </c>
      <c r="K603">
        <v>1013.72998</v>
      </c>
      <c r="L603">
        <v>47.325507999999999</v>
      </c>
      <c r="W603">
        <f t="shared" si="9"/>
        <v>52622.606745991041</v>
      </c>
    </row>
    <row r="604" spans="1:23" x14ac:dyDescent="0.3">
      <c r="A604">
        <v>270.86624999999998</v>
      </c>
      <c r="B604">
        <v>268.639679</v>
      </c>
      <c r="C604">
        <v>-48680.28125</v>
      </c>
      <c r="D604">
        <v>20082.095702999999</v>
      </c>
      <c r="E604">
        <v>9.6940999999999999E-2</v>
      </c>
      <c r="F604">
        <v>9.9402450000000009</v>
      </c>
      <c r="G604">
        <v>-0.356074</v>
      </c>
      <c r="H604">
        <v>9.4279000000000002E-2</v>
      </c>
      <c r="I604">
        <v>1.6414000000000002E-2</v>
      </c>
      <c r="J604">
        <v>-3.1362000000000001E-2</v>
      </c>
      <c r="K604">
        <v>1013.72998</v>
      </c>
      <c r="L604">
        <v>47.325507999999999</v>
      </c>
      <c r="W604">
        <f t="shared" si="9"/>
        <v>52660.540423363353</v>
      </c>
    </row>
    <row r="605" spans="1:23" x14ac:dyDescent="0.3">
      <c r="A605">
        <v>270.8775</v>
      </c>
      <c r="B605">
        <v>200.35067699999999</v>
      </c>
      <c r="C605">
        <v>-48648.84375</v>
      </c>
      <c r="D605">
        <v>19987.412109000001</v>
      </c>
      <c r="E605">
        <v>8.3523E-2</v>
      </c>
      <c r="F605">
        <v>9.9366570000000003</v>
      </c>
      <c r="G605">
        <v>-0.35680800000000001</v>
      </c>
      <c r="H605">
        <v>5.9747000000000001E-2</v>
      </c>
      <c r="I605">
        <v>1.1532000000000001E-2</v>
      </c>
      <c r="J605">
        <v>-2.0308E-2</v>
      </c>
      <c r="K605">
        <v>1013.72998</v>
      </c>
      <c r="L605">
        <v>47.325507999999999</v>
      </c>
      <c r="W605">
        <f t="shared" si="9"/>
        <v>52595.121270139578</v>
      </c>
    </row>
    <row r="606" spans="1:23" x14ac:dyDescent="0.3">
      <c r="A606">
        <v>270.88875000000002</v>
      </c>
      <c r="B606">
        <v>362.25027499999999</v>
      </c>
      <c r="C606">
        <v>-48683.683594000002</v>
      </c>
      <c r="D606">
        <v>19968.232422000001</v>
      </c>
      <c r="E606">
        <v>8.5554000000000005E-2</v>
      </c>
      <c r="F606">
        <v>9.9424790000000005</v>
      </c>
      <c r="G606">
        <v>-0.35597200000000001</v>
      </c>
      <c r="H606">
        <v>5.0920000000000002E-3</v>
      </c>
      <c r="I606">
        <v>5.5199999999999997E-3</v>
      </c>
      <c r="J606">
        <v>-5.9630000000000004E-3</v>
      </c>
      <c r="K606">
        <v>1013.72998</v>
      </c>
      <c r="L606">
        <v>47.325507999999999</v>
      </c>
      <c r="W606">
        <f t="shared" si="9"/>
        <v>52620.932903184585</v>
      </c>
    </row>
    <row r="607" spans="1:23" x14ac:dyDescent="0.3">
      <c r="A607">
        <v>270.89999999999998</v>
      </c>
      <c r="B607">
        <v>323.80313100000001</v>
      </c>
      <c r="C607">
        <v>-48671.492187000003</v>
      </c>
      <c r="D607">
        <v>19971.667968999998</v>
      </c>
      <c r="E607">
        <v>8.7115999999999999E-2</v>
      </c>
      <c r="F607">
        <v>9.9415659999999999</v>
      </c>
      <c r="G607">
        <v>-0.36945099999999997</v>
      </c>
      <c r="H607">
        <v>-3.4041000000000002E-2</v>
      </c>
      <c r="I607">
        <v>7.3700000000000002E-4</v>
      </c>
      <c r="J607">
        <v>6.1890000000000001E-3</v>
      </c>
      <c r="K607">
        <v>1013.73999</v>
      </c>
      <c r="L607">
        <v>47.325507999999999</v>
      </c>
      <c r="W607">
        <f t="shared" si="9"/>
        <v>52610.707290824634</v>
      </c>
    </row>
    <row r="608" spans="1:23" x14ac:dyDescent="0.3">
      <c r="A608">
        <v>270.91125</v>
      </c>
      <c r="B608">
        <v>249.65100100000001</v>
      </c>
      <c r="C608">
        <v>-48698.796875</v>
      </c>
      <c r="D608">
        <v>20147.199218999998</v>
      </c>
      <c r="E608">
        <v>8.9481000000000005E-2</v>
      </c>
      <c r="F608">
        <v>9.944267</v>
      </c>
      <c r="G608">
        <v>-0.36237000000000003</v>
      </c>
      <c r="H608">
        <v>-4.9135999999999999E-2</v>
      </c>
      <c r="I608">
        <v>-1.9980000000000002E-3</v>
      </c>
      <c r="J608">
        <v>1.0246E-2</v>
      </c>
      <c r="K608">
        <v>1013.73999</v>
      </c>
      <c r="L608">
        <v>47.325507999999999</v>
      </c>
      <c r="W608">
        <f t="shared" si="9"/>
        <v>52702.417203244899</v>
      </c>
    </row>
    <row r="609" spans="1:23" x14ac:dyDescent="0.3">
      <c r="A609">
        <v>270.92250000000001</v>
      </c>
      <c r="B609">
        <v>215.61499000000001</v>
      </c>
      <c r="C609">
        <v>-48680.214844000002</v>
      </c>
      <c r="D609">
        <v>20001.871093999998</v>
      </c>
      <c r="E609">
        <v>8.6231000000000002E-2</v>
      </c>
      <c r="F609">
        <v>9.9356570000000008</v>
      </c>
      <c r="G609">
        <v>-0.36520599999999998</v>
      </c>
      <c r="H609">
        <v>-6.4939999999999998E-3</v>
      </c>
      <c r="I609">
        <v>3.4770000000000001E-3</v>
      </c>
      <c r="J609">
        <v>-5.4520000000000002E-3</v>
      </c>
      <c r="K609">
        <v>1013.73999</v>
      </c>
      <c r="L609">
        <v>47.325507999999999</v>
      </c>
      <c r="W609">
        <f t="shared" si="9"/>
        <v>52629.693656175725</v>
      </c>
    </row>
    <row r="610" spans="1:23" x14ac:dyDescent="0.3">
      <c r="A610">
        <v>270.93374999999997</v>
      </c>
      <c r="B610">
        <v>243.95022599999999</v>
      </c>
      <c r="C610">
        <v>-48695.734375</v>
      </c>
      <c r="D610">
        <v>19939.431640999999</v>
      </c>
      <c r="E610">
        <v>9.4751000000000002E-2</v>
      </c>
      <c r="F610">
        <v>9.9438630000000003</v>
      </c>
      <c r="G610">
        <v>-0.36126799999999998</v>
      </c>
      <c r="H610">
        <v>5.0553000000000001E-2</v>
      </c>
      <c r="I610">
        <v>1.0218E-2</v>
      </c>
      <c r="J610">
        <v>-2.2356000000000001E-2</v>
      </c>
      <c r="K610">
        <v>1013.73999</v>
      </c>
      <c r="L610">
        <v>47.325507999999999</v>
      </c>
      <c r="W610">
        <f t="shared" si="9"/>
        <v>52620.480729459647</v>
      </c>
    </row>
    <row r="611" spans="1:23" x14ac:dyDescent="0.3">
      <c r="A611">
        <v>270.94499999999999</v>
      </c>
      <c r="B611">
        <v>270.33587599999998</v>
      </c>
      <c r="C611">
        <v>-48678.75</v>
      </c>
      <c r="D611">
        <v>20036.546875</v>
      </c>
      <c r="E611">
        <v>0.10369200000000001</v>
      </c>
      <c r="F611">
        <v>9.9436319999999991</v>
      </c>
      <c r="G611">
        <v>-0.36508499999999999</v>
      </c>
      <c r="H611">
        <v>9.0531E-2</v>
      </c>
      <c r="I611">
        <v>1.4848999999999999E-2</v>
      </c>
      <c r="J611">
        <v>-3.1648000000000003E-2</v>
      </c>
      <c r="K611">
        <v>1013.73999</v>
      </c>
      <c r="L611">
        <v>47.325507999999999</v>
      </c>
      <c r="W611">
        <f t="shared" si="9"/>
        <v>52641.779925477684</v>
      </c>
    </row>
    <row r="612" spans="1:23" x14ac:dyDescent="0.3">
      <c r="A612">
        <v>270.95625000000001</v>
      </c>
      <c r="B612">
        <v>240.49378999999999</v>
      </c>
      <c r="C612">
        <v>-48722.925780999998</v>
      </c>
      <c r="D612">
        <v>20022.494140999999</v>
      </c>
      <c r="E612">
        <v>8.4780999999999995E-2</v>
      </c>
      <c r="F612">
        <v>9.9438770000000005</v>
      </c>
      <c r="G612">
        <v>-0.36144500000000002</v>
      </c>
      <c r="H612">
        <v>9.1276999999999997E-2</v>
      </c>
      <c r="I612">
        <v>1.5101E-2</v>
      </c>
      <c r="J612">
        <v>-2.9366E-2</v>
      </c>
      <c r="K612">
        <v>1013.73999</v>
      </c>
      <c r="L612">
        <v>47.325507999999999</v>
      </c>
      <c r="W612">
        <f t="shared" si="9"/>
        <v>52677.145001890931</v>
      </c>
    </row>
    <row r="613" spans="1:23" x14ac:dyDescent="0.3">
      <c r="A613">
        <v>270.96749999999997</v>
      </c>
      <c r="B613">
        <v>204.917191</v>
      </c>
      <c r="C613">
        <v>-48693.042969000002</v>
      </c>
      <c r="D613">
        <v>19997.185547000001</v>
      </c>
      <c r="E613">
        <v>9.3051999999999996E-2</v>
      </c>
      <c r="F613">
        <v>9.935371</v>
      </c>
      <c r="G613">
        <v>-0.36202400000000001</v>
      </c>
      <c r="H613">
        <v>4.1314999999999998E-2</v>
      </c>
      <c r="I613">
        <v>1.0233000000000001E-2</v>
      </c>
      <c r="J613">
        <v>-1.6788999999999998E-2</v>
      </c>
      <c r="K613">
        <v>1013.73999</v>
      </c>
      <c r="L613">
        <v>47.325507999999999</v>
      </c>
      <c r="W613">
        <f t="shared" si="9"/>
        <v>52639.73645866014</v>
      </c>
    </row>
    <row r="614" spans="1:23" x14ac:dyDescent="0.3">
      <c r="A614">
        <v>270.97874999999999</v>
      </c>
      <c r="B614">
        <v>371.502319</v>
      </c>
      <c r="C614">
        <v>-48678.410155999998</v>
      </c>
      <c r="D614">
        <v>19986.146484000001</v>
      </c>
      <c r="E614">
        <v>8.6643999999999999E-2</v>
      </c>
      <c r="F614">
        <v>9.9454910000000005</v>
      </c>
      <c r="G614">
        <v>-0.363257</v>
      </c>
      <c r="H614">
        <v>-1.1963E-2</v>
      </c>
      <c r="I614">
        <v>3.4559999999999999E-3</v>
      </c>
      <c r="J614">
        <v>-1.44E-4</v>
      </c>
      <c r="K614">
        <v>1013.73999</v>
      </c>
      <c r="L614">
        <v>47.325507999999999</v>
      </c>
      <c r="W614">
        <f t="shared" si="9"/>
        <v>52622.919726756823</v>
      </c>
    </row>
    <row r="615" spans="1:23" x14ac:dyDescent="0.3">
      <c r="A615">
        <v>270.99</v>
      </c>
      <c r="B615">
        <v>345.48742700000003</v>
      </c>
      <c r="C615">
        <v>-48661.089844000002</v>
      </c>
      <c r="D615">
        <v>20009.841797000001</v>
      </c>
      <c r="E615">
        <v>9.1802999999999996E-2</v>
      </c>
      <c r="F615">
        <v>9.9429540000000003</v>
      </c>
      <c r="G615">
        <v>-0.36257400000000001</v>
      </c>
      <c r="H615">
        <v>-4.8215000000000001E-2</v>
      </c>
      <c r="I615">
        <v>-1.7799999999999999E-3</v>
      </c>
      <c r="J615">
        <v>1.0335E-2</v>
      </c>
      <c r="K615">
        <v>1013.73999</v>
      </c>
      <c r="L615">
        <v>47.325507999999999</v>
      </c>
      <c r="W615">
        <f t="shared" si="9"/>
        <v>52615.727640212514</v>
      </c>
    </row>
    <row r="616" spans="1:23" x14ac:dyDescent="0.3">
      <c r="A616">
        <v>271.00125000000003</v>
      </c>
      <c r="B616">
        <v>250.68841599999999</v>
      </c>
      <c r="C616">
        <v>-48682.390625</v>
      </c>
      <c r="D616">
        <v>19970.748047000001</v>
      </c>
      <c r="E616">
        <v>8.3601999999999996E-2</v>
      </c>
      <c r="F616">
        <v>9.9382300000000008</v>
      </c>
      <c r="G616">
        <v>-0.35306799999999999</v>
      </c>
      <c r="H616">
        <v>-3.1780999999999997E-2</v>
      </c>
      <c r="I616">
        <v>-5.0100000000000003E-4</v>
      </c>
      <c r="J616">
        <v>2.7399999999999998E-3</v>
      </c>
      <c r="K616">
        <v>1013.73999</v>
      </c>
      <c r="L616">
        <v>47.330390999999999</v>
      </c>
      <c r="W616">
        <f t="shared" si="9"/>
        <v>52620.041611573812</v>
      </c>
    </row>
    <row r="617" spans="1:23" x14ac:dyDescent="0.3">
      <c r="A617">
        <v>271.01249999999999</v>
      </c>
      <c r="B617">
        <v>255.33599899999999</v>
      </c>
      <c r="C617">
        <v>-48720.367187000003</v>
      </c>
      <c r="D617">
        <v>20105.613281000002</v>
      </c>
      <c r="E617">
        <v>0.101088</v>
      </c>
      <c r="F617">
        <v>9.941179</v>
      </c>
      <c r="G617">
        <v>-0.35995199999999999</v>
      </c>
      <c r="H617">
        <v>1.3367E-2</v>
      </c>
      <c r="I617">
        <v>5.7039999999999999E-3</v>
      </c>
      <c r="J617">
        <v>-1.1715E-2</v>
      </c>
      <c r="K617">
        <v>1013.73999</v>
      </c>
      <c r="L617">
        <v>47.330390999999999</v>
      </c>
      <c r="W617">
        <f t="shared" si="9"/>
        <v>52706.499226505417</v>
      </c>
    </row>
    <row r="618" spans="1:23" x14ac:dyDescent="0.3">
      <c r="A618">
        <v>271.02375000000001</v>
      </c>
      <c r="B618">
        <v>199.050522</v>
      </c>
      <c r="C618">
        <v>-48690.589844000002</v>
      </c>
      <c r="D618">
        <v>20111.484375</v>
      </c>
      <c r="E618">
        <v>9.4478999999999994E-2</v>
      </c>
      <c r="F618">
        <v>9.9415069999999996</v>
      </c>
      <c r="G618">
        <v>-0.36414800000000003</v>
      </c>
      <c r="H618">
        <v>6.9939000000000001E-2</v>
      </c>
      <c r="I618">
        <v>1.2217E-2</v>
      </c>
      <c r="J618">
        <v>-2.8842E-2</v>
      </c>
      <c r="K618">
        <v>1013.73999</v>
      </c>
      <c r="L618">
        <v>47.330390999999999</v>
      </c>
      <c r="W618">
        <f t="shared" si="9"/>
        <v>52680.973455630199</v>
      </c>
    </row>
    <row r="619" spans="1:23" x14ac:dyDescent="0.3">
      <c r="A619">
        <v>271.03500000000003</v>
      </c>
      <c r="B619">
        <v>366.68746900000002</v>
      </c>
      <c r="C619">
        <v>-48692.058594000002</v>
      </c>
      <c r="D619">
        <v>20117.046875</v>
      </c>
      <c r="E619">
        <v>9.3646999999999994E-2</v>
      </c>
      <c r="F619">
        <v>9.9443029999999997</v>
      </c>
      <c r="G619">
        <v>-0.35668100000000003</v>
      </c>
      <c r="H619">
        <v>9.6651000000000001E-2</v>
      </c>
      <c r="I619">
        <v>1.5824999999999999E-2</v>
      </c>
      <c r="J619">
        <v>-3.2961999999999998E-2</v>
      </c>
      <c r="K619">
        <v>1013.73999</v>
      </c>
      <c r="L619">
        <v>47.330390999999999</v>
      </c>
      <c r="W619">
        <f t="shared" si="9"/>
        <v>52685.354746764293</v>
      </c>
    </row>
    <row r="620" spans="1:23" x14ac:dyDescent="0.3">
      <c r="A620">
        <v>271.04624999999999</v>
      </c>
      <c r="B620">
        <v>252.104782</v>
      </c>
      <c r="C620">
        <v>-48672.015625</v>
      </c>
      <c r="D620">
        <v>20131.236327999999</v>
      </c>
      <c r="E620">
        <v>9.2327000000000006E-2</v>
      </c>
      <c r="F620">
        <v>9.9344389999999994</v>
      </c>
      <c r="G620">
        <v>-0.36800699999999997</v>
      </c>
      <c r="H620">
        <v>8.0362000000000003E-2</v>
      </c>
      <c r="I620">
        <v>1.3403E-2</v>
      </c>
      <c r="J620">
        <v>-2.7153E-2</v>
      </c>
      <c r="K620">
        <v>1013.73999</v>
      </c>
      <c r="L620">
        <v>47.330390999999999</v>
      </c>
      <c r="W620">
        <f t="shared" si="9"/>
        <v>52671.579983090865</v>
      </c>
    </row>
    <row r="621" spans="1:23" x14ac:dyDescent="0.3">
      <c r="A621">
        <v>271.0575</v>
      </c>
      <c r="B621">
        <v>220.94184899999999</v>
      </c>
      <c r="C621">
        <v>-48688.453125</v>
      </c>
      <c r="D621">
        <v>19977.039062</v>
      </c>
      <c r="E621">
        <v>9.7455E-2</v>
      </c>
      <c r="F621">
        <v>9.941789</v>
      </c>
      <c r="G621">
        <v>-0.35367999999999999</v>
      </c>
      <c r="H621">
        <v>3.0759999999999999E-2</v>
      </c>
      <c r="I621">
        <v>9.044E-3</v>
      </c>
      <c r="J621">
        <v>-1.2284E-2</v>
      </c>
      <c r="K621">
        <v>1013.73999</v>
      </c>
      <c r="L621">
        <v>47.330390999999999</v>
      </c>
      <c r="W621">
        <f t="shared" si="9"/>
        <v>52627.904886007345</v>
      </c>
    </row>
    <row r="622" spans="1:23" x14ac:dyDescent="0.3">
      <c r="A622">
        <v>271.06875000000002</v>
      </c>
      <c r="B622">
        <v>212.17430100000001</v>
      </c>
      <c r="C622">
        <v>-48688.472655999998</v>
      </c>
      <c r="D622">
        <v>19953.289062</v>
      </c>
      <c r="E622">
        <v>9.1454999999999995E-2</v>
      </c>
      <c r="F622">
        <v>9.9423639999999995</v>
      </c>
      <c r="G622">
        <v>-0.35731099999999999</v>
      </c>
      <c r="H622">
        <v>-1.6655E-2</v>
      </c>
      <c r="I622">
        <v>1.681E-3</v>
      </c>
      <c r="J622">
        <v>3.0370000000000002E-3</v>
      </c>
      <c r="K622">
        <v>1013.73999</v>
      </c>
      <c r="L622">
        <v>47.330390999999999</v>
      </c>
      <c r="W622">
        <f t="shared" si="9"/>
        <v>52618.876193812743</v>
      </c>
    </row>
    <row r="623" spans="1:23" x14ac:dyDescent="0.3">
      <c r="A623">
        <v>271.08</v>
      </c>
      <c r="B623">
        <v>267.09652699999998</v>
      </c>
      <c r="C623">
        <v>-48680.769530999998</v>
      </c>
      <c r="D623">
        <v>20172.703125</v>
      </c>
      <c r="E623">
        <v>8.5311999999999999E-2</v>
      </c>
      <c r="F623">
        <v>9.9478919999999995</v>
      </c>
      <c r="G623">
        <v>-0.37476799999999999</v>
      </c>
      <c r="H623">
        <v>-4.5159999999999999E-2</v>
      </c>
      <c r="I623">
        <v>-1.8400000000000001E-3</v>
      </c>
      <c r="J623">
        <v>1.0531E-2</v>
      </c>
      <c r="K623">
        <v>1013.73999</v>
      </c>
      <c r="L623">
        <v>47.330390999999999</v>
      </c>
      <c r="W623">
        <f t="shared" si="9"/>
        <v>52695.603365503448</v>
      </c>
    </row>
    <row r="624" spans="1:23" x14ac:dyDescent="0.3">
      <c r="A624">
        <v>271.09125</v>
      </c>
      <c r="B624">
        <v>293.10833700000001</v>
      </c>
      <c r="C624">
        <v>-48661.730469000002</v>
      </c>
      <c r="D624">
        <v>20224.787109000001</v>
      </c>
      <c r="E624">
        <v>9.6293000000000004E-2</v>
      </c>
      <c r="F624">
        <v>9.9386639999999993</v>
      </c>
      <c r="G624">
        <v>-0.36110599999999998</v>
      </c>
      <c r="H624">
        <v>-3.0745999999999999E-2</v>
      </c>
      <c r="I624">
        <v>3.8099999999999999E-4</v>
      </c>
      <c r="J624">
        <v>4.0870000000000004E-3</v>
      </c>
      <c r="K624">
        <v>1013.73999</v>
      </c>
      <c r="L624">
        <v>47.330390999999999</v>
      </c>
      <c r="W624">
        <f t="shared" si="9"/>
        <v>52698.12082360428</v>
      </c>
    </row>
    <row r="625" spans="1:23" x14ac:dyDescent="0.3">
      <c r="A625">
        <v>271.10250000000002</v>
      </c>
      <c r="B625">
        <v>295.85955799999999</v>
      </c>
      <c r="C625">
        <v>-48687.953125</v>
      </c>
      <c r="D625">
        <v>20043.386718999998</v>
      </c>
      <c r="E625">
        <v>9.5940999999999999E-2</v>
      </c>
      <c r="F625">
        <v>9.9443730000000006</v>
      </c>
      <c r="G625">
        <v>-0.35683199999999998</v>
      </c>
      <c r="H625">
        <v>2.4622999999999999E-2</v>
      </c>
      <c r="I625">
        <v>6.6909999999999999E-3</v>
      </c>
      <c r="J625">
        <v>-1.5384E-2</v>
      </c>
      <c r="K625">
        <v>1013.719971</v>
      </c>
      <c r="L625">
        <v>47.327849999999998</v>
      </c>
      <c r="W625">
        <f t="shared" si="9"/>
        <v>52653.030905614949</v>
      </c>
    </row>
    <row r="626" spans="1:23" x14ac:dyDescent="0.3">
      <c r="A626">
        <v>271.11374999999998</v>
      </c>
      <c r="B626">
        <v>314.98367300000001</v>
      </c>
      <c r="C626">
        <v>-48679.179687000003</v>
      </c>
      <c r="D626">
        <v>20125.816406000002</v>
      </c>
      <c r="E626">
        <v>9.5205999999999999E-2</v>
      </c>
      <c r="F626">
        <v>9.9445979999999992</v>
      </c>
      <c r="G626">
        <v>-0.36238500000000001</v>
      </c>
      <c r="H626">
        <v>7.3857999999999993E-2</v>
      </c>
      <c r="I626">
        <v>1.3016E-2</v>
      </c>
      <c r="J626">
        <v>-2.8278000000000001E-2</v>
      </c>
      <c r="K626">
        <v>1013.719971</v>
      </c>
      <c r="L626">
        <v>47.327849999999998</v>
      </c>
      <c r="W626">
        <f t="shared" si="9"/>
        <v>52676.467570647801</v>
      </c>
    </row>
    <row r="627" spans="1:23" x14ac:dyDescent="0.3">
      <c r="A627">
        <v>271.125</v>
      </c>
      <c r="B627">
        <v>328.85836799999998</v>
      </c>
      <c r="C627">
        <v>-48684.683594000002</v>
      </c>
      <c r="D627">
        <v>20044.183593999998</v>
      </c>
      <c r="E627">
        <v>9.9182999999999993E-2</v>
      </c>
      <c r="F627">
        <v>9.9419900000000005</v>
      </c>
      <c r="G627">
        <v>-0.37514599999999998</v>
      </c>
      <c r="H627">
        <v>9.2008000000000006E-2</v>
      </c>
      <c r="I627">
        <v>1.5819E-2</v>
      </c>
      <c r="J627">
        <v>-3.0712E-2</v>
      </c>
      <c r="K627">
        <v>1013.719971</v>
      </c>
      <c r="L627">
        <v>47.327849999999998</v>
      </c>
      <c r="W627">
        <f t="shared" si="9"/>
        <v>52650.506744228733</v>
      </c>
    </row>
    <row r="628" spans="1:23" x14ac:dyDescent="0.3">
      <c r="A628">
        <v>271.13625000000002</v>
      </c>
      <c r="B628">
        <v>300.25595099999998</v>
      </c>
      <c r="C628">
        <v>-48707.707030999998</v>
      </c>
      <c r="D628">
        <v>20007.605468999998</v>
      </c>
      <c r="E628">
        <v>0.100924</v>
      </c>
      <c r="F628">
        <v>9.9378039999999999</v>
      </c>
      <c r="G628">
        <v>-0.353746</v>
      </c>
      <c r="H628">
        <v>6.9366999999999998E-2</v>
      </c>
      <c r="I628">
        <v>1.2886E-2</v>
      </c>
      <c r="J628">
        <v>-2.3736E-2</v>
      </c>
      <c r="K628">
        <v>1013.719971</v>
      </c>
      <c r="L628">
        <v>47.327849999999998</v>
      </c>
      <c r="W628">
        <f t="shared" si="9"/>
        <v>52657.716950671114</v>
      </c>
    </row>
    <row r="629" spans="1:23" x14ac:dyDescent="0.3">
      <c r="A629">
        <v>271.14749999999998</v>
      </c>
      <c r="B629">
        <v>261.26650999999998</v>
      </c>
      <c r="C629">
        <v>-48713.34375</v>
      </c>
      <c r="D629">
        <v>20049.96875</v>
      </c>
      <c r="E629">
        <v>0.104648</v>
      </c>
      <c r="F629">
        <v>9.9453619999999994</v>
      </c>
      <c r="G629">
        <v>-0.358074</v>
      </c>
      <c r="H629">
        <v>1.4886E-2</v>
      </c>
      <c r="I629">
        <v>7.3130000000000001E-3</v>
      </c>
      <c r="J629">
        <v>-7.5640000000000004E-3</v>
      </c>
      <c r="K629">
        <v>1013.719971</v>
      </c>
      <c r="L629">
        <v>47.327849999999998</v>
      </c>
      <c r="W629">
        <f t="shared" si="9"/>
        <v>52678.832241906122</v>
      </c>
    </row>
    <row r="630" spans="1:23" x14ac:dyDescent="0.3">
      <c r="A630">
        <v>271.15875</v>
      </c>
      <c r="B630">
        <v>310.388214</v>
      </c>
      <c r="C630">
        <v>-48696.328125</v>
      </c>
      <c r="D630">
        <v>20026.654297000001</v>
      </c>
      <c r="E630">
        <v>9.9208000000000005E-2</v>
      </c>
      <c r="F630">
        <v>9.9391269999999992</v>
      </c>
      <c r="G630">
        <v>-0.35466300000000001</v>
      </c>
      <c r="H630">
        <v>-3.1391000000000002E-2</v>
      </c>
      <c r="I630">
        <v>1.134E-3</v>
      </c>
      <c r="J630">
        <v>5.0829999999999998E-3</v>
      </c>
      <c r="K630">
        <v>1013.719971</v>
      </c>
      <c r="L630">
        <v>47.327849999999998</v>
      </c>
      <c r="W630">
        <f t="shared" si="9"/>
        <v>52654.492648135965</v>
      </c>
    </row>
    <row r="631" spans="1:23" x14ac:dyDescent="0.3">
      <c r="A631">
        <v>271.17</v>
      </c>
      <c r="B631">
        <v>357.69549599999999</v>
      </c>
      <c r="C631">
        <v>-48737.613280999998</v>
      </c>
      <c r="D631">
        <v>19947.716797000001</v>
      </c>
      <c r="E631">
        <v>9.9852999999999997E-2</v>
      </c>
      <c r="F631">
        <v>9.9418059999999997</v>
      </c>
      <c r="G631">
        <v>-0.35670299999999999</v>
      </c>
      <c r="H631">
        <v>-5.0287999999999999E-2</v>
      </c>
      <c r="I631">
        <v>-1.17E-3</v>
      </c>
      <c r="J631">
        <v>1.099E-2</v>
      </c>
      <c r="K631">
        <v>1013.719971</v>
      </c>
      <c r="L631">
        <v>47.327849999999998</v>
      </c>
      <c r="W631">
        <f t="shared" si="9"/>
        <v>52663.025927205155</v>
      </c>
    </row>
    <row r="632" spans="1:23" x14ac:dyDescent="0.3">
      <c r="A632">
        <v>271.18124999999998</v>
      </c>
      <c r="B632">
        <v>359.09072900000001</v>
      </c>
      <c r="C632">
        <v>-48710.597655999998</v>
      </c>
      <c r="D632">
        <v>19982.324218999998</v>
      </c>
      <c r="E632">
        <v>9.2630000000000004E-2</v>
      </c>
      <c r="F632">
        <v>9.9486209999999993</v>
      </c>
      <c r="G632">
        <v>-0.36338900000000002</v>
      </c>
      <c r="H632">
        <v>-6.868E-3</v>
      </c>
      <c r="I632">
        <v>2.8509999999999998E-3</v>
      </c>
      <c r="J632">
        <v>-3.9029999999999998E-3</v>
      </c>
      <c r="K632">
        <v>1013.719971</v>
      </c>
      <c r="L632">
        <v>47.327849999999998</v>
      </c>
      <c r="W632">
        <f t="shared" si="9"/>
        <v>52651.159069384223</v>
      </c>
    </row>
    <row r="633" spans="1:23" x14ac:dyDescent="0.3">
      <c r="A633">
        <v>271.1925</v>
      </c>
      <c r="B633">
        <v>280.18042000000003</v>
      </c>
      <c r="C633">
        <v>-48705.308594000002</v>
      </c>
      <c r="D633">
        <v>20023.931640999999</v>
      </c>
      <c r="E633">
        <v>8.7801000000000004E-2</v>
      </c>
      <c r="F633">
        <v>9.9463830000000009</v>
      </c>
      <c r="G633">
        <v>-0.36203099999999999</v>
      </c>
      <c r="H633">
        <v>3.8954999999999997E-2</v>
      </c>
      <c r="I633">
        <v>9.1059999999999995E-3</v>
      </c>
      <c r="J633">
        <v>-1.9774E-2</v>
      </c>
      <c r="K633">
        <v>1013.719971</v>
      </c>
      <c r="L633">
        <v>47.327849999999998</v>
      </c>
      <c r="W633">
        <f t="shared" si="9"/>
        <v>52661.593449761494</v>
      </c>
    </row>
    <row r="634" spans="1:23" x14ac:dyDescent="0.3">
      <c r="A634">
        <v>271.20375000000001</v>
      </c>
      <c r="B634">
        <v>170.48306299999999</v>
      </c>
      <c r="C634">
        <v>-48681.675780999998</v>
      </c>
      <c r="D634">
        <v>19900.642577999999</v>
      </c>
      <c r="E634">
        <v>9.9998000000000004E-2</v>
      </c>
      <c r="F634">
        <v>9.9507130000000004</v>
      </c>
      <c r="G634">
        <v>-0.36258200000000002</v>
      </c>
      <c r="H634">
        <v>8.4222000000000005E-2</v>
      </c>
      <c r="I634">
        <v>1.4692E-2</v>
      </c>
      <c r="J634">
        <v>-3.0879E-2</v>
      </c>
      <c r="K634">
        <v>1013.75</v>
      </c>
      <c r="L634">
        <v>47.330390999999999</v>
      </c>
      <c r="W634">
        <f t="shared" si="9"/>
        <v>52592.491824769801</v>
      </c>
    </row>
    <row r="635" spans="1:23" x14ac:dyDescent="0.3">
      <c r="A635">
        <v>271.21499999999997</v>
      </c>
      <c r="B635">
        <v>269.83960000000002</v>
      </c>
      <c r="C635">
        <v>-48691.117187000003</v>
      </c>
      <c r="D635">
        <v>19864.6875</v>
      </c>
      <c r="E635">
        <v>8.4858000000000003E-2</v>
      </c>
      <c r="F635">
        <v>9.9455249999999999</v>
      </c>
      <c r="G635">
        <v>-0.35191899999999998</v>
      </c>
      <c r="H635">
        <v>8.9319999999999997E-2</v>
      </c>
      <c r="I635">
        <v>1.6017E-2</v>
      </c>
      <c r="J635">
        <v>-2.9492999999999998E-2</v>
      </c>
      <c r="K635">
        <v>1013.75</v>
      </c>
      <c r="L635">
        <v>47.330390999999999</v>
      </c>
      <c r="W635">
        <f t="shared" si="9"/>
        <v>52588.054877515213</v>
      </c>
    </row>
    <row r="636" spans="1:23" x14ac:dyDescent="0.3">
      <c r="A636">
        <v>271.22624999999999</v>
      </c>
      <c r="B636">
        <v>320.273956</v>
      </c>
      <c r="C636">
        <v>-48693.546875</v>
      </c>
      <c r="D636">
        <v>20052.515625</v>
      </c>
      <c r="E636">
        <v>0.102565</v>
      </c>
      <c r="F636">
        <v>9.9428029999999996</v>
      </c>
      <c r="G636">
        <v>-0.37313299999999999</v>
      </c>
      <c r="H636">
        <v>5.1443000000000003E-2</v>
      </c>
      <c r="I636">
        <v>1.1388000000000001E-2</v>
      </c>
      <c r="J636">
        <v>-1.9567999999999999E-2</v>
      </c>
      <c r="K636">
        <v>1013.75</v>
      </c>
      <c r="L636">
        <v>47.330390999999999</v>
      </c>
      <c r="W636">
        <f t="shared" si="9"/>
        <v>52661.821707624047</v>
      </c>
    </row>
    <row r="637" spans="1:23" x14ac:dyDescent="0.3">
      <c r="A637">
        <v>271.23750000000001</v>
      </c>
      <c r="B637">
        <v>244.55128500000001</v>
      </c>
      <c r="C637">
        <v>-48692.773437000003</v>
      </c>
      <c r="D637">
        <v>19904.140625</v>
      </c>
      <c r="E637">
        <v>9.0269000000000002E-2</v>
      </c>
      <c r="F637">
        <v>9.941198</v>
      </c>
      <c r="G637">
        <v>-0.371035</v>
      </c>
      <c r="H637">
        <v>-2.1930000000000001E-3</v>
      </c>
      <c r="I637">
        <v>4.4650000000000002E-3</v>
      </c>
      <c r="J637">
        <v>-3.9220000000000001E-3</v>
      </c>
      <c r="K637">
        <v>1013.75</v>
      </c>
      <c r="L637">
        <v>47.330390999999999</v>
      </c>
      <c r="W637">
        <f t="shared" si="9"/>
        <v>52604.380087002108</v>
      </c>
    </row>
    <row r="638" spans="1:23" x14ac:dyDescent="0.3">
      <c r="A638">
        <v>271.24874999999997</v>
      </c>
      <c r="B638">
        <v>171.34425400000001</v>
      </c>
      <c r="C638">
        <v>-48702.769530999998</v>
      </c>
      <c r="D638">
        <v>19965.033202999999</v>
      </c>
      <c r="E638">
        <v>9.1467999999999994E-2</v>
      </c>
      <c r="F638">
        <v>9.9325159999999997</v>
      </c>
      <c r="G638">
        <v>-0.35971999999999998</v>
      </c>
      <c r="H638">
        <v>-4.4766E-2</v>
      </c>
      <c r="I638">
        <v>-8.6700000000000004E-4</v>
      </c>
      <c r="J638">
        <v>9.1739999999999999E-3</v>
      </c>
      <c r="K638">
        <v>1013.75</v>
      </c>
      <c r="L638">
        <v>47.330390999999999</v>
      </c>
      <c r="W638">
        <f t="shared" si="9"/>
        <v>52636.410113532373</v>
      </c>
    </row>
    <row r="639" spans="1:23" x14ac:dyDescent="0.3">
      <c r="A639">
        <v>271.26</v>
      </c>
      <c r="B639">
        <v>194.402908</v>
      </c>
      <c r="C639">
        <v>-48684.574219000002</v>
      </c>
      <c r="D639">
        <v>19906.710937</v>
      </c>
      <c r="E639">
        <v>9.4676999999999997E-2</v>
      </c>
      <c r="F639">
        <v>9.9333030000000004</v>
      </c>
      <c r="G639">
        <v>-0.36700700000000003</v>
      </c>
      <c r="H639">
        <v>-4.1027000000000001E-2</v>
      </c>
      <c r="I639">
        <v>-1.34E-4</v>
      </c>
      <c r="J639">
        <v>7.2430000000000003E-3</v>
      </c>
      <c r="K639">
        <v>1013.75</v>
      </c>
      <c r="L639">
        <v>47.330390999999999</v>
      </c>
      <c r="W639">
        <f t="shared" si="9"/>
        <v>52597.554122841437</v>
      </c>
    </row>
    <row r="640" spans="1:23" x14ac:dyDescent="0.3">
      <c r="A640">
        <v>271.27125000000001</v>
      </c>
      <c r="B640">
        <v>322.96758999999997</v>
      </c>
      <c r="C640">
        <v>-48686.570312000003</v>
      </c>
      <c r="D640">
        <v>19949</v>
      </c>
      <c r="E640">
        <v>9.3718999999999997E-2</v>
      </c>
      <c r="F640">
        <v>9.9476089999999999</v>
      </c>
      <c r="G640">
        <v>-0.36693100000000001</v>
      </c>
      <c r="H640">
        <v>8.7900000000000001E-4</v>
      </c>
      <c r="I640">
        <v>4.2180000000000004E-3</v>
      </c>
      <c r="J640">
        <v>-8.6160000000000004E-3</v>
      </c>
      <c r="K640">
        <v>1013.75</v>
      </c>
      <c r="L640">
        <v>47.330390999999999</v>
      </c>
      <c r="W640">
        <f t="shared" si="9"/>
        <v>52616.053042864311</v>
      </c>
    </row>
    <row r="641" spans="1:23" x14ac:dyDescent="0.3">
      <c r="A641">
        <v>271.28250000000003</v>
      </c>
      <c r="B641">
        <v>228.60517899999999</v>
      </c>
      <c r="C641">
        <v>-48672.1875</v>
      </c>
      <c r="D641">
        <v>20080.484375</v>
      </c>
      <c r="E641">
        <v>9.4905000000000003E-2</v>
      </c>
      <c r="F641">
        <v>9.9411950000000004</v>
      </c>
      <c r="G641">
        <v>-0.36010199999999998</v>
      </c>
      <c r="H641">
        <v>6.2458E-2</v>
      </c>
      <c r="I641">
        <v>1.1115E-2</v>
      </c>
      <c r="J641">
        <v>-2.5933000000000001E-2</v>
      </c>
      <c r="K641">
        <v>1013.75</v>
      </c>
      <c r="L641">
        <v>47.330390999999999</v>
      </c>
      <c r="W641">
        <f t="shared" si="9"/>
        <v>52652.254928897783</v>
      </c>
    </row>
    <row r="642" spans="1:23" x14ac:dyDescent="0.3">
      <c r="A642">
        <v>271.29374999999999</v>
      </c>
      <c r="B642">
        <v>266.31015000000002</v>
      </c>
      <c r="C642">
        <v>-48686.296875</v>
      </c>
      <c r="D642">
        <v>19886.808593999998</v>
      </c>
      <c r="E642">
        <v>9.5667000000000002E-2</v>
      </c>
      <c r="F642">
        <v>9.9472339999999999</v>
      </c>
      <c r="G642">
        <v>-0.36345899999999998</v>
      </c>
      <c r="H642">
        <v>9.3068999999999999E-2</v>
      </c>
      <c r="I642">
        <v>1.5261E-2</v>
      </c>
      <c r="J642">
        <v>-3.2447999999999998E-2</v>
      </c>
      <c r="K642">
        <v>1013.75</v>
      </c>
      <c r="L642">
        <v>47.330390999999999</v>
      </c>
      <c r="W642">
        <f t="shared" ref="W642:W705" si="10">SQRT((B642)^2+(C642)^2+(D642)^2)</f>
        <v>52591.934557981607</v>
      </c>
    </row>
    <row r="643" spans="1:23" x14ac:dyDescent="0.3">
      <c r="A643">
        <v>271.30500000000001</v>
      </c>
      <c r="B643">
        <v>329.05963100000002</v>
      </c>
      <c r="C643">
        <v>-48692.457030999998</v>
      </c>
      <c r="D643">
        <v>20039.119140999999</v>
      </c>
      <c r="E643">
        <v>8.8862999999999998E-2</v>
      </c>
      <c r="F643">
        <v>9.9425720000000002</v>
      </c>
      <c r="G643">
        <v>-0.34409000000000001</v>
      </c>
      <c r="H643">
        <v>8.0206E-2</v>
      </c>
      <c r="I643">
        <v>1.4841999999999999E-2</v>
      </c>
      <c r="J643">
        <v>-2.7316E-2</v>
      </c>
      <c r="K643">
        <v>1013.73999</v>
      </c>
      <c r="L643">
        <v>47.330390999999999</v>
      </c>
      <c r="W643">
        <f t="shared" si="10"/>
        <v>52655.768420029039</v>
      </c>
    </row>
    <row r="644" spans="1:23" x14ac:dyDescent="0.3">
      <c r="A644">
        <v>271.31625000000003</v>
      </c>
      <c r="B644">
        <v>271.32849099999999</v>
      </c>
      <c r="C644">
        <v>-48683.976562000003</v>
      </c>
      <c r="D644">
        <v>20064.630859000001</v>
      </c>
      <c r="E644">
        <v>8.9872999999999995E-2</v>
      </c>
      <c r="F644">
        <v>9.9467990000000004</v>
      </c>
      <c r="G644">
        <v>-0.35809299999999999</v>
      </c>
      <c r="H644">
        <v>3.0858E-2</v>
      </c>
      <c r="I644">
        <v>9.1909999999999995E-3</v>
      </c>
      <c r="J644">
        <v>-1.2841E-2</v>
      </c>
      <c r="K644">
        <v>1013.73999</v>
      </c>
      <c r="L644">
        <v>47.330390999999999</v>
      </c>
      <c r="W644">
        <f t="shared" si="10"/>
        <v>52657.312925626284</v>
      </c>
    </row>
    <row r="645" spans="1:23" x14ac:dyDescent="0.3">
      <c r="A645">
        <v>271.32749999999999</v>
      </c>
      <c r="B645">
        <v>291.63848899999999</v>
      </c>
      <c r="C645">
        <v>-48714.621094000002</v>
      </c>
      <c r="D645">
        <v>20003.947265999999</v>
      </c>
      <c r="E645">
        <v>8.5925000000000001E-2</v>
      </c>
      <c r="F645">
        <v>9.9449579999999997</v>
      </c>
      <c r="G645">
        <v>-0.35830899999999999</v>
      </c>
      <c r="H645">
        <v>-2.4719000000000001E-2</v>
      </c>
      <c r="I645">
        <v>2.2239999999999998E-3</v>
      </c>
      <c r="J645">
        <v>2.7239999999999999E-3</v>
      </c>
      <c r="K645">
        <v>1013.73999</v>
      </c>
      <c r="L645">
        <v>47.330390999999999</v>
      </c>
      <c r="W645">
        <f t="shared" si="10"/>
        <v>52662.674329748625</v>
      </c>
    </row>
    <row r="646" spans="1:23" x14ac:dyDescent="0.3">
      <c r="A646">
        <v>271.33875</v>
      </c>
      <c r="B646">
        <v>276.55954000000003</v>
      </c>
      <c r="C646">
        <v>-48728.652344000002</v>
      </c>
      <c r="D646">
        <v>19929.720702999999</v>
      </c>
      <c r="E646">
        <v>8.9561000000000002E-2</v>
      </c>
      <c r="F646">
        <v>9.945608</v>
      </c>
      <c r="G646">
        <v>-0.356103</v>
      </c>
      <c r="H646">
        <v>-4.6072000000000002E-2</v>
      </c>
      <c r="I646">
        <v>-9.3099999999999997E-4</v>
      </c>
      <c r="J646">
        <v>9.4120000000000002E-3</v>
      </c>
      <c r="K646">
        <v>1013.73999</v>
      </c>
      <c r="L646">
        <v>47.330390999999999</v>
      </c>
      <c r="W646">
        <f t="shared" si="10"/>
        <v>52647.429298505813</v>
      </c>
    </row>
    <row r="647" spans="1:23" x14ac:dyDescent="0.3">
      <c r="A647">
        <v>271.35000000000002</v>
      </c>
      <c r="B647">
        <v>260.57815599999998</v>
      </c>
      <c r="C647">
        <v>-48694.433594000002</v>
      </c>
      <c r="D647">
        <v>20096.355468999998</v>
      </c>
      <c r="E647">
        <v>8.6614999999999998E-2</v>
      </c>
      <c r="F647">
        <v>9.9505590000000002</v>
      </c>
      <c r="G647">
        <v>-0.36024200000000001</v>
      </c>
      <c r="H647">
        <v>-3.2834000000000002E-2</v>
      </c>
      <c r="I647">
        <v>-1.206E-3</v>
      </c>
      <c r="J647">
        <v>3.6770000000000001E-3</v>
      </c>
      <c r="K647">
        <v>1013.73999</v>
      </c>
      <c r="L647">
        <v>47.330390999999999</v>
      </c>
      <c r="W647">
        <f t="shared" si="10"/>
        <v>52679.021129404689</v>
      </c>
    </row>
    <row r="648" spans="1:23" x14ac:dyDescent="0.3">
      <c r="A648">
        <v>271.36124999999998</v>
      </c>
      <c r="B648">
        <v>245.41648900000001</v>
      </c>
      <c r="C648">
        <v>-48720.246094000002</v>
      </c>
      <c r="D648">
        <v>19959.007812</v>
      </c>
      <c r="E648">
        <v>0.101995</v>
      </c>
      <c r="F648">
        <v>9.9358190000000004</v>
      </c>
      <c r="G648">
        <v>-0.37384499999999998</v>
      </c>
      <c r="H648">
        <v>2.1767999999999999E-2</v>
      </c>
      <c r="I648">
        <v>5.8539999999999998E-3</v>
      </c>
      <c r="J648">
        <v>-1.4239E-2</v>
      </c>
      <c r="K648">
        <v>1013.73999</v>
      </c>
      <c r="L648">
        <v>47.330390999999999</v>
      </c>
      <c r="W648">
        <f t="shared" si="10"/>
        <v>52650.589755030021</v>
      </c>
    </row>
    <row r="649" spans="1:23" x14ac:dyDescent="0.3">
      <c r="A649">
        <v>271.3725</v>
      </c>
      <c r="B649">
        <v>358.03723100000002</v>
      </c>
      <c r="C649">
        <v>-48679.363280999998</v>
      </c>
      <c r="D649">
        <v>20021.671875</v>
      </c>
      <c r="E649">
        <v>9.6940999999999999E-2</v>
      </c>
      <c r="F649">
        <v>9.9375210000000003</v>
      </c>
      <c r="G649">
        <v>-0.36351499999999998</v>
      </c>
      <c r="H649">
        <v>7.7217999999999995E-2</v>
      </c>
      <c r="I649">
        <v>1.2487E-2</v>
      </c>
      <c r="J649">
        <v>-2.9565999999999999E-2</v>
      </c>
      <c r="K649">
        <v>1013.73999</v>
      </c>
      <c r="L649">
        <v>47.330390999999999</v>
      </c>
      <c r="W649">
        <f t="shared" si="10"/>
        <v>52637.210647720676</v>
      </c>
    </row>
    <row r="650" spans="1:23" x14ac:dyDescent="0.3">
      <c r="A650">
        <v>271.38375000000002</v>
      </c>
      <c r="B650">
        <v>348.89459199999999</v>
      </c>
      <c r="C650">
        <v>-48682.269530999998</v>
      </c>
      <c r="D650">
        <v>20006.882812</v>
      </c>
      <c r="E650">
        <v>9.4396999999999995E-2</v>
      </c>
      <c r="F650">
        <v>9.9428339999999995</v>
      </c>
      <c r="G650">
        <v>-0.36672100000000002</v>
      </c>
      <c r="H650">
        <v>9.4461000000000003E-2</v>
      </c>
      <c r="I650">
        <v>1.5332E-2</v>
      </c>
      <c r="J650">
        <v>-3.1468000000000003E-2</v>
      </c>
      <c r="K650">
        <v>1013.73999</v>
      </c>
      <c r="L650">
        <v>47.330390999999999</v>
      </c>
      <c r="W650">
        <f t="shared" si="10"/>
        <v>52634.21372052934</v>
      </c>
    </row>
    <row r="651" spans="1:23" x14ac:dyDescent="0.3">
      <c r="A651">
        <v>271.39499999999998</v>
      </c>
      <c r="B651">
        <v>275.75161700000001</v>
      </c>
      <c r="C651">
        <v>-48689.398437000003</v>
      </c>
      <c r="D651">
        <v>19947.117187</v>
      </c>
      <c r="E651">
        <v>8.8797000000000001E-2</v>
      </c>
      <c r="F651">
        <v>9.9436689999999999</v>
      </c>
      <c r="G651">
        <v>-0.360763</v>
      </c>
      <c r="H651">
        <v>7.3844999999999994E-2</v>
      </c>
      <c r="I651">
        <v>1.3681E-2</v>
      </c>
      <c r="J651">
        <v>-2.5701999999999999E-2</v>
      </c>
      <c r="K651">
        <v>1013.73999</v>
      </c>
      <c r="L651">
        <v>47.330390999999999</v>
      </c>
      <c r="W651">
        <f t="shared" si="10"/>
        <v>52617.687550700357</v>
      </c>
    </row>
    <row r="652" spans="1:23" x14ac:dyDescent="0.3">
      <c r="A652">
        <v>271.40625</v>
      </c>
      <c r="B652">
        <v>298.340149</v>
      </c>
      <c r="C652">
        <v>-48681.5</v>
      </c>
      <c r="D652">
        <v>20119.738281000002</v>
      </c>
      <c r="E652">
        <v>9.9759E-2</v>
      </c>
      <c r="F652">
        <v>9.9325840000000003</v>
      </c>
      <c r="G652">
        <v>-0.36673499999999998</v>
      </c>
      <c r="H652">
        <v>2.1905000000000001E-2</v>
      </c>
      <c r="I652">
        <v>7.3119999999999999E-3</v>
      </c>
      <c r="J652">
        <v>-1.0831E-2</v>
      </c>
      <c r="K652">
        <v>1013.759949</v>
      </c>
      <c r="L652">
        <v>47.335273999999998</v>
      </c>
      <c r="W652">
        <f t="shared" si="10"/>
        <v>52676.193081794001</v>
      </c>
    </row>
    <row r="653" spans="1:23" x14ac:dyDescent="0.3">
      <c r="A653">
        <v>271.41750000000002</v>
      </c>
      <c r="B653">
        <v>421.53155500000003</v>
      </c>
      <c r="C653">
        <v>-48654.585937000003</v>
      </c>
      <c r="D653">
        <v>20074.488281000002</v>
      </c>
      <c r="E653">
        <v>0.106957</v>
      </c>
      <c r="F653">
        <v>9.9363880000000009</v>
      </c>
      <c r="G653">
        <v>-0.36111500000000002</v>
      </c>
      <c r="H653">
        <v>-3.2825E-2</v>
      </c>
      <c r="I653">
        <v>2.8299999999999999E-4</v>
      </c>
      <c r="J653">
        <v>6.4530000000000004E-3</v>
      </c>
      <c r="K653">
        <v>1013.759949</v>
      </c>
      <c r="L653">
        <v>47.335273999999998</v>
      </c>
      <c r="W653">
        <f t="shared" si="10"/>
        <v>52634.888631940557</v>
      </c>
    </row>
    <row r="654" spans="1:23" x14ac:dyDescent="0.3">
      <c r="A654">
        <v>271.42874999999998</v>
      </c>
      <c r="B654">
        <v>307.66570999999999</v>
      </c>
      <c r="C654">
        <v>-48685.71875</v>
      </c>
      <c r="D654">
        <v>20102.410156000002</v>
      </c>
      <c r="E654">
        <v>9.6032999999999993E-2</v>
      </c>
      <c r="F654">
        <v>9.9351430000000001</v>
      </c>
      <c r="G654">
        <v>-0.360093</v>
      </c>
      <c r="H654">
        <v>-4.5157999999999997E-2</v>
      </c>
      <c r="I654">
        <v>-1.0549999999999999E-3</v>
      </c>
      <c r="J654">
        <v>7.3740000000000003E-3</v>
      </c>
      <c r="K654">
        <v>1013.759949</v>
      </c>
      <c r="L654">
        <v>47.335273999999998</v>
      </c>
      <c r="W654">
        <f t="shared" si="10"/>
        <v>52673.529998218874</v>
      </c>
    </row>
    <row r="655" spans="1:23" x14ac:dyDescent="0.3">
      <c r="A655">
        <v>271.44</v>
      </c>
      <c r="B655">
        <v>278.45373499999999</v>
      </c>
      <c r="C655">
        <v>-48668.441405999998</v>
      </c>
      <c r="D655">
        <v>20030.496093999998</v>
      </c>
      <c r="E655">
        <v>8.9632000000000003E-2</v>
      </c>
      <c r="F655">
        <v>9.9402489999999997</v>
      </c>
      <c r="G655">
        <v>-0.36938100000000001</v>
      </c>
      <c r="H655">
        <v>-1.5348000000000001E-2</v>
      </c>
      <c r="I655">
        <v>1.9009999999999999E-3</v>
      </c>
      <c r="J655">
        <v>-2.5439999999999998E-3</v>
      </c>
      <c r="K655">
        <v>1013.759949</v>
      </c>
      <c r="L655">
        <v>47.335273999999998</v>
      </c>
      <c r="W655">
        <f t="shared" si="10"/>
        <v>52629.986691462684</v>
      </c>
    </row>
    <row r="656" spans="1:23" x14ac:dyDescent="0.3">
      <c r="A656">
        <v>271.45125000000002</v>
      </c>
      <c r="B656">
        <v>304.91366599999998</v>
      </c>
      <c r="C656">
        <v>-48682.867187000003</v>
      </c>
      <c r="D656">
        <v>20075.457031000002</v>
      </c>
      <c r="E656">
        <v>0.100179</v>
      </c>
      <c r="F656">
        <v>9.9411280000000009</v>
      </c>
      <c r="G656">
        <v>-0.36146899999999998</v>
      </c>
      <c r="H656">
        <v>3.6901999999999997E-2</v>
      </c>
      <c r="I656">
        <v>8.1290000000000008E-3</v>
      </c>
      <c r="J656">
        <v>-1.9191E-2</v>
      </c>
      <c r="K656">
        <v>1013.759949</v>
      </c>
      <c r="L656">
        <v>47.335273999999998</v>
      </c>
      <c r="W656">
        <f t="shared" si="10"/>
        <v>52660.597270580991</v>
      </c>
    </row>
    <row r="657" spans="1:23" x14ac:dyDescent="0.3">
      <c r="A657">
        <v>271.46249999999998</v>
      </c>
      <c r="B657">
        <v>224.69955400000001</v>
      </c>
      <c r="C657">
        <v>-48687.496094000002</v>
      </c>
      <c r="D657">
        <v>20103.970702999999</v>
      </c>
      <c r="E657">
        <v>9.8414000000000001E-2</v>
      </c>
      <c r="F657">
        <v>9.9348179999999999</v>
      </c>
      <c r="G657">
        <v>-0.37154500000000001</v>
      </c>
      <c r="H657">
        <v>9.0482000000000007E-2</v>
      </c>
      <c r="I657">
        <v>1.5236E-2</v>
      </c>
      <c r="J657">
        <v>-3.2354000000000001E-2</v>
      </c>
      <c r="K657">
        <v>1013.759949</v>
      </c>
      <c r="L657">
        <v>47.335273999999998</v>
      </c>
      <c r="W657">
        <f t="shared" si="10"/>
        <v>52675.349109615927</v>
      </c>
    </row>
    <row r="658" spans="1:23" x14ac:dyDescent="0.3">
      <c r="A658">
        <v>271.47375</v>
      </c>
      <c r="B658">
        <v>277.68154900000002</v>
      </c>
      <c r="C658">
        <v>-48692.289062000003</v>
      </c>
      <c r="D658">
        <v>19972.384765999999</v>
      </c>
      <c r="E658">
        <v>0.102967</v>
      </c>
      <c r="F658">
        <v>9.9338639999999998</v>
      </c>
      <c r="G658">
        <v>-0.36369000000000001</v>
      </c>
      <c r="H658">
        <v>9.3108999999999997E-2</v>
      </c>
      <c r="I658">
        <v>1.5337E-2</v>
      </c>
      <c r="J658">
        <v>-3.1578000000000002E-2</v>
      </c>
      <c r="K658">
        <v>1013.759949</v>
      </c>
      <c r="L658">
        <v>47.335273999999998</v>
      </c>
      <c r="W658">
        <f t="shared" si="10"/>
        <v>52629.95605528442</v>
      </c>
    </row>
    <row r="659" spans="1:23" x14ac:dyDescent="0.3">
      <c r="A659">
        <v>271.48500000000001</v>
      </c>
      <c r="B659">
        <v>301.15750100000002</v>
      </c>
      <c r="C659">
        <v>-48658.863280999998</v>
      </c>
      <c r="D659">
        <v>19912.136718999998</v>
      </c>
      <c r="E659">
        <v>9.0906000000000001E-2</v>
      </c>
      <c r="F659">
        <v>9.9399119999999996</v>
      </c>
      <c r="G659">
        <v>-0.35809999999999997</v>
      </c>
      <c r="H659">
        <v>5.8465999999999997E-2</v>
      </c>
      <c r="I659">
        <v>1.1089E-2</v>
      </c>
      <c r="J659">
        <v>-2.1135999999999999E-2</v>
      </c>
      <c r="K659">
        <v>1013.759949</v>
      </c>
      <c r="L659">
        <v>47.335273999999998</v>
      </c>
      <c r="W659">
        <f t="shared" si="10"/>
        <v>52576.314632689944</v>
      </c>
    </row>
    <row r="660" spans="1:23" x14ac:dyDescent="0.3">
      <c r="A660">
        <v>271.49624999999997</v>
      </c>
      <c r="B660">
        <v>218.249573</v>
      </c>
      <c r="C660">
        <v>-48693.03125</v>
      </c>
      <c r="D660">
        <v>20005.548827999999</v>
      </c>
      <c r="E660">
        <v>9.1170000000000001E-2</v>
      </c>
      <c r="F660">
        <v>9.9441819999999996</v>
      </c>
      <c r="G660">
        <v>-0.35669299999999998</v>
      </c>
      <c r="H660">
        <v>1.9289999999999999E-3</v>
      </c>
      <c r="I660">
        <v>4.7149999999999996E-3</v>
      </c>
      <c r="J660">
        <v>-5.1120000000000002E-3</v>
      </c>
      <c r="K660">
        <v>1013.759949</v>
      </c>
      <c r="L660">
        <v>47.335273999999998</v>
      </c>
      <c r="W660">
        <f t="shared" si="10"/>
        <v>52642.95688028061</v>
      </c>
    </row>
    <row r="661" spans="1:23" x14ac:dyDescent="0.3">
      <c r="A661">
        <v>271.50749999999999</v>
      </c>
      <c r="B661">
        <v>204.614349</v>
      </c>
      <c r="C661">
        <v>-48699.410155999998</v>
      </c>
      <c r="D661">
        <v>20150.736327999999</v>
      </c>
      <c r="E661">
        <v>8.2170000000000007E-2</v>
      </c>
      <c r="F661">
        <v>9.9515849999999997</v>
      </c>
      <c r="G661">
        <v>-0.35620600000000002</v>
      </c>
      <c r="H661">
        <v>-4.8120999999999997E-2</v>
      </c>
      <c r="I661">
        <v>-5.2899999999999996E-4</v>
      </c>
      <c r="J661">
        <v>1.1393E-2</v>
      </c>
      <c r="K661">
        <v>1013.73999</v>
      </c>
      <c r="L661">
        <v>47.335273999999998</v>
      </c>
      <c r="W661">
        <f t="shared" si="10"/>
        <v>52704.142068102308</v>
      </c>
    </row>
    <row r="662" spans="1:23" x14ac:dyDescent="0.3">
      <c r="A662">
        <v>271.51875000000001</v>
      </c>
      <c r="B662">
        <v>322.646973</v>
      </c>
      <c r="C662">
        <v>-48682.96875</v>
      </c>
      <c r="D662">
        <v>19972.220702999999</v>
      </c>
      <c r="E662">
        <v>9.0622999999999995E-2</v>
      </c>
      <c r="F662">
        <v>9.9464980000000001</v>
      </c>
      <c r="G662">
        <v>-0.36299199999999998</v>
      </c>
      <c r="H662">
        <v>-4.4158999999999997E-2</v>
      </c>
      <c r="I662">
        <v>-1.751E-3</v>
      </c>
      <c r="J662">
        <v>7.901E-3</v>
      </c>
      <c r="K662">
        <v>1013.73999</v>
      </c>
      <c r="L662">
        <v>47.335273999999998</v>
      </c>
      <c r="W662">
        <f t="shared" si="10"/>
        <v>52621.527412191339</v>
      </c>
    </row>
    <row r="663" spans="1:23" x14ac:dyDescent="0.3">
      <c r="A663">
        <v>271.52999999999997</v>
      </c>
      <c r="B663">
        <v>254.69667100000001</v>
      </c>
      <c r="C663">
        <v>-48686.519530999998</v>
      </c>
      <c r="D663">
        <v>19994.986327999999</v>
      </c>
      <c r="E663">
        <v>9.3595999999999999E-2</v>
      </c>
      <c r="F663">
        <v>9.945055</v>
      </c>
      <c r="G663">
        <v>-0.35879699999999998</v>
      </c>
      <c r="H663">
        <v>6.8499999999999995E-4</v>
      </c>
      <c r="I663">
        <v>3.686E-3</v>
      </c>
      <c r="J663">
        <v>-8.0260000000000001E-3</v>
      </c>
      <c r="K663">
        <v>1013.73999</v>
      </c>
      <c r="L663">
        <v>47.335273999999998</v>
      </c>
      <c r="W663">
        <f t="shared" si="10"/>
        <v>52633.084012753512</v>
      </c>
    </row>
    <row r="664" spans="1:23" x14ac:dyDescent="0.3">
      <c r="A664">
        <v>271.54124999999999</v>
      </c>
      <c r="B664">
        <v>328.19787600000001</v>
      </c>
      <c r="C664">
        <v>-48690.082030999998</v>
      </c>
      <c r="D664">
        <v>20040.515625</v>
      </c>
      <c r="E664">
        <v>0.101422</v>
      </c>
      <c r="F664">
        <v>9.9389160000000007</v>
      </c>
      <c r="G664">
        <v>-0.37078800000000001</v>
      </c>
      <c r="H664">
        <v>5.2899000000000002E-2</v>
      </c>
      <c r="I664">
        <v>9.4769999999999993E-3</v>
      </c>
      <c r="J664">
        <v>-2.3518000000000001E-2</v>
      </c>
      <c r="K664">
        <v>1013.73999</v>
      </c>
      <c r="L664">
        <v>47.335273999999998</v>
      </c>
      <c r="W664">
        <f t="shared" si="10"/>
        <v>52654.098307227607</v>
      </c>
    </row>
    <row r="665" spans="1:23" x14ac:dyDescent="0.3">
      <c r="A665">
        <v>271.55250000000001</v>
      </c>
      <c r="B665">
        <v>351.22955300000001</v>
      </c>
      <c r="C665">
        <v>-48699.011719000002</v>
      </c>
      <c r="D665">
        <v>20035.220702999999</v>
      </c>
      <c r="E665">
        <v>9.8386000000000001E-2</v>
      </c>
      <c r="F665">
        <v>9.9443180000000009</v>
      </c>
      <c r="G665">
        <v>-0.35422399999999998</v>
      </c>
      <c r="H665">
        <v>8.9992000000000003E-2</v>
      </c>
      <c r="I665">
        <v>1.4794E-2</v>
      </c>
      <c r="J665">
        <v>-3.2170999999999998E-2</v>
      </c>
      <c r="K665">
        <v>1013.73999</v>
      </c>
      <c r="L665">
        <v>47.335273999999998</v>
      </c>
      <c r="W665">
        <f t="shared" si="10"/>
        <v>52660.489678924561</v>
      </c>
    </row>
    <row r="666" spans="1:23" x14ac:dyDescent="0.3">
      <c r="A666">
        <v>271.56375000000003</v>
      </c>
      <c r="B666">
        <v>192.950165</v>
      </c>
      <c r="C666">
        <v>-48710.359375</v>
      </c>
      <c r="D666">
        <v>20030.623047000001</v>
      </c>
      <c r="E666">
        <v>8.4326999999999999E-2</v>
      </c>
      <c r="F666">
        <v>9.9445510000000006</v>
      </c>
      <c r="G666">
        <v>-0.35767500000000002</v>
      </c>
      <c r="H666">
        <v>8.5612999999999995E-2</v>
      </c>
      <c r="I666">
        <v>1.4602E-2</v>
      </c>
      <c r="J666">
        <v>-2.7674000000000001E-2</v>
      </c>
      <c r="K666">
        <v>1013.73999</v>
      </c>
      <c r="L666">
        <v>47.335273999999998</v>
      </c>
      <c r="W666">
        <f t="shared" si="10"/>
        <v>52668.417480106909</v>
      </c>
    </row>
    <row r="667" spans="1:23" x14ac:dyDescent="0.3">
      <c r="A667">
        <v>271.57499999999999</v>
      </c>
      <c r="B667">
        <v>211.952271</v>
      </c>
      <c r="C667">
        <v>-48688.351562000003</v>
      </c>
      <c r="D667">
        <v>19988.341797000001</v>
      </c>
      <c r="E667">
        <v>9.2383000000000007E-2</v>
      </c>
      <c r="F667">
        <v>9.932461</v>
      </c>
      <c r="G667">
        <v>-0.35608000000000001</v>
      </c>
      <c r="H667">
        <v>4.3799999999999999E-2</v>
      </c>
      <c r="I667">
        <v>9.9559999999999996E-3</v>
      </c>
      <c r="J667">
        <v>-1.6511000000000001E-2</v>
      </c>
      <c r="K667">
        <v>1013.73999</v>
      </c>
      <c r="L667">
        <v>47.335273999999998</v>
      </c>
      <c r="W667">
        <f t="shared" si="10"/>
        <v>52632.06541058205</v>
      </c>
    </row>
    <row r="668" spans="1:23" x14ac:dyDescent="0.3">
      <c r="A668">
        <v>271.58625000000001</v>
      </c>
      <c r="B668">
        <v>307.55248999999998</v>
      </c>
      <c r="C668">
        <v>-48700.773437000003</v>
      </c>
      <c r="D668">
        <v>19821.572265999999</v>
      </c>
      <c r="E668">
        <v>8.48E-2</v>
      </c>
      <c r="F668">
        <v>9.9422960000000007</v>
      </c>
      <c r="G668">
        <v>-0.357381</v>
      </c>
      <c r="H668">
        <v>-1.2671E-2</v>
      </c>
      <c r="I668">
        <v>4.0670000000000003E-3</v>
      </c>
      <c r="J668">
        <v>3.4318920000000002E-5</v>
      </c>
      <c r="K668">
        <v>1013.73999</v>
      </c>
      <c r="L668">
        <v>47.335273999999998</v>
      </c>
      <c r="W668">
        <f t="shared" si="10"/>
        <v>52580.934272722574</v>
      </c>
    </row>
    <row r="669" spans="1:23" x14ac:dyDescent="0.3">
      <c r="A669">
        <v>271.59750000000003</v>
      </c>
      <c r="B669">
        <v>239.65618900000001</v>
      </c>
      <c r="C669">
        <v>-48700.601562000003</v>
      </c>
      <c r="D669">
        <v>19891.144531000002</v>
      </c>
      <c r="E669">
        <v>8.4716E-2</v>
      </c>
      <c r="F669">
        <v>9.9514289999999992</v>
      </c>
      <c r="G669">
        <v>-0.35856300000000002</v>
      </c>
      <c r="H669">
        <v>-4.5494E-2</v>
      </c>
      <c r="I669">
        <v>-5.8900000000000001E-4</v>
      </c>
      <c r="J669">
        <v>9.6290000000000004E-3</v>
      </c>
      <c r="K669">
        <v>1013.73999</v>
      </c>
      <c r="L669">
        <v>47.335273999999998</v>
      </c>
      <c r="W669">
        <f t="shared" si="10"/>
        <v>52606.688342289082</v>
      </c>
    </row>
    <row r="670" spans="1:23" x14ac:dyDescent="0.3">
      <c r="A670">
        <v>271.60874999999999</v>
      </c>
      <c r="B670">
        <v>224.72036700000001</v>
      </c>
      <c r="C670">
        <v>-48676.164062000003</v>
      </c>
      <c r="D670">
        <v>20018.90625</v>
      </c>
      <c r="E670">
        <v>8.3809999999999996E-2</v>
      </c>
      <c r="F670">
        <v>9.9438929999999992</v>
      </c>
      <c r="G670">
        <v>-0.36743199999999998</v>
      </c>
      <c r="H670">
        <v>-3.3461999999999999E-2</v>
      </c>
      <c r="I670">
        <v>8.6300000000000005E-4</v>
      </c>
      <c r="J670">
        <v>4.4650000000000002E-3</v>
      </c>
      <c r="K670">
        <v>1013.73999</v>
      </c>
      <c r="L670">
        <v>47.337615999999997</v>
      </c>
      <c r="W670">
        <f t="shared" si="10"/>
        <v>52632.461983840112</v>
      </c>
    </row>
    <row r="671" spans="1:23" x14ac:dyDescent="0.3">
      <c r="A671">
        <v>271.62</v>
      </c>
      <c r="B671">
        <v>274.09258999999997</v>
      </c>
      <c r="C671">
        <v>-48688.167969000002</v>
      </c>
      <c r="D671">
        <v>19963.861327999999</v>
      </c>
      <c r="E671">
        <v>9.6993999999999997E-2</v>
      </c>
      <c r="F671">
        <v>9.9366990000000008</v>
      </c>
      <c r="G671">
        <v>-0.36217199999999999</v>
      </c>
      <c r="H671">
        <v>1.8371999999999999E-2</v>
      </c>
      <c r="I671">
        <v>6.7089999999999997E-3</v>
      </c>
      <c r="J671">
        <v>-1.3356E-2</v>
      </c>
      <c r="K671">
        <v>1013.73999</v>
      </c>
      <c r="L671">
        <v>47.337615999999997</v>
      </c>
      <c r="W671">
        <f t="shared" si="10"/>
        <v>52622.890323974651</v>
      </c>
    </row>
    <row r="672" spans="1:23" x14ac:dyDescent="0.3">
      <c r="A672">
        <v>271.63125000000002</v>
      </c>
      <c r="B672">
        <v>147.55566400000001</v>
      </c>
      <c r="C672">
        <v>-48687.3125</v>
      </c>
      <c r="D672">
        <v>20065.847656000002</v>
      </c>
      <c r="E672">
        <v>9.6601000000000006E-2</v>
      </c>
      <c r="F672">
        <v>9.9411670000000001</v>
      </c>
      <c r="G672">
        <v>-0.36392400000000003</v>
      </c>
      <c r="H672">
        <v>7.0055999999999993E-2</v>
      </c>
      <c r="I672">
        <v>1.3558000000000001E-2</v>
      </c>
      <c r="J672">
        <v>-2.8063000000000001E-2</v>
      </c>
      <c r="K672">
        <v>1013.73999</v>
      </c>
      <c r="L672">
        <v>47.337615999999997</v>
      </c>
      <c r="W672">
        <f t="shared" si="10"/>
        <v>52660.368526059858</v>
      </c>
    </row>
    <row r="673" spans="1:23" x14ac:dyDescent="0.3">
      <c r="A673">
        <v>271.64249999999998</v>
      </c>
      <c r="B673">
        <v>259.59991500000001</v>
      </c>
      <c r="C673">
        <v>-48685.085937000003</v>
      </c>
      <c r="D673">
        <v>20139.533202999999</v>
      </c>
      <c r="E673">
        <v>0.105491</v>
      </c>
      <c r="F673">
        <v>9.9457090000000008</v>
      </c>
      <c r="G673">
        <v>-0.36753400000000003</v>
      </c>
      <c r="H673">
        <v>9.5033999999999993E-2</v>
      </c>
      <c r="I673">
        <v>1.5458E-2</v>
      </c>
      <c r="J673">
        <v>-3.2344999999999999E-2</v>
      </c>
      <c r="K673">
        <v>1013.73999</v>
      </c>
      <c r="L673">
        <v>47.337615999999997</v>
      </c>
      <c r="W673">
        <f t="shared" si="10"/>
        <v>52686.865369308915</v>
      </c>
    </row>
    <row r="674" spans="1:23" x14ac:dyDescent="0.3">
      <c r="A674">
        <v>271.65375</v>
      </c>
      <c r="B674">
        <v>112.346649</v>
      </c>
      <c r="C674">
        <v>-48686.695312000003</v>
      </c>
      <c r="D674">
        <v>20013.421875</v>
      </c>
      <c r="E674">
        <v>8.1838999999999995E-2</v>
      </c>
      <c r="F674">
        <v>9.9408879999999993</v>
      </c>
      <c r="G674">
        <v>-0.352966</v>
      </c>
      <c r="H674">
        <v>7.7757999999999994E-2</v>
      </c>
      <c r="I674">
        <v>1.3726E-2</v>
      </c>
      <c r="J674">
        <v>-2.6019E-2</v>
      </c>
      <c r="K674">
        <v>1013.73999</v>
      </c>
      <c r="L674">
        <v>47.337615999999997</v>
      </c>
      <c r="W674">
        <f t="shared" si="10"/>
        <v>52639.756622915658</v>
      </c>
    </row>
    <row r="675" spans="1:23" x14ac:dyDescent="0.3">
      <c r="A675">
        <v>271.66500000000002</v>
      </c>
      <c r="B675">
        <v>256.11334199999999</v>
      </c>
      <c r="C675">
        <v>-48715.117187000003</v>
      </c>
      <c r="D675">
        <v>20081.244140999999</v>
      </c>
      <c r="E675">
        <v>9.6411999999999998E-2</v>
      </c>
      <c r="F675">
        <v>9.9335780000000007</v>
      </c>
      <c r="G675">
        <v>-0.35933300000000001</v>
      </c>
      <c r="H675">
        <v>2.7754000000000001E-2</v>
      </c>
      <c r="I675">
        <v>8.2900000000000005E-3</v>
      </c>
      <c r="J675">
        <v>-1.2064E-2</v>
      </c>
      <c r="K675">
        <v>1013.73999</v>
      </c>
      <c r="L675">
        <v>47.337615999999997</v>
      </c>
      <c r="W675">
        <f t="shared" si="10"/>
        <v>52692.358106631938</v>
      </c>
    </row>
    <row r="676" spans="1:23" x14ac:dyDescent="0.3">
      <c r="A676">
        <v>271.67624999999998</v>
      </c>
      <c r="B676">
        <v>142.39480599999999</v>
      </c>
      <c r="C676">
        <v>-48685.417969000002</v>
      </c>
      <c r="D676">
        <v>19938.986327999999</v>
      </c>
      <c r="E676">
        <v>8.5982000000000003E-2</v>
      </c>
      <c r="F676">
        <v>9.9459040000000005</v>
      </c>
      <c r="G676">
        <v>-0.36636000000000002</v>
      </c>
      <c r="H676">
        <v>-2.3191E-2</v>
      </c>
      <c r="I676">
        <v>2.2599999999999999E-3</v>
      </c>
      <c r="J676">
        <v>2.993E-3</v>
      </c>
      <c r="K676">
        <v>1013.73999</v>
      </c>
      <c r="L676">
        <v>47.337615999999997</v>
      </c>
      <c r="W676">
        <f t="shared" si="10"/>
        <v>52610.392270778357</v>
      </c>
    </row>
    <row r="677" spans="1:23" x14ac:dyDescent="0.3">
      <c r="A677">
        <v>271.6875</v>
      </c>
      <c r="B677">
        <v>316.71875</v>
      </c>
      <c r="C677">
        <v>-48677.425780999998</v>
      </c>
      <c r="D677">
        <v>20134.765625</v>
      </c>
      <c r="E677">
        <v>9.8930000000000004E-2</v>
      </c>
      <c r="F677">
        <v>9.9418889999999998</v>
      </c>
      <c r="G677">
        <v>-0.36592400000000003</v>
      </c>
      <c r="H677">
        <v>-4.5442000000000003E-2</v>
      </c>
      <c r="I677">
        <v>-4.8200000000000001E-4</v>
      </c>
      <c r="J677">
        <v>8.7580000000000002E-3</v>
      </c>
      <c r="K677">
        <v>1013.73999</v>
      </c>
      <c r="L677">
        <v>47.337615999999997</v>
      </c>
      <c r="W677">
        <f t="shared" si="10"/>
        <v>52678.277099816456</v>
      </c>
    </row>
    <row r="678" spans="1:23" x14ac:dyDescent="0.3">
      <c r="A678">
        <v>271.69875000000002</v>
      </c>
      <c r="B678">
        <v>215.597443</v>
      </c>
      <c r="C678">
        <v>-48693.757812000003</v>
      </c>
      <c r="D678">
        <v>20028.580077999999</v>
      </c>
      <c r="E678">
        <v>0.100969</v>
      </c>
      <c r="F678">
        <v>9.9361689999999996</v>
      </c>
      <c r="G678">
        <v>-0.361174</v>
      </c>
      <c r="H678">
        <v>-2.5420000000000002E-2</v>
      </c>
      <c r="I678">
        <v>1.1440000000000001E-3</v>
      </c>
      <c r="J678">
        <v>5.5000000000000003E-4</v>
      </c>
      <c r="K678">
        <v>1013.73999</v>
      </c>
      <c r="L678">
        <v>47.337615999999997</v>
      </c>
      <c r="W678">
        <f t="shared" si="10"/>
        <v>52652.374609812214</v>
      </c>
    </row>
    <row r="679" spans="1:23" x14ac:dyDescent="0.3">
      <c r="A679">
        <v>271.70999999999998</v>
      </c>
      <c r="B679">
        <v>227.22467</v>
      </c>
      <c r="C679">
        <v>-48687.53125</v>
      </c>
      <c r="D679">
        <v>20159.154297000001</v>
      </c>
      <c r="E679">
        <v>9.7681000000000004E-2</v>
      </c>
      <c r="F679">
        <v>9.9345230000000004</v>
      </c>
      <c r="G679">
        <v>-0.35075099999999998</v>
      </c>
      <c r="H679">
        <v>3.5351E-2</v>
      </c>
      <c r="I679">
        <v>9.1160000000000008E-3</v>
      </c>
      <c r="J679">
        <v>-1.8606999999999999E-2</v>
      </c>
      <c r="K679">
        <v>1013.75</v>
      </c>
      <c r="L679">
        <v>47.337615999999997</v>
      </c>
      <c r="W679">
        <f t="shared" si="10"/>
        <v>52696.478366591415</v>
      </c>
    </row>
    <row r="680" spans="1:23" x14ac:dyDescent="0.3">
      <c r="A680">
        <v>271.72125</v>
      </c>
      <c r="B680">
        <v>273.93335000000002</v>
      </c>
      <c r="C680">
        <v>-48690.980469000002</v>
      </c>
      <c r="D680">
        <v>20120.025390999999</v>
      </c>
      <c r="E680">
        <v>0.105771</v>
      </c>
      <c r="F680">
        <v>9.9373090000000008</v>
      </c>
      <c r="G680">
        <v>-0.36235400000000001</v>
      </c>
      <c r="H680">
        <v>7.3404999999999998E-2</v>
      </c>
      <c r="I680">
        <v>1.3003000000000001E-2</v>
      </c>
      <c r="J680">
        <v>-2.9044E-2</v>
      </c>
      <c r="K680">
        <v>1013.75</v>
      </c>
      <c r="L680">
        <v>47.337615999999997</v>
      </c>
      <c r="W680">
        <f t="shared" si="10"/>
        <v>52684.931814013638</v>
      </c>
    </row>
    <row r="681" spans="1:23" x14ac:dyDescent="0.3">
      <c r="A681">
        <v>271.73250000000002</v>
      </c>
      <c r="B681">
        <v>326.24050899999997</v>
      </c>
      <c r="C681">
        <v>-48684.042969000002</v>
      </c>
      <c r="D681">
        <v>20066.919922000001</v>
      </c>
      <c r="E681">
        <v>9.5518000000000006E-2</v>
      </c>
      <c r="F681">
        <v>9.9398490000000006</v>
      </c>
      <c r="G681">
        <v>-0.367533</v>
      </c>
      <c r="H681">
        <v>9.9262000000000003E-2</v>
      </c>
      <c r="I681">
        <v>1.6597000000000001E-2</v>
      </c>
      <c r="J681">
        <v>-3.3413999999999999E-2</v>
      </c>
      <c r="K681">
        <v>1013.75</v>
      </c>
      <c r="L681">
        <v>47.337615999999997</v>
      </c>
      <c r="W681">
        <f t="shared" si="10"/>
        <v>52658.558163256916</v>
      </c>
    </row>
    <row r="682" spans="1:23" x14ac:dyDescent="0.3">
      <c r="A682">
        <v>271.74374999999998</v>
      </c>
      <c r="B682">
        <v>200.028809</v>
      </c>
      <c r="C682">
        <v>-48661.652344000002</v>
      </c>
      <c r="D682">
        <v>20021.5</v>
      </c>
      <c r="E682">
        <v>9.1270000000000004E-2</v>
      </c>
      <c r="F682">
        <v>9.9389339999999997</v>
      </c>
      <c r="G682">
        <v>-0.36820199999999997</v>
      </c>
      <c r="H682">
        <v>6.5111000000000002E-2</v>
      </c>
      <c r="I682">
        <v>1.3266999999999999E-2</v>
      </c>
      <c r="J682">
        <v>-2.2970000000000001E-2</v>
      </c>
      <c r="K682">
        <v>1013.75</v>
      </c>
      <c r="L682">
        <v>47.337615999999997</v>
      </c>
      <c r="W682">
        <f t="shared" si="10"/>
        <v>52619.928569152871</v>
      </c>
    </row>
    <row r="683" spans="1:23" x14ac:dyDescent="0.3">
      <c r="A683">
        <v>271.755</v>
      </c>
      <c r="B683">
        <v>272.82797199999999</v>
      </c>
      <c r="C683">
        <v>-48670.5625</v>
      </c>
      <c r="D683">
        <v>19877.341797000001</v>
      </c>
      <c r="E683">
        <v>8.7914999999999993E-2</v>
      </c>
      <c r="F683">
        <v>9.9393370000000001</v>
      </c>
      <c r="G683">
        <v>-0.36588500000000002</v>
      </c>
      <c r="H683">
        <v>6.424E-3</v>
      </c>
      <c r="I683">
        <v>5.9620000000000003E-3</v>
      </c>
      <c r="J683">
        <v>-5.1619999999999999E-3</v>
      </c>
      <c r="K683">
        <v>1013.75</v>
      </c>
      <c r="L683">
        <v>47.337615999999997</v>
      </c>
      <c r="W683">
        <f t="shared" si="10"/>
        <v>52573.822441244229</v>
      </c>
    </row>
    <row r="684" spans="1:23" x14ac:dyDescent="0.3">
      <c r="A684">
        <v>271.76625000000001</v>
      </c>
      <c r="B684">
        <v>89.535904000000002</v>
      </c>
      <c r="C684">
        <v>-48658.582030999998</v>
      </c>
      <c r="D684">
        <v>19984.539062</v>
      </c>
      <c r="E684">
        <v>9.7003000000000006E-2</v>
      </c>
      <c r="F684">
        <v>9.9411950000000004</v>
      </c>
      <c r="G684">
        <v>-0.36402600000000002</v>
      </c>
      <c r="H684">
        <v>-4.2308999999999999E-2</v>
      </c>
      <c r="I684">
        <v>8.4400000000000002E-4</v>
      </c>
      <c r="J684">
        <v>8.6859999999999993E-3</v>
      </c>
      <c r="K684">
        <v>1013.75</v>
      </c>
      <c r="L684">
        <v>47.337615999999997</v>
      </c>
      <c r="W684">
        <f t="shared" si="10"/>
        <v>52602.73209127321</v>
      </c>
    </row>
    <row r="685" spans="1:23" x14ac:dyDescent="0.3">
      <c r="A685">
        <v>271.77749999999997</v>
      </c>
      <c r="B685">
        <v>129.53634600000001</v>
      </c>
      <c r="C685">
        <v>-48671.515625</v>
      </c>
      <c r="D685">
        <v>20040.464843999998</v>
      </c>
      <c r="E685">
        <v>9.7152000000000002E-2</v>
      </c>
      <c r="F685">
        <v>9.9283819999999992</v>
      </c>
      <c r="G685">
        <v>-0.34431800000000001</v>
      </c>
      <c r="H685">
        <v>-4.3667999999999998E-2</v>
      </c>
      <c r="I685">
        <v>1.55E-4</v>
      </c>
      <c r="J685">
        <v>8.6269999999999993E-3</v>
      </c>
      <c r="K685">
        <v>1013.75</v>
      </c>
      <c r="L685">
        <v>47.337615999999997</v>
      </c>
      <c r="W685">
        <f t="shared" si="10"/>
        <v>52636.047002630759</v>
      </c>
    </row>
    <row r="686" spans="1:23" x14ac:dyDescent="0.3">
      <c r="A686">
        <v>271.78874999999999</v>
      </c>
      <c r="B686">
        <v>252.07666</v>
      </c>
      <c r="C686">
        <v>-48684.671875</v>
      </c>
      <c r="D686">
        <v>19974.662109000001</v>
      </c>
      <c r="E686">
        <v>8.1208000000000002E-2</v>
      </c>
      <c r="F686">
        <v>9.9317960000000003</v>
      </c>
      <c r="G686">
        <v>-0.35170299999999999</v>
      </c>
      <c r="H686">
        <v>-9.2759999999999995E-3</v>
      </c>
      <c r="I686">
        <v>3.2079999999999999E-3</v>
      </c>
      <c r="J686">
        <v>-3.1670000000000001E-3</v>
      </c>
      <c r="K686">
        <v>1013.75</v>
      </c>
      <c r="L686">
        <v>47.337615999999997</v>
      </c>
      <c r="W686">
        <f t="shared" si="10"/>
        <v>52623.644349167356</v>
      </c>
    </row>
    <row r="687" spans="1:23" x14ac:dyDescent="0.3">
      <c r="A687">
        <v>271.8</v>
      </c>
      <c r="B687">
        <v>299.725189</v>
      </c>
      <c r="C687">
        <v>-48706.5625</v>
      </c>
      <c r="D687">
        <v>20130.757812</v>
      </c>
      <c r="E687">
        <v>9.6254999999999993E-2</v>
      </c>
      <c r="F687">
        <v>9.9452599999999993</v>
      </c>
      <c r="G687">
        <v>-0.35905199999999998</v>
      </c>
      <c r="H687">
        <v>4.7832E-2</v>
      </c>
      <c r="I687">
        <v>9.1769999999999994E-3</v>
      </c>
      <c r="J687">
        <v>-2.0948999999999999E-2</v>
      </c>
      <c r="K687">
        <v>1013.769958</v>
      </c>
      <c r="L687">
        <v>47.332732999999998</v>
      </c>
      <c r="W687">
        <f t="shared" si="10"/>
        <v>52703.571756008401</v>
      </c>
    </row>
    <row r="688" spans="1:23" x14ac:dyDescent="0.3">
      <c r="A688">
        <v>271.81124999999997</v>
      </c>
      <c r="B688">
        <v>266.02630599999998</v>
      </c>
      <c r="C688">
        <v>-48694.558594000002</v>
      </c>
      <c r="D688">
        <v>20130.511718999998</v>
      </c>
      <c r="E688">
        <v>9.8177E-2</v>
      </c>
      <c r="F688">
        <v>9.9559850000000001</v>
      </c>
      <c r="G688">
        <v>-0.36340499999999998</v>
      </c>
      <c r="H688">
        <v>8.5278999999999994E-2</v>
      </c>
      <c r="I688">
        <v>1.4989000000000001E-2</v>
      </c>
      <c r="J688">
        <v>-3.0870999999999999E-2</v>
      </c>
      <c r="K688">
        <v>1013.769958</v>
      </c>
      <c r="L688">
        <v>47.332732999999998</v>
      </c>
      <c r="W688">
        <f t="shared" si="10"/>
        <v>52692.203490922446</v>
      </c>
    </row>
    <row r="689" spans="1:23" x14ac:dyDescent="0.3">
      <c r="A689">
        <v>271.82249999999999</v>
      </c>
      <c r="B689">
        <v>137.40995799999999</v>
      </c>
      <c r="C689">
        <v>-48663.824219000002</v>
      </c>
      <c r="D689">
        <v>20126.548827999999</v>
      </c>
      <c r="E689">
        <v>8.4753999999999996E-2</v>
      </c>
      <c r="F689">
        <v>9.9438429999999993</v>
      </c>
      <c r="G689">
        <v>-0.36072100000000001</v>
      </c>
      <c r="H689">
        <v>9.4534999999999994E-2</v>
      </c>
      <c r="I689">
        <v>1.5327E-2</v>
      </c>
      <c r="J689">
        <v>-3.1859999999999999E-2</v>
      </c>
      <c r="K689">
        <v>1013.769958</v>
      </c>
      <c r="L689">
        <v>47.332732999999998</v>
      </c>
      <c r="W689">
        <f t="shared" si="10"/>
        <v>52661.79485015828</v>
      </c>
    </row>
    <row r="690" spans="1:23" x14ac:dyDescent="0.3">
      <c r="A690">
        <v>271.83375000000001</v>
      </c>
      <c r="B690">
        <v>261.41159099999999</v>
      </c>
      <c r="C690">
        <v>-48708.625</v>
      </c>
      <c r="D690">
        <v>20014.666015999999</v>
      </c>
      <c r="E690">
        <v>8.9394000000000001E-2</v>
      </c>
      <c r="F690">
        <v>9.9396059999999995</v>
      </c>
      <c r="G690">
        <v>-0.359904</v>
      </c>
      <c r="H690">
        <v>4.3996E-2</v>
      </c>
      <c r="I690">
        <v>1.0232E-2</v>
      </c>
      <c r="J690">
        <v>-1.7429E-2</v>
      </c>
      <c r="K690">
        <v>1013.769958</v>
      </c>
      <c r="L690">
        <v>47.332732999999998</v>
      </c>
      <c r="W690">
        <f t="shared" si="10"/>
        <v>52661.041967877536</v>
      </c>
    </row>
    <row r="691" spans="1:23" x14ac:dyDescent="0.3">
      <c r="A691">
        <v>271.84500000000003</v>
      </c>
      <c r="B691">
        <v>340.44238300000001</v>
      </c>
      <c r="C691">
        <v>-48717.257812000003</v>
      </c>
      <c r="D691">
        <v>19980.595702999999</v>
      </c>
      <c r="E691">
        <v>9.5662999999999998E-2</v>
      </c>
      <c r="F691">
        <v>9.9516989999999996</v>
      </c>
      <c r="G691">
        <v>-0.35795900000000003</v>
      </c>
      <c r="H691">
        <v>-1.1467E-2</v>
      </c>
      <c r="I691">
        <v>2.941E-3</v>
      </c>
      <c r="J691">
        <v>-8.1300000000000003E-4</v>
      </c>
      <c r="K691">
        <v>1013.769958</v>
      </c>
      <c r="L691">
        <v>47.332732999999998</v>
      </c>
      <c r="W691">
        <f t="shared" si="10"/>
        <v>52656.541040821889</v>
      </c>
    </row>
    <row r="692" spans="1:23" x14ac:dyDescent="0.3">
      <c r="A692">
        <v>271.85624999999999</v>
      </c>
      <c r="B692">
        <v>243.595474</v>
      </c>
      <c r="C692">
        <v>-48703.09375</v>
      </c>
      <c r="D692">
        <v>20084.107422000001</v>
      </c>
      <c r="E692">
        <v>9.3531000000000003E-2</v>
      </c>
      <c r="F692">
        <v>9.9426710000000007</v>
      </c>
      <c r="G692">
        <v>-0.369257</v>
      </c>
      <c r="H692">
        <v>-4.1756000000000001E-2</v>
      </c>
      <c r="I692">
        <v>-5.8399999999999999E-4</v>
      </c>
      <c r="J692">
        <v>9.2149999999999992E-3</v>
      </c>
      <c r="K692">
        <v>1013.769958</v>
      </c>
      <c r="L692">
        <v>47.332732999999998</v>
      </c>
      <c r="W692">
        <f t="shared" si="10"/>
        <v>52682.274538165853</v>
      </c>
    </row>
    <row r="693" spans="1:23" x14ac:dyDescent="0.3">
      <c r="A693">
        <v>271.86750000000001</v>
      </c>
      <c r="B693">
        <v>227.51423600000001</v>
      </c>
      <c r="C693">
        <v>-48712.5</v>
      </c>
      <c r="D693">
        <v>20010.724609000001</v>
      </c>
      <c r="E693">
        <v>9.5991000000000007E-2</v>
      </c>
      <c r="F693">
        <v>9.946161</v>
      </c>
      <c r="G693">
        <v>-0.34418700000000002</v>
      </c>
      <c r="H693">
        <v>-3.0814999999999999E-2</v>
      </c>
      <c r="I693">
        <v>1.072E-3</v>
      </c>
      <c r="J693">
        <v>4.8609999999999999E-3</v>
      </c>
      <c r="K693">
        <v>1013.769958</v>
      </c>
      <c r="L693">
        <v>47.332732999999998</v>
      </c>
      <c r="W693">
        <f t="shared" si="10"/>
        <v>52662.971036154246</v>
      </c>
    </row>
    <row r="694" spans="1:23" x14ac:dyDescent="0.3">
      <c r="A694">
        <v>271.87875000000003</v>
      </c>
      <c r="B694">
        <v>158.25384500000001</v>
      </c>
      <c r="C694">
        <v>-48683.476562000003</v>
      </c>
      <c r="D694">
        <v>20000.769531000002</v>
      </c>
      <c r="E694">
        <v>9.3760999999999997E-2</v>
      </c>
      <c r="F694">
        <v>9.9472000000000005</v>
      </c>
      <c r="G694">
        <v>-0.36104999999999998</v>
      </c>
      <c r="H694">
        <v>1.3167999999999999E-2</v>
      </c>
      <c r="I694">
        <v>6.5319999999999996E-3</v>
      </c>
      <c r="J694">
        <v>-1.1311E-2</v>
      </c>
      <c r="K694">
        <v>1013.769958</v>
      </c>
      <c r="L694">
        <v>47.332732999999998</v>
      </c>
      <c r="W694">
        <f t="shared" si="10"/>
        <v>52632.088275826929</v>
      </c>
    </row>
    <row r="695" spans="1:23" x14ac:dyDescent="0.3">
      <c r="A695">
        <v>271.89</v>
      </c>
      <c r="B695">
        <v>287.69519000000003</v>
      </c>
      <c r="C695">
        <v>-48709.59375</v>
      </c>
      <c r="D695">
        <v>20090.705077999999</v>
      </c>
      <c r="E695">
        <v>9.1729000000000005E-2</v>
      </c>
      <c r="F695">
        <v>9.9464140000000008</v>
      </c>
      <c r="G695">
        <v>-0.357572</v>
      </c>
      <c r="H695">
        <v>6.0643000000000002E-2</v>
      </c>
      <c r="I695">
        <v>1.1176999999999999E-2</v>
      </c>
      <c r="J695">
        <v>-2.4912E-2</v>
      </c>
      <c r="K695">
        <v>1013.769958</v>
      </c>
      <c r="L695">
        <v>47.332732999999998</v>
      </c>
      <c r="W695">
        <f t="shared" si="10"/>
        <v>52691.021268747143</v>
      </c>
    </row>
    <row r="696" spans="1:23" x14ac:dyDescent="0.3">
      <c r="A696">
        <v>271.90125</v>
      </c>
      <c r="B696">
        <v>256.60409499999997</v>
      </c>
      <c r="C696">
        <v>-48708.480469000002</v>
      </c>
      <c r="D696">
        <v>19993.9375</v>
      </c>
      <c r="E696">
        <v>9.7358E-2</v>
      </c>
      <c r="F696">
        <v>9.9609470000000009</v>
      </c>
      <c r="G696">
        <v>-0.34806100000000001</v>
      </c>
      <c r="H696">
        <v>9.7270999999999996E-2</v>
      </c>
      <c r="I696">
        <v>1.5402000000000001E-2</v>
      </c>
      <c r="J696">
        <v>-3.2203000000000002E-2</v>
      </c>
      <c r="K696">
        <v>1013.769958</v>
      </c>
      <c r="L696">
        <v>47.337615999999997</v>
      </c>
      <c r="W696">
        <f t="shared" si="10"/>
        <v>52653.009904604995</v>
      </c>
    </row>
    <row r="697" spans="1:23" x14ac:dyDescent="0.3">
      <c r="A697">
        <v>271.91250000000002</v>
      </c>
      <c r="B697">
        <v>211.64227299999999</v>
      </c>
      <c r="C697">
        <v>-48710.304687000003</v>
      </c>
      <c r="D697">
        <v>19982.486327999999</v>
      </c>
      <c r="E697">
        <v>0.10695</v>
      </c>
      <c r="F697">
        <v>9.9412479999999999</v>
      </c>
      <c r="G697">
        <v>-0.36247699999999999</v>
      </c>
      <c r="H697">
        <v>7.8115000000000004E-2</v>
      </c>
      <c r="I697">
        <v>1.4010999999999999E-2</v>
      </c>
      <c r="J697">
        <v>-2.5472000000000002E-2</v>
      </c>
      <c r="K697">
        <v>1013.769958</v>
      </c>
      <c r="L697">
        <v>47.337615999999997</v>
      </c>
      <c r="W697">
        <f t="shared" si="10"/>
        <v>52650.150379659906</v>
      </c>
    </row>
    <row r="698" spans="1:23" x14ac:dyDescent="0.3">
      <c r="A698">
        <v>271.92374999999998</v>
      </c>
      <c r="B698">
        <v>192.37202500000001</v>
      </c>
      <c r="C698">
        <v>-48701.292969000002</v>
      </c>
      <c r="D698">
        <v>19888.804687</v>
      </c>
      <c r="E698">
        <v>9.4507999999999995E-2</v>
      </c>
      <c r="F698">
        <v>9.9504900000000003</v>
      </c>
      <c r="G698">
        <v>-0.36013699999999998</v>
      </c>
      <c r="H698">
        <v>2.6779000000000001E-2</v>
      </c>
      <c r="I698">
        <v>8.5280000000000009E-3</v>
      </c>
      <c r="J698">
        <v>-1.2317E-2</v>
      </c>
      <c r="K698">
        <v>1013.769958</v>
      </c>
      <c r="L698">
        <v>47.337615999999997</v>
      </c>
      <c r="W698">
        <f t="shared" si="10"/>
        <v>52606.249588105071</v>
      </c>
    </row>
    <row r="699" spans="1:23" x14ac:dyDescent="0.3">
      <c r="A699">
        <v>271.935</v>
      </c>
      <c r="B699">
        <v>312.63970899999998</v>
      </c>
      <c r="C699">
        <v>-48685.332030999998</v>
      </c>
      <c r="D699">
        <v>19996.972656000002</v>
      </c>
      <c r="E699">
        <v>8.9123999999999995E-2</v>
      </c>
      <c r="F699">
        <v>9.9468130000000006</v>
      </c>
      <c r="G699">
        <v>-0.36713200000000001</v>
      </c>
      <c r="H699">
        <v>-2.0604999999999998E-2</v>
      </c>
      <c r="I699">
        <v>3.1840000000000002E-3</v>
      </c>
      <c r="J699">
        <v>2.418E-3</v>
      </c>
      <c r="K699">
        <v>1013.769958</v>
      </c>
      <c r="L699">
        <v>47.337615999999997</v>
      </c>
      <c r="W699">
        <f t="shared" si="10"/>
        <v>52633.052485687826</v>
      </c>
    </row>
    <row r="700" spans="1:23" x14ac:dyDescent="0.3">
      <c r="A700">
        <v>271.94625000000002</v>
      </c>
      <c r="B700">
        <v>244.69773900000001</v>
      </c>
      <c r="C700">
        <v>-48710.332030999998</v>
      </c>
      <c r="D700">
        <v>19976.085937</v>
      </c>
      <c r="E700">
        <v>8.7534000000000001E-2</v>
      </c>
      <c r="F700">
        <v>9.937398</v>
      </c>
      <c r="G700">
        <v>-0.37109799999999998</v>
      </c>
      <c r="H700">
        <v>-4.5608999999999997E-2</v>
      </c>
      <c r="I700">
        <v>-1.062E-3</v>
      </c>
      <c r="J700">
        <v>9.1920000000000005E-3</v>
      </c>
      <c r="K700">
        <v>1013.769958</v>
      </c>
      <c r="L700">
        <v>47.337615999999997</v>
      </c>
      <c r="W700">
        <f t="shared" si="10"/>
        <v>52647.890108874686</v>
      </c>
    </row>
    <row r="701" spans="1:23" x14ac:dyDescent="0.3">
      <c r="A701">
        <v>271.95749999999998</v>
      </c>
      <c r="B701">
        <v>261.61697400000003</v>
      </c>
      <c r="C701">
        <v>-48687.222655999998</v>
      </c>
      <c r="D701">
        <v>20048.558593999998</v>
      </c>
      <c r="E701">
        <v>8.9870000000000005E-2</v>
      </c>
      <c r="F701">
        <v>9.9300490000000003</v>
      </c>
      <c r="G701">
        <v>-0.366983</v>
      </c>
      <c r="H701">
        <v>-2.9721000000000001E-2</v>
      </c>
      <c r="I701">
        <v>1.0120000000000001E-3</v>
      </c>
      <c r="J701">
        <v>1.738E-3</v>
      </c>
      <c r="K701">
        <v>1013.769958</v>
      </c>
      <c r="L701">
        <v>47.337615999999997</v>
      </c>
      <c r="W701">
        <f t="shared" si="10"/>
        <v>52654.143190190218</v>
      </c>
    </row>
    <row r="702" spans="1:23" x14ac:dyDescent="0.3">
      <c r="A702">
        <v>271.96875</v>
      </c>
      <c r="B702">
        <v>203.07501199999999</v>
      </c>
      <c r="C702">
        <v>-48688.847655999998</v>
      </c>
      <c r="D702">
        <v>20106.611327999999</v>
      </c>
      <c r="E702">
        <v>9.3759999999999996E-2</v>
      </c>
      <c r="F702">
        <v>9.9353890000000007</v>
      </c>
      <c r="G702">
        <v>-0.36018299999999998</v>
      </c>
      <c r="H702">
        <v>2.5939E-2</v>
      </c>
      <c r="I702">
        <v>7.6210000000000002E-3</v>
      </c>
      <c r="J702">
        <v>-1.6410000000000001E-2</v>
      </c>
      <c r="K702">
        <v>1013.769958</v>
      </c>
      <c r="L702">
        <v>47.337615999999997</v>
      </c>
      <c r="W702">
        <f t="shared" si="10"/>
        <v>52677.518398505956</v>
      </c>
    </row>
    <row r="703" spans="1:23" x14ac:dyDescent="0.3">
      <c r="A703">
        <v>271.98</v>
      </c>
      <c r="B703">
        <v>258.34628300000003</v>
      </c>
      <c r="C703">
        <v>-48659.25</v>
      </c>
      <c r="D703">
        <v>20080.527343999998</v>
      </c>
      <c r="E703">
        <v>9.9826999999999999E-2</v>
      </c>
      <c r="F703">
        <v>9.9335540000000009</v>
      </c>
      <c r="G703">
        <v>-0.36068299999999998</v>
      </c>
      <c r="H703">
        <v>8.2086999999999993E-2</v>
      </c>
      <c r="I703">
        <v>1.2455000000000001E-2</v>
      </c>
      <c r="J703">
        <v>-2.9843000000000001E-2</v>
      </c>
      <c r="K703">
        <v>1013.769958</v>
      </c>
      <c r="L703">
        <v>47.337615999999997</v>
      </c>
      <c r="W703">
        <f t="shared" si="10"/>
        <v>52640.449578034299</v>
      </c>
    </row>
    <row r="704" spans="1:23" x14ac:dyDescent="0.3">
      <c r="A704">
        <v>271.99124999999998</v>
      </c>
      <c r="B704">
        <v>306.600616</v>
      </c>
      <c r="C704">
        <v>-48694.964844000002</v>
      </c>
      <c r="D704">
        <v>20135.128906000002</v>
      </c>
      <c r="E704">
        <v>0.11032500000000001</v>
      </c>
      <c r="F704">
        <v>9.9339289999999991</v>
      </c>
      <c r="G704">
        <v>-0.37529400000000002</v>
      </c>
      <c r="H704">
        <v>9.7061999999999996E-2</v>
      </c>
      <c r="I704">
        <v>1.5717999999999999E-2</v>
      </c>
      <c r="J704">
        <v>-3.1244999999999998E-2</v>
      </c>
      <c r="K704">
        <v>1013.769958</v>
      </c>
      <c r="L704">
        <v>47.337615999999997</v>
      </c>
      <c r="W704">
        <f t="shared" si="10"/>
        <v>52694.56348768215</v>
      </c>
    </row>
    <row r="705" spans="1:23" x14ac:dyDescent="0.3">
      <c r="A705">
        <v>272.0025</v>
      </c>
      <c r="B705">
        <v>371.52191199999999</v>
      </c>
      <c r="C705">
        <v>-48697.726562000003</v>
      </c>
      <c r="D705">
        <v>20121.382812</v>
      </c>
      <c r="E705">
        <v>9.5384999999999998E-2</v>
      </c>
      <c r="F705">
        <v>9.9402530000000002</v>
      </c>
      <c r="G705">
        <v>-0.362261</v>
      </c>
      <c r="H705">
        <v>6.3931000000000002E-2</v>
      </c>
      <c r="I705">
        <v>1.3181E-2</v>
      </c>
      <c r="J705">
        <v>-2.1766000000000001E-2</v>
      </c>
      <c r="K705">
        <v>1013.75</v>
      </c>
      <c r="L705">
        <v>47.332732999999998</v>
      </c>
      <c r="W705">
        <f t="shared" si="10"/>
        <v>52692.282614301927</v>
      </c>
    </row>
    <row r="706" spans="1:23" x14ac:dyDescent="0.3">
      <c r="A706">
        <v>272.01375000000002</v>
      </c>
      <c r="B706">
        <v>207.84059099999999</v>
      </c>
      <c r="C706">
        <v>-48712.453125</v>
      </c>
      <c r="D706">
        <v>20044.289062</v>
      </c>
      <c r="E706">
        <v>9.6120999999999998E-2</v>
      </c>
      <c r="F706">
        <v>9.9377189999999995</v>
      </c>
      <c r="G706">
        <v>-0.356132</v>
      </c>
      <c r="H706">
        <v>9.2169999999999995E-3</v>
      </c>
      <c r="I706">
        <v>6.5009999999999998E-3</v>
      </c>
      <c r="J706">
        <v>-6.7349999999999997E-3</v>
      </c>
      <c r="K706">
        <v>1013.75</v>
      </c>
      <c r="L706">
        <v>47.332732999999998</v>
      </c>
      <c r="W706">
        <f t="shared" ref="W706:W769" si="11">SQRT((B706)^2+(C706)^2+(D706)^2)</f>
        <v>52675.60926242431</v>
      </c>
    </row>
    <row r="707" spans="1:23" x14ac:dyDescent="0.3">
      <c r="A707">
        <v>272.02499999999998</v>
      </c>
      <c r="B707">
        <v>227.71380600000001</v>
      </c>
      <c r="C707">
        <v>-48692.179687000003</v>
      </c>
      <c r="D707">
        <v>19934.919922000001</v>
      </c>
      <c r="E707">
        <v>0.10234</v>
      </c>
      <c r="F707">
        <v>9.9405800000000006</v>
      </c>
      <c r="G707">
        <v>-0.36241099999999998</v>
      </c>
      <c r="H707">
        <v>-3.4389999999999997E-2</v>
      </c>
      <c r="I707">
        <v>1.12E-4</v>
      </c>
      <c r="J707">
        <v>7.3280000000000003E-3</v>
      </c>
      <c r="K707">
        <v>1013.75</v>
      </c>
      <c r="L707">
        <v>47.332732999999998</v>
      </c>
      <c r="W707">
        <f t="shared" si="11"/>
        <v>52615.40885087839</v>
      </c>
    </row>
    <row r="708" spans="1:23" x14ac:dyDescent="0.3">
      <c r="A708">
        <v>272.03625</v>
      </c>
      <c r="B708">
        <v>288.55367999999999</v>
      </c>
      <c r="C708">
        <v>-48688.65625</v>
      </c>
      <c r="D708">
        <v>20029.689452999999</v>
      </c>
      <c r="E708">
        <v>0.105487</v>
      </c>
      <c r="F708">
        <v>9.9313889999999994</v>
      </c>
      <c r="G708">
        <v>-0.36748799999999998</v>
      </c>
      <c r="H708">
        <v>-4.6575999999999999E-2</v>
      </c>
      <c r="I708">
        <v>-1.1429999999999999E-3</v>
      </c>
      <c r="J708">
        <v>8.3090000000000004E-3</v>
      </c>
      <c r="K708">
        <v>1013.75</v>
      </c>
      <c r="L708">
        <v>47.332732999999998</v>
      </c>
      <c r="W708">
        <f t="shared" si="11"/>
        <v>52648.427994010657</v>
      </c>
    </row>
    <row r="709" spans="1:23" x14ac:dyDescent="0.3">
      <c r="A709">
        <v>272.04750000000001</v>
      </c>
      <c r="B709">
        <v>229.22730999999999</v>
      </c>
      <c r="C709">
        <v>-48690.90625</v>
      </c>
      <c r="D709">
        <v>20032.203125</v>
      </c>
      <c r="E709">
        <v>9.9420999999999995E-2</v>
      </c>
      <c r="F709">
        <v>9.9404780000000006</v>
      </c>
      <c r="G709">
        <v>-0.36196499999999998</v>
      </c>
      <c r="H709">
        <v>-6.7239999999999999E-3</v>
      </c>
      <c r="I709">
        <v>3.5739999999999999E-3</v>
      </c>
      <c r="J709">
        <v>-5.5880000000000001E-3</v>
      </c>
      <c r="K709">
        <v>1013.75</v>
      </c>
      <c r="L709">
        <v>47.332732999999998</v>
      </c>
      <c r="W709">
        <f t="shared" si="11"/>
        <v>52651.173383384332</v>
      </c>
    </row>
    <row r="710" spans="1:23" x14ac:dyDescent="0.3">
      <c r="A710">
        <v>272.05874999999997</v>
      </c>
      <c r="B710">
        <v>314.049286</v>
      </c>
      <c r="C710">
        <v>-48697.519530999998</v>
      </c>
      <c r="D710">
        <v>20047.494140999999</v>
      </c>
      <c r="E710">
        <v>9.0371000000000007E-2</v>
      </c>
      <c r="F710">
        <v>9.9483689999999996</v>
      </c>
      <c r="G710">
        <v>-0.36164000000000002</v>
      </c>
      <c r="H710">
        <v>4.9001999999999997E-2</v>
      </c>
      <c r="I710">
        <v>9.9290000000000003E-3</v>
      </c>
      <c r="J710">
        <v>-2.2574E-2</v>
      </c>
      <c r="K710">
        <v>1013.75</v>
      </c>
      <c r="L710">
        <v>47.332732999999998</v>
      </c>
      <c r="W710">
        <f t="shared" si="11"/>
        <v>52663.545805040441</v>
      </c>
    </row>
    <row r="711" spans="1:23" x14ac:dyDescent="0.3">
      <c r="A711">
        <v>272.07</v>
      </c>
      <c r="B711">
        <v>248.21998600000001</v>
      </c>
      <c r="C711">
        <v>-48678.707030999998</v>
      </c>
      <c r="D711">
        <v>19966.292968999998</v>
      </c>
      <c r="E711">
        <v>9.9657999999999997E-2</v>
      </c>
      <c r="F711">
        <v>9.9446840000000005</v>
      </c>
      <c r="G711">
        <v>-0.35328500000000002</v>
      </c>
      <c r="H711">
        <v>9.0399999999999994E-2</v>
      </c>
      <c r="I711">
        <v>1.4847000000000001E-2</v>
      </c>
      <c r="J711">
        <v>-3.2188000000000001E-2</v>
      </c>
      <c r="K711">
        <v>1013.75</v>
      </c>
      <c r="L711">
        <v>47.332732999999998</v>
      </c>
      <c r="W711">
        <f t="shared" si="11"/>
        <v>52614.931210591894</v>
      </c>
    </row>
    <row r="712" spans="1:23" x14ac:dyDescent="0.3">
      <c r="A712">
        <v>272.08125000000001</v>
      </c>
      <c r="B712">
        <v>258.80398600000001</v>
      </c>
      <c r="C712">
        <v>-48693.875</v>
      </c>
      <c r="D712">
        <v>20029.265625</v>
      </c>
      <c r="E712">
        <v>9.7656000000000007E-2</v>
      </c>
      <c r="F712">
        <v>9.9426900000000007</v>
      </c>
      <c r="G712">
        <v>-0.34554800000000002</v>
      </c>
      <c r="H712">
        <v>9.3678999999999998E-2</v>
      </c>
      <c r="I712">
        <v>1.567E-2</v>
      </c>
      <c r="J712">
        <v>-3.0979E-2</v>
      </c>
      <c r="K712">
        <v>1013.75</v>
      </c>
      <c r="L712">
        <v>47.332732999999998</v>
      </c>
      <c r="W712">
        <f t="shared" si="11"/>
        <v>52652.938412738193</v>
      </c>
    </row>
    <row r="713" spans="1:23" x14ac:dyDescent="0.3">
      <c r="A713">
        <v>272.09249999999997</v>
      </c>
      <c r="B713">
        <v>237.77543600000001</v>
      </c>
      <c r="C713">
        <v>-48686.617187000003</v>
      </c>
      <c r="D713">
        <v>20078.734375</v>
      </c>
      <c r="E713">
        <v>8.8872000000000007E-2</v>
      </c>
      <c r="F713">
        <v>9.947927</v>
      </c>
      <c r="G713">
        <v>-0.35541200000000001</v>
      </c>
      <c r="H713">
        <v>5.4091E-2</v>
      </c>
      <c r="I713">
        <v>1.0737E-2</v>
      </c>
      <c r="J713">
        <v>-1.9262999999999999E-2</v>
      </c>
      <c r="K713">
        <v>1013.75</v>
      </c>
      <c r="L713">
        <v>47.332732999999998</v>
      </c>
      <c r="W713">
        <f t="shared" si="11"/>
        <v>52664.967524657754</v>
      </c>
    </row>
    <row r="714" spans="1:23" x14ac:dyDescent="0.3">
      <c r="A714">
        <v>272.10374999999999</v>
      </c>
      <c r="B714">
        <v>217.33343500000001</v>
      </c>
      <c r="C714">
        <v>-48693.554687000003</v>
      </c>
      <c r="D714">
        <v>20068.449218999998</v>
      </c>
      <c r="E714">
        <v>9.4122999999999998E-2</v>
      </c>
      <c r="F714">
        <v>9.9447880000000008</v>
      </c>
      <c r="G714">
        <v>-0.36648399999999998</v>
      </c>
      <c r="H714">
        <v>-2.4970000000000001E-3</v>
      </c>
      <c r="I714">
        <v>4.0769999999999999E-3</v>
      </c>
      <c r="J714">
        <v>-2.1870000000000001E-3</v>
      </c>
      <c r="K714">
        <v>1013.75</v>
      </c>
      <c r="L714">
        <v>47.332732999999998</v>
      </c>
      <c r="W714">
        <f t="shared" si="11"/>
        <v>52667.372783663799</v>
      </c>
    </row>
    <row r="715" spans="1:23" x14ac:dyDescent="0.3">
      <c r="A715">
        <v>272.11500000000001</v>
      </c>
      <c r="B715">
        <v>355.57449300000002</v>
      </c>
      <c r="C715">
        <v>-48699.367187000003</v>
      </c>
      <c r="D715">
        <v>19852.023437</v>
      </c>
      <c r="E715">
        <v>9.2585000000000001E-2</v>
      </c>
      <c r="F715">
        <v>9.9420559999999991</v>
      </c>
      <c r="G715">
        <v>-0.36293199999999998</v>
      </c>
      <c r="H715">
        <v>-4.4908000000000003E-2</v>
      </c>
      <c r="I715">
        <v>-7.4299999999999995E-4</v>
      </c>
      <c r="J715">
        <v>9.8429999999999993E-3</v>
      </c>
      <c r="K715">
        <v>1013.75</v>
      </c>
      <c r="L715">
        <v>47.332732999999998</v>
      </c>
      <c r="W715">
        <f t="shared" si="11"/>
        <v>52591.421659596941</v>
      </c>
    </row>
    <row r="716" spans="1:23" x14ac:dyDescent="0.3">
      <c r="A716">
        <v>272.12625000000003</v>
      </c>
      <c r="B716">
        <v>318.31310999999999</v>
      </c>
      <c r="C716">
        <v>-48689.0625</v>
      </c>
      <c r="D716">
        <v>20067.595702999999</v>
      </c>
      <c r="E716">
        <v>8.5844000000000004E-2</v>
      </c>
      <c r="F716">
        <v>9.9506209999999999</v>
      </c>
      <c r="G716">
        <v>-0.37022300000000002</v>
      </c>
      <c r="H716">
        <v>-3.7892000000000002E-2</v>
      </c>
      <c r="I716">
        <v>9.1E-4</v>
      </c>
      <c r="J716">
        <v>5.0870000000000004E-3</v>
      </c>
      <c r="K716">
        <v>1013.75</v>
      </c>
      <c r="L716">
        <v>47.332732999999998</v>
      </c>
      <c r="W716">
        <f t="shared" si="11"/>
        <v>52663.407862233602</v>
      </c>
    </row>
    <row r="717" spans="1:23" x14ac:dyDescent="0.3">
      <c r="A717">
        <v>272.13749999999999</v>
      </c>
      <c r="B717">
        <v>243.19541899999999</v>
      </c>
      <c r="C717">
        <v>-48698.875</v>
      </c>
      <c r="D717">
        <v>20090.576172000001</v>
      </c>
      <c r="E717">
        <v>8.1160999999999997E-2</v>
      </c>
      <c r="F717">
        <v>9.9484809999999992</v>
      </c>
      <c r="G717">
        <v>-0.37336000000000003</v>
      </c>
      <c r="H717">
        <v>-1.21E-4</v>
      </c>
      <c r="I717">
        <v>4.4510000000000001E-3</v>
      </c>
      <c r="J717">
        <v>-7.1599999999999997E-3</v>
      </c>
      <c r="K717">
        <v>1013.75</v>
      </c>
      <c r="L717">
        <v>47.332732999999998</v>
      </c>
      <c r="W717">
        <f t="shared" si="11"/>
        <v>52680.839222628012</v>
      </c>
    </row>
    <row r="718" spans="1:23" x14ac:dyDescent="0.3">
      <c r="A718">
        <v>272.14875000000001</v>
      </c>
      <c r="B718">
        <v>218.451401</v>
      </c>
      <c r="C718">
        <v>-48674.398437000003</v>
      </c>
      <c r="D718">
        <v>20087.283202999999</v>
      </c>
      <c r="E718">
        <v>9.6611000000000002E-2</v>
      </c>
      <c r="F718">
        <v>9.9406730000000003</v>
      </c>
      <c r="G718">
        <v>-0.36465700000000001</v>
      </c>
      <c r="H718">
        <v>6.2557000000000001E-2</v>
      </c>
      <c r="I718">
        <v>1.1447000000000001E-2</v>
      </c>
      <c r="J718">
        <v>-2.5492999999999998E-2</v>
      </c>
      <c r="K718">
        <v>1013.75</v>
      </c>
      <c r="L718">
        <v>47.332732999999998</v>
      </c>
      <c r="W718">
        <f t="shared" si="11"/>
        <v>52656.848848900489</v>
      </c>
    </row>
    <row r="719" spans="1:23" x14ac:dyDescent="0.3">
      <c r="A719">
        <v>272.16000000000003</v>
      </c>
      <c r="B719">
        <v>212.454758</v>
      </c>
      <c r="C719">
        <v>-48659.222655999998</v>
      </c>
      <c r="D719">
        <v>20061.207031000002</v>
      </c>
      <c r="E719">
        <v>9.6643999999999994E-2</v>
      </c>
      <c r="F719">
        <v>9.9439770000000003</v>
      </c>
      <c r="G719">
        <v>-0.36743300000000001</v>
      </c>
      <c r="H719">
        <v>9.1712000000000002E-2</v>
      </c>
      <c r="I719">
        <v>1.5102000000000001E-2</v>
      </c>
      <c r="J719">
        <v>-3.2529000000000002E-2</v>
      </c>
      <c r="K719">
        <v>1013.75</v>
      </c>
      <c r="L719">
        <v>47.332732999999998</v>
      </c>
      <c r="W719">
        <f t="shared" si="11"/>
        <v>52632.852041771635</v>
      </c>
    </row>
    <row r="720" spans="1:23" x14ac:dyDescent="0.3">
      <c r="A720">
        <v>272.17124999999999</v>
      </c>
      <c r="B720">
        <v>160.00726299999999</v>
      </c>
      <c r="C720">
        <v>-48679.714844000002</v>
      </c>
      <c r="D720">
        <v>19957.220702999999</v>
      </c>
      <c r="E720">
        <v>9.6068000000000001E-2</v>
      </c>
      <c r="F720">
        <v>9.9382730000000006</v>
      </c>
      <c r="G720">
        <v>-0.35847800000000002</v>
      </c>
      <c r="H720">
        <v>8.3825999999999998E-2</v>
      </c>
      <c r="I720">
        <v>1.5556E-2</v>
      </c>
      <c r="J720">
        <v>-2.7411000000000001E-2</v>
      </c>
      <c r="K720">
        <v>1013.75</v>
      </c>
      <c r="L720">
        <v>47.332732999999998</v>
      </c>
      <c r="W720">
        <f t="shared" si="11"/>
        <v>52612.079390626815</v>
      </c>
    </row>
    <row r="721" spans="1:23" x14ac:dyDescent="0.3">
      <c r="A721">
        <v>272.1825</v>
      </c>
      <c r="B721">
        <v>260.17422499999998</v>
      </c>
      <c r="C721">
        <v>-48667.746094000002</v>
      </c>
      <c r="D721">
        <v>19965.302734000001</v>
      </c>
      <c r="E721">
        <v>9.9846000000000004E-2</v>
      </c>
      <c r="F721">
        <v>9.9349539999999994</v>
      </c>
      <c r="G721">
        <v>-0.35305900000000001</v>
      </c>
      <c r="H721">
        <v>3.5229000000000003E-2</v>
      </c>
      <c r="I721">
        <v>9.7409999999999997E-3</v>
      </c>
      <c r="J721">
        <v>-1.4685999999999999E-2</v>
      </c>
      <c r="K721">
        <v>1013.75</v>
      </c>
      <c r="L721">
        <v>47.332732999999998</v>
      </c>
      <c r="W721">
        <f t="shared" si="11"/>
        <v>52604.47237410213</v>
      </c>
    </row>
    <row r="722" spans="1:23" x14ac:dyDescent="0.3">
      <c r="A722">
        <v>272.19375000000002</v>
      </c>
      <c r="B722">
        <v>286.00414999999998</v>
      </c>
      <c r="C722">
        <v>-48709.664062000003</v>
      </c>
      <c r="D722">
        <v>19862.173827999999</v>
      </c>
      <c r="E722">
        <v>9.8305000000000003E-2</v>
      </c>
      <c r="F722">
        <v>9.9398529999999994</v>
      </c>
      <c r="G722">
        <v>-0.36373699999999998</v>
      </c>
      <c r="H722">
        <v>-2.3789000000000001E-2</v>
      </c>
      <c r="I722">
        <v>2.6099999999999999E-3</v>
      </c>
      <c r="J722">
        <v>3.3409999999999998E-3</v>
      </c>
      <c r="K722">
        <v>1013.75</v>
      </c>
      <c r="L722">
        <v>47.332732999999998</v>
      </c>
      <c r="W722">
        <f t="shared" si="11"/>
        <v>52604.364083034023</v>
      </c>
    </row>
    <row r="723" spans="1:23" x14ac:dyDescent="0.3">
      <c r="A723">
        <v>272.20499999999998</v>
      </c>
      <c r="B723">
        <v>250.495239</v>
      </c>
      <c r="C723">
        <v>-48673.722655999998</v>
      </c>
      <c r="D723">
        <v>19954.513672000001</v>
      </c>
      <c r="E723">
        <v>9.0674000000000005E-2</v>
      </c>
      <c r="F723">
        <v>9.9301929999999992</v>
      </c>
      <c r="G723">
        <v>-0.37023800000000001</v>
      </c>
      <c r="H723">
        <v>-5.1869999999999999E-2</v>
      </c>
      <c r="I723">
        <v>-1.7949999999999999E-3</v>
      </c>
      <c r="J723">
        <v>1.1124999999999999E-2</v>
      </c>
      <c r="K723">
        <v>1013.7799680000001</v>
      </c>
      <c r="L723">
        <v>47.335273999999998</v>
      </c>
      <c r="W723">
        <f t="shared" si="11"/>
        <v>52605.861279367004</v>
      </c>
    </row>
    <row r="724" spans="1:23" x14ac:dyDescent="0.3">
      <c r="A724">
        <v>272.21625</v>
      </c>
      <c r="B724">
        <v>240.13262900000001</v>
      </c>
      <c r="C724">
        <v>-48678.058594000002</v>
      </c>
      <c r="D724">
        <v>20053.861327999999</v>
      </c>
      <c r="E724">
        <v>8.1198999999999993E-2</v>
      </c>
      <c r="F724">
        <v>9.9489820000000009</v>
      </c>
      <c r="G724">
        <v>-0.35260399999999997</v>
      </c>
      <c r="H724">
        <v>-3.4930000000000003E-2</v>
      </c>
      <c r="I724">
        <v>6.4700000000000001E-4</v>
      </c>
      <c r="J724">
        <v>4.2659999999999998E-3</v>
      </c>
      <c r="K724">
        <v>1013.7799680000001</v>
      </c>
      <c r="L724">
        <v>47.335273999999998</v>
      </c>
      <c r="W724">
        <f t="shared" si="11"/>
        <v>52647.5868993353</v>
      </c>
    </row>
    <row r="725" spans="1:23" x14ac:dyDescent="0.3">
      <c r="A725">
        <v>272.22750000000002</v>
      </c>
      <c r="B725">
        <v>303.686218</v>
      </c>
      <c r="C725">
        <v>-48678.132812000003</v>
      </c>
      <c r="D725">
        <v>19939.783202999999</v>
      </c>
      <c r="E725">
        <v>9.9196000000000006E-2</v>
      </c>
      <c r="F725">
        <v>9.939489</v>
      </c>
      <c r="G725">
        <v>-0.36666300000000002</v>
      </c>
      <c r="H725">
        <v>2.0448000000000001E-2</v>
      </c>
      <c r="I725">
        <v>6.8589999999999996E-3</v>
      </c>
      <c r="J725">
        <v>-1.3886000000000001E-2</v>
      </c>
      <c r="K725">
        <v>1013.7799680000001</v>
      </c>
      <c r="L725">
        <v>47.335273999999998</v>
      </c>
      <c r="W725">
        <f t="shared" si="11"/>
        <v>52604.636616598305</v>
      </c>
    </row>
    <row r="726" spans="1:23" x14ac:dyDescent="0.3">
      <c r="A726">
        <v>272.23874999999998</v>
      </c>
      <c r="B726">
        <v>295.553741</v>
      </c>
      <c r="C726">
        <v>-48683.308594000002</v>
      </c>
      <c r="D726">
        <v>19954.945312</v>
      </c>
      <c r="E726">
        <v>9.4436999999999993E-2</v>
      </c>
      <c r="F726">
        <v>9.9382760000000001</v>
      </c>
      <c r="G726">
        <v>-0.35772799999999999</v>
      </c>
      <c r="H726">
        <v>6.9454000000000002E-2</v>
      </c>
      <c r="I726">
        <v>1.2222999999999999E-2</v>
      </c>
      <c r="J726">
        <v>-2.8542000000000001E-2</v>
      </c>
      <c r="K726">
        <v>1013.7799680000001</v>
      </c>
      <c r="L726">
        <v>47.335273999999998</v>
      </c>
      <c r="W726">
        <f t="shared" si="11"/>
        <v>52615.128338505121</v>
      </c>
    </row>
    <row r="727" spans="1:23" x14ac:dyDescent="0.3">
      <c r="A727">
        <v>272.25</v>
      </c>
      <c r="B727">
        <v>323.78466800000001</v>
      </c>
      <c r="C727">
        <v>-48696.277344000002</v>
      </c>
      <c r="D727">
        <v>19899.210937</v>
      </c>
      <c r="E727">
        <v>9.7880999999999996E-2</v>
      </c>
      <c r="F727">
        <v>9.9409179999999999</v>
      </c>
      <c r="G727">
        <v>-0.35753800000000002</v>
      </c>
      <c r="H727">
        <v>9.7186999999999996E-2</v>
      </c>
      <c r="I727">
        <v>1.6525999999999999E-2</v>
      </c>
      <c r="J727">
        <v>-3.2964E-2</v>
      </c>
      <c r="K727">
        <v>1013.7799680000001</v>
      </c>
      <c r="L727">
        <v>47.335273999999998</v>
      </c>
      <c r="W727">
        <f t="shared" si="11"/>
        <v>52606.186514422618</v>
      </c>
    </row>
    <row r="728" spans="1:23" x14ac:dyDescent="0.3">
      <c r="A728">
        <v>272.26125000000002</v>
      </c>
      <c r="B728">
        <v>250.18975800000001</v>
      </c>
      <c r="C728">
        <v>-48700.324219000002</v>
      </c>
      <c r="D728">
        <v>20084.710937</v>
      </c>
      <c r="E728">
        <v>9.7655000000000006E-2</v>
      </c>
      <c r="F728">
        <v>9.9387679999999996</v>
      </c>
      <c r="G728">
        <v>-0.36218699999999998</v>
      </c>
      <c r="H728">
        <v>7.5318999999999997E-2</v>
      </c>
      <c r="I728">
        <v>1.4127000000000001E-2</v>
      </c>
      <c r="J728">
        <v>-2.5218000000000001E-2</v>
      </c>
      <c r="K728">
        <v>1013.7799680000001</v>
      </c>
      <c r="L728">
        <v>47.335273999999998</v>
      </c>
      <c r="W728">
        <f t="shared" si="11"/>
        <v>52679.975202856476</v>
      </c>
    </row>
    <row r="729" spans="1:23" x14ac:dyDescent="0.3">
      <c r="A729">
        <v>272.27249999999998</v>
      </c>
      <c r="B729">
        <v>210.27325400000001</v>
      </c>
      <c r="C729">
        <v>-48690.203125</v>
      </c>
      <c r="D729">
        <v>20069.585937</v>
      </c>
      <c r="E729">
        <v>0.10362200000000001</v>
      </c>
      <c r="F729">
        <v>9.930669</v>
      </c>
      <c r="G729">
        <v>-0.37442199999999998</v>
      </c>
      <c r="H729">
        <v>1.7661E-2</v>
      </c>
      <c r="I729">
        <v>7.4840000000000002E-3</v>
      </c>
      <c r="J729">
        <v>-8.6669999999999994E-3</v>
      </c>
      <c r="K729">
        <v>1013.7799680000001</v>
      </c>
      <c r="L729">
        <v>47.335273999999998</v>
      </c>
      <c r="W729">
        <f t="shared" si="11"/>
        <v>52664.678626929221</v>
      </c>
    </row>
    <row r="730" spans="1:23" x14ac:dyDescent="0.3">
      <c r="A730">
        <v>272.28375</v>
      </c>
      <c r="B730">
        <v>170.76374799999999</v>
      </c>
      <c r="C730">
        <v>-48689.328125</v>
      </c>
      <c r="D730">
        <v>19987.011718999998</v>
      </c>
      <c r="E730">
        <v>9.4298999999999994E-2</v>
      </c>
      <c r="F730">
        <v>9.9335380000000004</v>
      </c>
      <c r="G730">
        <v>-0.36857099999999998</v>
      </c>
      <c r="H730">
        <v>-3.3105000000000002E-2</v>
      </c>
      <c r="I730">
        <v>9.3099999999999997E-4</v>
      </c>
      <c r="J730">
        <v>6.3090000000000004E-3</v>
      </c>
      <c r="K730">
        <v>1013.7799680000001</v>
      </c>
      <c r="L730">
        <v>47.335273999999998</v>
      </c>
      <c r="W730">
        <f t="shared" si="11"/>
        <v>52632.313942833542</v>
      </c>
    </row>
    <row r="731" spans="1:23" x14ac:dyDescent="0.3">
      <c r="A731">
        <v>272.29500000000002</v>
      </c>
      <c r="B731">
        <v>244.704376</v>
      </c>
      <c r="C731">
        <v>-48721.625</v>
      </c>
      <c r="D731">
        <v>20010.488281000002</v>
      </c>
      <c r="E731">
        <v>8.6982000000000004E-2</v>
      </c>
      <c r="F731">
        <v>9.9470679999999998</v>
      </c>
      <c r="G731">
        <v>-0.36708800000000003</v>
      </c>
      <c r="H731">
        <v>-5.2222999999999999E-2</v>
      </c>
      <c r="I731">
        <v>-4.8899999999999996E-4</v>
      </c>
      <c r="J731">
        <v>1.1183E-2</v>
      </c>
      <c r="K731">
        <v>1013.7799680000001</v>
      </c>
      <c r="L731">
        <v>47.335273999999998</v>
      </c>
      <c r="W731">
        <f t="shared" si="11"/>
        <v>52671.398919302468</v>
      </c>
    </row>
    <row r="732" spans="1:23" x14ac:dyDescent="0.3">
      <c r="A732">
        <v>272.30624999999998</v>
      </c>
      <c r="B732">
        <v>233.62193300000001</v>
      </c>
      <c r="C732">
        <v>-48718.335937000003</v>
      </c>
      <c r="D732">
        <v>20016.664062</v>
      </c>
      <c r="E732">
        <v>9.0175000000000005E-2</v>
      </c>
      <c r="F732">
        <v>9.9429400000000001</v>
      </c>
      <c r="G732">
        <v>-0.35871700000000001</v>
      </c>
      <c r="H732">
        <v>-1.6378E-2</v>
      </c>
      <c r="I732">
        <v>3.2750000000000001E-3</v>
      </c>
      <c r="J732">
        <v>-1.33E-3</v>
      </c>
      <c r="K732">
        <v>1013.73999</v>
      </c>
      <c r="L732">
        <v>47.337615999999997</v>
      </c>
      <c r="W732">
        <f t="shared" si="11"/>
        <v>52670.652889905658</v>
      </c>
    </row>
    <row r="733" spans="1:23" x14ac:dyDescent="0.3">
      <c r="A733">
        <v>272.3175</v>
      </c>
      <c r="B733">
        <v>99.141898999999995</v>
      </c>
      <c r="C733">
        <v>-48697.109375</v>
      </c>
      <c r="D733">
        <v>20044.128906000002</v>
      </c>
      <c r="E733">
        <v>9.0401999999999996E-2</v>
      </c>
      <c r="F733">
        <v>9.9362410000000008</v>
      </c>
      <c r="G733">
        <v>-0.35012900000000002</v>
      </c>
      <c r="H733">
        <v>3.8089999999999999E-2</v>
      </c>
      <c r="I733">
        <v>8.9700000000000005E-3</v>
      </c>
      <c r="J733">
        <v>-1.9290999999999999E-2</v>
      </c>
      <c r="K733">
        <v>1013.73999</v>
      </c>
      <c r="L733">
        <v>47.337615999999997</v>
      </c>
      <c r="W733">
        <f t="shared" si="11"/>
        <v>52661.042471614586</v>
      </c>
    </row>
    <row r="734" spans="1:23" x14ac:dyDescent="0.3">
      <c r="A734">
        <v>272.32875000000001</v>
      </c>
      <c r="B734">
        <v>191.11798099999999</v>
      </c>
      <c r="C734">
        <v>-48740.832030999998</v>
      </c>
      <c r="D734">
        <v>19994.238281000002</v>
      </c>
      <c r="E734">
        <v>8.0755999999999994E-2</v>
      </c>
      <c r="F734">
        <v>9.9369320000000005</v>
      </c>
      <c r="G734">
        <v>-0.35290300000000002</v>
      </c>
      <c r="H734">
        <v>8.3458000000000004E-2</v>
      </c>
      <c r="I734">
        <v>1.4370000000000001E-2</v>
      </c>
      <c r="J734">
        <v>-3.0679000000000001E-2</v>
      </c>
      <c r="K734">
        <v>1013.73999</v>
      </c>
      <c r="L734">
        <v>47.337615999999997</v>
      </c>
      <c r="W734">
        <f t="shared" si="11"/>
        <v>52682.775150842455</v>
      </c>
    </row>
    <row r="735" spans="1:23" x14ac:dyDescent="0.3">
      <c r="A735">
        <v>272.33999999999997</v>
      </c>
      <c r="B735">
        <v>223.04461699999999</v>
      </c>
      <c r="C735">
        <v>-48731.660155999998</v>
      </c>
      <c r="D735">
        <v>19933.707031000002</v>
      </c>
      <c r="E735">
        <v>9.3206999999999998E-2</v>
      </c>
      <c r="F735">
        <v>9.9402200000000001</v>
      </c>
      <c r="G735">
        <v>-0.36593500000000001</v>
      </c>
      <c r="H735">
        <v>9.3008999999999994E-2</v>
      </c>
      <c r="I735">
        <v>1.5329000000000001E-2</v>
      </c>
      <c r="J735">
        <v>-3.0838999999999998E-2</v>
      </c>
      <c r="K735">
        <v>1013.73999</v>
      </c>
      <c r="L735">
        <v>47.337615999999997</v>
      </c>
      <c r="W735">
        <f t="shared" si="11"/>
        <v>52651.468416928212</v>
      </c>
    </row>
    <row r="736" spans="1:23" x14ac:dyDescent="0.3">
      <c r="A736">
        <v>272.35124999999999</v>
      </c>
      <c r="B736">
        <v>140.84809899999999</v>
      </c>
      <c r="C736">
        <v>-48700.910155999998</v>
      </c>
      <c r="D736">
        <v>20061.388672000001</v>
      </c>
      <c r="E736">
        <v>8.3482000000000001E-2</v>
      </c>
      <c r="F736">
        <v>9.9485299999999999</v>
      </c>
      <c r="G736">
        <v>-0.36292999999999997</v>
      </c>
      <c r="H736">
        <v>5.8896999999999998E-2</v>
      </c>
      <c r="I736">
        <v>1.1613999999999999E-2</v>
      </c>
      <c r="J736">
        <v>-2.0829E-2</v>
      </c>
      <c r="K736">
        <v>1013.73999</v>
      </c>
      <c r="L736">
        <v>47.337615999999997</v>
      </c>
      <c r="W736">
        <f t="shared" si="11"/>
        <v>52671.223677249283</v>
      </c>
    </row>
    <row r="737" spans="1:23" x14ac:dyDescent="0.3">
      <c r="A737">
        <v>272.36250000000001</v>
      </c>
      <c r="B737">
        <v>231.297943</v>
      </c>
      <c r="C737">
        <v>-48691.800780999998</v>
      </c>
      <c r="D737">
        <v>19990.457031000002</v>
      </c>
      <c r="E737">
        <v>8.6179000000000006E-2</v>
      </c>
      <c r="F737">
        <v>9.9302700000000002</v>
      </c>
      <c r="G737">
        <v>-0.35620200000000002</v>
      </c>
      <c r="H737">
        <v>4.1009999999999996E-3</v>
      </c>
      <c r="I737">
        <v>5.3429999999999997E-3</v>
      </c>
      <c r="J737">
        <v>-5.6870000000000002E-3</v>
      </c>
      <c r="K737">
        <v>1013.73999</v>
      </c>
      <c r="L737">
        <v>47.337615999999997</v>
      </c>
      <c r="W737">
        <f t="shared" si="11"/>
        <v>52636.14095223249</v>
      </c>
    </row>
    <row r="738" spans="1:23" x14ac:dyDescent="0.3">
      <c r="A738">
        <v>272.37374999999997</v>
      </c>
      <c r="B738">
        <v>346.33862299999998</v>
      </c>
      <c r="C738">
        <v>-48675.277344000002</v>
      </c>
      <c r="D738">
        <v>20005.169922000001</v>
      </c>
      <c r="E738">
        <v>8.5514000000000007E-2</v>
      </c>
      <c r="F738">
        <v>9.9445329999999998</v>
      </c>
      <c r="G738">
        <v>-0.36183199999999999</v>
      </c>
      <c r="H738">
        <v>-3.8744000000000001E-2</v>
      </c>
      <c r="I738">
        <v>2.9399999999999999E-4</v>
      </c>
      <c r="J738">
        <v>8.8789999999999997E-3</v>
      </c>
      <c r="K738">
        <v>1013.73999</v>
      </c>
      <c r="L738">
        <v>47.337615999999997</v>
      </c>
      <c r="W738">
        <f t="shared" si="11"/>
        <v>52627.078567646095</v>
      </c>
    </row>
    <row r="739" spans="1:23" x14ac:dyDescent="0.3">
      <c r="A739">
        <v>272.38499999999999</v>
      </c>
      <c r="B739">
        <v>341.05908199999999</v>
      </c>
      <c r="C739">
        <v>-48686.683594000002</v>
      </c>
      <c r="D739">
        <v>20057.228515999999</v>
      </c>
      <c r="E739">
        <v>9.0591000000000005E-2</v>
      </c>
      <c r="F739">
        <v>9.9369759999999996</v>
      </c>
      <c r="G739">
        <v>-0.36307400000000001</v>
      </c>
      <c r="H739">
        <v>-4.1554000000000001E-2</v>
      </c>
      <c r="I739">
        <v>2.92E-4</v>
      </c>
      <c r="J739">
        <v>9.0039999999999999E-3</v>
      </c>
      <c r="K739">
        <v>1013.73999</v>
      </c>
      <c r="L739">
        <v>47.337615999999997</v>
      </c>
      <c r="W739">
        <f t="shared" si="11"/>
        <v>52657.401155229141</v>
      </c>
    </row>
    <row r="740" spans="1:23" x14ac:dyDescent="0.3">
      <c r="A740">
        <v>272.39625000000001</v>
      </c>
      <c r="B740">
        <v>246.64164700000001</v>
      </c>
      <c r="C740">
        <v>-48696.953125</v>
      </c>
      <c r="D740">
        <v>20032.777343999998</v>
      </c>
      <c r="E740">
        <v>9.3129000000000003E-2</v>
      </c>
      <c r="F740">
        <v>9.9369809999999994</v>
      </c>
      <c r="G740">
        <v>-0.36053200000000002</v>
      </c>
      <c r="H740">
        <v>-2.4030000000000002E-3</v>
      </c>
      <c r="I740">
        <v>4.0159999999999996E-3</v>
      </c>
      <c r="J740">
        <v>-6.0429999999999998E-3</v>
      </c>
      <c r="K740">
        <v>1013.73999</v>
      </c>
      <c r="L740">
        <v>47.337615999999997</v>
      </c>
      <c r="W740">
        <f t="shared" si="11"/>
        <v>52657.062621027027</v>
      </c>
    </row>
    <row r="741" spans="1:23" x14ac:dyDescent="0.3">
      <c r="A741">
        <v>272.40750000000003</v>
      </c>
      <c r="B741">
        <v>248.18838500000001</v>
      </c>
      <c r="C741">
        <v>-48737.730469000002</v>
      </c>
      <c r="D741">
        <v>20009.582031000002</v>
      </c>
      <c r="E741">
        <v>8.4829000000000002E-2</v>
      </c>
      <c r="F741">
        <v>9.9526249999999994</v>
      </c>
      <c r="G741">
        <v>-0.37048599999999998</v>
      </c>
      <c r="H741">
        <v>5.3279E-2</v>
      </c>
      <c r="I741">
        <v>1.0385999999999999E-2</v>
      </c>
      <c r="J741">
        <v>-2.2934E-2</v>
      </c>
      <c r="K741">
        <v>1013.719971</v>
      </c>
      <c r="L741">
        <v>47.335273999999998</v>
      </c>
      <c r="W741">
        <f t="shared" si="11"/>
        <v>52685.969117011206</v>
      </c>
    </row>
    <row r="742" spans="1:23" x14ac:dyDescent="0.3">
      <c r="A742">
        <v>272.41874999999999</v>
      </c>
      <c r="B742">
        <v>283.17806999999999</v>
      </c>
      <c r="C742">
        <v>-48685.828125</v>
      </c>
      <c r="D742">
        <v>19965.462890999999</v>
      </c>
      <c r="E742">
        <v>0.104503</v>
      </c>
      <c r="F742">
        <v>9.9454910000000005</v>
      </c>
      <c r="G742">
        <v>-0.36860599999999999</v>
      </c>
      <c r="H742">
        <v>8.7388999999999994E-2</v>
      </c>
      <c r="I742">
        <v>1.4291999999999999E-2</v>
      </c>
      <c r="J742">
        <v>-3.1004E-2</v>
      </c>
      <c r="K742">
        <v>1013.719971</v>
      </c>
      <c r="L742">
        <v>47.335273999999998</v>
      </c>
      <c r="W742">
        <f t="shared" si="11"/>
        <v>52621.381191377593</v>
      </c>
    </row>
    <row r="743" spans="1:23" x14ac:dyDescent="0.3">
      <c r="A743">
        <v>272.43</v>
      </c>
      <c r="B743">
        <v>244.99032600000001</v>
      </c>
      <c r="C743">
        <v>-48697.890625</v>
      </c>
      <c r="D743">
        <v>20046.822265999999</v>
      </c>
      <c r="E743">
        <v>9.2428999999999997E-2</v>
      </c>
      <c r="F743">
        <v>9.9471810000000005</v>
      </c>
      <c r="G743">
        <v>-0.36048599999999997</v>
      </c>
      <c r="H743">
        <v>8.4276000000000004E-2</v>
      </c>
      <c r="I743">
        <v>1.4021E-2</v>
      </c>
      <c r="J743">
        <v>-2.7213000000000001E-2</v>
      </c>
      <c r="K743">
        <v>1013.719971</v>
      </c>
      <c r="L743">
        <v>47.335273999999998</v>
      </c>
      <c r="W743">
        <f t="shared" si="11"/>
        <v>52663.266652847218</v>
      </c>
    </row>
    <row r="744" spans="1:23" x14ac:dyDescent="0.3">
      <c r="A744">
        <v>272.44125000000003</v>
      </c>
      <c r="B744">
        <v>280.68099999999998</v>
      </c>
      <c r="C744">
        <v>-48725.078125</v>
      </c>
      <c r="D744">
        <v>20058.716797000001</v>
      </c>
      <c r="E744">
        <v>9.4625000000000001E-2</v>
      </c>
      <c r="F744">
        <v>9.9471000000000007</v>
      </c>
      <c r="G744">
        <v>-0.36983300000000002</v>
      </c>
      <c r="H744">
        <v>3.4804000000000002E-2</v>
      </c>
      <c r="I744">
        <v>9.195E-3</v>
      </c>
      <c r="J744">
        <v>-1.3465E-2</v>
      </c>
      <c r="K744">
        <v>1013.719971</v>
      </c>
      <c r="L744">
        <v>47.335273999999998</v>
      </c>
      <c r="W744">
        <f t="shared" si="11"/>
        <v>52693.112829414102</v>
      </c>
    </row>
    <row r="745" spans="1:23" x14ac:dyDescent="0.3">
      <c r="A745">
        <v>272.45249999999999</v>
      </c>
      <c r="B745">
        <v>157.31298799999999</v>
      </c>
      <c r="C745">
        <v>-48701.375</v>
      </c>
      <c r="D745">
        <v>19958.679687</v>
      </c>
      <c r="E745">
        <v>9.5877000000000004E-2</v>
      </c>
      <c r="F745">
        <v>9.9389839999999996</v>
      </c>
      <c r="G745">
        <v>-0.37440699999999999</v>
      </c>
      <c r="H745">
        <v>-2.1148E-2</v>
      </c>
      <c r="I745">
        <v>2.9629999999999999E-3</v>
      </c>
      <c r="J745">
        <v>2.6029999999999998E-3</v>
      </c>
      <c r="K745">
        <v>1013.719971</v>
      </c>
      <c r="L745">
        <v>47.335273999999998</v>
      </c>
      <c r="W745">
        <f t="shared" si="11"/>
        <v>52632.666369043902</v>
      </c>
    </row>
    <row r="746" spans="1:23" x14ac:dyDescent="0.3">
      <c r="A746">
        <v>272.46375</v>
      </c>
      <c r="B746">
        <v>265.79888899999997</v>
      </c>
      <c r="C746">
        <v>-48673.691405999998</v>
      </c>
      <c r="D746">
        <v>19969.460937</v>
      </c>
      <c r="E746">
        <v>8.9615E-2</v>
      </c>
      <c r="F746">
        <v>9.9395279999999993</v>
      </c>
      <c r="G746">
        <v>-0.35243600000000003</v>
      </c>
      <c r="H746">
        <v>-4.1854000000000002E-2</v>
      </c>
      <c r="I746">
        <v>-6.9499999999999998E-4</v>
      </c>
      <c r="J746">
        <v>8.9630000000000005E-3</v>
      </c>
      <c r="K746">
        <v>1013.719971</v>
      </c>
      <c r="L746">
        <v>47.335273999999998</v>
      </c>
      <c r="W746">
        <f t="shared" si="11"/>
        <v>52611.579089115745</v>
      </c>
    </row>
    <row r="747" spans="1:23" x14ac:dyDescent="0.3">
      <c r="A747">
        <v>272.47500000000002</v>
      </c>
      <c r="B747">
        <v>351.70816000000002</v>
      </c>
      <c r="C747">
        <v>-48689.019530999998</v>
      </c>
      <c r="D747">
        <v>20054.734375</v>
      </c>
      <c r="E747">
        <v>9.2730999999999994E-2</v>
      </c>
      <c r="F747">
        <v>9.9458000000000002</v>
      </c>
      <c r="G747">
        <v>-0.350053</v>
      </c>
      <c r="H747">
        <v>-3.1406999999999997E-2</v>
      </c>
      <c r="I747">
        <v>4.3800000000000002E-4</v>
      </c>
      <c r="J747">
        <v>2.4659999999999999E-3</v>
      </c>
      <c r="K747">
        <v>1013.719971</v>
      </c>
      <c r="L747">
        <v>47.335273999999998</v>
      </c>
      <c r="W747">
        <f t="shared" si="11"/>
        <v>52658.681073225867</v>
      </c>
    </row>
    <row r="748" spans="1:23" x14ac:dyDescent="0.3">
      <c r="A748">
        <v>272.48624999999998</v>
      </c>
      <c r="B748">
        <v>304.47567700000002</v>
      </c>
      <c r="C748">
        <v>-48699.042969000002</v>
      </c>
      <c r="D748">
        <v>20188.574218999998</v>
      </c>
      <c r="E748">
        <v>0.102283</v>
      </c>
      <c r="F748">
        <v>9.9499870000000001</v>
      </c>
      <c r="G748">
        <v>-0.36319800000000002</v>
      </c>
      <c r="H748">
        <v>1.3337E-2</v>
      </c>
      <c r="I748">
        <v>5.241E-3</v>
      </c>
      <c r="J748">
        <v>-1.1806000000000001E-2</v>
      </c>
      <c r="K748">
        <v>1013.719971</v>
      </c>
      <c r="L748">
        <v>47.335273999999998</v>
      </c>
      <c r="W748">
        <f t="shared" si="11"/>
        <v>52718.763457904286</v>
      </c>
    </row>
    <row r="749" spans="1:23" x14ac:dyDescent="0.3">
      <c r="A749">
        <v>272.4975</v>
      </c>
      <c r="B749">
        <v>250.24949599999999</v>
      </c>
      <c r="C749">
        <v>-48684.046875</v>
      </c>
      <c r="D749">
        <v>20042.550781000002</v>
      </c>
      <c r="E749">
        <v>0.106292</v>
      </c>
      <c r="F749">
        <v>9.9396330000000006</v>
      </c>
      <c r="G749">
        <v>-0.35677999999999999</v>
      </c>
      <c r="H749">
        <v>7.1911000000000003E-2</v>
      </c>
      <c r="I749">
        <v>1.1851E-2</v>
      </c>
      <c r="J749">
        <v>-2.7906E-2</v>
      </c>
      <c r="K749">
        <v>1013.719971</v>
      </c>
      <c r="L749">
        <v>47.335273999999998</v>
      </c>
      <c r="W749">
        <f t="shared" si="11"/>
        <v>52648.864059411666</v>
      </c>
    </row>
    <row r="750" spans="1:23" x14ac:dyDescent="0.3">
      <c r="A750">
        <v>272.50875000000002</v>
      </c>
      <c r="B750">
        <v>319.11447099999998</v>
      </c>
      <c r="C750">
        <v>-48721.921875</v>
      </c>
      <c r="D750">
        <v>20011.714843999998</v>
      </c>
      <c r="E750">
        <v>9.9148E-2</v>
      </c>
      <c r="F750">
        <v>9.9426930000000002</v>
      </c>
      <c r="G750">
        <v>-0.363761</v>
      </c>
      <c r="H750">
        <v>8.9015999999999998E-2</v>
      </c>
      <c r="I750">
        <v>1.4947E-2</v>
      </c>
      <c r="J750">
        <v>-2.9714000000000001E-2</v>
      </c>
      <c r="K750">
        <v>1013.709961</v>
      </c>
      <c r="L750">
        <v>47.340156999999998</v>
      </c>
      <c r="W750">
        <f t="shared" si="11"/>
        <v>52672.537780486477</v>
      </c>
    </row>
    <row r="751" spans="1:23" x14ac:dyDescent="0.3">
      <c r="A751">
        <v>272.52</v>
      </c>
      <c r="B751">
        <v>314.68591300000003</v>
      </c>
      <c r="C751">
        <v>-48712.773437000003</v>
      </c>
      <c r="D751">
        <v>20041.513672000001</v>
      </c>
      <c r="E751">
        <v>9.3784000000000006E-2</v>
      </c>
      <c r="F751">
        <v>9.9390000000000001</v>
      </c>
      <c r="G751">
        <v>-0.36593199999999998</v>
      </c>
      <c r="H751">
        <v>7.4810000000000001E-2</v>
      </c>
      <c r="I751">
        <v>1.3194000000000001E-2</v>
      </c>
      <c r="J751">
        <v>-2.5160999999999999E-2</v>
      </c>
      <c r="K751">
        <v>1013.709961</v>
      </c>
      <c r="L751">
        <v>47.340156999999998</v>
      </c>
      <c r="W751">
        <f t="shared" si="11"/>
        <v>52675.379385565866</v>
      </c>
    </row>
    <row r="752" spans="1:23" x14ac:dyDescent="0.3">
      <c r="A752">
        <v>272.53125</v>
      </c>
      <c r="B752">
        <v>283.94744900000001</v>
      </c>
      <c r="C752">
        <v>-48688.535155999998</v>
      </c>
      <c r="D752">
        <v>20018.443359000001</v>
      </c>
      <c r="E752">
        <v>9.4069E-2</v>
      </c>
      <c r="F752">
        <v>9.940372</v>
      </c>
      <c r="G752">
        <v>-0.36102899999999999</v>
      </c>
      <c r="H752">
        <v>2.1068E-2</v>
      </c>
      <c r="I752">
        <v>6.8669999999999998E-3</v>
      </c>
      <c r="J752">
        <v>-1.137E-2</v>
      </c>
      <c r="K752">
        <v>1013.709961</v>
      </c>
      <c r="L752">
        <v>47.340156999999998</v>
      </c>
      <c r="W752">
        <f t="shared" si="11"/>
        <v>52644.013489743855</v>
      </c>
    </row>
    <row r="753" spans="1:23" x14ac:dyDescent="0.3">
      <c r="A753">
        <v>272.54250000000002</v>
      </c>
      <c r="B753">
        <v>292.843658</v>
      </c>
      <c r="C753">
        <v>-48701.960937000003</v>
      </c>
      <c r="D753">
        <v>19965.695312</v>
      </c>
      <c r="E753">
        <v>9.5409999999999995E-2</v>
      </c>
      <c r="F753">
        <v>9.9416480000000007</v>
      </c>
      <c r="G753">
        <v>-0.35313800000000001</v>
      </c>
      <c r="H753">
        <v>-2.8738E-2</v>
      </c>
      <c r="I753">
        <v>1.946E-3</v>
      </c>
      <c r="J753">
        <v>3.4139999999999999E-3</v>
      </c>
      <c r="K753">
        <v>1013.709961</v>
      </c>
      <c r="L753">
        <v>47.340156999999998</v>
      </c>
      <c r="W753">
        <f t="shared" si="11"/>
        <v>52636.448833567069</v>
      </c>
    </row>
    <row r="754" spans="1:23" x14ac:dyDescent="0.3">
      <c r="A754">
        <v>272.55374999999998</v>
      </c>
      <c r="B754">
        <v>334.40920999999997</v>
      </c>
      <c r="C754">
        <v>-48717.683594000002</v>
      </c>
      <c r="D754">
        <v>20055.869140999999</v>
      </c>
      <c r="E754">
        <v>8.9765999999999999E-2</v>
      </c>
      <c r="F754">
        <v>9.9396529999999998</v>
      </c>
      <c r="G754">
        <v>-0.373116</v>
      </c>
      <c r="H754">
        <v>-5.1971999999999997E-2</v>
      </c>
      <c r="I754">
        <v>-2.0070000000000001E-3</v>
      </c>
      <c r="J754">
        <v>1.0952999999999999E-2</v>
      </c>
      <c r="K754">
        <v>1013.709961</v>
      </c>
      <c r="L754">
        <v>47.340156999999998</v>
      </c>
      <c r="W754">
        <f t="shared" si="11"/>
        <v>52685.504754967908</v>
      </c>
    </row>
    <row r="755" spans="1:23" x14ac:dyDescent="0.3">
      <c r="A755">
        <v>272.565</v>
      </c>
      <c r="B755">
        <v>305.23413099999999</v>
      </c>
      <c r="C755">
        <v>-48702.042969000002</v>
      </c>
      <c r="D755">
        <v>20122.251952999999</v>
      </c>
      <c r="E755">
        <v>9.9640000000000006E-2</v>
      </c>
      <c r="F755">
        <v>9.9535090000000004</v>
      </c>
      <c r="G755">
        <v>-0.367483</v>
      </c>
      <c r="H755">
        <v>-2.6228000000000001E-2</v>
      </c>
      <c r="I755">
        <v>6.4700000000000001E-4</v>
      </c>
      <c r="J755">
        <v>-3.7599999999999998E-4</v>
      </c>
      <c r="K755">
        <v>1013.709961</v>
      </c>
      <c r="L755">
        <v>47.340156999999998</v>
      </c>
      <c r="W755">
        <f t="shared" si="11"/>
        <v>52696.178048213915</v>
      </c>
    </row>
    <row r="756" spans="1:23" x14ac:dyDescent="0.3">
      <c r="A756">
        <v>272.57625000000002</v>
      </c>
      <c r="B756">
        <v>357.81652800000001</v>
      </c>
      <c r="C756">
        <v>-48694.460937000003</v>
      </c>
      <c r="D756">
        <v>20071.658202999999</v>
      </c>
      <c r="E756">
        <v>0.105916</v>
      </c>
      <c r="F756">
        <v>9.9384569999999997</v>
      </c>
      <c r="G756">
        <v>-0.35698099999999999</v>
      </c>
      <c r="H756">
        <v>3.2271000000000001E-2</v>
      </c>
      <c r="I756">
        <v>7.8759999999999993E-3</v>
      </c>
      <c r="J756">
        <v>-1.8329999999999999E-2</v>
      </c>
      <c r="K756">
        <v>1013.709961</v>
      </c>
      <c r="L756">
        <v>47.340156999999998</v>
      </c>
      <c r="W756">
        <f t="shared" si="11"/>
        <v>52670.200508739159</v>
      </c>
    </row>
    <row r="757" spans="1:23" x14ac:dyDescent="0.3">
      <c r="A757">
        <v>272.58749999999998</v>
      </c>
      <c r="B757">
        <v>354.19601399999999</v>
      </c>
      <c r="C757">
        <v>-48697.746094000002</v>
      </c>
      <c r="D757">
        <v>20002.091797000001</v>
      </c>
      <c r="E757">
        <v>8.9934E-2</v>
      </c>
      <c r="F757">
        <v>9.9321719999999996</v>
      </c>
      <c r="G757">
        <v>-0.36136699999999999</v>
      </c>
      <c r="H757">
        <v>8.0463000000000007E-2</v>
      </c>
      <c r="I757">
        <v>1.3527000000000001E-2</v>
      </c>
      <c r="J757">
        <v>-3.0578000000000001E-2</v>
      </c>
      <c r="K757">
        <v>1013.709961</v>
      </c>
      <c r="L757">
        <v>47.340156999999998</v>
      </c>
      <c r="W757">
        <f t="shared" si="11"/>
        <v>52646.743543239601</v>
      </c>
    </row>
    <row r="758" spans="1:23" x14ac:dyDescent="0.3">
      <c r="A758">
        <v>272.59875</v>
      </c>
      <c r="B758">
        <v>230.17591899999999</v>
      </c>
      <c r="C758">
        <v>-48697.578125</v>
      </c>
      <c r="D758">
        <v>20033.630859000001</v>
      </c>
      <c r="E758">
        <v>8.4481000000000001E-2</v>
      </c>
      <c r="F758">
        <v>9.934094</v>
      </c>
      <c r="G758">
        <v>-0.37604300000000002</v>
      </c>
      <c r="H758">
        <v>9.5670000000000005E-2</v>
      </c>
      <c r="I758">
        <v>1.5599999999999999E-2</v>
      </c>
      <c r="J758">
        <v>-3.1630999999999999E-2</v>
      </c>
      <c r="K758">
        <v>1013.709961</v>
      </c>
      <c r="L758">
        <v>47.340156999999998</v>
      </c>
      <c r="W758">
        <f t="shared" si="11"/>
        <v>52657.890781808223</v>
      </c>
    </row>
    <row r="759" spans="1:23" x14ac:dyDescent="0.3">
      <c r="A759">
        <v>272.61</v>
      </c>
      <c r="B759">
        <v>217.51164199999999</v>
      </c>
      <c r="C759">
        <v>-48697.136719000002</v>
      </c>
      <c r="D759">
        <v>19970.552734000001</v>
      </c>
      <c r="E759">
        <v>8.9748999999999995E-2</v>
      </c>
      <c r="F759">
        <v>9.9332360000000008</v>
      </c>
      <c r="G759">
        <v>-0.35800799999999999</v>
      </c>
      <c r="H759">
        <v>6.5562999999999996E-2</v>
      </c>
      <c r="I759">
        <v>1.1598000000000001E-2</v>
      </c>
      <c r="J759">
        <v>-2.2637000000000001E-2</v>
      </c>
      <c r="K759">
        <v>1013.73999</v>
      </c>
      <c r="L759">
        <v>47.340156999999998</v>
      </c>
      <c r="W759">
        <f t="shared" si="11"/>
        <v>52633.462858193729</v>
      </c>
    </row>
    <row r="760" spans="1:23" x14ac:dyDescent="0.3">
      <c r="A760">
        <v>272.62124999999997</v>
      </c>
      <c r="B760">
        <v>375.04681399999998</v>
      </c>
      <c r="C760">
        <v>-48701.203125</v>
      </c>
      <c r="D760">
        <v>19977.941406000002</v>
      </c>
      <c r="E760">
        <v>8.4360000000000004E-2</v>
      </c>
      <c r="F760">
        <v>9.9471799999999995</v>
      </c>
      <c r="G760">
        <v>-0.37162200000000001</v>
      </c>
      <c r="H760">
        <v>7.2449999999999997E-3</v>
      </c>
      <c r="I760">
        <v>6.0070000000000002E-3</v>
      </c>
      <c r="J760">
        <v>-6.6230000000000004E-3</v>
      </c>
      <c r="K760">
        <v>1013.73999</v>
      </c>
      <c r="L760">
        <v>47.340156999999998</v>
      </c>
      <c r="W760">
        <f t="shared" si="11"/>
        <v>52640.915538740119</v>
      </c>
    </row>
    <row r="761" spans="1:23" x14ac:dyDescent="0.3">
      <c r="A761">
        <v>272.63249999999999</v>
      </c>
      <c r="B761">
        <v>296.88510100000002</v>
      </c>
      <c r="C761">
        <v>-48711.886719000002</v>
      </c>
      <c r="D761">
        <v>19926.130859000001</v>
      </c>
      <c r="E761">
        <v>8.7698999999999999E-2</v>
      </c>
      <c r="F761">
        <v>9.9538150000000005</v>
      </c>
      <c r="G761">
        <v>-0.367786</v>
      </c>
      <c r="H761">
        <v>-3.703E-2</v>
      </c>
      <c r="I761">
        <v>3.1599999999999998E-4</v>
      </c>
      <c r="J761">
        <v>7.5750000000000001E-3</v>
      </c>
      <c r="K761">
        <v>1013.73999</v>
      </c>
      <c r="L761">
        <v>47.340156999999998</v>
      </c>
      <c r="W761">
        <f t="shared" si="11"/>
        <v>52630.663490952466</v>
      </c>
    </row>
    <row r="762" spans="1:23" x14ac:dyDescent="0.3">
      <c r="A762">
        <v>272.64375000000001</v>
      </c>
      <c r="B762">
        <v>325.95480300000003</v>
      </c>
      <c r="C762">
        <v>-48727.714844000002</v>
      </c>
      <c r="D762">
        <v>20061.595702999999</v>
      </c>
      <c r="E762">
        <v>8.9159000000000002E-2</v>
      </c>
      <c r="F762">
        <v>9.9437379999999997</v>
      </c>
      <c r="G762">
        <v>-0.37367099999999998</v>
      </c>
      <c r="H762">
        <v>-4.3362999999999999E-2</v>
      </c>
      <c r="I762">
        <v>-1.4920000000000001E-3</v>
      </c>
      <c r="J762">
        <v>7.0200000000000002E-3</v>
      </c>
      <c r="K762">
        <v>1013.73999</v>
      </c>
      <c r="L762">
        <v>47.340156999999998</v>
      </c>
      <c r="W762">
        <f t="shared" si="11"/>
        <v>52696.907524089162</v>
      </c>
    </row>
    <row r="763" spans="1:23" x14ac:dyDescent="0.3">
      <c r="A763">
        <v>272.65499999999997</v>
      </c>
      <c r="B763">
        <v>386.99765000000002</v>
      </c>
      <c r="C763">
        <v>-48700.597655999998</v>
      </c>
      <c r="D763">
        <v>20241.759765999999</v>
      </c>
      <c r="E763">
        <v>8.5738999999999996E-2</v>
      </c>
      <c r="F763">
        <v>9.942596</v>
      </c>
      <c r="G763">
        <v>-0.37346800000000002</v>
      </c>
      <c r="H763">
        <v>-7.2820000000000003E-3</v>
      </c>
      <c r="I763">
        <v>3.075E-3</v>
      </c>
      <c r="J763">
        <v>-4.797E-3</v>
      </c>
      <c r="K763">
        <v>1013.73999</v>
      </c>
      <c r="L763">
        <v>47.340156999999998</v>
      </c>
      <c r="W763">
        <f t="shared" si="11"/>
        <v>52741.130227339214</v>
      </c>
    </row>
    <row r="764" spans="1:23" x14ac:dyDescent="0.3">
      <c r="A764">
        <v>272.66624999999999</v>
      </c>
      <c r="B764">
        <v>383.63705399999998</v>
      </c>
      <c r="C764">
        <v>-48688.390625</v>
      </c>
      <c r="D764">
        <v>19977.039062</v>
      </c>
      <c r="E764">
        <v>8.8229000000000002E-2</v>
      </c>
      <c r="F764">
        <v>9.9528219999999994</v>
      </c>
      <c r="G764">
        <v>-0.36641499999999999</v>
      </c>
      <c r="H764">
        <v>5.4788999999999997E-2</v>
      </c>
      <c r="I764">
        <v>9.7979999999999994E-3</v>
      </c>
      <c r="J764">
        <v>-2.3681000000000001E-2</v>
      </c>
      <c r="K764">
        <v>1013.73999</v>
      </c>
      <c r="L764">
        <v>47.340156999999998</v>
      </c>
      <c r="W764">
        <f t="shared" si="11"/>
        <v>52628.781562244658</v>
      </c>
    </row>
    <row r="765" spans="1:23" x14ac:dyDescent="0.3">
      <c r="A765">
        <v>272.67750000000001</v>
      </c>
      <c r="B765">
        <v>308.60754400000002</v>
      </c>
      <c r="C765">
        <v>-48684.476562000003</v>
      </c>
      <c r="D765">
        <v>20055.164062</v>
      </c>
      <c r="E765">
        <v>8.9448E-2</v>
      </c>
      <c r="F765">
        <v>9.9283269999999995</v>
      </c>
      <c r="G765">
        <v>-0.36162300000000003</v>
      </c>
      <c r="H765">
        <v>9.1173000000000004E-2</v>
      </c>
      <c r="I765">
        <v>1.5516E-2</v>
      </c>
      <c r="J765">
        <v>-3.2043000000000002E-2</v>
      </c>
      <c r="K765">
        <v>1013.73999</v>
      </c>
      <c r="L765">
        <v>47.340156999999998</v>
      </c>
      <c r="W765">
        <f t="shared" si="11"/>
        <v>52654.374009059095</v>
      </c>
    </row>
    <row r="766" spans="1:23" x14ac:dyDescent="0.3">
      <c r="A766">
        <v>272.68875000000003</v>
      </c>
      <c r="B766">
        <v>339.47830199999999</v>
      </c>
      <c r="C766">
        <v>-48702.152344000002</v>
      </c>
      <c r="D766">
        <v>20070.279297000001</v>
      </c>
      <c r="E766">
        <v>0.10002999999999999</v>
      </c>
      <c r="F766">
        <v>9.9308870000000002</v>
      </c>
      <c r="G766">
        <v>-0.36735699999999999</v>
      </c>
      <c r="H766">
        <v>8.7384000000000003E-2</v>
      </c>
      <c r="I766">
        <v>1.4493000000000001E-2</v>
      </c>
      <c r="J766">
        <v>-2.8889999999999999E-2</v>
      </c>
      <c r="K766">
        <v>1013.73999</v>
      </c>
      <c r="L766">
        <v>47.340156999999998</v>
      </c>
      <c r="W766">
        <f t="shared" si="11"/>
        <v>52676.664658226997</v>
      </c>
    </row>
    <row r="767" spans="1:23" x14ac:dyDescent="0.3">
      <c r="A767">
        <v>272.7</v>
      </c>
      <c r="B767">
        <v>356.86550899999997</v>
      </c>
      <c r="C767">
        <v>-48694.140625</v>
      </c>
      <c r="D767">
        <v>19932.904297000001</v>
      </c>
      <c r="E767">
        <v>9.2401999999999998E-2</v>
      </c>
      <c r="F767">
        <v>9.9405160000000006</v>
      </c>
      <c r="G767">
        <v>-0.35378399999999999</v>
      </c>
      <c r="H767">
        <v>4.7370000000000002E-2</v>
      </c>
      <c r="I767">
        <v>1.091E-2</v>
      </c>
      <c r="J767">
        <v>-1.7042999999999999E-2</v>
      </c>
      <c r="K767">
        <v>1013.73999</v>
      </c>
      <c r="L767">
        <v>47.340156999999998</v>
      </c>
      <c r="W767">
        <f t="shared" si="11"/>
        <v>52617.177403507216</v>
      </c>
    </row>
    <row r="768" spans="1:23" x14ac:dyDescent="0.3">
      <c r="A768">
        <v>272.71125000000001</v>
      </c>
      <c r="B768">
        <v>305.84210200000001</v>
      </c>
      <c r="C768">
        <v>-48690.664062000003</v>
      </c>
      <c r="D768">
        <v>20095.025390999999</v>
      </c>
      <c r="E768">
        <v>8.7792999999999996E-2</v>
      </c>
      <c r="F768">
        <v>9.941255</v>
      </c>
      <c r="G768">
        <v>-0.35400399999999999</v>
      </c>
      <c r="H768">
        <v>-7.228E-3</v>
      </c>
      <c r="I768">
        <v>4.8110000000000002E-3</v>
      </c>
      <c r="J768">
        <v>-1.209E-3</v>
      </c>
      <c r="K768">
        <v>1013.73999</v>
      </c>
      <c r="L768">
        <v>47.340156999999998</v>
      </c>
      <c r="W768">
        <f t="shared" si="11"/>
        <v>52675.272677555542</v>
      </c>
    </row>
    <row r="769" spans="1:23" x14ac:dyDescent="0.3">
      <c r="A769">
        <v>272.72250000000003</v>
      </c>
      <c r="B769">
        <v>217.757767</v>
      </c>
      <c r="C769">
        <v>-48696.542969000002</v>
      </c>
      <c r="D769">
        <v>20105.185547000001</v>
      </c>
      <c r="E769">
        <v>9.9652000000000004E-2</v>
      </c>
      <c r="F769">
        <v>9.9471109999999996</v>
      </c>
      <c r="G769">
        <v>-0.364618</v>
      </c>
      <c r="H769">
        <v>-4.6767000000000003E-2</v>
      </c>
      <c r="I769">
        <v>-4.4099999999999999E-4</v>
      </c>
      <c r="J769">
        <v>9.9919999999999991E-3</v>
      </c>
      <c r="K769">
        <v>1013.73999</v>
      </c>
      <c r="L769">
        <v>47.340156999999998</v>
      </c>
      <c r="W769">
        <f t="shared" si="11"/>
        <v>52684.145636576948</v>
      </c>
    </row>
    <row r="770" spans="1:23" x14ac:dyDescent="0.3">
      <c r="A770">
        <v>272.73374999999999</v>
      </c>
      <c r="B770">
        <v>288.21319599999998</v>
      </c>
      <c r="C770">
        <v>-48696.335937000003</v>
      </c>
      <c r="D770">
        <v>20063.439452999999</v>
      </c>
      <c r="E770">
        <v>9.7389000000000003E-2</v>
      </c>
      <c r="F770">
        <v>9.9424250000000001</v>
      </c>
      <c r="G770">
        <v>-0.367176</v>
      </c>
      <c r="H770">
        <v>-3.6151999999999997E-2</v>
      </c>
      <c r="I770">
        <v>3.2600000000000001E-4</v>
      </c>
      <c r="J770">
        <v>5.6420000000000003E-3</v>
      </c>
      <c r="K770">
        <v>1013.73999</v>
      </c>
      <c r="L770">
        <v>47.340156999999998</v>
      </c>
      <c r="W770">
        <f t="shared" ref="W770:W833" si="12">SQRT((B770)^2+(C770)^2+(D770)^2)</f>
        <v>52668.375741233031</v>
      </c>
    </row>
    <row r="771" spans="1:23" x14ac:dyDescent="0.3">
      <c r="A771">
        <v>272.745</v>
      </c>
      <c r="B771">
        <v>230.406586</v>
      </c>
      <c r="C771">
        <v>-48695.90625</v>
      </c>
      <c r="D771">
        <v>20168.332031000002</v>
      </c>
      <c r="E771">
        <v>8.6609000000000005E-2</v>
      </c>
      <c r="F771">
        <v>9.9363840000000003</v>
      </c>
      <c r="G771">
        <v>-0.36262699999999998</v>
      </c>
      <c r="H771">
        <v>5.3229999999999996E-3</v>
      </c>
      <c r="I771">
        <v>5.012E-3</v>
      </c>
      <c r="J771">
        <v>-9.9279999999999993E-3</v>
      </c>
      <c r="K771">
        <v>1013.73999</v>
      </c>
      <c r="L771">
        <v>47.340156999999998</v>
      </c>
      <c r="W771">
        <f t="shared" si="12"/>
        <v>52707.741268397396</v>
      </c>
    </row>
    <row r="772" spans="1:23" x14ac:dyDescent="0.3">
      <c r="A772">
        <v>272.75625000000002</v>
      </c>
      <c r="B772">
        <v>131.224884</v>
      </c>
      <c r="C772">
        <v>-48698.230469000002</v>
      </c>
      <c r="D772">
        <v>20093.935547000001</v>
      </c>
      <c r="E772">
        <v>9.4420000000000004E-2</v>
      </c>
      <c r="F772">
        <v>9.9363170000000007</v>
      </c>
      <c r="G772">
        <v>-0.36390400000000001</v>
      </c>
      <c r="H772">
        <v>6.4328999999999997E-2</v>
      </c>
      <c r="I772">
        <v>1.221E-2</v>
      </c>
      <c r="J772">
        <v>-2.6627000000000001E-2</v>
      </c>
      <c r="K772">
        <v>1013.73999</v>
      </c>
      <c r="L772">
        <v>47.340156999999998</v>
      </c>
      <c r="W772">
        <f t="shared" si="12"/>
        <v>52681.126758536695</v>
      </c>
    </row>
    <row r="773" spans="1:23" x14ac:dyDescent="0.3">
      <c r="A773">
        <v>272.76749999999998</v>
      </c>
      <c r="B773">
        <v>179.645645</v>
      </c>
      <c r="C773">
        <v>-48679.738280999998</v>
      </c>
      <c r="D773">
        <v>19935.404297000001</v>
      </c>
      <c r="E773">
        <v>9.0926999999999994E-2</v>
      </c>
      <c r="F773">
        <v>9.9454080000000005</v>
      </c>
      <c r="G773">
        <v>-0.36822100000000002</v>
      </c>
      <c r="H773">
        <v>9.2949000000000004E-2</v>
      </c>
      <c r="I773">
        <v>1.6461E-2</v>
      </c>
      <c r="J773">
        <v>-3.2409E-2</v>
      </c>
      <c r="K773">
        <v>1013.73999</v>
      </c>
      <c r="L773">
        <v>47.340156999999998</v>
      </c>
      <c r="W773">
        <f t="shared" si="12"/>
        <v>52603.892785128271</v>
      </c>
    </row>
    <row r="774" spans="1:23" x14ac:dyDescent="0.3">
      <c r="A774">
        <v>272.77875</v>
      </c>
      <c r="B774">
        <v>192.843704</v>
      </c>
      <c r="C774">
        <v>-48693.03125</v>
      </c>
      <c r="D774">
        <v>20090.722656000002</v>
      </c>
      <c r="E774">
        <v>9.1657000000000002E-2</v>
      </c>
      <c r="F774">
        <v>9.9386880000000009</v>
      </c>
      <c r="G774">
        <v>-0.3654</v>
      </c>
      <c r="H774">
        <v>7.9103000000000007E-2</v>
      </c>
      <c r="I774">
        <v>1.4009000000000001E-2</v>
      </c>
      <c r="J774">
        <v>-2.7153E-2</v>
      </c>
      <c r="K774">
        <v>1013.73999</v>
      </c>
      <c r="L774">
        <v>47.340156999999998</v>
      </c>
      <c r="W774">
        <f t="shared" si="12"/>
        <v>52675.284696411094</v>
      </c>
    </row>
    <row r="775" spans="1:23" x14ac:dyDescent="0.3">
      <c r="A775">
        <v>272.79000000000002</v>
      </c>
      <c r="B775">
        <v>299.26034499999997</v>
      </c>
      <c r="C775">
        <v>-48703.542969000002</v>
      </c>
      <c r="D775">
        <v>19986.974609000001</v>
      </c>
      <c r="E775">
        <v>9.8502999999999993E-2</v>
      </c>
      <c r="F775">
        <v>9.9361650000000008</v>
      </c>
      <c r="G775">
        <v>-0.36455500000000002</v>
      </c>
      <c r="H775">
        <v>2.5751E-2</v>
      </c>
      <c r="I775">
        <v>8.8579999999999996E-3</v>
      </c>
      <c r="J775">
        <v>-1.1771999999999999E-2</v>
      </c>
      <c r="K775">
        <v>1013.73999</v>
      </c>
      <c r="L775">
        <v>47.340156999999998</v>
      </c>
      <c r="W775">
        <f t="shared" si="12"/>
        <v>52646.023672335687</v>
      </c>
    </row>
    <row r="776" spans="1:23" x14ac:dyDescent="0.3">
      <c r="A776">
        <v>272.80124999999998</v>
      </c>
      <c r="B776">
        <v>261.948151</v>
      </c>
      <c r="C776">
        <v>-48684.878905999998</v>
      </c>
      <c r="D776">
        <v>20054.466797000001</v>
      </c>
      <c r="E776">
        <v>9.3865000000000004E-2</v>
      </c>
      <c r="F776">
        <v>9.9481529999999996</v>
      </c>
      <c r="G776">
        <v>-0.35165600000000002</v>
      </c>
      <c r="H776">
        <v>-2.4320000000000001E-2</v>
      </c>
      <c r="I776">
        <v>2.4510000000000001E-3</v>
      </c>
      <c r="J776">
        <v>3.6649999999999999E-3</v>
      </c>
      <c r="K776">
        <v>1013.75</v>
      </c>
      <c r="L776">
        <v>47.340156999999998</v>
      </c>
      <c r="W776">
        <f t="shared" si="12"/>
        <v>52654.227650186564</v>
      </c>
    </row>
    <row r="777" spans="1:23" x14ac:dyDescent="0.3">
      <c r="A777">
        <v>272.8125</v>
      </c>
      <c r="B777">
        <v>348.667755</v>
      </c>
      <c r="C777">
        <v>-48703.121094000002</v>
      </c>
      <c r="D777">
        <v>20088.263672000001</v>
      </c>
      <c r="E777">
        <v>8.9547000000000002E-2</v>
      </c>
      <c r="F777">
        <v>9.9381730000000008</v>
      </c>
      <c r="G777">
        <v>-0.36046699999999998</v>
      </c>
      <c r="H777">
        <v>-5.3157000000000003E-2</v>
      </c>
      <c r="I777">
        <v>-2.2169999999999998E-3</v>
      </c>
      <c r="J777">
        <v>1.1599E-2</v>
      </c>
      <c r="K777">
        <v>1013.75</v>
      </c>
      <c r="L777">
        <v>47.340156999999998</v>
      </c>
      <c r="W777">
        <f t="shared" si="12"/>
        <v>52684.475045842482</v>
      </c>
    </row>
    <row r="778" spans="1:23" x14ac:dyDescent="0.3">
      <c r="A778">
        <v>272.82375000000002</v>
      </c>
      <c r="B778">
        <v>236.49864199999999</v>
      </c>
      <c r="C778">
        <v>-48711.996094000002</v>
      </c>
      <c r="D778">
        <v>20000.667968999998</v>
      </c>
      <c r="E778">
        <v>9.5687999999999995E-2</v>
      </c>
      <c r="F778">
        <v>9.9445669999999993</v>
      </c>
      <c r="G778">
        <v>-0.36234899999999998</v>
      </c>
      <c r="H778">
        <v>-2.7268000000000001E-2</v>
      </c>
      <c r="I778">
        <v>5.8500000000000002E-4</v>
      </c>
      <c r="J778">
        <v>1.7340000000000001E-3</v>
      </c>
      <c r="K778">
        <v>1013.75</v>
      </c>
      <c r="L778">
        <v>47.340156999999998</v>
      </c>
      <c r="W778">
        <f t="shared" si="12"/>
        <v>52658.724009186946</v>
      </c>
    </row>
    <row r="779" spans="1:23" x14ac:dyDescent="0.3">
      <c r="A779">
        <v>272.83499999999998</v>
      </c>
      <c r="B779">
        <v>144.472229</v>
      </c>
      <c r="C779">
        <v>-48653.53125</v>
      </c>
      <c r="D779">
        <v>19978.625</v>
      </c>
      <c r="E779">
        <v>9.6761E-2</v>
      </c>
      <c r="F779">
        <v>9.9375789999999995</v>
      </c>
      <c r="G779">
        <v>-0.370118</v>
      </c>
      <c r="H779">
        <v>2.2681E-2</v>
      </c>
      <c r="I779">
        <v>7.332E-3</v>
      </c>
      <c r="J779">
        <v>-1.5487000000000001E-2</v>
      </c>
      <c r="K779">
        <v>1013.75</v>
      </c>
      <c r="L779">
        <v>47.340156999999998</v>
      </c>
      <c r="W779">
        <f t="shared" si="12"/>
        <v>52595.935510363379</v>
      </c>
    </row>
    <row r="780" spans="1:23" x14ac:dyDescent="0.3">
      <c r="A780">
        <v>272.84625</v>
      </c>
      <c r="B780">
        <v>234.370529</v>
      </c>
      <c r="C780">
        <v>-48691.445312000003</v>
      </c>
      <c r="D780">
        <v>20074.751952999999</v>
      </c>
      <c r="E780">
        <v>9.3387999999999999E-2</v>
      </c>
      <c r="F780">
        <v>9.9381330000000005</v>
      </c>
      <c r="G780">
        <v>-0.36669099999999999</v>
      </c>
      <c r="H780">
        <v>7.1499999999999994E-2</v>
      </c>
      <c r="I780">
        <v>1.3268E-2</v>
      </c>
      <c r="J780">
        <v>-2.8502E-2</v>
      </c>
      <c r="K780">
        <v>1013.75</v>
      </c>
      <c r="L780">
        <v>47.340156999999998</v>
      </c>
      <c r="W780">
        <f t="shared" si="12"/>
        <v>52667.89764259466</v>
      </c>
    </row>
    <row r="781" spans="1:23" x14ac:dyDescent="0.3">
      <c r="A781">
        <v>272.85750000000002</v>
      </c>
      <c r="B781">
        <v>243.80917400000001</v>
      </c>
      <c r="C781">
        <v>-48669.394530999998</v>
      </c>
      <c r="D781">
        <v>20022.794922000001</v>
      </c>
      <c r="E781">
        <v>9.6811999999999995E-2</v>
      </c>
      <c r="F781">
        <v>9.9384779999999999</v>
      </c>
      <c r="G781">
        <v>-0.34967399999999998</v>
      </c>
      <c r="H781">
        <v>9.4058000000000003E-2</v>
      </c>
      <c r="I781">
        <v>1.5876000000000001E-2</v>
      </c>
      <c r="J781">
        <v>-3.1373999999999999E-2</v>
      </c>
      <c r="K781">
        <v>1013.75</v>
      </c>
      <c r="L781">
        <v>47.340156999999998</v>
      </c>
      <c r="W781">
        <f t="shared" si="12"/>
        <v>52627.765707997984</v>
      </c>
    </row>
    <row r="782" spans="1:23" x14ac:dyDescent="0.3">
      <c r="A782">
        <v>272.86874999999998</v>
      </c>
      <c r="B782">
        <v>244.264847</v>
      </c>
      <c r="C782">
        <v>-48677.085937000003</v>
      </c>
      <c r="D782">
        <v>20008.417968999998</v>
      </c>
      <c r="E782">
        <v>9.4754000000000005E-2</v>
      </c>
      <c r="F782">
        <v>9.9344429999999999</v>
      </c>
      <c r="G782">
        <v>-0.37548599999999999</v>
      </c>
      <c r="H782">
        <v>7.1990999999999999E-2</v>
      </c>
      <c r="I782">
        <v>1.4272E-2</v>
      </c>
      <c r="J782">
        <v>-2.4475E-2</v>
      </c>
      <c r="K782">
        <v>1013.75</v>
      </c>
      <c r="L782">
        <v>47.340156999999998</v>
      </c>
      <c r="W782">
        <f t="shared" si="12"/>
        <v>52629.413356561032</v>
      </c>
    </row>
    <row r="783" spans="1:23" x14ac:dyDescent="0.3">
      <c r="A783">
        <v>272.88</v>
      </c>
      <c r="B783">
        <v>221.132904</v>
      </c>
      <c r="C783">
        <v>-48663.996094000002</v>
      </c>
      <c r="D783">
        <v>19897.228515999999</v>
      </c>
      <c r="E783">
        <v>9.5699000000000006E-2</v>
      </c>
      <c r="F783">
        <v>9.9407890000000005</v>
      </c>
      <c r="G783">
        <v>-0.36344300000000002</v>
      </c>
      <c r="H783">
        <v>9.9170000000000005E-3</v>
      </c>
      <c r="I783">
        <v>6.8300000000000001E-3</v>
      </c>
      <c r="J783">
        <v>-7.8919999999999997E-3</v>
      </c>
      <c r="K783">
        <v>1013.75</v>
      </c>
      <c r="L783">
        <v>47.340156999999998</v>
      </c>
      <c r="W783">
        <f t="shared" si="12"/>
        <v>52575.023711036047</v>
      </c>
    </row>
    <row r="784" spans="1:23" x14ac:dyDescent="0.3">
      <c r="A784">
        <v>272.89125000000001</v>
      </c>
      <c r="B784">
        <v>198.070404</v>
      </c>
      <c r="C784">
        <v>-48698.746094000002</v>
      </c>
      <c r="D784">
        <v>20193.332031000002</v>
      </c>
      <c r="E784">
        <v>9.9890999999999994E-2</v>
      </c>
      <c r="F784">
        <v>9.934253</v>
      </c>
      <c r="G784">
        <v>-0.36356500000000003</v>
      </c>
      <c r="H784">
        <v>-3.9489999999999997E-2</v>
      </c>
      <c r="I784">
        <v>2.7900000000000001E-4</v>
      </c>
      <c r="J784">
        <v>6.7089999999999997E-3</v>
      </c>
      <c r="K784">
        <v>1013.75</v>
      </c>
      <c r="L784">
        <v>47.340156999999998</v>
      </c>
      <c r="W784">
        <f t="shared" si="12"/>
        <v>52719.804262981022</v>
      </c>
    </row>
    <row r="785" spans="1:23" x14ac:dyDescent="0.3">
      <c r="A785">
        <v>272.90249999999997</v>
      </c>
      <c r="B785">
        <v>270.17947400000003</v>
      </c>
      <c r="C785">
        <v>-48682.585937000003</v>
      </c>
      <c r="D785">
        <v>20189.322265999999</v>
      </c>
      <c r="E785">
        <v>9.8012000000000002E-2</v>
      </c>
      <c r="F785">
        <v>9.9361189999999997</v>
      </c>
      <c r="G785">
        <v>-0.36134899999999998</v>
      </c>
      <c r="H785">
        <v>-4.2390999999999998E-2</v>
      </c>
      <c r="I785">
        <v>-3.1199999999999999E-4</v>
      </c>
      <c r="J785">
        <v>7.8869999999999999E-3</v>
      </c>
      <c r="K785">
        <v>1013.75</v>
      </c>
      <c r="L785">
        <v>47.340156999999998</v>
      </c>
      <c r="W785">
        <f t="shared" si="12"/>
        <v>52703.661201305222</v>
      </c>
    </row>
    <row r="786" spans="1:23" x14ac:dyDescent="0.3">
      <c r="A786">
        <v>272.91374999999999</v>
      </c>
      <c r="B786">
        <v>213.937286</v>
      </c>
      <c r="C786">
        <v>-48696.035155999998</v>
      </c>
      <c r="D786">
        <v>20127.861327999999</v>
      </c>
      <c r="E786">
        <v>9.4509999999999997E-2</v>
      </c>
      <c r="F786">
        <v>9.9447720000000004</v>
      </c>
      <c r="G786">
        <v>-0.35870999999999997</v>
      </c>
      <c r="H786">
        <v>-1.1391999999999999E-2</v>
      </c>
      <c r="I786">
        <v>3.3409999999999998E-3</v>
      </c>
      <c r="J786">
        <v>-3.2200000000000002E-3</v>
      </c>
      <c r="K786">
        <v>1013.75</v>
      </c>
      <c r="L786">
        <v>47.340156999999998</v>
      </c>
      <c r="W786">
        <f t="shared" si="12"/>
        <v>52692.318327398789</v>
      </c>
    </row>
    <row r="787" spans="1:23" x14ac:dyDescent="0.3">
      <c r="A787">
        <v>272.92500000000001</v>
      </c>
      <c r="B787">
        <v>239.223251</v>
      </c>
      <c r="C787">
        <v>-48696.710937000003</v>
      </c>
      <c r="D787">
        <v>19966.818359000001</v>
      </c>
      <c r="E787">
        <v>0.10014099999999999</v>
      </c>
      <c r="F787">
        <v>9.9486869999999996</v>
      </c>
      <c r="G787">
        <v>-0.34682000000000002</v>
      </c>
      <c r="H787">
        <v>4.4693999999999998E-2</v>
      </c>
      <c r="I787">
        <v>8.6829999999999997E-3</v>
      </c>
      <c r="J787">
        <v>-2.1672E-2</v>
      </c>
      <c r="K787">
        <v>1013.75</v>
      </c>
      <c r="L787">
        <v>47.340156999999998</v>
      </c>
      <c r="W787">
        <f t="shared" si="12"/>
        <v>52631.746306073241</v>
      </c>
    </row>
    <row r="788" spans="1:23" x14ac:dyDescent="0.3">
      <c r="A788">
        <v>272.93624999999997</v>
      </c>
      <c r="B788">
        <v>315.87158199999999</v>
      </c>
      <c r="C788">
        <v>-48705.96875</v>
      </c>
      <c r="D788">
        <v>19999.056640999999</v>
      </c>
      <c r="E788">
        <v>9.8868999999999999E-2</v>
      </c>
      <c r="F788">
        <v>9.9414619999999996</v>
      </c>
      <c r="G788">
        <v>-0.36218699999999998</v>
      </c>
      <c r="H788">
        <v>8.6415000000000006E-2</v>
      </c>
      <c r="I788">
        <v>1.4697E-2</v>
      </c>
      <c r="J788">
        <v>-3.1448999999999998E-2</v>
      </c>
      <c r="K788">
        <v>1013.75</v>
      </c>
      <c r="L788">
        <v>47.340156999999998</v>
      </c>
      <c r="W788">
        <f t="shared" si="12"/>
        <v>52652.952749700737</v>
      </c>
    </row>
    <row r="789" spans="1:23" x14ac:dyDescent="0.3">
      <c r="A789">
        <v>272.94749999999999</v>
      </c>
      <c r="B789">
        <v>299.95422400000001</v>
      </c>
      <c r="C789">
        <v>-48691.710937000003</v>
      </c>
      <c r="D789">
        <v>19986.474609000001</v>
      </c>
      <c r="E789">
        <v>0.101408</v>
      </c>
      <c r="F789">
        <v>9.9506029999999992</v>
      </c>
      <c r="G789">
        <v>-0.35657100000000003</v>
      </c>
      <c r="H789">
        <v>9.2698000000000003E-2</v>
      </c>
      <c r="I789">
        <v>1.5768999999999998E-2</v>
      </c>
      <c r="J789">
        <v>-2.9713E-2</v>
      </c>
      <c r="K789">
        <v>1013.75</v>
      </c>
      <c r="L789">
        <v>47.340156999999998</v>
      </c>
      <c r="W789">
        <f t="shared" si="12"/>
        <v>52634.89198055851</v>
      </c>
    </row>
    <row r="790" spans="1:23" x14ac:dyDescent="0.3">
      <c r="A790">
        <v>272.95875000000001</v>
      </c>
      <c r="B790">
        <v>168.09028599999999</v>
      </c>
      <c r="C790">
        <v>-48688.136719000002</v>
      </c>
      <c r="D790">
        <v>19910.423827999999</v>
      </c>
      <c r="E790">
        <v>9.0837000000000001E-2</v>
      </c>
      <c r="F790">
        <v>9.9403950000000005</v>
      </c>
      <c r="G790">
        <v>-0.35768899999999998</v>
      </c>
      <c r="H790">
        <v>4.9954999999999999E-2</v>
      </c>
      <c r="I790">
        <v>1.0111E-2</v>
      </c>
      <c r="J790">
        <v>-1.8956000000000001E-2</v>
      </c>
      <c r="K790">
        <v>1013.75</v>
      </c>
      <c r="L790">
        <v>47.340156999999998</v>
      </c>
      <c r="W790">
        <f t="shared" si="12"/>
        <v>52602.166196107115</v>
      </c>
    </row>
    <row r="791" spans="1:23" x14ac:dyDescent="0.3">
      <c r="A791">
        <v>272.97000000000003</v>
      </c>
      <c r="B791">
        <v>240.88104200000001</v>
      </c>
      <c r="C791">
        <v>-48693.269530999998</v>
      </c>
      <c r="D791">
        <v>20011.251952999999</v>
      </c>
      <c r="E791">
        <v>8.8678000000000007E-2</v>
      </c>
      <c r="F791">
        <v>9.9411640000000006</v>
      </c>
      <c r="G791">
        <v>-0.35636200000000001</v>
      </c>
      <c r="H791">
        <v>-2.8969999999999998E-3</v>
      </c>
      <c r="I791">
        <v>4.646E-3</v>
      </c>
      <c r="J791">
        <v>-3.9680000000000002E-3</v>
      </c>
      <c r="K791">
        <v>1013.75</v>
      </c>
      <c r="L791">
        <v>47.340156999999998</v>
      </c>
      <c r="W791">
        <f t="shared" si="12"/>
        <v>52645.443544730952</v>
      </c>
    </row>
    <row r="792" spans="1:23" x14ac:dyDescent="0.3">
      <c r="A792">
        <v>272.98124999999999</v>
      </c>
      <c r="B792">
        <v>234.648743</v>
      </c>
      <c r="C792">
        <v>-48666.949219000002</v>
      </c>
      <c r="D792">
        <v>19897.345702999999</v>
      </c>
      <c r="E792">
        <v>7.8495999999999996E-2</v>
      </c>
      <c r="F792">
        <v>9.9393390000000004</v>
      </c>
      <c r="G792">
        <v>-0.35515400000000003</v>
      </c>
      <c r="H792">
        <v>-3.7651999999999998E-2</v>
      </c>
      <c r="I792">
        <v>7.1500000000000003E-4</v>
      </c>
      <c r="J792">
        <v>7.7210000000000004E-3</v>
      </c>
      <c r="K792">
        <v>1013.75</v>
      </c>
      <c r="L792">
        <v>47.340156999999998</v>
      </c>
      <c r="W792">
        <f t="shared" si="12"/>
        <v>52577.860096641518</v>
      </c>
    </row>
    <row r="793" spans="1:23" x14ac:dyDescent="0.3">
      <c r="A793">
        <v>272.99250000000001</v>
      </c>
      <c r="B793">
        <v>166.422516</v>
      </c>
      <c r="C793">
        <v>-48688.730469000002</v>
      </c>
      <c r="D793">
        <v>20026.619140999999</v>
      </c>
      <c r="E793">
        <v>8.2462999999999995E-2</v>
      </c>
      <c r="F793">
        <v>9.9344970000000004</v>
      </c>
      <c r="G793">
        <v>-0.363348</v>
      </c>
      <c r="H793">
        <v>-3.9548E-2</v>
      </c>
      <c r="I793">
        <v>-8.25E-4</v>
      </c>
      <c r="J793">
        <v>5.9569999999999996E-3</v>
      </c>
      <c r="K793">
        <v>1013.75</v>
      </c>
      <c r="L793">
        <v>47.340156999999998</v>
      </c>
      <c r="W793">
        <f t="shared" si="12"/>
        <v>52646.800903335316</v>
      </c>
    </row>
    <row r="794" spans="1:23" x14ac:dyDescent="0.3">
      <c r="A794">
        <v>273.00375000000003</v>
      </c>
      <c r="B794">
        <v>309.29547100000002</v>
      </c>
      <c r="C794">
        <v>-48710.765625</v>
      </c>
      <c r="D794">
        <v>20010.564452999999</v>
      </c>
      <c r="E794">
        <v>8.6891999999999997E-2</v>
      </c>
      <c r="F794">
        <v>9.9360459999999993</v>
      </c>
      <c r="G794">
        <v>-0.36866300000000002</v>
      </c>
      <c r="H794">
        <v>5.3330000000000001E-3</v>
      </c>
      <c r="I794">
        <v>4.2119999999999996E-3</v>
      </c>
      <c r="J794">
        <v>-1.0492E-2</v>
      </c>
      <c r="K794">
        <v>1013.75</v>
      </c>
      <c r="L794">
        <v>47.337615999999997</v>
      </c>
      <c r="W794">
        <f t="shared" si="12"/>
        <v>52661.722732832524</v>
      </c>
    </row>
    <row r="795" spans="1:23" x14ac:dyDescent="0.3">
      <c r="A795">
        <v>273.01499999999999</v>
      </c>
      <c r="B795">
        <v>258.12426799999997</v>
      </c>
      <c r="C795">
        <v>-48705.929687000003</v>
      </c>
      <c r="D795">
        <v>20052.263672000001</v>
      </c>
      <c r="E795">
        <v>8.7097999999999995E-2</v>
      </c>
      <c r="F795">
        <v>9.9456830000000007</v>
      </c>
      <c r="G795">
        <v>-0.37178600000000001</v>
      </c>
      <c r="H795">
        <v>6.0162E-2</v>
      </c>
      <c r="I795">
        <v>1.1251000000000001E-2</v>
      </c>
      <c r="J795">
        <v>-2.4055E-2</v>
      </c>
      <c r="K795">
        <v>1013.75</v>
      </c>
      <c r="L795">
        <v>47.337615999999997</v>
      </c>
      <c r="W795">
        <f t="shared" si="12"/>
        <v>52672.834489745561</v>
      </c>
    </row>
    <row r="796" spans="1:23" x14ac:dyDescent="0.3">
      <c r="A796">
        <v>273.02625</v>
      </c>
      <c r="B796">
        <v>279.35226399999999</v>
      </c>
      <c r="C796">
        <v>-48695.820312000003</v>
      </c>
      <c r="D796">
        <v>20101.628906000002</v>
      </c>
      <c r="E796">
        <v>9.9073999999999995E-2</v>
      </c>
      <c r="F796">
        <v>9.9520789999999995</v>
      </c>
      <c r="G796">
        <v>-0.35396</v>
      </c>
      <c r="H796">
        <v>9.2271000000000006E-2</v>
      </c>
      <c r="I796">
        <v>1.4872E-2</v>
      </c>
      <c r="J796">
        <v>-3.1483999999999998E-2</v>
      </c>
      <c r="K796">
        <v>1013.75</v>
      </c>
      <c r="L796">
        <v>47.337615999999997</v>
      </c>
      <c r="W796">
        <f t="shared" si="12"/>
        <v>52682.411089665671</v>
      </c>
    </row>
    <row r="797" spans="1:23" x14ac:dyDescent="0.3">
      <c r="A797">
        <v>273.03750000000002</v>
      </c>
      <c r="B797">
        <v>301.243469</v>
      </c>
      <c r="C797">
        <v>-48702.71875</v>
      </c>
      <c r="D797">
        <v>20101.066406000002</v>
      </c>
      <c r="E797">
        <v>9.3171000000000004E-2</v>
      </c>
      <c r="F797">
        <v>9.9370499999999993</v>
      </c>
      <c r="G797">
        <v>-0.36593399999999998</v>
      </c>
      <c r="H797">
        <v>8.4071000000000007E-2</v>
      </c>
      <c r="I797">
        <v>1.528E-2</v>
      </c>
      <c r="J797">
        <v>-2.7553999999999999E-2</v>
      </c>
      <c r="K797">
        <v>1013.75</v>
      </c>
      <c r="L797">
        <v>47.337615999999997</v>
      </c>
      <c r="W797">
        <f t="shared" si="12"/>
        <v>52688.693587216971</v>
      </c>
    </row>
    <row r="798" spans="1:23" x14ac:dyDescent="0.3">
      <c r="A798">
        <v>273.04874999999998</v>
      </c>
      <c r="B798">
        <v>293.78189099999997</v>
      </c>
      <c r="C798">
        <v>-48700.304687000003</v>
      </c>
      <c r="D798">
        <v>20038.470702999999</v>
      </c>
      <c r="E798">
        <v>8.5361000000000006E-2</v>
      </c>
      <c r="F798">
        <v>9.9478760000000008</v>
      </c>
      <c r="G798">
        <v>-0.36457099999999998</v>
      </c>
      <c r="H798">
        <v>3.5645000000000003E-2</v>
      </c>
      <c r="I798">
        <v>8.4200000000000004E-3</v>
      </c>
      <c r="J798">
        <v>-1.5415999999999999E-2</v>
      </c>
      <c r="K798">
        <v>1013.75</v>
      </c>
      <c r="L798">
        <v>47.337615999999997</v>
      </c>
      <c r="W798">
        <f t="shared" si="12"/>
        <v>52662.570128328371</v>
      </c>
    </row>
    <row r="799" spans="1:23" x14ac:dyDescent="0.3">
      <c r="A799">
        <v>273.06</v>
      </c>
      <c r="B799">
        <v>270.46124300000002</v>
      </c>
      <c r="C799">
        <v>-48685.175780999998</v>
      </c>
      <c r="D799">
        <v>20065.333984000001</v>
      </c>
      <c r="E799">
        <v>9.0706999999999996E-2</v>
      </c>
      <c r="F799">
        <v>9.9401419999999998</v>
      </c>
      <c r="G799">
        <v>-0.34362599999999999</v>
      </c>
      <c r="H799">
        <v>-2.0732E-2</v>
      </c>
      <c r="I799">
        <v>2.2039999999999998E-3</v>
      </c>
      <c r="J799">
        <v>1.8760000000000001E-3</v>
      </c>
      <c r="K799">
        <v>1013.75</v>
      </c>
      <c r="L799">
        <v>47.337615999999997</v>
      </c>
      <c r="W799">
        <f t="shared" si="12"/>
        <v>52658.685114616179</v>
      </c>
    </row>
    <row r="800" spans="1:23" x14ac:dyDescent="0.3">
      <c r="A800">
        <v>273.07125000000002</v>
      </c>
      <c r="B800">
        <v>361.70388800000001</v>
      </c>
      <c r="C800">
        <v>-48703.035155999998</v>
      </c>
      <c r="D800">
        <v>20007.970702999999</v>
      </c>
      <c r="E800">
        <v>0.101314</v>
      </c>
      <c r="F800">
        <v>9.9463059999999999</v>
      </c>
      <c r="G800">
        <v>-0.366587</v>
      </c>
      <c r="H800">
        <v>-4.8923000000000001E-2</v>
      </c>
      <c r="I800">
        <v>-1.1329999999999999E-3</v>
      </c>
      <c r="J800">
        <v>1.0231000000000001E-2</v>
      </c>
      <c r="K800">
        <v>1013.75</v>
      </c>
      <c r="L800">
        <v>47.337615999999997</v>
      </c>
      <c r="W800">
        <f t="shared" si="12"/>
        <v>52653.920601995749</v>
      </c>
    </row>
    <row r="801" spans="1:23" x14ac:dyDescent="0.3">
      <c r="A801">
        <v>273.08249999999998</v>
      </c>
      <c r="B801">
        <v>250.29078699999999</v>
      </c>
      <c r="C801">
        <v>-48703.273437000003</v>
      </c>
      <c r="D801">
        <v>20034.234375</v>
      </c>
      <c r="E801">
        <v>9.7384999999999999E-2</v>
      </c>
      <c r="F801">
        <v>9.9533939999999994</v>
      </c>
      <c r="G801">
        <v>-0.36644399999999999</v>
      </c>
      <c r="H801">
        <v>-3.3207E-2</v>
      </c>
      <c r="I801">
        <v>-7.3999999999999999E-4</v>
      </c>
      <c r="J801">
        <v>3.676E-3</v>
      </c>
      <c r="K801">
        <v>1013.75</v>
      </c>
      <c r="L801">
        <v>47.337615999999997</v>
      </c>
      <c r="W801">
        <f t="shared" si="12"/>
        <v>52663.479147789687</v>
      </c>
    </row>
    <row r="802" spans="1:23" x14ac:dyDescent="0.3">
      <c r="A802">
        <v>273.09375</v>
      </c>
      <c r="B802">
        <v>309.97387700000002</v>
      </c>
      <c r="C802">
        <v>-48679.71875</v>
      </c>
      <c r="D802">
        <v>19879.414062</v>
      </c>
      <c r="E802">
        <v>8.7358000000000005E-2</v>
      </c>
      <c r="F802">
        <v>9.9450459999999996</v>
      </c>
      <c r="G802">
        <v>-0.35495500000000002</v>
      </c>
      <c r="H802">
        <v>2.0281E-2</v>
      </c>
      <c r="I802">
        <v>6.1739999999999998E-3</v>
      </c>
      <c r="J802">
        <v>-1.4031999999999999E-2</v>
      </c>
      <c r="K802">
        <v>1013.75</v>
      </c>
      <c r="L802">
        <v>47.337615999999997</v>
      </c>
      <c r="W802">
        <f t="shared" si="12"/>
        <v>52583.288265683492</v>
      </c>
    </row>
    <row r="803" spans="1:23" x14ac:dyDescent="0.3">
      <c r="A803">
        <v>273.10500000000002</v>
      </c>
      <c r="B803">
        <v>311.45385700000003</v>
      </c>
      <c r="C803">
        <v>-48699.417969000002</v>
      </c>
      <c r="D803">
        <v>20051.322265999999</v>
      </c>
      <c r="E803">
        <v>8.8092000000000004E-2</v>
      </c>
      <c r="F803">
        <v>9.9382750000000009</v>
      </c>
      <c r="G803">
        <v>-0.352549</v>
      </c>
      <c r="H803">
        <v>6.9143999999999997E-2</v>
      </c>
      <c r="I803">
        <v>1.225E-2</v>
      </c>
      <c r="J803">
        <v>-2.777E-2</v>
      </c>
      <c r="K803">
        <v>1013.759949</v>
      </c>
      <c r="L803">
        <v>47.342498999999997</v>
      </c>
      <c r="W803">
        <f t="shared" si="12"/>
        <v>52666.743193778253</v>
      </c>
    </row>
    <row r="804" spans="1:23" x14ac:dyDescent="0.3">
      <c r="A804">
        <v>273.11624999999998</v>
      </c>
      <c r="B804">
        <v>137.39851400000001</v>
      </c>
      <c r="C804">
        <v>-48694.894530999998</v>
      </c>
      <c r="D804">
        <v>19903.65625</v>
      </c>
      <c r="E804">
        <v>9.0922000000000003E-2</v>
      </c>
      <c r="F804">
        <v>9.940334</v>
      </c>
      <c r="G804">
        <v>-0.361315</v>
      </c>
      <c r="H804">
        <v>9.1161000000000006E-2</v>
      </c>
      <c r="I804">
        <v>1.5261E-2</v>
      </c>
      <c r="J804">
        <v>-3.0504E-2</v>
      </c>
      <c r="K804">
        <v>1013.759949</v>
      </c>
      <c r="L804">
        <v>47.342498999999997</v>
      </c>
      <c r="W804">
        <f t="shared" si="12"/>
        <v>52605.771202930067</v>
      </c>
    </row>
    <row r="805" spans="1:23" x14ac:dyDescent="0.3">
      <c r="A805">
        <v>273.1275</v>
      </c>
      <c r="B805">
        <v>205.964417</v>
      </c>
      <c r="C805">
        <v>-48733.230469000002</v>
      </c>
      <c r="D805">
        <v>19892.171875</v>
      </c>
      <c r="E805">
        <v>0.10166500000000001</v>
      </c>
      <c r="F805">
        <v>9.9432080000000003</v>
      </c>
      <c r="G805">
        <v>-0.36364800000000003</v>
      </c>
      <c r="H805">
        <v>7.0745000000000002E-2</v>
      </c>
      <c r="I805">
        <v>1.3422E-2</v>
      </c>
      <c r="J805">
        <v>-2.4291E-2</v>
      </c>
      <c r="K805">
        <v>1013.759949</v>
      </c>
      <c r="L805">
        <v>47.342498999999997</v>
      </c>
      <c r="W805">
        <f t="shared" si="12"/>
        <v>52637.141594033026</v>
      </c>
    </row>
    <row r="806" spans="1:23" x14ac:dyDescent="0.3">
      <c r="A806">
        <v>273.13875000000002</v>
      </c>
      <c r="B806">
        <v>251.24908400000001</v>
      </c>
      <c r="C806">
        <v>-48718.832030999998</v>
      </c>
      <c r="D806">
        <v>19963.974609000001</v>
      </c>
      <c r="E806">
        <v>9.6097000000000002E-2</v>
      </c>
      <c r="F806">
        <v>9.9397020000000005</v>
      </c>
      <c r="G806">
        <v>-0.35779899999999998</v>
      </c>
      <c r="H806">
        <v>1.2984000000000001E-2</v>
      </c>
      <c r="I806">
        <v>6.3140000000000002E-3</v>
      </c>
      <c r="J806">
        <v>-8.4550000000000007E-3</v>
      </c>
      <c r="K806">
        <v>1013.759949</v>
      </c>
      <c r="L806">
        <v>47.342498999999997</v>
      </c>
      <c r="W806">
        <f t="shared" si="12"/>
        <v>52651.191845539448</v>
      </c>
    </row>
    <row r="807" spans="1:23" x14ac:dyDescent="0.3">
      <c r="A807">
        <v>273.14999999999998</v>
      </c>
      <c r="B807">
        <v>193.542023</v>
      </c>
      <c r="C807">
        <v>-48683.664062000003</v>
      </c>
      <c r="D807">
        <v>20075.6875</v>
      </c>
      <c r="E807">
        <v>9.4355999999999995E-2</v>
      </c>
      <c r="F807">
        <v>9.9433659999999993</v>
      </c>
      <c r="G807">
        <v>-0.37015500000000001</v>
      </c>
      <c r="H807">
        <v>-3.9639000000000001E-2</v>
      </c>
      <c r="I807">
        <v>8.4500000000000005E-4</v>
      </c>
      <c r="J807">
        <v>7.5719999999999997E-3</v>
      </c>
      <c r="K807">
        <v>1013.759949</v>
      </c>
      <c r="L807">
        <v>47.342498999999997</v>
      </c>
      <c r="W807">
        <f t="shared" si="12"/>
        <v>52660.894728574393</v>
      </c>
    </row>
    <row r="808" spans="1:23" x14ac:dyDescent="0.3">
      <c r="A808">
        <v>273.16125</v>
      </c>
      <c r="B808">
        <v>324.82049599999999</v>
      </c>
      <c r="C808">
        <v>-48694.015625</v>
      </c>
      <c r="D808">
        <v>20102.431640999999</v>
      </c>
      <c r="E808">
        <v>0.101717</v>
      </c>
      <c r="F808">
        <v>9.9404579999999996</v>
      </c>
      <c r="G808">
        <v>-0.35796800000000001</v>
      </c>
      <c r="H808">
        <v>-4.8349999999999997E-2</v>
      </c>
      <c r="I808">
        <v>-1.3630000000000001E-3</v>
      </c>
      <c r="J808">
        <v>1.0222999999999999E-2</v>
      </c>
      <c r="K808">
        <v>1013.759949</v>
      </c>
      <c r="L808">
        <v>47.342498999999997</v>
      </c>
      <c r="W808">
        <f t="shared" si="12"/>
        <v>52681.310005764317</v>
      </c>
    </row>
    <row r="809" spans="1:23" x14ac:dyDescent="0.3">
      <c r="A809">
        <v>273.17250000000001</v>
      </c>
      <c r="B809">
        <v>207.03088399999999</v>
      </c>
      <c r="C809">
        <v>-48672.265625</v>
      </c>
      <c r="D809">
        <v>20048.84375</v>
      </c>
      <c r="E809">
        <v>9.7459000000000004E-2</v>
      </c>
      <c r="F809">
        <v>9.9377549999999992</v>
      </c>
      <c r="G809">
        <v>-0.36261300000000002</v>
      </c>
      <c r="H809">
        <v>-1.2102E-2</v>
      </c>
      <c r="I809">
        <v>3.006E-3</v>
      </c>
      <c r="J809">
        <v>-2.934E-3</v>
      </c>
      <c r="K809">
        <v>1013.759949</v>
      </c>
      <c r="L809">
        <v>47.342498999999997</v>
      </c>
      <c r="W809">
        <f t="shared" si="12"/>
        <v>52640.178937475132</v>
      </c>
    </row>
    <row r="810" spans="1:23" x14ac:dyDescent="0.3">
      <c r="A810">
        <v>273.18374999999997</v>
      </c>
      <c r="B810">
        <v>213.60176100000001</v>
      </c>
      <c r="C810">
        <v>-48655.976562000003</v>
      </c>
      <c r="D810">
        <v>20106.357422000001</v>
      </c>
      <c r="E810">
        <v>9.0412000000000006E-2</v>
      </c>
      <c r="F810">
        <v>9.9413149999999995</v>
      </c>
      <c r="G810">
        <v>-0.37004900000000002</v>
      </c>
      <c r="H810">
        <v>3.9890000000000002E-2</v>
      </c>
      <c r="I810">
        <v>9.6109999999999998E-3</v>
      </c>
      <c r="J810">
        <v>-1.9597E-2</v>
      </c>
      <c r="K810">
        <v>1013.759949</v>
      </c>
      <c r="L810">
        <v>47.342498999999997</v>
      </c>
      <c r="W810">
        <f t="shared" si="12"/>
        <v>52647.082442386214</v>
      </c>
    </row>
    <row r="811" spans="1:23" x14ac:dyDescent="0.3">
      <c r="A811">
        <v>273.19499999999999</v>
      </c>
      <c r="B811">
        <v>321.11599699999999</v>
      </c>
      <c r="C811">
        <v>-48703.324219000002</v>
      </c>
      <c r="D811">
        <v>20077.808593999998</v>
      </c>
      <c r="E811">
        <v>9.2395000000000005E-2</v>
      </c>
      <c r="F811">
        <v>9.9399149999999992</v>
      </c>
      <c r="G811">
        <v>-0.37147000000000002</v>
      </c>
      <c r="H811">
        <v>8.5222000000000006E-2</v>
      </c>
      <c r="I811">
        <v>1.5152000000000001E-2</v>
      </c>
      <c r="J811">
        <v>-3.1254999999999998E-2</v>
      </c>
      <c r="K811">
        <v>1013.759949</v>
      </c>
      <c r="L811">
        <v>47.342498999999997</v>
      </c>
      <c r="W811">
        <f t="shared" si="12"/>
        <v>52680.502117973985</v>
      </c>
    </row>
    <row r="812" spans="1:23" x14ac:dyDescent="0.3">
      <c r="A812">
        <v>273.20625000000001</v>
      </c>
      <c r="B812">
        <v>265.86093099999999</v>
      </c>
      <c r="C812">
        <v>-48698.484375</v>
      </c>
      <c r="D812">
        <v>19951.541015999999</v>
      </c>
      <c r="E812">
        <v>9.9555000000000005E-2</v>
      </c>
      <c r="F812">
        <v>9.941846</v>
      </c>
      <c r="G812">
        <v>-0.35541800000000001</v>
      </c>
      <c r="H812">
        <v>9.1298000000000004E-2</v>
      </c>
      <c r="I812">
        <v>1.5148999999999999E-2</v>
      </c>
      <c r="J812">
        <v>-2.9694999999999999E-2</v>
      </c>
      <c r="K812">
        <v>1013.719971</v>
      </c>
      <c r="L812">
        <v>47.340156999999998</v>
      </c>
      <c r="W812">
        <f t="shared" si="12"/>
        <v>52627.721320325865</v>
      </c>
    </row>
    <row r="813" spans="1:23" x14ac:dyDescent="0.3">
      <c r="A813">
        <v>273.21749999999997</v>
      </c>
      <c r="B813">
        <v>206.96559099999999</v>
      </c>
      <c r="C813">
        <v>-48700.59375</v>
      </c>
      <c r="D813">
        <v>20112.365234000001</v>
      </c>
      <c r="E813">
        <v>0.10111000000000001</v>
      </c>
      <c r="F813">
        <v>9.9392669999999992</v>
      </c>
      <c r="G813">
        <v>-0.36631200000000003</v>
      </c>
      <c r="H813">
        <v>5.5640000000000002E-2</v>
      </c>
      <c r="I813">
        <v>1.2541999999999999E-2</v>
      </c>
      <c r="J813">
        <v>-1.9154000000000001E-2</v>
      </c>
      <c r="K813">
        <v>1013.719971</v>
      </c>
      <c r="L813">
        <v>47.340156999999998</v>
      </c>
      <c r="W813">
        <f t="shared" si="12"/>
        <v>52690.586461570238</v>
      </c>
    </row>
    <row r="814" spans="1:23" x14ac:dyDescent="0.3">
      <c r="A814">
        <v>273.22874999999999</v>
      </c>
      <c r="B814">
        <v>214.27569600000001</v>
      </c>
      <c r="C814">
        <v>-48688.949219000002</v>
      </c>
      <c r="D814">
        <v>20046.457031000002</v>
      </c>
      <c r="E814">
        <v>9.2671000000000003E-2</v>
      </c>
      <c r="F814">
        <v>9.9397970000000004</v>
      </c>
      <c r="G814">
        <v>-0.36360999999999999</v>
      </c>
      <c r="H814">
        <v>-3.2369999999999999E-3</v>
      </c>
      <c r="I814">
        <v>5.2300000000000003E-3</v>
      </c>
      <c r="J814">
        <v>-2.4750000000000002E-3</v>
      </c>
      <c r="K814">
        <v>1013.719971</v>
      </c>
      <c r="L814">
        <v>47.340156999999998</v>
      </c>
      <c r="W814">
        <f t="shared" si="12"/>
        <v>52654.725615275849</v>
      </c>
    </row>
    <row r="815" spans="1:23" x14ac:dyDescent="0.3">
      <c r="A815">
        <v>273.24</v>
      </c>
      <c r="B815">
        <v>204.723862</v>
      </c>
      <c r="C815">
        <v>-48697.761719000002</v>
      </c>
      <c r="D815">
        <v>19969.089843999998</v>
      </c>
      <c r="E815">
        <v>8.4095000000000003E-2</v>
      </c>
      <c r="F815">
        <v>9.9379840000000002</v>
      </c>
      <c r="G815">
        <v>-0.369921</v>
      </c>
      <c r="H815">
        <v>-4.4208999999999998E-2</v>
      </c>
      <c r="I815">
        <v>-2.99E-4</v>
      </c>
      <c r="J815">
        <v>9.5790000000000007E-3</v>
      </c>
      <c r="K815">
        <v>1013.719971</v>
      </c>
      <c r="L815">
        <v>47.340156999999998</v>
      </c>
      <c r="W815">
        <f t="shared" si="12"/>
        <v>52633.434787195089</v>
      </c>
    </row>
    <row r="816" spans="1:23" x14ac:dyDescent="0.3">
      <c r="A816">
        <v>273.25125000000003</v>
      </c>
      <c r="B816">
        <v>274.938354</v>
      </c>
      <c r="C816">
        <v>-48687.1875</v>
      </c>
      <c r="D816">
        <v>20003.300781000002</v>
      </c>
      <c r="E816">
        <v>9.8443000000000003E-2</v>
      </c>
      <c r="F816">
        <v>9.9398990000000005</v>
      </c>
      <c r="G816">
        <v>-0.36508200000000002</v>
      </c>
      <c r="H816">
        <v>-4.4431999999999999E-2</v>
      </c>
      <c r="I816">
        <v>-1.1509999999999999E-3</v>
      </c>
      <c r="J816">
        <v>8.7650000000000002E-3</v>
      </c>
      <c r="K816">
        <v>1013.719971</v>
      </c>
      <c r="L816">
        <v>47.340156999999998</v>
      </c>
      <c r="W816">
        <f t="shared" si="12"/>
        <v>52636.962867302776</v>
      </c>
    </row>
    <row r="817" spans="1:23" x14ac:dyDescent="0.3">
      <c r="A817">
        <v>273.26249999999999</v>
      </c>
      <c r="B817">
        <v>341.982147</v>
      </c>
      <c r="C817">
        <v>-48737.671875</v>
      </c>
      <c r="D817">
        <v>20012.8125</v>
      </c>
      <c r="E817">
        <v>0.102229</v>
      </c>
      <c r="F817">
        <v>9.9366380000000003</v>
      </c>
      <c r="G817">
        <v>-0.35926400000000003</v>
      </c>
      <c r="H817">
        <v>6.489E-3</v>
      </c>
      <c r="I817">
        <v>5.0239999999999998E-3</v>
      </c>
      <c r="J817">
        <v>-9.7249999999999993E-3</v>
      </c>
      <c r="K817">
        <v>1013.719971</v>
      </c>
      <c r="L817">
        <v>47.340156999999998</v>
      </c>
      <c r="W817">
        <f t="shared" si="12"/>
        <v>52687.667207271465</v>
      </c>
    </row>
    <row r="818" spans="1:23" x14ac:dyDescent="0.3">
      <c r="A818">
        <v>273.27375000000001</v>
      </c>
      <c r="B818">
        <v>226.665176</v>
      </c>
      <c r="C818">
        <v>-48714.222655999998</v>
      </c>
      <c r="D818">
        <v>20070.890625</v>
      </c>
      <c r="E818">
        <v>9.8750000000000004E-2</v>
      </c>
      <c r="F818">
        <v>9.9378060000000001</v>
      </c>
      <c r="G818">
        <v>-0.36002600000000001</v>
      </c>
      <c r="H818">
        <v>6.4518000000000006E-2</v>
      </c>
      <c r="I818">
        <v>1.2148000000000001E-2</v>
      </c>
      <c r="J818">
        <v>-2.7910000000000001E-2</v>
      </c>
      <c r="K818">
        <v>1013.719971</v>
      </c>
      <c r="L818">
        <v>47.340156999999998</v>
      </c>
      <c r="W818">
        <f t="shared" si="12"/>
        <v>52687.451224756238</v>
      </c>
    </row>
    <row r="819" spans="1:23" x14ac:dyDescent="0.3">
      <c r="A819">
        <v>273.28500000000003</v>
      </c>
      <c r="B819">
        <v>222.641785</v>
      </c>
      <c r="C819">
        <v>-48706.664062000003</v>
      </c>
      <c r="D819">
        <v>20045.148437</v>
      </c>
      <c r="E819">
        <v>0.105127</v>
      </c>
      <c r="F819">
        <v>9.9475519999999999</v>
      </c>
      <c r="G819">
        <v>-0.35988799999999999</v>
      </c>
      <c r="H819">
        <v>9.5263E-2</v>
      </c>
      <c r="I819">
        <v>1.5167999999999999E-2</v>
      </c>
      <c r="J819">
        <v>-3.3772000000000003E-2</v>
      </c>
      <c r="K819">
        <v>1013.719971</v>
      </c>
      <c r="L819">
        <v>47.340156999999998</v>
      </c>
      <c r="W819">
        <f t="shared" si="12"/>
        <v>52670.643334539913</v>
      </c>
    </row>
    <row r="820" spans="1:23" x14ac:dyDescent="0.3">
      <c r="A820">
        <v>273.29624999999999</v>
      </c>
      <c r="B820">
        <v>119.429329</v>
      </c>
      <c r="C820">
        <v>-48668.089844000002</v>
      </c>
      <c r="D820">
        <v>20070.175781000002</v>
      </c>
      <c r="E820">
        <v>0.10688599999999999</v>
      </c>
      <c r="F820">
        <v>9.9488529999999997</v>
      </c>
      <c r="G820">
        <v>-0.36161399999999999</v>
      </c>
      <c r="H820">
        <v>9.1591000000000006E-2</v>
      </c>
      <c r="I820">
        <v>1.5616E-2</v>
      </c>
      <c r="J820">
        <v>-3.0209E-2</v>
      </c>
      <c r="K820">
        <v>1013.719971</v>
      </c>
      <c r="L820">
        <v>47.340156999999998</v>
      </c>
      <c r="W820">
        <f t="shared" si="12"/>
        <v>52644.175255278911</v>
      </c>
    </row>
    <row r="821" spans="1:23" x14ac:dyDescent="0.3">
      <c r="A821">
        <v>273.3075</v>
      </c>
      <c r="B821">
        <v>252.165909</v>
      </c>
      <c r="C821">
        <v>-48739.050780999998</v>
      </c>
      <c r="D821">
        <v>20077.050781000002</v>
      </c>
      <c r="E821">
        <v>9.8414000000000001E-2</v>
      </c>
      <c r="F821">
        <v>9.9455639999999992</v>
      </c>
      <c r="G821">
        <v>-0.365398</v>
      </c>
      <c r="H821">
        <v>4.1895000000000002E-2</v>
      </c>
      <c r="I821">
        <v>9.8160000000000001E-3</v>
      </c>
      <c r="J821">
        <v>-1.5876000000000001E-2</v>
      </c>
      <c r="K821">
        <v>1013.73999</v>
      </c>
      <c r="L821">
        <v>47.342498999999997</v>
      </c>
      <c r="W821">
        <f t="shared" si="12"/>
        <v>52712.86965003339</v>
      </c>
    </row>
    <row r="822" spans="1:23" x14ac:dyDescent="0.3">
      <c r="A822">
        <v>273.31875000000002</v>
      </c>
      <c r="B822">
        <v>302.11673000000002</v>
      </c>
      <c r="C822">
        <v>-48706.039062000003</v>
      </c>
      <c r="D822">
        <v>19942.693359000001</v>
      </c>
      <c r="E822">
        <v>9.3608999999999998E-2</v>
      </c>
      <c r="F822">
        <v>9.9411860000000001</v>
      </c>
      <c r="G822">
        <v>-0.36036099999999999</v>
      </c>
      <c r="H822">
        <v>-1.3372999999999999E-2</v>
      </c>
      <c r="I822">
        <v>3.1289999999999998E-3</v>
      </c>
      <c r="J822">
        <v>3.4000000000000002E-4</v>
      </c>
      <c r="K822">
        <v>1013.73999</v>
      </c>
      <c r="L822">
        <v>47.342498999999997</v>
      </c>
      <c r="W822">
        <f t="shared" si="12"/>
        <v>52631.554547046384</v>
      </c>
    </row>
    <row r="823" spans="1:23" x14ac:dyDescent="0.3">
      <c r="A823">
        <v>273.33</v>
      </c>
      <c r="B823">
        <v>296.86639400000001</v>
      </c>
      <c r="C823">
        <v>-48710.691405999998</v>
      </c>
      <c r="D823">
        <v>19802.275390999999</v>
      </c>
      <c r="E823">
        <v>0.103218</v>
      </c>
      <c r="F823">
        <v>9.9414010000000008</v>
      </c>
      <c r="G823">
        <v>-0.35947699999999999</v>
      </c>
      <c r="H823">
        <v>-5.4600000000000003E-2</v>
      </c>
      <c r="I823">
        <v>-2.1189999999999998E-3</v>
      </c>
      <c r="J823">
        <v>1.2002000000000001E-2</v>
      </c>
      <c r="K823">
        <v>1013.73999</v>
      </c>
      <c r="L823">
        <v>47.342498999999997</v>
      </c>
      <c r="W823">
        <f t="shared" si="12"/>
        <v>52582.78898620206</v>
      </c>
    </row>
    <row r="824" spans="1:23" x14ac:dyDescent="0.3">
      <c r="A824">
        <v>273.34125</v>
      </c>
      <c r="B824">
        <v>192.33178699999999</v>
      </c>
      <c r="C824">
        <v>-48723.261719000002</v>
      </c>
      <c r="D824">
        <v>19966.550781000002</v>
      </c>
      <c r="E824">
        <v>9.0456999999999996E-2</v>
      </c>
      <c r="F824">
        <v>9.9398429999999998</v>
      </c>
      <c r="G824">
        <v>-0.35914800000000002</v>
      </c>
      <c r="H824">
        <v>-3.4202999999999997E-2</v>
      </c>
      <c r="I824">
        <v>2.7599999999999999E-4</v>
      </c>
      <c r="J824">
        <v>3.5130000000000001E-3</v>
      </c>
      <c r="K824">
        <v>1013.73999</v>
      </c>
      <c r="L824">
        <v>47.342498999999997</v>
      </c>
      <c r="W824">
        <f t="shared" si="12"/>
        <v>52656.019353391246</v>
      </c>
    </row>
    <row r="825" spans="1:23" x14ac:dyDescent="0.3">
      <c r="A825">
        <v>273.35250000000002</v>
      </c>
      <c r="B825">
        <v>360.58712800000001</v>
      </c>
      <c r="C825">
        <v>-48704.894530999998</v>
      </c>
      <c r="D825">
        <v>20013.449218999998</v>
      </c>
      <c r="E825">
        <v>9.4257999999999995E-2</v>
      </c>
      <c r="F825">
        <v>9.9448690000000006</v>
      </c>
      <c r="G825">
        <v>-0.35997499999999999</v>
      </c>
      <c r="H825">
        <v>2.2526999999999998E-2</v>
      </c>
      <c r="I825">
        <v>6.8760000000000002E-3</v>
      </c>
      <c r="J825">
        <v>-1.3141E-2</v>
      </c>
      <c r="K825">
        <v>1013.73999</v>
      </c>
      <c r="L825">
        <v>47.342498999999997</v>
      </c>
      <c r="W825">
        <f t="shared" si="12"/>
        <v>52657.714762361313</v>
      </c>
    </row>
    <row r="826" spans="1:23" x14ac:dyDescent="0.3">
      <c r="A826">
        <v>273.36374999999998</v>
      </c>
      <c r="B826">
        <v>314.853973</v>
      </c>
      <c r="C826">
        <v>-48695.863280999998</v>
      </c>
      <c r="D826">
        <v>20057.019531000002</v>
      </c>
      <c r="E826">
        <v>9.8827999999999999E-2</v>
      </c>
      <c r="F826">
        <v>9.9430019999999999</v>
      </c>
      <c r="G826">
        <v>-0.36337199999999997</v>
      </c>
      <c r="H826">
        <v>7.2360999999999995E-2</v>
      </c>
      <c r="I826">
        <v>1.2721E-2</v>
      </c>
      <c r="J826">
        <v>-2.7657000000000001E-2</v>
      </c>
      <c r="K826">
        <v>1013.73999</v>
      </c>
      <c r="L826">
        <v>47.342498999999997</v>
      </c>
      <c r="W826">
        <f t="shared" si="12"/>
        <v>52665.64597698459</v>
      </c>
    </row>
    <row r="827" spans="1:23" x14ac:dyDescent="0.3">
      <c r="A827">
        <v>273.375</v>
      </c>
      <c r="B827">
        <v>230.399216</v>
      </c>
      <c r="C827">
        <v>-48678.917969000002</v>
      </c>
      <c r="D827">
        <v>20040.369140999999</v>
      </c>
      <c r="E827">
        <v>9.3747999999999998E-2</v>
      </c>
      <c r="F827">
        <v>9.9389140000000005</v>
      </c>
      <c r="G827">
        <v>-0.36221100000000001</v>
      </c>
      <c r="H827">
        <v>9.0810000000000002E-2</v>
      </c>
      <c r="I827">
        <v>1.452E-2</v>
      </c>
      <c r="J827">
        <v>-2.9635000000000002E-2</v>
      </c>
      <c r="K827">
        <v>1013.73999</v>
      </c>
      <c r="L827">
        <v>47.342498999999997</v>
      </c>
      <c r="W827">
        <f t="shared" si="12"/>
        <v>52643.20026118197</v>
      </c>
    </row>
    <row r="828" spans="1:23" x14ac:dyDescent="0.3">
      <c r="A828">
        <v>273.38625000000002</v>
      </c>
      <c r="B828">
        <v>300.81781000000001</v>
      </c>
      <c r="C828">
        <v>-48681.023437000003</v>
      </c>
      <c r="D828">
        <v>20153.517577999999</v>
      </c>
      <c r="E828">
        <v>8.2749000000000003E-2</v>
      </c>
      <c r="F828">
        <v>9.9456550000000004</v>
      </c>
      <c r="G828">
        <v>-0.37507400000000002</v>
      </c>
      <c r="H828">
        <v>7.5062000000000004E-2</v>
      </c>
      <c r="I828">
        <v>1.3165E-2</v>
      </c>
      <c r="J828">
        <v>-2.5590000000000002E-2</v>
      </c>
      <c r="K828">
        <v>1013.73999</v>
      </c>
      <c r="L828">
        <v>47.342498999999997</v>
      </c>
      <c r="W828">
        <f t="shared" si="12"/>
        <v>52688.67814811178</v>
      </c>
    </row>
    <row r="829" spans="1:23" x14ac:dyDescent="0.3">
      <c r="A829">
        <v>273.39749999999998</v>
      </c>
      <c r="B829">
        <v>247.79541</v>
      </c>
      <c r="C829">
        <v>-48710.074219000002</v>
      </c>
      <c r="D829">
        <v>20067.503906000002</v>
      </c>
      <c r="E829">
        <v>9.4102000000000005E-2</v>
      </c>
      <c r="F829">
        <v>9.9525380000000006</v>
      </c>
      <c r="G829">
        <v>-0.36591200000000002</v>
      </c>
      <c r="H829">
        <v>2.2144E-2</v>
      </c>
      <c r="I829">
        <v>7.136E-3</v>
      </c>
      <c r="J829">
        <v>-1.0382000000000001E-2</v>
      </c>
      <c r="K829">
        <v>1013.73999</v>
      </c>
      <c r="L829">
        <v>47.342498999999997</v>
      </c>
      <c r="W829">
        <f t="shared" si="12"/>
        <v>52682.420654360896</v>
      </c>
    </row>
    <row r="830" spans="1:23" x14ac:dyDescent="0.3">
      <c r="A830">
        <v>273.40875</v>
      </c>
      <c r="B830">
        <v>283.32635499999998</v>
      </c>
      <c r="C830">
        <v>-48695.101562000003</v>
      </c>
      <c r="D830">
        <v>20056.841797000001</v>
      </c>
      <c r="E830">
        <v>9.6165E-2</v>
      </c>
      <c r="F830">
        <v>9.9417279999999995</v>
      </c>
      <c r="G830">
        <v>-0.35774600000000001</v>
      </c>
      <c r="H830">
        <v>-3.083E-2</v>
      </c>
      <c r="I830">
        <v>5.6600500000000001E-6</v>
      </c>
      <c r="J830">
        <v>4.7869999999999996E-3</v>
      </c>
      <c r="K830">
        <v>1013.73999</v>
      </c>
      <c r="L830">
        <v>47.340156999999998</v>
      </c>
      <c r="W830">
        <f t="shared" si="12"/>
        <v>52664.694937185574</v>
      </c>
    </row>
    <row r="831" spans="1:23" x14ac:dyDescent="0.3">
      <c r="A831">
        <v>273.42</v>
      </c>
      <c r="B831">
        <v>270.56100500000002</v>
      </c>
      <c r="C831">
        <v>-48709.855469000002</v>
      </c>
      <c r="D831">
        <v>19966.431640999999</v>
      </c>
      <c r="E831">
        <v>9.1689000000000007E-2</v>
      </c>
      <c r="F831">
        <v>9.9446639999999995</v>
      </c>
      <c r="G831">
        <v>-0.37752799999999997</v>
      </c>
      <c r="H831">
        <v>-5.2250999999999999E-2</v>
      </c>
      <c r="I831">
        <v>-1.866E-3</v>
      </c>
      <c r="J831">
        <v>1.1913E-2</v>
      </c>
      <c r="K831">
        <v>1013.73999</v>
      </c>
      <c r="L831">
        <v>47.340156999999998</v>
      </c>
      <c r="W831">
        <f t="shared" si="12"/>
        <v>52643.91337603068</v>
      </c>
    </row>
    <row r="832" spans="1:23" x14ac:dyDescent="0.3">
      <c r="A832">
        <v>273.43124999999998</v>
      </c>
      <c r="B832">
        <v>294.68411300000002</v>
      </c>
      <c r="C832">
        <v>-48712.980469000002</v>
      </c>
      <c r="D832">
        <v>19864.871093999998</v>
      </c>
      <c r="E832">
        <v>0.103201</v>
      </c>
      <c r="F832">
        <v>9.9320909999999998</v>
      </c>
      <c r="G832">
        <v>-0.36230600000000002</v>
      </c>
      <c r="H832">
        <v>-2.4628000000000001E-2</v>
      </c>
      <c r="I832">
        <v>1.717E-3</v>
      </c>
      <c r="J832">
        <v>1.8550000000000001E-3</v>
      </c>
      <c r="K832">
        <v>1013.73999</v>
      </c>
      <c r="L832">
        <v>47.340156999999998</v>
      </c>
      <c r="W832">
        <f t="shared" si="12"/>
        <v>52608.501294760979</v>
      </c>
    </row>
    <row r="833" spans="1:23" x14ac:dyDescent="0.3">
      <c r="A833">
        <v>273.4425</v>
      </c>
      <c r="B833">
        <v>227.492493</v>
      </c>
      <c r="C833">
        <v>-48691.035155999998</v>
      </c>
      <c r="D833">
        <v>20061.763672000001</v>
      </c>
      <c r="E833">
        <v>9.7763000000000003E-2</v>
      </c>
      <c r="F833">
        <v>9.9294899999999995</v>
      </c>
      <c r="G833">
        <v>-0.35866799999999999</v>
      </c>
      <c r="H833">
        <v>3.2391000000000003E-2</v>
      </c>
      <c r="I833">
        <v>8.3440000000000007E-3</v>
      </c>
      <c r="J833">
        <v>-1.7815000000000001E-2</v>
      </c>
      <c r="K833">
        <v>1013.73999</v>
      </c>
      <c r="L833">
        <v>47.340156999999998</v>
      </c>
      <c r="W833">
        <f t="shared" si="12"/>
        <v>52662.539048439146</v>
      </c>
    </row>
    <row r="834" spans="1:23" x14ac:dyDescent="0.3">
      <c r="A834">
        <v>273.45375000000001</v>
      </c>
      <c r="B834">
        <v>264.06381199999998</v>
      </c>
      <c r="C834">
        <v>-48685.472655999998</v>
      </c>
      <c r="D834">
        <v>19929.708984000001</v>
      </c>
      <c r="E834">
        <v>8.3771999999999999E-2</v>
      </c>
      <c r="F834">
        <v>9.9420300000000008</v>
      </c>
      <c r="G834">
        <v>-0.35469899999999999</v>
      </c>
      <c r="H834">
        <v>8.0947000000000005E-2</v>
      </c>
      <c r="I834">
        <v>1.4581E-2</v>
      </c>
      <c r="J834">
        <v>-2.9857000000000002E-2</v>
      </c>
      <c r="K834">
        <v>1013.73999</v>
      </c>
      <c r="L834">
        <v>47.340156999999998</v>
      </c>
      <c r="W834">
        <f t="shared" ref="W834:W897" si="13">SQRT((B834)^2+(C834)^2+(D834)^2)</f>
        <v>52607.397556064883</v>
      </c>
    </row>
    <row r="835" spans="1:23" x14ac:dyDescent="0.3">
      <c r="A835">
        <v>273.46499999999997</v>
      </c>
      <c r="B835">
        <v>184.716736</v>
      </c>
      <c r="C835">
        <v>-48692.507812000003</v>
      </c>
      <c r="D835">
        <v>20023.119140999999</v>
      </c>
      <c r="E835">
        <v>8.4902000000000005E-2</v>
      </c>
      <c r="F835">
        <v>9.9366409999999998</v>
      </c>
      <c r="G835">
        <v>-0.36427100000000001</v>
      </c>
      <c r="H835">
        <v>9.3345999999999998E-2</v>
      </c>
      <c r="I835">
        <v>1.5876000000000001E-2</v>
      </c>
      <c r="J835">
        <v>-3.0884000000000002E-2</v>
      </c>
      <c r="K835">
        <v>1013.73999</v>
      </c>
      <c r="L835">
        <v>47.340156999999998</v>
      </c>
      <c r="W835">
        <f t="shared" si="13"/>
        <v>52649.024088096077</v>
      </c>
    </row>
    <row r="836" spans="1:23" x14ac:dyDescent="0.3">
      <c r="A836">
        <v>273.47624999999999</v>
      </c>
      <c r="B836">
        <v>161.94168099999999</v>
      </c>
      <c r="C836">
        <v>-48693.957030999998</v>
      </c>
      <c r="D836">
        <v>20026.423827999999</v>
      </c>
      <c r="E836">
        <v>9.5379000000000005E-2</v>
      </c>
      <c r="F836">
        <v>9.9362320000000004</v>
      </c>
      <c r="G836">
        <v>-0.37309399999999998</v>
      </c>
      <c r="H836">
        <v>5.4026999999999999E-2</v>
      </c>
      <c r="I836">
        <v>1.1573E-2</v>
      </c>
      <c r="J836">
        <v>-2.0968000000000001E-2</v>
      </c>
      <c r="K836">
        <v>1013.73999</v>
      </c>
      <c r="L836">
        <v>47.340156999999998</v>
      </c>
      <c r="W836">
        <f t="shared" si="13"/>
        <v>52651.546300024325</v>
      </c>
    </row>
    <row r="837" spans="1:23" x14ac:dyDescent="0.3">
      <c r="A837">
        <v>273.48750000000001</v>
      </c>
      <c r="B837">
        <v>232.629898</v>
      </c>
      <c r="C837">
        <v>-48708.199219000002</v>
      </c>
      <c r="D837">
        <v>19992.083984000001</v>
      </c>
      <c r="E837">
        <v>9.3054999999999999E-2</v>
      </c>
      <c r="F837">
        <v>9.9315540000000002</v>
      </c>
      <c r="G837">
        <v>-0.35716700000000001</v>
      </c>
      <c r="H837">
        <v>7.2069999999999999E-3</v>
      </c>
      <c r="I837">
        <v>5.4650000000000002E-3</v>
      </c>
      <c r="J837">
        <v>-6.3140000000000002E-3</v>
      </c>
      <c r="K837">
        <v>1013.73999</v>
      </c>
      <c r="L837">
        <v>47.340156999999998</v>
      </c>
      <c r="W837">
        <f t="shared" si="13"/>
        <v>52651.934530941457</v>
      </c>
    </row>
    <row r="838" spans="1:23" x14ac:dyDescent="0.3">
      <c r="A838">
        <v>273.49874999999997</v>
      </c>
      <c r="B838">
        <v>188.916977</v>
      </c>
      <c r="C838">
        <v>-48724.734375</v>
      </c>
      <c r="D838">
        <v>19984.982422000001</v>
      </c>
      <c r="E838">
        <v>9.2370999999999995E-2</v>
      </c>
      <c r="F838">
        <v>9.9456430000000005</v>
      </c>
      <c r="G838">
        <v>-0.34749999999999998</v>
      </c>
      <c r="H838">
        <v>-3.916E-2</v>
      </c>
      <c r="I838">
        <v>5.7865590000000003E-5</v>
      </c>
      <c r="J838">
        <v>8.8509999999999995E-3</v>
      </c>
      <c r="K838">
        <v>1013.73999</v>
      </c>
      <c r="L838">
        <v>47.340156999999998</v>
      </c>
      <c r="W838">
        <f t="shared" si="13"/>
        <v>52664.361307682775</v>
      </c>
    </row>
    <row r="839" spans="1:23" x14ac:dyDescent="0.3">
      <c r="A839">
        <v>273.51</v>
      </c>
      <c r="B839">
        <v>190.37652600000001</v>
      </c>
      <c r="C839">
        <v>-48704.539062000003</v>
      </c>
      <c r="D839">
        <v>19998.691406000002</v>
      </c>
      <c r="E839">
        <v>9.0861999999999998E-2</v>
      </c>
      <c r="F839">
        <v>9.9448760000000007</v>
      </c>
      <c r="G839">
        <v>-0.36338500000000001</v>
      </c>
      <c r="H839">
        <v>-4.3609000000000002E-2</v>
      </c>
      <c r="I839">
        <v>-2.6499999999999999E-4</v>
      </c>
      <c r="J839">
        <v>8.5240000000000003E-3</v>
      </c>
      <c r="K839">
        <v>1013.73999</v>
      </c>
      <c r="L839">
        <v>47.340156999999998</v>
      </c>
      <c r="W839">
        <f t="shared" si="13"/>
        <v>52650.888182593415</v>
      </c>
    </row>
    <row r="840" spans="1:23" x14ac:dyDescent="0.3">
      <c r="A840">
        <v>273.52125000000001</v>
      </c>
      <c r="B840">
        <v>349.19653299999999</v>
      </c>
      <c r="C840">
        <v>-48708.605469000002</v>
      </c>
      <c r="D840">
        <v>20025.902343999998</v>
      </c>
      <c r="E840">
        <v>9.8713999999999996E-2</v>
      </c>
      <c r="F840">
        <v>9.9361739999999994</v>
      </c>
      <c r="G840">
        <v>-0.35630800000000001</v>
      </c>
      <c r="H840">
        <v>-1.0552000000000001E-2</v>
      </c>
      <c r="I840">
        <v>3.2070000000000002E-3</v>
      </c>
      <c r="J840">
        <v>-4.3880000000000004E-3</v>
      </c>
      <c r="K840">
        <v>1013.73999</v>
      </c>
      <c r="L840">
        <v>47.340156999999998</v>
      </c>
      <c r="W840">
        <f t="shared" si="13"/>
        <v>52665.804367205681</v>
      </c>
    </row>
    <row r="841" spans="1:23" x14ac:dyDescent="0.3">
      <c r="A841">
        <v>273.53250000000003</v>
      </c>
      <c r="B841">
        <v>227.78543099999999</v>
      </c>
      <c r="C841">
        <v>-48713.109375</v>
      </c>
      <c r="D841">
        <v>20018.935547000001</v>
      </c>
      <c r="E841">
        <v>9.6530000000000005E-2</v>
      </c>
      <c r="F841">
        <v>9.9298350000000006</v>
      </c>
      <c r="G841">
        <v>-0.36086800000000002</v>
      </c>
      <c r="H841">
        <v>5.1375999999999998E-2</v>
      </c>
      <c r="I841">
        <v>9.9450000000000007E-3</v>
      </c>
      <c r="J841">
        <v>-2.2363000000000001E-2</v>
      </c>
      <c r="K841">
        <v>1013.73999</v>
      </c>
      <c r="L841">
        <v>47.340156999999998</v>
      </c>
      <c r="W841">
        <f t="shared" si="13"/>
        <v>52666.656355024374</v>
      </c>
    </row>
    <row r="842" spans="1:23" x14ac:dyDescent="0.3">
      <c r="A842">
        <v>273.54374999999999</v>
      </c>
      <c r="B842">
        <v>193.123795</v>
      </c>
      <c r="C842">
        <v>-48705.140625</v>
      </c>
      <c r="D842">
        <v>19958.771484000001</v>
      </c>
      <c r="E842">
        <v>9.0792999999999999E-2</v>
      </c>
      <c r="F842">
        <v>9.9373249999999995</v>
      </c>
      <c r="G842">
        <v>-0.358352</v>
      </c>
      <c r="H842">
        <v>9.1638999999999998E-2</v>
      </c>
      <c r="I842">
        <v>1.5128000000000001E-2</v>
      </c>
      <c r="J842">
        <v>-3.2312E-2</v>
      </c>
      <c r="K842">
        <v>1013.73999</v>
      </c>
      <c r="L842">
        <v>47.340156999999998</v>
      </c>
      <c r="W842">
        <f t="shared" si="13"/>
        <v>52636.304764409062</v>
      </c>
    </row>
    <row r="843" spans="1:23" x14ac:dyDescent="0.3">
      <c r="A843">
        <v>273.55500000000001</v>
      </c>
      <c r="B843">
        <v>197.50689700000001</v>
      </c>
      <c r="C843">
        <v>-48690.097655999998</v>
      </c>
      <c r="D843">
        <v>19999.916015999999</v>
      </c>
      <c r="E843">
        <v>0.103784</v>
      </c>
      <c r="F843">
        <v>9.9457550000000001</v>
      </c>
      <c r="G843">
        <v>-0.37454799999999999</v>
      </c>
      <c r="H843">
        <v>8.5059999999999997E-2</v>
      </c>
      <c r="I843">
        <v>1.4754E-2</v>
      </c>
      <c r="J843">
        <v>-2.8334000000000002E-2</v>
      </c>
      <c r="K843">
        <v>1013.73999</v>
      </c>
      <c r="L843">
        <v>47.340156999999998</v>
      </c>
      <c r="W843">
        <f t="shared" si="13"/>
        <v>52638.021043464694</v>
      </c>
    </row>
    <row r="844" spans="1:23" x14ac:dyDescent="0.3">
      <c r="A844">
        <v>273.56625000000003</v>
      </c>
      <c r="B844">
        <v>287.61508199999997</v>
      </c>
      <c r="C844">
        <v>-48672.242187000003</v>
      </c>
      <c r="D844">
        <v>20128.712890999999</v>
      </c>
      <c r="E844">
        <v>0.103265</v>
      </c>
      <c r="F844">
        <v>9.9446089999999998</v>
      </c>
      <c r="G844">
        <v>-0.36704199999999998</v>
      </c>
      <c r="H844">
        <v>3.5994999999999999E-2</v>
      </c>
      <c r="I844">
        <v>8.8319999999999996E-3</v>
      </c>
      <c r="J844">
        <v>-1.4075000000000001E-2</v>
      </c>
      <c r="K844">
        <v>1013.73999</v>
      </c>
      <c r="L844">
        <v>47.340156999999998</v>
      </c>
      <c r="W844">
        <f t="shared" si="13"/>
        <v>52671.0068689947</v>
      </c>
    </row>
    <row r="845" spans="1:23" x14ac:dyDescent="0.3">
      <c r="A845">
        <v>273.57749999999999</v>
      </c>
      <c r="B845">
        <v>200.36180100000001</v>
      </c>
      <c r="C845">
        <v>-48706.535155999998</v>
      </c>
      <c r="D845">
        <v>19958.179687</v>
      </c>
      <c r="E845">
        <v>9.8216999999999999E-2</v>
      </c>
      <c r="F845">
        <v>9.9446539999999999</v>
      </c>
      <c r="G845">
        <v>-0.35979299999999997</v>
      </c>
      <c r="H845">
        <v>-1.6284E-2</v>
      </c>
      <c r="I845">
        <v>3.156E-3</v>
      </c>
      <c r="J845">
        <v>1.8200000000000001E-4</v>
      </c>
      <c r="K845">
        <v>1013.73999</v>
      </c>
      <c r="L845">
        <v>47.340156999999998</v>
      </c>
      <c r="W845">
        <f t="shared" si="13"/>
        <v>52637.397809661365</v>
      </c>
    </row>
    <row r="846" spans="1:23" x14ac:dyDescent="0.3">
      <c r="A846">
        <v>273.58875</v>
      </c>
      <c r="B846">
        <v>370.27316300000001</v>
      </c>
      <c r="C846">
        <v>-48704.082030999998</v>
      </c>
      <c r="D846">
        <v>19839.783202999999</v>
      </c>
      <c r="E846">
        <v>0.102466</v>
      </c>
      <c r="F846">
        <v>9.9399250000000006</v>
      </c>
      <c r="G846">
        <v>-0.35833900000000002</v>
      </c>
      <c r="H846">
        <v>-4.7022000000000001E-2</v>
      </c>
      <c r="I846">
        <v>-4.1899999999999999E-4</v>
      </c>
      <c r="J846">
        <v>9.8919999999999998E-3</v>
      </c>
      <c r="K846">
        <v>1013.73999</v>
      </c>
      <c r="L846">
        <v>47.340156999999998</v>
      </c>
      <c r="W846">
        <f t="shared" si="13"/>
        <v>52591.270247443688</v>
      </c>
    </row>
    <row r="847" spans="1:23" x14ac:dyDescent="0.3">
      <c r="A847">
        <v>273.60000000000002</v>
      </c>
      <c r="B847">
        <v>285.17858899999999</v>
      </c>
      <c r="C847">
        <v>-48704.460937000003</v>
      </c>
      <c r="D847">
        <v>19970.185547000001</v>
      </c>
      <c r="E847">
        <v>0.103076</v>
      </c>
      <c r="F847">
        <v>9.9471720000000001</v>
      </c>
      <c r="G847">
        <v>-0.36787399999999998</v>
      </c>
      <c r="H847">
        <v>-3.6999999999999998E-2</v>
      </c>
      <c r="I847">
        <v>-6.6200000000000005E-4</v>
      </c>
      <c r="J847">
        <v>4.1989999999999996E-3</v>
      </c>
      <c r="K847">
        <v>1013.72998</v>
      </c>
      <c r="L847">
        <v>47.342498999999997</v>
      </c>
      <c r="W847">
        <f t="shared" si="13"/>
        <v>52640.423181933016</v>
      </c>
    </row>
    <row r="848" spans="1:23" x14ac:dyDescent="0.3">
      <c r="A848">
        <v>273.61124999999998</v>
      </c>
      <c r="B848">
        <v>216.35687300000001</v>
      </c>
      <c r="C848">
        <v>-48685.472655999998</v>
      </c>
      <c r="D848">
        <v>19872.232422000001</v>
      </c>
      <c r="E848">
        <v>9.7269999999999995E-2</v>
      </c>
      <c r="F848">
        <v>9.9440810000000006</v>
      </c>
      <c r="G848">
        <v>-0.347995</v>
      </c>
      <c r="H848">
        <v>1.6861000000000001E-2</v>
      </c>
      <c r="I848">
        <v>5.8840000000000003E-3</v>
      </c>
      <c r="J848">
        <v>-1.3136E-2</v>
      </c>
      <c r="K848">
        <v>1013.72998</v>
      </c>
      <c r="L848">
        <v>47.342498999999997</v>
      </c>
      <c r="W848">
        <f t="shared" si="13"/>
        <v>52585.432198172588</v>
      </c>
    </row>
    <row r="849" spans="1:23" x14ac:dyDescent="0.3">
      <c r="A849">
        <v>273.6225</v>
      </c>
      <c r="B849">
        <v>345.93511999999998</v>
      </c>
      <c r="C849">
        <v>-48705.375</v>
      </c>
      <c r="D849">
        <v>20049.271484000001</v>
      </c>
      <c r="E849">
        <v>9.2471999999999999E-2</v>
      </c>
      <c r="F849">
        <v>9.9493019999999994</v>
      </c>
      <c r="G849">
        <v>-0.36014099999999999</v>
      </c>
      <c r="H849">
        <v>7.5802999999999995E-2</v>
      </c>
      <c r="I849">
        <v>1.2711E-2</v>
      </c>
      <c r="J849">
        <v>-2.9895000000000001E-2</v>
      </c>
      <c r="K849">
        <v>1013.72998</v>
      </c>
      <c r="L849">
        <v>47.342498999999997</v>
      </c>
      <c r="W849">
        <f t="shared" si="13"/>
        <v>52671.68605652386</v>
      </c>
    </row>
    <row r="850" spans="1:23" x14ac:dyDescent="0.3">
      <c r="A850">
        <v>273.63375000000002</v>
      </c>
      <c r="B850">
        <v>225.20126300000001</v>
      </c>
      <c r="C850">
        <v>-48701.191405999998</v>
      </c>
      <c r="D850">
        <v>20076.525390999999</v>
      </c>
      <c r="E850">
        <v>9.8068000000000002E-2</v>
      </c>
      <c r="F850">
        <v>9.9492309999999993</v>
      </c>
      <c r="G850">
        <v>-0.35582399999999997</v>
      </c>
      <c r="H850">
        <v>9.3113000000000001E-2</v>
      </c>
      <c r="I850">
        <v>1.4999999999999999E-2</v>
      </c>
      <c r="J850">
        <v>-3.0869000000000001E-2</v>
      </c>
      <c r="K850">
        <v>1013.72998</v>
      </c>
      <c r="L850">
        <v>47.342498999999997</v>
      </c>
      <c r="W850">
        <f t="shared" si="13"/>
        <v>52677.543903908168</v>
      </c>
    </row>
    <row r="851" spans="1:23" x14ac:dyDescent="0.3">
      <c r="A851">
        <v>273.64499999999998</v>
      </c>
      <c r="B851">
        <v>279.282623</v>
      </c>
      <c r="C851">
        <v>-48707.3125</v>
      </c>
      <c r="D851">
        <v>20049.193359000001</v>
      </c>
      <c r="E851">
        <v>9.1836000000000001E-2</v>
      </c>
      <c r="F851">
        <v>9.9338850000000001</v>
      </c>
      <c r="G851">
        <v>-0.35944599999999999</v>
      </c>
      <c r="H851">
        <v>8.1061999999999995E-2</v>
      </c>
      <c r="I851">
        <v>1.3537E-2</v>
      </c>
      <c r="J851">
        <v>-2.6776999999999999E-2</v>
      </c>
      <c r="K851">
        <v>1013.72998</v>
      </c>
      <c r="L851">
        <v>47.342498999999997</v>
      </c>
      <c r="W851">
        <f t="shared" si="13"/>
        <v>52673.052352248727</v>
      </c>
    </row>
    <row r="852" spans="1:23" x14ac:dyDescent="0.3">
      <c r="A852">
        <v>273.65625</v>
      </c>
      <c r="B852">
        <v>246.44506799999999</v>
      </c>
      <c r="C852">
        <v>-48707.453125</v>
      </c>
      <c r="D852">
        <v>20008.488281000002</v>
      </c>
      <c r="E852">
        <v>0.10770399999999999</v>
      </c>
      <c r="F852">
        <v>9.9388590000000008</v>
      </c>
      <c r="G852">
        <v>-0.35833300000000001</v>
      </c>
      <c r="H852">
        <v>2.0546999999999999E-2</v>
      </c>
      <c r="I852">
        <v>7.783E-3</v>
      </c>
      <c r="J852">
        <v>-1.0355E-2</v>
      </c>
      <c r="K852">
        <v>1013.72998</v>
      </c>
      <c r="L852">
        <v>47.342498999999997</v>
      </c>
      <c r="W852">
        <f t="shared" si="13"/>
        <v>52657.538191473861</v>
      </c>
    </row>
    <row r="853" spans="1:23" x14ac:dyDescent="0.3">
      <c r="A853">
        <v>273.66750000000002</v>
      </c>
      <c r="B853">
        <v>264.79342700000001</v>
      </c>
      <c r="C853">
        <v>-48670.953125</v>
      </c>
      <c r="D853">
        <v>19916.007812</v>
      </c>
      <c r="E853">
        <v>9.2579999999999996E-2</v>
      </c>
      <c r="F853">
        <v>9.9362019999999998</v>
      </c>
      <c r="G853">
        <v>-0.35908800000000002</v>
      </c>
      <c r="H853">
        <v>-2.8535000000000001E-2</v>
      </c>
      <c r="I853">
        <v>1.6490000000000001E-3</v>
      </c>
      <c r="J853">
        <v>4.8710000000000003E-3</v>
      </c>
      <c r="K853">
        <v>1013.72998</v>
      </c>
      <c r="L853">
        <v>47.342498999999997</v>
      </c>
      <c r="W853">
        <f t="shared" si="13"/>
        <v>52588.774095072557</v>
      </c>
    </row>
    <row r="854" spans="1:23" x14ac:dyDescent="0.3">
      <c r="A854">
        <v>273.67874999999998</v>
      </c>
      <c r="B854">
        <v>282.54302999999999</v>
      </c>
      <c r="C854">
        <v>-48687.167969000002</v>
      </c>
      <c r="D854">
        <v>19911.71875</v>
      </c>
      <c r="E854">
        <v>7.7220999999999998E-2</v>
      </c>
      <c r="F854">
        <v>9.9435509999999994</v>
      </c>
      <c r="G854">
        <v>-0.374141</v>
      </c>
      <c r="H854">
        <v>-4.7161000000000002E-2</v>
      </c>
      <c r="I854">
        <v>-1.562E-3</v>
      </c>
      <c r="J854">
        <v>9.3930000000000003E-3</v>
      </c>
      <c r="K854">
        <v>1013.72998</v>
      </c>
      <c r="L854">
        <v>47.342498999999997</v>
      </c>
      <c r="W854">
        <f t="shared" si="13"/>
        <v>52602.249942227027</v>
      </c>
    </row>
    <row r="855" spans="1:23" x14ac:dyDescent="0.3">
      <c r="A855">
        <v>273.69</v>
      </c>
      <c r="B855">
        <v>195.542328</v>
      </c>
      <c r="C855">
        <v>-48723.371094000002</v>
      </c>
      <c r="D855">
        <v>20157.822265999999</v>
      </c>
      <c r="E855">
        <v>8.5356000000000001E-2</v>
      </c>
      <c r="F855">
        <v>9.9490660000000002</v>
      </c>
      <c r="G855">
        <v>-0.36568600000000001</v>
      </c>
      <c r="H855">
        <v>-2.6877000000000002E-2</v>
      </c>
      <c r="I855">
        <v>7.8399999999999997E-4</v>
      </c>
      <c r="J855">
        <v>1.743E-3</v>
      </c>
      <c r="K855">
        <v>1013.72998</v>
      </c>
      <c r="L855">
        <v>47.342498999999997</v>
      </c>
      <c r="W855">
        <f t="shared" si="13"/>
        <v>52728.957187425207</v>
      </c>
    </row>
    <row r="856" spans="1:23" x14ac:dyDescent="0.3">
      <c r="A856">
        <v>273.70125000000002</v>
      </c>
      <c r="B856">
        <v>201.75985700000001</v>
      </c>
      <c r="C856">
        <v>-48749.054687000003</v>
      </c>
      <c r="D856">
        <v>19991.623047000001</v>
      </c>
      <c r="E856">
        <v>8.8973999999999998E-2</v>
      </c>
      <c r="F856">
        <v>9.9445320000000006</v>
      </c>
      <c r="G856">
        <v>-0.36107400000000001</v>
      </c>
      <c r="H856">
        <v>2.7966999999999999E-2</v>
      </c>
      <c r="I856">
        <v>7.92E-3</v>
      </c>
      <c r="J856">
        <v>-1.6289999999999999E-2</v>
      </c>
      <c r="K856">
        <v>1013.709961</v>
      </c>
      <c r="L856">
        <v>47.345039</v>
      </c>
      <c r="W856">
        <f t="shared" si="13"/>
        <v>52689.42998334064</v>
      </c>
    </row>
    <row r="857" spans="1:23" x14ac:dyDescent="0.3">
      <c r="A857">
        <v>273.71249999999998</v>
      </c>
      <c r="B857">
        <v>148.39175399999999</v>
      </c>
      <c r="C857">
        <v>-48737.066405999998</v>
      </c>
      <c r="D857">
        <v>19997.236327999999</v>
      </c>
      <c r="E857">
        <v>9.5922999999999994E-2</v>
      </c>
      <c r="F857">
        <v>9.9432369999999999</v>
      </c>
      <c r="G857">
        <v>-0.36546099999999998</v>
      </c>
      <c r="H857">
        <v>8.0754999999999993E-2</v>
      </c>
      <c r="I857">
        <v>1.4075000000000001E-2</v>
      </c>
      <c r="J857">
        <v>-2.9732999999999999E-2</v>
      </c>
      <c r="K857">
        <v>1013.709961</v>
      </c>
      <c r="L857">
        <v>47.345039</v>
      </c>
      <c r="W857">
        <f t="shared" si="13"/>
        <v>52680.291596890311</v>
      </c>
    </row>
    <row r="858" spans="1:23" x14ac:dyDescent="0.3">
      <c r="A858">
        <v>273.72375</v>
      </c>
      <c r="B858">
        <v>122.153831</v>
      </c>
      <c r="C858">
        <v>-48700.347655999998</v>
      </c>
      <c r="D858">
        <v>20125.876952999999</v>
      </c>
      <c r="E858">
        <v>9.7182000000000004E-2</v>
      </c>
      <c r="F858">
        <v>9.940823</v>
      </c>
      <c r="G858">
        <v>-0.358236</v>
      </c>
      <c r="H858">
        <v>9.5016000000000003E-2</v>
      </c>
      <c r="I858">
        <v>1.5516E-2</v>
      </c>
      <c r="J858">
        <v>-3.1733999999999998E-2</v>
      </c>
      <c r="K858">
        <v>1013.709961</v>
      </c>
      <c r="L858">
        <v>47.345039</v>
      </c>
      <c r="W858">
        <f t="shared" si="13"/>
        <v>52695.253168582356</v>
      </c>
    </row>
    <row r="859" spans="1:23" x14ac:dyDescent="0.3">
      <c r="A859">
        <v>273.73500000000001</v>
      </c>
      <c r="B859">
        <v>225.28874200000001</v>
      </c>
      <c r="C859">
        <v>-48715.90625</v>
      </c>
      <c r="D859">
        <v>20122.107422000001</v>
      </c>
      <c r="E859">
        <v>9.9137000000000003E-2</v>
      </c>
      <c r="F859">
        <v>9.9426369999999995</v>
      </c>
      <c r="G859">
        <v>-0.35707</v>
      </c>
      <c r="H859">
        <v>6.5729999999999997E-2</v>
      </c>
      <c r="I859">
        <v>1.2461E-2</v>
      </c>
      <c r="J859">
        <v>-2.2662000000000002E-2</v>
      </c>
      <c r="K859">
        <v>1013.709961</v>
      </c>
      <c r="L859">
        <v>47.345039</v>
      </c>
      <c r="W859">
        <f t="shared" si="13"/>
        <v>52708.533311775704</v>
      </c>
    </row>
    <row r="860" spans="1:23" x14ac:dyDescent="0.3">
      <c r="A860">
        <v>273.74624999999997</v>
      </c>
      <c r="B860">
        <v>320.58032200000002</v>
      </c>
      <c r="C860">
        <v>-48702.425780999998</v>
      </c>
      <c r="D860">
        <v>20036.367187</v>
      </c>
      <c r="E860">
        <v>8.2355999999999999E-2</v>
      </c>
      <c r="F860">
        <v>9.9411670000000001</v>
      </c>
      <c r="G860">
        <v>-0.36513899999999999</v>
      </c>
      <c r="H860">
        <v>1.6159E-2</v>
      </c>
      <c r="I860">
        <v>7.1349999999999998E-3</v>
      </c>
      <c r="J860">
        <v>-7.26E-3</v>
      </c>
      <c r="K860">
        <v>1013.709961</v>
      </c>
      <c r="L860">
        <v>47.345039</v>
      </c>
      <c r="W860">
        <f t="shared" si="13"/>
        <v>52663.887615224128</v>
      </c>
    </row>
    <row r="861" spans="1:23" x14ac:dyDescent="0.3">
      <c r="A861">
        <v>273.75749999999999</v>
      </c>
      <c r="B861">
        <v>216.00962799999999</v>
      </c>
      <c r="C861">
        <v>-48699.683594000002</v>
      </c>
      <c r="D861">
        <v>20113.666015999999</v>
      </c>
      <c r="E861">
        <v>8.9802999999999994E-2</v>
      </c>
      <c r="F861">
        <v>9.942285</v>
      </c>
      <c r="G861">
        <v>-0.36691200000000002</v>
      </c>
      <c r="H861">
        <v>-3.7998999999999998E-2</v>
      </c>
      <c r="I861">
        <v>4.35E-4</v>
      </c>
      <c r="J861">
        <v>8.0479999999999996E-3</v>
      </c>
      <c r="K861">
        <v>1013.709961</v>
      </c>
      <c r="L861">
        <v>47.345039</v>
      </c>
      <c r="W861">
        <f t="shared" si="13"/>
        <v>52690.278068333391</v>
      </c>
    </row>
    <row r="862" spans="1:23" x14ac:dyDescent="0.3">
      <c r="A862">
        <v>273.76875000000001</v>
      </c>
      <c r="B862">
        <v>300.62768599999998</v>
      </c>
      <c r="C862">
        <v>-48681.339844000002</v>
      </c>
      <c r="D862">
        <v>19915.080077999999</v>
      </c>
      <c r="E862">
        <v>9.1852000000000003E-2</v>
      </c>
      <c r="F862">
        <v>9.9420900000000003</v>
      </c>
      <c r="G862">
        <v>-0.35671999999999998</v>
      </c>
      <c r="H862">
        <v>-4.5457999999999998E-2</v>
      </c>
      <c r="I862">
        <v>-1.1069999999999999E-3</v>
      </c>
      <c r="J862">
        <v>8.6800000000000002E-3</v>
      </c>
      <c r="K862">
        <v>1013.709961</v>
      </c>
      <c r="L862">
        <v>47.345039</v>
      </c>
      <c r="W862">
        <f t="shared" si="13"/>
        <v>52598.228492276845</v>
      </c>
    </row>
    <row r="863" spans="1:23" x14ac:dyDescent="0.3">
      <c r="A863">
        <v>273.77999999999997</v>
      </c>
      <c r="B863">
        <v>107.722458</v>
      </c>
      <c r="C863">
        <v>-48698.324219000002</v>
      </c>
      <c r="D863">
        <v>20061.613281000002</v>
      </c>
      <c r="E863">
        <v>9.4596E-2</v>
      </c>
      <c r="F863">
        <v>9.9441539999999993</v>
      </c>
      <c r="G863">
        <v>-0.37182799999999999</v>
      </c>
      <c r="H863">
        <v>-1.0681E-2</v>
      </c>
      <c r="I863">
        <v>2.6809999999999998E-3</v>
      </c>
      <c r="J863">
        <v>-3.6359999999999999E-3</v>
      </c>
      <c r="K863">
        <v>1013.709961</v>
      </c>
      <c r="L863">
        <v>47.345039</v>
      </c>
      <c r="W863">
        <f t="shared" si="13"/>
        <v>52668.840060354421</v>
      </c>
    </row>
    <row r="864" spans="1:23" x14ac:dyDescent="0.3">
      <c r="A864">
        <v>273.79124999999999</v>
      </c>
      <c r="B864">
        <v>80.502341999999999</v>
      </c>
      <c r="C864">
        <v>-48739.554687000003</v>
      </c>
      <c r="D864">
        <v>20148.716797000001</v>
      </c>
      <c r="E864">
        <v>9.0701000000000004E-2</v>
      </c>
      <c r="F864">
        <v>9.9490739999999995</v>
      </c>
      <c r="G864">
        <v>-0.358122</v>
      </c>
      <c r="H864">
        <v>4.7490999999999998E-2</v>
      </c>
      <c r="I864">
        <v>1.0983E-2</v>
      </c>
      <c r="J864">
        <v>-2.2131999999999999E-2</v>
      </c>
      <c r="K864">
        <v>1013.709961</v>
      </c>
      <c r="L864">
        <v>47.345039</v>
      </c>
      <c r="W864">
        <f t="shared" si="13"/>
        <v>52740.131401806742</v>
      </c>
    </row>
    <row r="865" spans="1:23" x14ac:dyDescent="0.3">
      <c r="A865">
        <v>273.80250000000001</v>
      </c>
      <c r="B865">
        <v>121.59536</v>
      </c>
      <c r="C865">
        <v>-48687.308594000002</v>
      </c>
      <c r="D865">
        <v>20066.601562</v>
      </c>
      <c r="E865">
        <v>9.2860999999999999E-2</v>
      </c>
      <c r="F865">
        <v>9.9501229999999996</v>
      </c>
      <c r="G865">
        <v>-0.37182500000000002</v>
      </c>
      <c r="H865">
        <v>8.5322999999999996E-2</v>
      </c>
      <c r="I865">
        <v>1.4089000000000001E-2</v>
      </c>
      <c r="J865">
        <v>-3.0367000000000002E-2</v>
      </c>
      <c r="K865">
        <v>1013.72998</v>
      </c>
      <c r="L865">
        <v>47.345039</v>
      </c>
      <c r="W865">
        <f t="shared" si="13"/>
        <v>52660.585847548457</v>
      </c>
    </row>
    <row r="866" spans="1:23" x14ac:dyDescent="0.3">
      <c r="A866">
        <v>273.81375000000003</v>
      </c>
      <c r="B866">
        <v>245.85627700000001</v>
      </c>
      <c r="C866">
        <v>-48698.785155999998</v>
      </c>
      <c r="D866">
        <v>19961.556640999999</v>
      </c>
      <c r="E866">
        <v>9.1002E-2</v>
      </c>
      <c r="F866">
        <v>9.9370969999999996</v>
      </c>
      <c r="G866">
        <v>-0.36935200000000001</v>
      </c>
      <c r="H866">
        <v>8.8586999999999999E-2</v>
      </c>
      <c r="I866">
        <v>1.5414000000000001E-2</v>
      </c>
      <c r="J866">
        <v>-3.0380999999999998E-2</v>
      </c>
      <c r="K866">
        <v>1013.72998</v>
      </c>
      <c r="L866">
        <v>47.345039</v>
      </c>
      <c r="W866">
        <f t="shared" si="13"/>
        <v>52631.700186399423</v>
      </c>
    </row>
    <row r="867" spans="1:23" x14ac:dyDescent="0.3">
      <c r="A867">
        <v>273.82499999999999</v>
      </c>
      <c r="B867">
        <v>223.47924800000001</v>
      </c>
      <c r="C867">
        <v>-48703.359375</v>
      </c>
      <c r="D867">
        <v>19898.503906000002</v>
      </c>
      <c r="E867">
        <v>9.1733999999999996E-2</v>
      </c>
      <c r="F867">
        <v>9.9336640000000003</v>
      </c>
      <c r="G867">
        <v>-0.36235200000000001</v>
      </c>
      <c r="H867">
        <v>5.2269999999999997E-2</v>
      </c>
      <c r="I867">
        <v>1.1115E-2</v>
      </c>
      <c r="J867">
        <v>-2.0067999999999999E-2</v>
      </c>
      <c r="K867">
        <v>1013.72998</v>
      </c>
      <c r="L867">
        <v>47.345039</v>
      </c>
      <c r="W867">
        <f t="shared" si="13"/>
        <v>52611.953157830816</v>
      </c>
    </row>
    <row r="868" spans="1:23" x14ac:dyDescent="0.3">
      <c r="A868">
        <v>273.83625000000001</v>
      </c>
      <c r="B868">
        <v>173.80677800000001</v>
      </c>
      <c r="C868">
        <v>-48684.875</v>
      </c>
      <c r="D868">
        <v>19985.205077999999</v>
      </c>
      <c r="E868">
        <v>9.3829999999999997E-2</v>
      </c>
      <c r="F868">
        <v>9.9426509999999997</v>
      </c>
      <c r="G868">
        <v>-0.36241699999999999</v>
      </c>
      <c r="H868">
        <v>-7.2810000000000001E-3</v>
      </c>
      <c r="I868">
        <v>4.2810000000000001E-3</v>
      </c>
      <c r="J868">
        <v>-2.166E-3</v>
      </c>
      <c r="K868">
        <v>1013.72998</v>
      </c>
      <c r="L868">
        <v>47.345039</v>
      </c>
      <c r="W868">
        <f t="shared" si="13"/>
        <v>52627.518320470146</v>
      </c>
    </row>
    <row r="869" spans="1:23" x14ac:dyDescent="0.3">
      <c r="A869">
        <v>273.84750000000003</v>
      </c>
      <c r="B869">
        <v>225.15356399999999</v>
      </c>
      <c r="C869">
        <v>-48711.582030999998</v>
      </c>
      <c r="D869">
        <v>20093.794922000001</v>
      </c>
      <c r="E869">
        <v>8.9549000000000004E-2</v>
      </c>
      <c r="F869">
        <v>9.9295869999999997</v>
      </c>
      <c r="G869">
        <v>-0.367811</v>
      </c>
      <c r="H869">
        <v>-4.9976E-2</v>
      </c>
      <c r="I869">
        <v>-1.7780000000000001E-3</v>
      </c>
      <c r="J869">
        <v>1.1565000000000001E-2</v>
      </c>
      <c r="K869">
        <v>1013.72998</v>
      </c>
      <c r="L869">
        <v>47.345039</v>
      </c>
      <c r="W869">
        <f t="shared" si="13"/>
        <v>52693.73314216423</v>
      </c>
    </row>
    <row r="870" spans="1:23" x14ac:dyDescent="0.3">
      <c r="A870">
        <v>273.85874999999999</v>
      </c>
      <c r="B870">
        <v>246.31572</v>
      </c>
      <c r="C870">
        <v>-48708.25</v>
      </c>
      <c r="D870">
        <v>20248.513672000001</v>
      </c>
      <c r="E870">
        <v>9.5064999999999997E-2</v>
      </c>
      <c r="F870">
        <v>9.9397850000000005</v>
      </c>
      <c r="G870">
        <v>-0.35399900000000001</v>
      </c>
      <c r="H870">
        <v>-4.0364999999999998E-2</v>
      </c>
      <c r="I870">
        <v>-1.4530000000000001E-3</v>
      </c>
      <c r="J870">
        <v>6.9930000000000001E-3</v>
      </c>
      <c r="K870">
        <v>1013.72998</v>
      </c>
      <c r="L870">
        <v>47.345039</v>
      </c>
      <c r="W870">
        <f t="shared" si="13"/>
        <v>52749.94403240244</v>
      </c>
    </row>
    <row r="871" spans="1:23" x14ac:dyDescent="0.3">
      <c r="A871">
        <v>273.87</v>
      </c>
      <c r="B871">
        <v>216.29933199999999</v>
      </c>
      <c r="C871">
        <v>-48701.359375</v>
      </c>
      <c r="D871">
        <v>20077.164062</v>
      </c>
      <c r="E871">
        <v>9.5065999999999998E-2</v>
      </c>
      <c r="F871">
        <v>9.9425889999999999</v>
      </c>
      <c r="G871">
        <v>-0.355744</v>
      </c>
      <c r="H871">
        <v>2.8530000000000001E-3</v>
      </c>
      <c r="I871">
        <v>4.9630000000000004E-3</v>
      </c>
      <c r="J871">
        <v>-8.0239999999999999E-3</v>
      </c>
      <c r="K871">
        <v>1013.72998</v>
      </c>
      <c r="L871">
        <v>47.345039</v>
      </c>
      <c r="W871">
        <f t="shared" si="13"/>
        <v>52677.905303327963</v>
      </c>
    </row>
    <row r="872" spans="1:23" x14ac:dyDescent="0.3">
      <c r="A872">
        <v>273.88125000000002</v>
      </c>
      <c r="B872">
        <v>237.18035900000001</v>
      </c>
      <c r="C872">
        <v>-48697.105469000002</v>
      </c>
      <c r="D872">
        <v>20039.884765999999</v>
      </c>
      <c r="E872">
        <v>8.9773000000000006E-2</v>
      </c>
      <c r="F872">
        <v>9.9370759999999994</v>
      </c>
      <c r="G872">
        <v>-0.368649</v>
      </c>
      <c r="H872">
        <v>6.1634000000000001E-2</v>
      </c>
      <c r="I872">
        <v>1.1782000000000001E-2</v>
      </c>
      <c r="J872">
        <v>-2.5843999999999999E-2</v>
      </c>
      <c r="K872">
        <v>1013.72998</v>
      </c>
      <c r="L872">
        <v>47.345039</v>
      </c>
      <c r="W872">
        <f t="shared" si="13"/>
        <v>52659.864384711094</v>
      </c>
    </row>
    <row r="873" spans="1:23" x14ac:dyDescent="0.3">
      <c r="A873">
        <v>273.89249999999998</v>
      </c>
      <c r="B873">
        <v>284.835937</v>
      </c>
      <c r="C873">
        <v>-48694.953125</v>
      </c>
      <c r="D873">
        <v>20018.390625</v>
      </c>
      <c r="E873">
        <v>8.4098999999999993E-2</v>
      </c>
      <c r="F873">
        <v>9.9384049999999995</v>
      </c>
      <c r="G873">
        <v>-0.36274800000000001</v>
      </c>
      <c r="H873">
        <v>9.4294000000000003E-2</v>
      </c>
      <c r="I873">
        <v>1.4708000000000001E-2</v>
      </c>
      <c r="J873">
        <v>-3.2185999999999999E-2</v>
      </c>
      <c r="K873">
        <v>1013.72998</v>
      </c>
      <c r="L873">
        <v>47.345039</v>
      </c>
      <c r="W873">
        <f t="shared" si="13"/>
        <v>52649.934041478555</v>
      </c>
    </row>
    <row r="874" spans="1:23" x14ac:dyDescent="0.3">
      <c r="A874">
        <v>273.90375</v>
      </c>
      <c r="B874">
        <v>260.43795799999998</v>
      </c>
      <c r="C874">
        <v>-48688.945312000003</v>
      </c>
      <c r="D874">
        <v>20066.244140999999</v>
      </c>
      <c r="E874">
        <v>8.6218000000000003E-2</v>
      </c>
      <c r="F874">
        <v>9.9383540000000004</v>
      </c>
      <c r="G874">
        <v>-0.36736999999999997</v>
      </c>
      <c r="H874">
        <v>7.8039999999999998E-2</v>
      </c>
      <c r="I874">
        <v>1.4514000000000001E-2</v>
      </c>
      <c r="J874">
        <v>-2.4434999999999998E-2</v>
      </c>
      <c r="K874">
        <v>1013.719971</v>
      </c>
      <c r="L874">
        <v>47.345039</v>
      </c>
      <c r="W874">
        <f t="shared" si="13"/>
        <v>52662.466496083442</v>
      </c>
    </row>
    <row r="875" spans="1:23" x14ac:dyDescent="0.3">
      <c r="A875">
        <v>273.91500000000002</v>
      </c>
      <c r="B875">
        <v>379.17062399999998</v>
      </c>
      <c r="C875">
        <v>-48702.742187000003</v>
      </c>
      <c r="D875">
        <v>20002.068359000001</v>
      </c>
      <c r="E875">
        <v>0.106914</v>
      </c>
      <c r="F875">
        <v>9.9398149999999994</v>
      </c>
      <c r="G875">
        <v>-0.35622199999999998</v>
      </c>
      <c r="H875">
        <v>2.8386000000000002E-2</v>
      </c>
      <c r="I875">
        <v>8.5050000000000004E-3</v>
      </c>
      <c r="J875">
        <v>-1.2777E-2</v>
      </c>
      <c r="K875">
        <v>1013.719971</v>
      </c>
      <c r="L875">
        <v>47.345039</v>
      </c>
      <c r="W875">
        <f t="shared" si="13"/>
        <v>52651.529944851587</v>
      </c>
    </row>
    <row r="876" spans="1:23" x14ac:dyDescent="0.3">
      <c r="A876">
        <v>273.92624999999998</v>
      </c>
      <c r="B876">
        <v>252.05149800000001</v>
      </c>
      <c r="C876">
        <v>-48695.519530999998</v>
      </c>
      <c r="D876">
        <v>20013.140625</v>
      </c>
      <c r="E876">
        <v>8.48E-2</v>
      </c>
      <c r="F876">
        <v>9.9467789999999994</v>
      </c>
      <c r="G876">
        <v>-0.363201</v>
      </c>
      <c r="H876">
        <v>-2.5433999999999998E-2</v>
      </c>
      <c r="I876">
        <v>2.1949999999999999E-3</v>
      </c>
      <c r="J876">
        <v>4.2050000000000004E-3</v>
      </c>
      <c r="K876">
        <v>1013.719971</v>
      </c>
      <c r="L876">
        <v>47.345039</v>
      </c>
      <c r="W876">
        <f t="shared" si="13"/>
        <v>52648.294844445547</v>
      </c>
    </row>
    <row r="877" spans="1:23" x14ac:dyDescent="0.3">
      <c r="A877">
        <v>273.9375</v>
      </c>
      <c r="B877">
        <v>232.132172</v>
      </c>
      <c r="C877">
        <v>-48683</v>
      </c>
      <c r="D877">
        <v>19882.132812</v>
      </c>
      <c r="E877">
        <v>9.3711000000000003E-2</v>
      </c>
      <c r="F877">
        <v>9.9480380000000004</v>
      </c>
      <c r="G877">
        <v>-0.36649799999999999</v>
      </c>
      <c r="H877">
        <v>-4.3229999999999998E-2</v>
      </c>
      <c r="I877">
        <v>-6.9200000000000002E-4</v>
      </c>
      <c r="J877">
        <v>8.5100000000000002E-3</v>
      </c>
      <c r="K877">
        <v>1013.719971</v>
      </c>
      <c r="L877">
        <v>47.345039</v>
      </c>
      <c r="W877">
        <f t="shared" si="13"/>
        <v>52586.95255953975</v>
      </c>
    </row>
    <row r="878" spans="1:23" x14ac:dyDescent="0.3">
      <c r="A878">
        <v>273.94875000000002</v>
      </c>
      <c r="B878">
        <v>195.699173</v>
      </c>
      <c r="C878">
        <v>-48714.15625</v>
      </c>
      <c r="D878">
        <v>20037.820312</v>
      </c>
      <c r="E878">
        <v>0.119129</v>
      </c>
      <c r="F878">
        <v>9.947692</v>
      </c>
      <c r="G878">
        <v>-0.35938999999999999</v>
      </c>
      <c r="H878">
        <v>-2.7639E-2</v>
      </c>
      <c r="I878">
        <v>3.7800000000000003E-4</v>
      </c>
      <c r="J878">
        <v>2.349E-3</v>
      </c>
      <c r="K878">
        <v>1013.719971</v>
      </c>
      <c r="L878">
        <v>47.345039</v>
      </c>
      <c r="W878">
        <f t="shared" si="13"/>
        <v>52674.676649901958</v>
      </c>
    </row>
    <row r="879" spans="1:23" x14ac:dyDescent="0.3">
      <c r="A879">
        <v>273.95999999999998</v>
      </c>
      <c r="B879">
        <v>128.486008</v>
      </c>
      <c r="C879">
        <v>-48700.089844000002</v>
      </c>
      <c r="D879">
        <v>19988.695312</v>
      </c>
      <c r="E879">
        <v>9.8241999999999996E-2</v>
      </c>
      <c r="F879">
        <v>9.935594</v>
      </c>
      <c r="G879">
        <v>-0.35559200000000002</v>
      </c>
      <c r="H879">
        <v>3.0204000000000002E-2</v>
      </c>
      <c r="I879">
        <v>8.2850000000000007E-3</v>
      </c>
      <c r="J879">
        <v>-1.7052999999999999E-2</v>
      </c>
      <c r="K879">
        <v>1013.719971</v>
      </c>
      <c r="L879">
        <v>47.345039</v>
      </c>
      <c r="W879">
        <f t="shared" si="13"/>
        <v>52642.788677499739</v>
      </c>
    </row>
    <row r="880" spans="1:23" x14ac:dyDescent="0.3">
      <c r="A880">
        <v>273.97125</v>
      </c>
      <c r="B880">
        <v>261.20455900000002</v>
      </c>
      <c r="C880">
        <v>-48699.390625</v>
      </c>
      <c r="D880">
        <v>19961.060547000001</v>
      </c>
      <c r="E880">
        <v>8.9629E-2</v>
      </c>
      <c r="F880">
        <v>9.9370639999999995</v>
      </c>
      <c r="G880">
        <v>-0.345333</v>
      </c>
      <c r="H880">
        <v>7.7508999999999995E-2</v>
      </c>
      <c r="I880">
        <v>1.3812E-2</v>
      </c>
      <c r="J880">
        <v>-2.9572000000000001E-2</v>
      </c>
      <c r="K880">
        <v>1013.719971</v>
      </c>
      <c r="L880">
        <v>47.345039</v>
      </c>
      <c r="W880">
        <f t="shared" si="13"/>
        <v>52632.146196302696</v>
      </c>
    </row>
    <row r="881" spans="1:23" x14ac:dyDescent="0.3">
      <c r="A881">
        <v>273.98250000000002</v>
      </c>
      <c r="B881">
        <v>362.53353900000002</v>
      </c>
      <c r="C881">
        <v>-48721.914062000003</v>
      </c>
      <c r="D881">
        <v>20063.830077999999</v>
      </c>
      <c r="E881">
        <v>9.1869000000000006E-2</v>
      </c>
      <c r="F881">
        <v>9.9411819999999995</v>
      </c>
      <c r="G881">
        <v>-0.36771199999999998</v>
      </c>
      <c r="H881">
        <v>9.9290000000000003E-2</v>
      </c>
      <c r="I881">
        <v>1.6105000000000001E-2</v>
      </c>
      <c r="J881">
        <v>-3.3217999999999998E-2</v>
      </c>
      <c r="K881">
        <v>1013.719971</v>
      </c>
      <c r="L881">
        <v>47.345039</v>
      </c>
      <c r="W881">
        <f t="shared" si="13"/>
        <v>52692.633430401547</v>
      </c>
    </row>
    <row r="882" spans="1:23" x14ac:dyDescent="0.3">
      <c r="A882">
        <v>273.99374999999998</v>
      </c>
      <c r="B882">
        <v>259.33242799999999</v>
      </c>
      <c r="C882">
        <v>-48718.320312000003</v>
      </c>
      <c r="D882">
        <v>19968.007812</v>
      </c>
      <c r="E882">
        <v>8.6446999999999996E-2</v>
      </c>
      <c r="F882">
        <v>9.9469069999999995</v>
      </c>
      <c r="G882">
        <v>-0.374413</v>
      </c>
      <c r="H882">
        <v>7.0507E-2</v>
      </c>
      <c r="I882">
        <v>1.3211000000000001E-2</v>
      </c>
      <c r="J882">
        <v>-2.4891E-2</v>
      </c>
      <c r="K882">
        <v>1013.719971</v>
      </c>
      <c r="L882">
        <v>47.345039</v>
      </c>
      <c r="W882">
        <f t="shared" si="13"/>
        <v>52652.286971326685</v>
      </c>
    </row>
    <row r="883" spans="1:23" x14ac:dyDescent="0.3">
      <c r="A883">
        <v>274.005</v>
      </c>
      <c r="B883">
        <v>222.35406499999999</v>
      </c>
      <c r="C883">
        <v>-48682.070312000003</v>
      </c>
      <c r="D883">
        <v>19947.287109000001</v>
      </c>
      <c r="E883">
        <v>9.7631999999999997E-2</v>
      </c>
      <c r="F883">
        <v>9.9351369999999992</v>
      </c>
      <c r="G883">
        <v>-0.36388900000000002</v>
      </c>
      <c r="H883">
        <v>6.7739999999999996E-3</v>
      </c>
      <c r="I883">
        <v>6.4640000000000001E-3</v>
      </c>
      <c r="J883">
        <v>-5.2449999999999997E-3</v>
      </c>
      <c r="K883">
        <v>1013.809998</v>
      </c>
      <c r="L883">
        <v>47.349921999999999</v>
      </c>
      <c r="W883">
        <f t="shared" si="13"/>
        <v>52610.718244494739</v>
      </c>
    </row>
    <row r="884" spans="1:23" x14ac:dyDescent="0.3">
      <c r="A884">
        <v>274.01625000000001</v>
      </c>
      <c r="B884">
        <v>214.07638499999999</v>
      </c>
      <c r="C884">
        <v>-48689.414062000003</v>
      </c>
      <c r="D884">
        <v>19973.833984000001</v>
      </c>
      <c r="E884">
        <v>8.7846999999999995E-2</v>
      </c>
      <c r="F884">
        <v>9.9429809999999996</v>
      </c>
      <c r="G884">
        <v>-0.37542399999999998</v>
      </c>
      <c r="H884">
        <v>-3.7295000000000002E-2</v>
      </c>
      <c r="I884">
        <v>9.6699999999999998E-4</v>
      </c>
      <c r="J884">
        <v>7.2719999999999998E-3</v>
      </c>
      <c r="K884">
        <v>1013.809998</v>
      </c>
      <c r="L884">
        <v>47.349921999999999</v>
      </c>
      <c r="W884">
        <f t="shared" si="13"/>
        <v>52627.549006389156</v>
      </c>
    </row>
    <row r="885" spans="1:23" x14ac:dyDescent="0.3">
      <c r="A885">
        <v>274.02749999999997</v>
      </c>
      <c r="B885">
        <v>356.34957900000001</v>
      </c>
      <c r="C885">
        <v>-48697.871094000002</v>
      </c>
      <c r="D885">
        <v>20053.787109000001</v>
      </c>
      <c r="E885">
        <v>9.2920000000000003E-2</v>
      </c>
      <c r="F885">
        <v>9.9325609999999998</v>
      </c>
      <c r="G885">
        <v>-0.362182</v>
      </c>
      <c r="H885">
        <v>-4.7E-2</v>
      </c>
      <c r="I885">
        <v>-4.8700000000000002E-4</v>
      </c>
      <c r="J885">
        <v>1.0074E-2</v>
      </c>
      <c r="K885">
        <v>1013.809998</v>
      </c>
      <c r="L885">
        <v>47.349921999999999</v>
      </c>
      <c r="W885">
        <f t="shared" si="13"/>
        <v>52666.535974216007</v>
      </c>
    </row>
    <row r="886" spans="1:23" x14ac:dyDescent="0.3">
      <c r="A886">
        <v>274.03874999999999</v>
      </c>
      <c r="B886">
        <v>340.82843000000003</v>
      </c>
      <c r="C886">
        <v>-48698.761719000002</v>
      </c>
      <c r="D886">
        <v>19891.054687</v>
      </c>
      <c r="E886">
        <v>8.7955000000000005E-2</v>
      </c>
      <c r="F886">
        <v>9.9429680000000005</v>
      </c>
      <c r="G886">
        <v>-0.35797800000000002</v>
      </c>
      <c r="H886">
        <v>-1.1427E-2</v>
      </c>
      <c r="I886">
        <v>3.3310000000000002E-3</v>
      </c>
      <c r="J886">
        <v>-3.947E-3</v>
      </c>
      <c r="K886">
        <v>1013.809998</v>
      </c>
      <c r="L886">
        <v>47.349921999999999</v>
      </c>
      <c r="W886">
        <f t="shared" si="13"/>
        <v>52605.509345921753</v>
      </c>
    </row>
    <row r="887" spans="1:23" x14ac:dyDescent="0.3">
      <c r="A887">
        <v>274.05</v>
      </c>
      <c r="B887">
        <v>255.66709900000001</v>
      </c>
      <c r="C887">
        <v>-48715.726562000003</v>
      </c>
      <c r="D887">
        <v>20058.607422000001</v>
      </c>
      <c r="E887">
        <v>9.3362000000000001E-2</v>
      </c>
      <c r="F887">
        <v>9.9451699999999992</v>
      </c>
      <c r="G887">
        <v>-0.36411700000000002</v>
      </c>
      <c r="H887">
        <v>4.1752999999999998E-2</v>
      </c>
      <c r="I887">
        <v>9.894E-3</v>
      </c>
      <c r="J887">
        <v>-2.0212000000000001E-2</v>
      </c>
      <c r="K887">
        <v>1013.809998</v>
      </c>
      <c r="L887">
        <v>47.349921999999999</v>
      </c>
      <c r="W887">
        <f t="shared" si="13"/>
        <v>52684.296634186714</v>
      </c>
    </row>
    <row r="888" spans="1:23" x14ac:dyDescent="0.3">
      <c r="A888">
        <v>274.06124999999997</v>
      </c>
      <c r="B888">
        <v>275.17025799999999</v>
      </c>
      <c r="C888">
        <v>-48684.664062000003</v>
      </c>
      <c r="D888">
        <v>20029.15625</v>
      </c>
      <c r="E888">
        <v>9.7970000000000002E-2</v>
      </c>
      <c r="F888">
        <v>9.9300529999999991</v>
      </c>
      <c r="G888">
        <v>-0.36405500000000002</v>
      </c>
      <c r="H888">
        <v>9.0195999999999998E-2</v>
      </c>
      <c r="I888">
        <v>1.52E-2</v>
      </c>
      <c r="J888">
        <v>-3.2009000000000003E-2</v>
      </c>
      <c r="K888">
        <v>1013.809998</v>
      </c>
      <c r="L888">
        <v>47.349921999999999</v>
      </c>
      <c r="W888">
        <f t="shared" si="13"/>
        <v>52644.461566128652</v>
      </c>
    </row>
    <row r="889" spans="1:23" x14ac:dyDescent="0.3">
      <c r="A889">
        <v>274.07249999999999</v>
      </c>
      <c r="B889">
        <v>268.32772799999998</v>
      </c>
      <c r="C889">
        <v>-48700.316405999998</v>
      </c>
      <c r="D889">
        <v>20006.664062</v>
      </c>
      <c r="E889">
        <v>0.100219</v>
      </c>
      <c r="F889">
        <v>9.9342590000000008</v>
      </c>
      <c r="G889">
        <v>-0.35713</v>
      </c>
      <c r="H889">
        <v>9.7297999999999996E-2</v>
      </c>
      <c r="I889">
        <v>1.575E-2</v>
      </c>
      <c r="J889">
        <v>-3.1780000000000003E-2</v>
      </c>
      <c r="K889">
        <v>1013.809998</v>
      </c>
      <c r="L889">
        <v>47.349921999999999</v>
      </c>
      <c r="W889">
        <f t="shared" si="13"/>
        <v>52650.350660787139</v>
      </c>
    </row>
    <row r="890" spans="1:23" x14ac:dyDescent="0.3">
      <c r="A890">
        <v>274.08375000000001</v>
      </c>
      <c r="B890">
        <v>400.98529100000002</v>
      </c>
      <c r="C890">
        <v>-48715.320312000003</v>
      </c>
      <c r="D890">
        <v>19982.212890999999</v>
      </c>
      <c r="E890">
        <v>8.1685999999999995E-2</v>
      </c>
      <c r="F890">
        <v>9.9473020000000005</v>
      </c>
      <c r="G890">
        <v>-0.36173499999999997</v>
      </c>
      <c r="H890">
        <v>5.2178000000000002E-2</v>
      </c>
      <c r="I890">
        <v>1.1450999999999999E-2</v>
      </c>
      <c r="J890">
        <v>-1.9029000000000001E-2</v>
      </c>
      <c r="K890">
        <v>1013.809998</v>
      </c>
      <c r="L890">
        <v>47.349921999999999</v>
      </c>
      <c r="W890">
        <f t="shared" si="13"/>
        <v>52655.78842184024</v>
      </c>
    </row>
    <row r="891" spans="1:23" x14ac:dyDescent="0.3">
      <c r="A891">
        <v>274.09500000000003</v>
      </c>
      <c r="B891">
        <v>285.614868</v>
      </c>
      <c r="C891">
        <v>-48731.714844000002</v>
      </c>
      <c r="D891">
        <v>20127.662109000001</v>
      </c>
      <c r="E891">
        <v>9.3812999999999994E-2</v>
      </c>
      <c r="F891">
        <v>9.9515069999999994</v>
      </c>
      <c r="G891">
        <v>-0.35991000000000001</v>
      </c>
      <c r="H891">
        <v>-1.0345E-2</v>
      </c>
      <c r="I891">
        <v>3.2230000000000002E-3</v>
      </c>
      <c r="J891">
        <v>-1.763E-3</v>
      </c>
      <c r="K891">
        <v>1013.809998</v>
      </c>
      <c r="L891">
        <v>47.349921999999999</v>
      </c>
      <c r="W891">
        <f t="shared" si="13"/>
        <v>52725.557270301346</v>
      </c>
    </row>
    <row r="892" spans="1:23" x14ac:dyDescent="0.3">
      <c r="A892">
        <v>274.10624999999999</v>
      </c>
      <c r="B892">
        <v>271.562836</v>
      </c>
      <c r="C892">
        <v>-48699.726562000003</v>
      </c>
      <c r="D892">
        <v>20008.492187</v>
      </c>
      <c r="E892">
        <v>9.4353999999999993E-2</v>
      </c>
      <c r="F892">
        <v>9.9400739999999992</v>
      </c>
      <c r="G892">
        <v>-0.35117399999999999</v>
      </c>
      <c r="H892">
        <v>-4.0439999999999997E-2</v>
      </c>
      <c r="I892">
        <v>-8.0500000000000005E-4</v>
      </c>
      <c r="J892">
        <v>9.0170000000000007E-3</v>
      </c>
      <c r="K892">
        <v>1013.75</v>
      </c>
      <c r="L892">
        <v>47.345039</v>
      </c>
      <c r="W892">
        <f t="shared" si="13"/>
        <v>52650.516361995018</v>
      </c>
    </row>
    <row r="893" spans="1:23" x14ac:dyDescent="0.3">
      <c r="A893">
        <v>274.11750000000001</v>
      </c>
      <c r="B893">
        <v>318.03463699999998</v>
      </c>
      <c r="C893">
        <v>-48703.625</v>
      </c>
      <c r="D893">
        <v>19934.046875</v>
      </c>
      <c r="E893">
        <v>9.7600000000000006E-2</v>
      </c>
      <c r="F893">
        <v>9.9276090000000003</v>
      </c>
      <c r="G893">
        <v>-0.3553</v>
      </c>
      <c r="H893">
        <v>-4.3652000000000003E-2</v>
      </c>
      <c r="I893">
        <v>-5.2265909999999998E-5</v>
      </c>
      <c r="J893">
        <v>5.6270000000000001E-3</v>
      </c>
      <c r="K893">
        <v>1013.75</v>
      </c>
      <c r="L893">
        <v>47.345039</v>
      </c>
      <c r="W893">
        <f t="shared" si="13"/>
        <v>52626.138552867946</v>
      </c>
    </row>
    <row r="894" spans="1:23" x14ac:dyDescent="0.3">
      <c r="A894">
        <v>274.12875000000003</v>
      </c>
      <c r="B894">
        <v>228.337433</v>
      </c>
      <c r="C894">
        <v>-48665.496094000002</v>
      </c>
      <c r="D894">
        <v>19999.605468999998</v>
      </c>
      <c r="E894">
        <v>8.5383000000000001E-2</v>
      </c>
      <c r="F894">
        <v>9.9355360000000008</v>
      </c>
      <c r="G894">
        <v>-0.35758299999999998</v>
      </c>
      <c r="H894">
        <v>7.0500000000000001E-4</v>
      </c>
      <c r="I894">
        <v>4.032E-3</v>
      </c>
      <c r="J894">
        <v>-9.0760000000000007E-3</v>
      </c>
      <c r="K894">
        <v>1013.75</v>
      </c>
      <c r="L894">
        <v>47.345039</v>
      </c>
      <c r="W894">
        <f t="shared" si="13"/>
        <v>52615.27218378798</v>
      </c>
    </row>
    <row r="895" spans="1:23" x14ac:dyDescent="0.3">
      <c r="A895">
        <v>274.14</v>
      </c>
      <c r="B895">
        <v>252.77533</v>
      </c>
      <c r="C895">
        <v>-48660.089844000002</v>
      </c>
      <c r="D895">
        <v>19921.330077999999</v>
      </c>
      <c r="E895">
        <v>9.1054999999999997E-2</v>
      </c>
      <c r="F895">
        <v>9.9434100000000001</v>
      </c>
      <c r="G895">
        <v>-0.36719299999999999</v>
      </c>
      <c r="H895">
        <v>5.4711999999999997E-2</v>
      </c>
      <c r="I895">
        <v>1.014E-2</v>
      </c>
      <c r="J895">
        <v>-2.4657999999999999E-2</v>
      </c>
      <c r="K895">
        <v>1013.75</v>
      </c>
      <c r="L895">
        <v>47.345039</v>
      </c>
      <c r="W895">
        <f t="shared" si="13"/>
        <v>52580.677354616077</v>
      </c>
    </row>
    <row r="896" spans="1:23" x14ac:dyDescent="0.3">
      <c r="A896">
        <v>274.15125</v>
      </c>
      <c r="B896">
        <v>309.722961</v>
      </c>
      <c r="C896">
        <v>-48676.75</v>
      </c>
      <c r="D896">
        <v>20030.027343999998</v>
      </c>
      <c r="E896">
        <v>9.1420000000000001E-2</v>
      </c>
      <c r="F896">
        <v>9.950825</v>
      </c>
      <c r="G896">
        <v>-0.36188300000000001</v>
      </c>
      <c r="H896">
        <v>9.2559000000000002E-2</v>
      </c>
      <c r="I896">
        <v>1.4683E-2</v>
      </c>
      <c r="J896">
        <v>-3.1701E-2</v>
      </c>
      <c r="K896">
        <v>1013.75</v>
      </c>
      <c r="L896">
        <v>47.345039</v>
      </c>
      <c r="W896">
        <f t="shared" si="13"/>
        <v>52637.666307279032</v>
      </c>
    </row>
    <row r="897" spans="1:23" x14ac:dyDescent="0.3">
      <c r="A897">
        <v>274.16250000000002</v>
      </c>
      <c r="B897">
        <v>205.058899</v>
      </c>
      <c r="C897">
        <v>-48692.28125</v>
      </c>
      <c r="D897">
        <v>19897.890625</v>
      </c>
      <c r="E897">
        <v>9.2830999999999997E-2</v>
      </c>
      <c r="F897">
        <v>9.9479570000000006</v>
      </c>
      <c r="G897">
        <v>-0.36802800000000002</v>
      </c>
      <c r="H897">
        <v>7.8763E-2</v>
      </c>
      <c r="I897">
        <v>1.3542999999999999E-2</v>
      </c>
      <c r="J897">
        <v>-2.6081E-2</v>
      </c>
      <c r="K897">
        <v>1013.75</v>
      </c>
      <c r="L897">
        <v>47.345039</v>
      </c>
      <c r="W897">
        <f t="shared" si="13"/>
        <v>52601.391177473844</v>
      </c>
    </row>
    <row r="898" spans="1:23" x14ac:dyDescent="0.3">
      <c r="A898">
        <v>274.17374999999998</v>
      </c>
      <c r="B898">
        <v>269.42254600000001</v>
      </c>
      <c r="C898">
        <v>-48739.402344000002</v>
      </c>
      <c r="D898">
        <v>19998.449218999998</v>
      </c>
      <c r="E898">
        <v>8.7484999999999993E-2</v>
      </c>
      <c r="F898">
        <v>9.9403299999999994</v>
      </c>
      <c r="G898">
        <v>-0.37192799999999998</v>
      </c>
      <c r="H898">
        <v>3.0168E-2</v>
      </c>
      <c r="I898">
        <v>8.6700000000000006E-3</v>
      </c>
      <c r="J898">
        <v>-1.2917E-2</v>
      </c>
      <c r="K898">
        <v>1013.75</v>
      </c>
      <c r="L898">
        <v>47.345039</v>
      </c>
      <c r="W898">
        <f t="shared" ref="W898:W961" si="14">SQRT((B898)^2+(C898)^2+(D898)^2)</f>
        <v>52683.3930240216</v>
      </c>
    </row>
    <row r="899" spans="1:23" x14ac:dyDescent="0.3">
      <c r="A899">
        <v>274.185</v>
      </c>
      <c r="B899">
        <v>334.06732199999999</v>
      </c>
      <c r="C899">
        <v>-48707.390625</v>
      </c>
      <c r="D899">
        <v>20035.560547000001</v>
      </c>
      <c r="E899">
        <v>9.0786000000000006E-2</v>
      </c>
      <c r="F899">
        <v>9.9299560000000007</v>
      </c>
      <c r="G899">
        <v>-0.36169299999999999</v>
      </c>
      <c r="H899">
        <v>-1.9835999999999999E-2</v>
      </c>
      <c r="I899">
        <v>2.398E-3</v>
      </c>
      <c r="J899">
        <v>1.1329999999999999E-3</v>
      </c>
      <c r="K899">
        <v>1013.75</v>
      </c>
      <c r="L899">
        <v>47.345039</v>
      </c>
      <c r="W899">
        <f t="shared" si="14"/>
        <v>52668.255988825658</v>
      </c>
    </row>
    <row r="900" spans="1:23" x14ac:dyDescent="0.3">
      <c r="A900">
        <v>274.19625000000002</v>
      </c>
      <c r="B900">
        <v>306.19592299999999</v>
      </c>
      <c r="C900">
        <v>-48696.5</v>
      </c>
      <c r="D900">
        <v>20005.433593999998</v>
      </c>
      <c r="E900">
        <v>8.9737999999999998E-2</v>
      </c>
      <c r="F900">
        <v>9.9493810000000007</v>
      </c>
      <c r="G900">
        <v>-0.36496299999999998</v>
      </c>
      <c r="H900">
        <v>-4.7574999999999999E-2</v>
      </c>
      <c r="I900">
        <v>-1.7849999999999999E-3</v>
      </c>
      <c r="J900">
        <v>9.0950000000000007E-3</v>
      </c>
      <c r="K900">
        <v>1013.75</v>
      </c>
      <c r="L900">
        <v>47.345039</v>
      </c>
      <c r="W900">
        <f t="shared" si="14"/>
        <v>52646.559635717938</v>
      </c>
    </row>
    <row r="901" spans="1:23" x14ac:dyDescent="0.3">
      <c r="A901">
        <v>274.20749999999998</v>
      </c>
      <c r="B901">
        <v>116.625336</v>
      </c>
      <c r="C901">
        <v>-48696.265625</v>
      </c>
      <c r="D901">
        <v>20029.179687</v>
      </c>
      <c r="E901">
        <v>0.103565</v>
      </c>
      <c r="F901">
        <v>9.9384250000000005</v>
      </c>
      <c r="G901">
        <v>-0.35968499999999998</v>
      </c>
      <c r="H901">
        <v>-3.3933999999999999E-2</v>
      </c>
      <c r="I901">
        <v>-1.6799999999999999E-4</v>
      </c>
      <c r="J901">
        <v>2.0100000000000001E-3</v>
      </c>
      <c r="K901">
        <v>1013.709961</v>
      </c>
      <c r="L901">
        <v>47.347382000000003</v>
      </c>
      <c r="W901">
        <f t="shared" si="14"/>
        <v>52654.609733846541</v>
      </c>
    </row>
    <row r="902" spans="1:23" x14ac:dyDescent="0.3">
      <c r="A902">
        <v>274.21875</v>
      </c>
      <c r="B902">
        <v>231.63417100000001</v>
      </c>
      <c r="C902">
        <v>-48673.15625</v>
      </c>
      <c r="D902">
        <v>20075.162109000001</v>
      </c>
      <c r="E902">
        <v>0.10000100000000001</v>
      </c>
      <c r="F902">
        <v>9.9404909999999997</v>
      </c>
      <c r="G902">
        <v>-0.36333900000000002</v>
      </c>
      <c r="H902">
        <v>1.5834000000000001E-2</v>
      </c>
      <c r="I902">
        <v>5.744E-3</v>
      </c>
      <c r="J902">
        <v>-1.2787E-2</v>
      </c>
      <c r="K902">
        <v>1013.709961</v>
      </c>
      <c r="L902">
        <v>47.347382000000003</v>
      </c>
      <c r="W902">
        <f t="shared" si="14"/>
        <v>52651.134151399994</v>
      </c>
    </row>
    <row r="903" spans="1:23" x14ac:dyDescent="0.3">
      <c r="A903">
        <v>274.23</v>
      </c>
      <c r="B903">
        <v>223.25045800000001</v>
      </c>
      <c r="C903">
        <v>-48693.292969000002</v>
      </c>
      <c r="D903">
        <v>19990.011718999998</v>
      </c>
      <c r="E903">
        <v>0.109415</v>
      </c>
      <c r="F903">
        <v>9.9415259999999996</v>
      </c>
      <c r="G903">
        <v>-0.369695</v>
      </c>
      <c r="H903">
        <v>6.9699999999999998E-2</v>
      </c>
      <c r="I903">
        <v>1.2689000000000001E-2</v>
      </c>
      <c r="J903">
        <v>-2.7876999999999999E-2</v>
      </c>
      <c r="K903">
        <v>1013.709961</v>
      </c>
      <c r="L903">
        <v>47.347382000000003</v>
      </c>
      <c r="W903">
        <f t="shared" si="14"/>
        <v>52637.317460691513</v>
      </c>
    </row>
    <row r="904" spans="1:23" x14ac:dyDescent="0.3">
      <c r="A904">
        <v>274.24124999999998</v>
      </c>
      <c r="B904">
        <v>203.646118</v>
      </c>
      <c r="C904">
        <v>-48694.460937000003</v>
      </c>
      <c r="D904">
        <v>20077.664062</v>
      </c>
      <c r="E904">
        <v>8.6601999999999998E-2</v>
      </c>
      <c r="F904">
        <v>9.943441</v>
      </c>
      <c r="G904">
        <v>-0.363062</v>
      </c>
      <c r="H904">
        <v>9.0221999999999997E-2</v>
      </c>
      <c r="I904">
        <v>1.5543E-2</v>
      </c>
      <c r="J904">
        <v>-2.9729999999999999E-2</v>
      </c>
      <c r="K904">
        <v>1013.709961</v>
      </c>
      <c r="L904">
        <v>47.347382000000003</v>
      </c>
      <c r="W904">
        <f t="shared" si="14"/>
        <v>52671.667828851991</v>
      </c>
    </row>
    <row r="905" spans="1:23" x14ac:dyDescent="0.3">
      <c r="A905">
        <v>274.2525</v>
      </c>
      <c r="B905">
        <v>240.25529499999999</v>
      </c>
      <c r="C905">
        <v>-48699.132812000003</v>
      </c>
      <c r="D905">
        <v>20009.875</v>
      </c>
      <c r="E905">
        <v>0.100245</v>
      </c>
      <c r="F905">
        <v>9.9513619999999996</v>
      </c>
      <c r="G905">
        <v>-0.353771</v>
      </c>
      <c r="H905">
        <v>6.7543000000000006E-2</v>
      </c>
      <c r="I905">
        <v>1.3315E-2</v>
      </c>
      <c r="J905">
        <v>-2.2967000000000001E-2</v>
      </c>
      <c r="K905">
        <v>1013.709961</v>
      </c>
      <c r="L905">
        <v>47.347382000000003</v>
      </c>
      <c r="W905">
        <f t="shared" si="14"/>
        <v>52650.340518967358</v>
      </c>
    </row>
    <row r="906" spans="1:23" x14ac:dyDescent="0.3">
      <c r="A906">
        <v>274.26375000000002</v>
      </c>
      <c r="B906">
        <v>319.51702899999998</v>
      </c>
      <c r="C906">
        <v>-48720.539062000003</v>
      </c>
      <c r="D906">
        <v>19850.849609000001</v>
      </c>
      <c r="E906">
        <v>9.5869999999999997E-2</v>
      </c>
      <c r="F906">
        <v>9.9477279999999997</v>
      </c>
      <c r="G906">
        <v>-0.35142099999999998</v>
      </c>
      <c r="H906">
        <v>2.1056999999999999E-2</v>
      </c>
      <c r="I906">
        <v>7.2230000000000003E-3</v>
      </c>
      <c r="J906">
        <v>-9.953E-3</v>
      </c>
      <c r="K906">
        <v>1013.709961</v>
      </c>
      <c r="L906">
        <v>47.347382000000003</v>
      </c>
      <c r="W906">
        <f t="shared" si="14"/>
        <v>52610.35304788236</v>
      </c>
    </row>
    <row r="907" spans="1:23" x14ac:dyDescent="0.3">
      <c r="A907">
        <v>274.27499999999998</v>
      </c>
      <c r="B907">
        <v>322.55462599999998</v>
      </c>
      <c r="C907">
        <v>-48700.011719000002</v>
      </c>
      <c r="D907">
        <v>20109.914062</v>
      </c>
      <c r="E907">
        <v>8.4888000000000005E-2</v>
      </c>
      <c r="F907">
        <v>9.9392940000000003</v>
      </c>
      <c r="G907">
        <v>-0.35137600000000002</v>
      </c>
      <c r="H907">
        <v>-2.9655999999999998E-2</v>
      </c>
      <c r="I907">
        <v>1.3240000000000001E-3</v>
      </c>
      <c r="J907">
        <v>5.7660000000000003E-3</v>
      </c>
      <c r="K907">
        <v>1013.709961</v>
      </c>
      <c r="L907">
        <v>47.347382000000003</v>
      </c>
      <c r="W907">
        <f t="shared" si="14"/>
        <v>52689.69374079258</v>
      </c>
    </row>
    <row r="908" spans="1:23" x14ac:dyDescent="0.3">
      <c r="A908">
        <v>274.28625</v>
      </c>
      <c r="B908">
        <v>195.22349500000001</v>
      </c>
      <c r="C908">
        <v>-48687.660155999998</v>
      </c>
      <c r="D908">
        <v>20023.570312</v>
      </c>
      <c r="E908">
        <v>9.4885999999999998E-2</v>
      </c>
      <c r="F908">
        <v>9.9495989999999992</v>
      </c>
      <c r="G908">
        <v>-0.35862500000000003</v>
      </c>
      <c r="H908">
        <v>-4.2692000000000001E-2</v>
      </c>
      <c r="I908">
        <v>-9.5799999999999998E-4</v>
      </c>
      <c r="J908">
        <v>8.4740000000000006E-3</v>
      </c>
      <c r="K908">
        <v>1013.709961</v>
      </c>
      <c r="L908">
        <v>47.347382000000003</v>
      </c>
      <c r="W908">
        <f t="shared" si="14"/>
        <v>52644.750276915147</v>
      </c>
    </row>
    <row r="909" spans="1:23" x14ac:dyDescent="0.3">
      <c r="A909">
        <v>274.29750000000001</v>
      </c>
      <c r="B909">
        <v>271.04513500000002</v>
      </c>
      <c r="C909">
        <v>-48702.261719000002</v>
      </c>
      <c r="D909">
        <v>19963.689452999999</v>
      </c>
      <c r="E909">
        <v>9.6224000000000004E-2</v>
      </c>
      <c r="F909">
        <v>9.9346250000000005</v>
      </c>
      <c r="G909">
        <v>-0.35615999999999998</v>
      </c>
      <c r="H909">
        <v>-1.6428999999999999E-2</v>
      </c>
      <c r="I909">
        <v>2.4759999999999999E-3</v>
      </c>
      <c r="J909">
        <v>-2.5790000000000001E-3</v>
      </c>
      <c r="K909">
        <v>1013.709961</v>
      </c>
      <c r="L909">
        <v>47.347382000000003</v>
      </c>
      <c r="W909">
        <f t="shared" si="14"/>
        <v>52635.849556998728</v>
      </c>
    </row>
    <row r="910" spans="1:23" x14ac:dyDescent="0.3">
      <c r="A910">
        <v>274.30874999999997</v>
      </c>
      <c r="B910">
        <v>177.59352100000001</v>
      </c>
      <c r="C910">
        <v>-48717.859375</v>
      </c>
      <c r="D910">
        <v>19968.923827999999</v>
      </c>
      <c r="E910">
        <v>9.2448000000000002E-2</v>
      </c>
      <c r="F910">
        <v>9.9413180000000008</v>
      </c>
      <c r="G910">
        <v>-0.363653</v>
      </c>
      <c r="H910">
        <v>4.2391999999999999E-2</v>
      </c>
      <c r="I910">
        <v>9.5499999999999995E-3</v>
      </c>
      <c r="J910">
        <v>-2.0310999999999999E-2</v>
      </c>
      <c r="K910">
        <v>1013.73999</v>
      </c>
      <c r="L910">
        <v>47.347382000000003</v>
      </c>
      <c r="W910">
        <f t="shared" si="14"/>
        <v>52651.868726470122</v>
      </c>
    </row>
    <row r="911" spans="1:23" x14ac:dyDescent="0.3">
      <c r="A911">
        <v>274.32</v>
      </c>
      <c r="B911">
        <v>263.90621900000002</v>
      </c>
      <c r="C911">
        <v>-48685.390625</v>
      </c>
      <c r="D911">
        <v>20081.611327999999</v>
      </c>
      <c r="E911">
        <v>9.0800000000000006E-2</v>
      </c>
      <c r="F911">
        <v>9.9438859999999991</v>
      </c>
      <c r="G911">
        <v>-0.35948600000000003</v>
      </c>
      <c r="H911">
        <v>8.9658000000000002E-2</v>
      </c>
      <c r="I911">
        <v>1.4944000000000001E-2</v>
      </c>
      <c r="J911">
        <v>-3.2738999999999997E-2</v>
      </c>
      <c r="K911">
        <v>1013.73999</v>
      </c>
      <c r="L911">
        <v>47.347382000000003</v>
      </c>
      <c r="W911">
        <f t="shared" si="14"/>
        <v>52665.055020669279</v>
      </c>
    </row>
    <row r="912" spans="1:23" x14ac:dyDescent="0.3">
      <c r="A912">
        <v>274.33125000000001</v>
      </c>
      <c r="B912">
        <v>152.806961</v>
      </c>
      <c r="C912">
        <v>-48706.457030999998</v>
      </c>
      <c r="D912">
        <v>20199.441406000002</v>
      </c>
      <c r="E912">
        <v>9.0663999999999995E-2</v>
      </c>
      <c r="F912">
        <v>9.9385060000000003</v>
      </c>
      <c r="G912">
        <v>-0.36270200000000002</v>
      </c>
      <c r="H912">
        <v>9.3906000000000003E-2</v>
      </c>
      <c r="I912">
        <v>1.5916E-2</v>
      </c>
      <c r="J912">
        <v>-3.0643E-2</v>
      </c>
      <c r="K912">
        <v>1013.73999</v>
      </c>
      <c r="L912">
        <v>47.347382000000003</v>
      </c>
      <c r="W912">
        <f t="shared" si="14"/>
        <v>52729.116620652829</v>
      </c>
    </row>
    <row r="913" spans="1:23" x14ac:dyDescent="0.3">
      <c r="A913">
        <v>274.34249999999997</v>
      </c>
      <c r="B913">
        <v>307.75906400000002</v>
      </c>
      <c r="C913">
        <v>-48737.304687000003</v>
      </c>
      <c r="D913">
        <v>19991.064452999999</v>
      </c>
      <c r="E913">
        <v>9.3315999999999996E-2</v>
      </c>
      <c r="F913">
        <v>9.9300619999999995</v>
      </c>
      <c r="G913">
        <v>-0.36442999999999998</v>
      </c>
      <c r="H913">
        <v>5.6003999999999998E-2</v>
      </c>
      <c r="I913">
        <v>1.1042E-2</v>
      </c>
      <c r="J913">
        <v>-1.9819E-2</v>
      </c>
      <c r="K913">
        <v>1013.73999</v>
      </c>
      <c r="L913">
        <v>47.347382000000003</v>
      </c>
      <c r="W913">
        <f t="shared" si="14"/>
        <v>52678.859533582792</v>
      </c>
    </row>
    <row r="914" spans="1:23" x14ac:dyDescent="0.3">
      <c r="A914">
        <v>274.35374999999999</v>
      </c>
      <c r="B914">
        <v>286.38439899999997</v>
      </c>
      <c r="C914">
        <v>-48701.644530999998</v>
      </c>
      <c r="D914">
        <v>20107.064452999999</v>
      </c>
      <c r="E914">
        <v>8.3913000000000001E-2</v>
      </c>
      <c r="F914">
        <v>9.9368099999999995</v>
      </c>
      <c r="G914">
        <v>-0.35842000000000002</v>
      </c>
      <c r="H914">
        <v>-1.2130000000000001E-3</v>
      </c>
      <c r="I914">
        <v>5.1850000000000004E-3</v>
      </c>
      <c r="J914">
        <v>-3.1310000000000001E-3</v>
      </c>
      <c r="K914">
        <v>1013.73999</v>
      </c>
      <c r="L914">
        <v>47.347382000000003</v>
      </c>
      <c r="W914">
        <f t="shared" si="14"/>
        <v>52689.906404974463</v>
      </c>
    </row>
    <row r="915" spans="1:23" x14ac:dyDescent="0.3">
      <c r="A915">
        <v>274.36500000000001</v>
      </c>
      <c r="B915">
        <v>226.05493200000001</v>
      </c>
      <c r="C915">
        <v>-48705.496094000002</v>
      </c>
      <c r="D915">
        <v>19928.792968999998</v>
      </c>
      <c r="E915">
        <v>9.2535999999999993E-2</v>
      </c>
      <c r="F915">
        <v>9.9451049999999999</v>
      </c>
      <c r="G915">
        <v>-0.36349599999999999</v>
      </c>
      <c r="H915">
        <v>-4.2111999999999997E-2</v>
      </c>
      <c r="I915">
        <v>-6.2E-4</v>
      </c>
      <c r="J915">
        <v>8.2830000000000004E-3</v>
      </c>
      <c r="K915">
        <v>1013.73999</v>
      </c>
      <c r="L915">
        <v>47.347382000000003</v>
      </c>
      <c r="W915">
        <f t="shared" si="14"/>
        <v>52625.404889617668</v>
      </c>
    </row>
    <row r="916" spans="1:23" x14ac:dyDescent="0.3">
      <c r="A916">
        <v>274.37625000000003</v>
      </c>
      <c r="B916">
        <v>236.74295000000001</v>
      </c>
      <c r="C916">
        <v>-48728.433594000002</v>
      </c>
      <c r="D916">
        <v>19936.029297000001</v>
      </c>
      <c r="E916">
        <v>8.9328000000000005E-2</v>
      </c>
      <c r="F916">
        <v>9.942164</v>
      </c>
      <c r="G916">
        <v>-0.366956</v>
      </c>
      <c r="H916">
        <v>-3.8918000000000001E-2</v>
      </c>
      <c r="I916">
        <v>-5.62E-4</v>
      </c>
      <c r="J916">
        <v>6.2030000000000002E-3</v>
      </c>
      <c r="K916">
        <v>1013.73999</v>
      </c>
      <c r="L916">
        <v>47.347382000000003</v>
      </c>
      <c r="W916">
        <f t="shared" si="14"/>
        <v>52649.421192260845</v>
      </c>
    </row>
    <row r="917" spans="1:23" x14ac:dyDescent="0.3">
      <c r="A917">
        <v>274.38749999999999</v>
      </c>
      <c r="B917">
        <v>240.30946399999999</v>
      </c>
      <c r="C917">
        <v>-48688.832030999998</v>
      </c>
      <c r="D917">
        <v>19998.064452999999</v>
      </c>
      <c r="E917">
        <v>9.3475000000000003E-2</v>
      </c>
      <c r="F917">
        <v>9.9463259999999991</v>
      </c>
      <c r="G917">
        <v>-0.357655</v>
      </c>
      <c r="H917">
        <v>6.3249999999999999E-3</v>
      </c>
      <c r="I917">
        <v>4.9329999999999999E-3</v>
      </c>
      <c r="J917">
        <v>-9.8040000000000002E-3</v>
      </c>
      <c r="K917">
        <v>1013.73999</v>
      </c>
      <c r="L917">
        <v>47.347382000000003</v>
      </c>
      <c r="W917">
        <f t="shared" si="14"/>
        <v>52636.324862662681</v>
      </c>
    </row>
    <row r="918" spans="1:23" x14ac:dyDescent="0.3">
      <c r="A918">
        <v>274.39875000000001</v>
      </c>
      <c r="B918">
        <v>317.83984400000003</v>
      </c>
      <c r="C918">
        <v>-48692.148437000003</v>
      </c>
      <c r="D918">
        <v>20020.513672000001</v>
      </c>
      <c r="E918">
        <v>9.0529999999999999E-2</v>
      </c>
      <c r="F918">
        <v>9.9477349999999998</v>
      </c>
      <c r="G918">
        <v>-0.34571600000000002</v>
      </c>
      <c r="H918">
        <v>5.5655000000000003E-2</v>
      </c>
      <c r="I918">
        <v>1.0495000000000001E-2</v>
      </c>
      <c r="J918">
        <v>-2.4944000000000001E-2</v>
      </c>
      <c r="K918">
        <v>1013.73999</v>
      </c>
      <c r="L918">
        <v>47.347382000000003</v>
      </c>
      <c r="W918">
        <f t="shared" si="14"/>
        <v>52648.336244063925</v>
      </c>
    </row>
    <row r="919" spans="1:23" x14ac:dyDescent="0.3">
      <c r="A919">
        <v>274.41000000000003</v>
      </c>
      <c r="B919">
        <v>247.12870799999999</v>
      </c>
      <c r="C919">
        <v>-48713.40625</v>
      </c>
      <c r="D919">
        <v>20113.919922000001</v>
      </c>
      <c r="E919">
        <v>9.4237000000000001E-2</v>
      </c>
      <c r="F919">
        <v>9.9549570000000003</v>
      </c>
      <c r="G919">
        <v>-0.36155900000000002</v>
      </c>
      <c r="H919">
        <v>9.6714999999999995E-2</v>
      </c>
      <c r="I919">
        <v>1.6088000000000002E-2</v>
      </c>
      <c r="J919">
        <v>-3.4266999999999999E-2</v>
      </c>
      <c r="K919">
        <v>1013.75</v>
      </c>
      <c r="L919">
        <v>47.347382000000003</v>
      </c>
      <c r="W919">
        <f t="shared" si="14"/>
        <v>52703.195308296868</v>
      </c>
    </row>
    <row r="920" spans="1:23" x14ac:dyDescent="0.3">
      <c r="A920">
        <v>274.42124999999999</v>
      </c>
      <c r="B920">
        <v>297.574524</v>
      </c>
      <c r="C920">
        <v>-48694.613280999998</v>
      </c>
      <c r="D920">
        <v>19992.015625</v>
      </c>
      <c r="E920">
        <v>9.8974999999999994E-2</v>
      </c>
      <c r="F920">
        <v>9.9439069999999994</v>
      </c>
      <c r="G920">
        <v>-0.35963899999999999</v>
      </c>
      <c r="H920">
        <v>8.6147000000000001E-2</v>
      </c>
      <c r="I920">
        <v>1.4952999999999999E-2</v>
      </c>
      <c r="J920">
        <v>-2.8684000000000001E-2</v>
      </c>
      <c r="K920">
        <v>1013.75</v>
      </c>
      <c r="L920">
        <v>47.347382000000003</v>
      </c>
      <c r="W920">
        <f t="shared" si="14"/>
        <v>52639.667570509213</v>
      </c>
    </row>
    <row r="921" spans="1:23" x14ac:dyDescent="0.3">
      <c r="A921">
        <v>274.4325</v>
      </c>
      <c r="B921">
        <v>278.59173600000003</v>
      </c>
      <c r="C921">
        <v>-48689.210937000003</v>
      </c>
      <c r="D921">
        <v>20025.570312</v>
      </c>
      <c r="E921">
        <v>9.3197000000000002E-2</v>
      </c>
      <c r="F921">
        <v>9.9346219999999992</v>
      </c>
      <c r="G921">
        <v>-0.36055599999999999</v>
      </c>
      <c r="H921">
        <v>3.7220999999999997E-2</v>
      </c>
      <c r="I921">
        <v>9.2219999999999993E-3</v>
      </c>
      <c r="J921">
        <v>-1.4954E-2</v>
      </c>
      <c r="K921">
        <v>1013.75</v>
      </c>
      <c r="L921">
        <v>47.347382000000003</v>
      </c>
      <c r="W921">
        <f t="shared" si="14"/>
        <v>52647.320362425889</v>
      </c>
    </row>
    <row r="922" spans="1:23" x14ac:dyDescent="0.3">
      <c r="A922">
        <v>274.44375000000002</v>
      </c>
      <c r="B922">
        <v>259.01464800000002</v>
      </c>
      <c r="C922">
        <v>-48686.652344000002</v>
      </c>
      <c r="D922">
        <v>20033.675781000002</v>
      </c>
      <c r="E922">
        <v>9.1169E-2</v>
      </c>
      <c r="F922">
        <v>9.9401309999999992</v>
      </c>
      <c r="G922">
        <v>-0.36026200000000003</v>
      </c>
      <c r="H922">
        <v>-1.5212E-2</v>
      </c>
      <c r="I922">
        <v>3.5439999999999998E-3</v>
      </c>
      <c r="J922">
        <v>6.6520170000000005E-5</v>
      </c>
      <c r="K922">
        <v>1013.75</v>
      </c>
      <c r="L922">
        <v>47.347382000000003</v>
      </c>
      <c r="W922">
        <f t="shared" si="14"/>
        <v>52647.937949663567</v>
      </c>
    </row>
    <row r="923" spans="1:23" x14ac:dyDescent="0.3">
      <c r="A923">
        <v>274.45499999999998</v>
      </c>
      <c r="B923">
        <v>195.67021199999999</v>
      </c>
      <c r="C923">
        <v>-48685.378905999998</v>
      </c>
      <c r="D923">
        <v>19961.138672000001</v>
      </c>
      <c r="E923">
        <v>0.10531600000000001</v>
      </c>
      <c r="F923">
        <v>9.9394100000000005</v>
      </c>
      <c r="G923">
        <v>-0.36482100000000001</v>
      </c>
      <c r="H923">
        <v>-4.8037000000000003E-2</v>
      </c>
      <c r="I923">
        <v>-1.3630000000000001E-3</v>
      </c>
      <c r="J923">
        <v>1.0784E-2</v>
      </c>
      <c r="K923">
        <v>1013.75</v>
      </c>
      <c r="L923">
        <v>47.347382000000003</v>
      </c>
      <c r="W923">
        <f t="shared" si="14"/>
        <v>52618.926852753917</v>
      </c>
    </row>
    <row r="924" spans="1:23" x14ac:dyDescent="0.3">
      <c r="A924">
        <v>274.46625</v>
      </c>
      <c r="B924">
        <v>247.31523100000001</v>
      </c>
      <c r="C924">
        <v>-48666.566405999998</v>
      </c>
      <c r="D924">
        <v>19943.335937</v>
      </c>
      <c r="E924">
        <v>8.8272000000000003E-2</v>
      </c>
      <c r="F924">
        <v>9.9463360000000005</v>
      </c>
      <c r="G924">
        <v>-0.368921</v>
      </c>
      <c r="H924">
        <v>-2.9789E-2</v>
      </c>
      <c r="I924">
        <v>8.5400000000000005E-4</v>
      </c>
      <c r="J924">
        <v>3.2190000000000001E-3</v>
      </c>
      <c r="K924">
        <v>1013.75</v>
      </c>
      <c r="L924">
        <v>47.347382000000003</v>
      </c>
      <c r="W924">
        <f t="shared" si="14"/>
        <v>52594.985491671425</v>
      </c>
    </row>
    <row r="925" spans="1:23" x14ac:dyDescent="0.3">
      <c r="A925">
        <v>274.47750000000002</v>
      </c>
      <c r="B925">
        <v>280.69030800000002</v>
      </c>
      <c r="C925">
        <v>-48667.996094000002</v>
      </c>
      <c r="D925">
        <v>20132.251952999999</v>
      </c>
      <c r="E925">
        <v>9.2998999999999998E-2</v>
      </c>
      <c r="F925">
        <v>9.9517760000000006</v>
      </c>
      <c r="G925">
        <v>-0.37517699999999998</v>
      </c>
      <c r="H925">
        <v>1.626E-2</v>
      </c>
      <c r="I925">
        <v>5.751E-3</v>
      </c>
      <c r="J925">
        <v>-1.2258E-2</v>
      </c>
      <c r="K925">
        <v>1013.75</v>
      </c>
      <c r="L925">
        <v>47.347382000000003</v>
      </c>
      <c r="W925">
        <f t="shared" si="14"/>
        <v>52668.398490495958</v>
      </c>
    </row>
    <row r="926" spans="1:23" x14ac:dyDescent="0.3">
      <c r="A926">
        <v>274.48874999999998</v>
      </c>
      <c r="B926">
        <v>204.06838999999999</v>
      </c>
      <c r="C926">
        <v>-48688.554687000003</v>
      </c>
      <c r="D926">
        <v>20015.833984000001</v>
      </c>
      <c r="E926">
        <v>8.4669999999999995E-2</v>
      </c>
      <c r="F926">
        <v>9.9379729999999995</v>
      </c>
      <c r="G926">
        <v>-0.36710599999999999</v>
      </c>
      <c r="H926">
        <v>6.6889000000000004E-2</v>
      </c>
      <c r="I926">
        <v>1.2623000000000001E-2</v>
      </c>
      <c r="J926">
        <v>-2.7581999999999999E-2</v>
      </c>
      <c r="K926">
        <v>1013.75</v>
      </c>
      <c r="L926">
        <v>47.347382000000003</v>
      </c>
      <c r="W926">
        <f t="shared" si="14"/>
        <v>52642.669114434502</v>
      </c>
    </row>
    <row r="927" spans="1:23" x14ac:dyDescent="0.3">
      <c r="A927">
        <v>274.5</v>
      </c>
      <c r="B927">
        <v>212.03538499999999</v>
      </c>
      <c r="C927">
        <v>-48725.925780999998</v>
      </c>
      <c r="D927">
        <v>19986.568359000001</v>
      </c>
      <c r="E927">
        <v>8.4478999999999999E-2</v>
      </c>
      <c r="F927">
        <v>9.9438259999999996</v>
      </c>
      <c r="G927">
        <v>-0.35688199999999998</v>
      </c>
      <c r="H927">
        <v>9.8513000000000003E-2</v>
      </c>
      <c r="I927">
        <v>1.6173E-2</v>
      </c>
      <c r="J927">
        <v>-3.2869000000000002E-2</v>
      </c>
      <c r="K927">
        <v>1013.75</v>
      </c>
      <c r="L927">
        <v>47.347382000000003</v>
      </c>
      <c r="W927">
        <f t="shared" si="14"/>
        <v>52666.153428829341</v>
      </c>
    </row>
    <row r="928" spans="1:23" x14ac:dyDescent="0.3">
      <c r="A928">
        <v>274.51125000000002</v>
      </c>
      <c r="B928">
        <v>206.438095</v>
      </c>
      <c r="C928">
        <v>-48722.238280999998</v>
      </c>
      <c r="D928">
        <v>19976.867187</v>
      </c>
      <c r="E928">
        <v>0.10059899999999999</v>
      </c>
      <c r="F928">
        <v>9.9342089999999992</v>
      </c>
      <c r="G928">
        <v>-0.357765</v>
      </c>
      <c r="H928">
        <v>7.4889999999999998E-2</v>
      </c>
      <c r="I928">
        <v>1.3214999999999999E-2</v>
      </c>
      <c r="J928">
        <v>-2.4108999999999998E-2</v>
      </c>
      <c r="K928">
        <v>1013.75</v>
      </c>
      <c r="L928">
        <v>47.347382000000003</v>
      </c>
      <c r="W928">
        <f t="shared" si="14"/>
        <v>52659.038563238559</v>
      </c>
    </row>
    <row r="929" spans="1:23" x14ac:dyDescent="0.3">
      <c r="A929">
        <v>274.52249999999998</v>
      </c>
      <c r="B929">
        <v>313.61767600000002</v>
      </c>
      <c r="C929">
        <v>-48649.46875</v>
      </c>
      <c r="D929">
        <v>20050.751952999999</v>
      </c>
      <c r="E929">
        <v>9.8218E-2</v>
      </c>
      <c r="F929">
        <v>9.9426020000000008</v>
      </c>
      <c r="G929">
        <v>-0.37444300000000003</v>
      </c>
      <c r="H929">
        <v>2.6634999999999999E-2</v>
      </c>
      <c r="I929">
        <v>8.8430000000000002E-3</v>
      </c>
      <c r="J929">
        <v>-1.2801E-2</v>
      </c>
      <c r="K929">
        <v>1013.75</v>
      </c>
      <c r="L929">
        <v>47.347382000000003</v>
      </c>
      <c r="W929">
        <f t="shared" si="14"/>
        <v>52620.355563077108</v>
      </c>
    </row>
    <row r="930" spans="1:23" x14ac:dyDescent="0.3">
      <c r="A930">
        <v>274.53375</v>
      </c>
      <c r="B930">
        <v>273.88363600000002</v>
      </c>
      <c r="C930">
        <v>-48676.609375</v>
      </c>
      <c r="D930">
        <v>19935.291015999999</v>
      </c>
      <c r="E930">
        <v>8.8808999999999999E-2</v>
      </c>
      <c r="F930">
        <v>9.933344</v>
      </c>
      <c r="G930">
        <v>-0.36719299999999999</v>
      </c>
      <c r="H930">
        <v>-2.5353000000000001E-2</v>
      </c>
      <c r="I930">
        <v>1.536E-3</v>
      </c>
      <c r="J930">
        <v>3.0339999999999998E-3</v>
      </c>
      <c r="K930">
        <v>1013.75</v>
      </c>
      <c r="L930">
        <v>47.347382000000003</v>
      </c>
      <c r="W930">
        <f t="shared" si="14"/>
        <v>52601.360632449578</v>
      </c>
    </row>
    <row r="931" spans="1:23" x14ac:dyDescent="0.3">
      <c r="A931">
        <v>274.54500000000002</v>
      </c>
      <c r="B931">
        <v>259.87582400000002</v>
      </c>
      <c r="C931">
        <v>-48689.820312000003</v>
      </c>
      <c r="D931">
        <v>20023.59375</v>
      </c>
      <c r="E931">
        <v>9.0570999999999999E-2</v>
      </c>
      <c r="F931">
        <v>9.939781</v>
      </c>
      <c r="G931">
        <v>-0.35814600000000002</v>
      </c>
      <c r="H931">
        <v>-4.6866999999999999E-2</v>
      </c>
      <c r="I931">
        <v>-1.1100000000000001E-3</v>
      </c>
      <c r="J931">
        <v>8.5810000000000001E-3</v>
      </c>
      <c r="K931">
        <v>1013.75</v>
      </c>
      <c r="L931">
        <v>47.347382000000003</v>
      </c>
      <c r="W931">
        <f t="shared" si="14"/>
        <v>52647.036422991434</v>
      </c>
    </row>
    <row r="932" spans="1:23" x14ac:dyDescent="0.3">
      <c r="A932">
        <v>274.55624999999998</v>
      </c>
      <c r="B932">
        <v>131.291245</v>
      </c>
      <c r="C932">
        <v>-48727.738280999998</v>
      </c>
      <c r="D932">
        <v>20017.744140999999</v>
      </c>
      <c r="E932">
        <v>8.7137999999999993E-2</v>
      </c>
      <c r="F932">
        <v>9.9392429999999994</v>
      </c>
      <c r="G932">
        <v>-0.36737199999999998</v>
      </c>
      <c r="H932">
        <v>-1.7221E-2</v>
      </c>
      <c r="I932">
        <v>2.5669999999999998E-3</v>
      </c>
      <c r="J932">
        <v>-1.1349999999999999E-3</v>
      </c>
      <c r="K932">
        <v>1013.75</v>
      </c>
      <c r="L932">
        <v>47.347382000000003</v>
      </c>
      <c r="W932">
        <f t="shared" si="14"/>
        <v>52679.405804044392</v>
      </c>
    </row>
    <row r="933" spans="1:23" x14ac:dyDescent="0.3">
      <c r="A933">
        <v>274.5675</v>
      </c>
      <c r="B933">
        <v>252.08436599999999</v>
      </c>
      <c r="C933">
        <v>-48703.230469000002</v>
      </c>
      <c r="D933">
        <v>20200.427734000001</v>
      </c>
      <c r="E933">
        <v>8.2941000000000001E-2</v>
      </c>
      <c r="F933">
        <v>9.9420369999999991</v>
      </c>
      <c r="G933">
        <v>-0.36644199999999999</v>
      </c>
      <c r="H933">
        <v>3.5956000000000002E-2</v>
      </c>
      <c r="I933">
        <v>7.7000000000000002E-3</v>
      </c>
      <c r="J933">
        <v>-1.8452E-2</v>
      </c>
      <c r="K933">
        <v>1013.75</v>
      </c>
      <c r="L933">
        <v>47.347382000000003</v>
      </c>
      <c r="W933">
        <f t="shared" si="14"/>
        <v>52726.895274429618</v>
      </c>
    </row>
    <row r="934" spans="1:23" x14ac:dyDescent="0.3">
      <c r="A934">
        <v>274.57875000000001</v>
      </c>
      <c r="B934">
        <v>331.17034899999999</v>
      </c>
      <c r="C934">
        <v>-48711.976562000003</v>
      </c>
      <c r="D934">
        <v>20054.333984000001</v>
      </c>
      <c r="E934">
        <v>9.7313999999999998E-2</v>
      </c>
      <c r="F934">
        <v>9.9503719999999998</v>
      </c>
      <c r="G934">
        <v>-0.36313000000000001</v>
      </c>
      <c r="H934">
        <v>7.9630000000000006E-2</v>
      </c>
      <c r="I934">
        <v>1.2801999999999999E-2</v>
      </c>
      <c r="J934">
        <v>-2.8639999999999999E-2</v>
      </c>
      <c r="K934">
        <v>1013.75</v>
      </c>
      <c r="L934">
        <v>47.347382000000003</v>
      </c>
      <c r="W934">
        <f t="shared" si="14"/>
        <v>52679.622682007808</v>
      </c>
    </row>
    <row r="935" spans="1:23" x14ac:dyDescent="0.3">
      <c r="A935">
        <v>274.58999999999997</v>
      </c>
      <c r="B935">
        <v>198.693512</v>
      </c>
      <c r="C935">
        <v>-48703.53125</v>
      </c>
      <c r="D935">
        <v>20111.921875</v>
      </c>
      <c r="E935">
        <v>8.9214000000000002E-2</v>
      </c>
      <c r="F935">
        <v>9.9438650000000006</v>
      </c>
      <c r="G935">
        <v>-0.36191800000000002</v>
      </c>
      <c r="H935">
        <v>9.8575999999999997E-2</v>
      </c>
      <c r="I935">
        <v>1.5975E-2</v>
      </c>
      <c r="J935">
        <v>-3.3793999999999998E-2</v>
      </c>
      <c r="K935">
        <v>1013.75</v>
      </c>
      <c r="L935">
        <v>47.347382000000003</v>
      </c>
      <c r="W935">
        <f t="shared" si="14"/>
        <v>52693.100467115626</v>
      </c>
    </row>
    <row r="936" spans="1:23" x14ac:dyDescent="0.3">
      <c r="A936">
        <v>274.60124999999999</v>
      </c>
      <c r="B936">
        <v>239.742401</v>
      </c>
      <c r="C936">
        <v>-48710.242187000003</v>
      </c>
      <c r="D936">
        <v>20098.777343999998</v>
      </c>
      <c r="E936">
        <v>0.10048799999999999</v>
      </c>
      <c r="F936">
        <v>9.9439810000000008</v>
      </c>
      <c r="G936">
        <v>-0.352379</v>
      </c>
      <c r="H936">
        <v>6.7452999999999999E-2</v>
      </c>
      <c r="I936">
        <v>1.1943E-2</v>
      </c>
      <c r="J936">
        <v>-2.4104E-2</v>
      </c>
      <c r="K936">
        <v>1013.759949</v>
      </c>
      <c r="L936">
        <v>47.352263999999998</v>
      </c>
      <c r="W936">
        <f t="shared" si="14"/>
        <v>52694.459111549098</v>
      </c>
    </row>
    <row r="937" spans="1:23" x14ac:dyDescent="0.3">
      <c r="A937">
        <v>274.61250000000001</v>
      </c>
      <c r="B937">
        <v>227.65029899999999</v>
      </c>
      <c r="C937">
        <v>-48674.652344000002</v>
      </c>
      <c r="D937">
        <v>20034.349609000001</v>
      </c>
      <c r="E937">
        <v>9.1353000000000004E-2</v>
      </c>
      <c r="F937">
        <v>9.9467800000000004</v>
      </c>
      <c r="G937">
        <v>-0.36158499999999999</v>
      </c>
      <c r="H937">
        <v>4.8549999999999999E-3</v>
      </c>
      <c r="I937">
        <v>5.4070000000000003E-3</v>
      </c>
      <c r="J937">
        <v>-6.2690000000000003E-3</v>
      </c>
      <c r="K937">
        <v>1013.759949</v>
      </c>
      <c r="L937">
        <v>47.352263999999998</v>
      </c>
      <c r="W937">
        <f t="shared" si="14"/>
        <v>52636.952511743475</v>
      </c>
    </row>
    <row r="938" spans="1:23" x14ac:dyDescent="0.3">
      <c r="A938">
        <v>274.62374999999997</v>
      </c>
      <c r="B938">
        <v>313.97048999999998</v>
      </c>
      <c r="C938">
        <v>-48694.855469000002</v>
      </c>
      <c r="D938">
        <v>19962.816406000002</v>
      </c>
      <c r="E938">
        <v>9.2541999999999999E-2</v>
      </c>
      <c r="F938">
        <v>9.9296830000000007</v>
      </c>
      <c r="G938">
        <v>-0.365616</v>
      </c>
      <c r="H938">
        <v>-3.6493999999999999E-2</v>
      </c>
      <c r="I938">
        <v>-5.8699999999999996E-4</v>
      </c>
      <c r="J938">
        <v>7.2960000000000004E-3</v>
      </c>
      <c r="K938">
        <v>1013.759949</v>
      </c>
      <c r="L938">
        <v>47.352263999999998</v>
      </c>
      <c r="W938">
        <f t="shared" si="14"/>
        <v>52628.904277735572</v>
      </c>
    </row>
    <row r="939" spans="1:23" x14ac:dyDescent="0.3">
      <c r="A939">
        <v>274.63499999999999</v>
      </c>
      <c r="B939">
        <v>258.79711900000001</v>
      </c>
      <c r="C939">
        <v>-48703.058594000002</v>
      </c>
      <c r="D939">
        <v>19960.560547000001</v>
      </c>
      <c r="E939">
        <v>9.7489000000000006E-2</v>
      </c>
      <c r="F939">
        <v>9.9402720000000002</v>
      </c>
      <c r="G939">
        <v>-0.36501400000000001</v>
      </c>
      <c r="H939">
        <v>-3.8429999999999999E-2</v>
      </c>
      <c r="I939">
        <v>-1.2979999999999999E-3</v>
      </c>
      <c r="J939">
        <v>6.5269999999999998E-3</v>
      </c>
      <c r="K939">
        <v>1013.759949</v>
      </c>
      <c r="L939">
        <v>47.352263999999998</v>
      </c>
      <c r="W939">
        <f t="shared" si="14"/>
        <v>52635.338601645308</v>
      </c>
    </row>
    <row r="940" spans="1:23" x14ac:dyDescent="0.3">
      <c r="A940">
        <v>274.64625000000001</v>
      </c>
      <c r="B940">
        <v>250.33952300000001</v>
      </c>
      <c r="C940">
        <v>-48714.058594000002</v>
      </c>
      <c r="D940">
        <v>19953.617187</v>
      </c>
      <c r="E940">
        <v>0.103508</v>
      </c>
      <c r="F940">
        <v>9.9397380000000002</v>
      </c>
      <c r="G940">
        <v>-0.37689699999999998</v>
      </c>
      <c r="H940">
        <v>-2.4620000000000002E-3</v>
      </c>
      <c r="I940">
        <v>3.5469999999999998E-3</v>
      </c>
      <c r="J940">
        <v>-6.7499999999999999E-3</v>
      </c>
      <c r="K940">
        <v>1013.759949</v>
      </c>
      <c r="L940">
        <v>47.352263999999998</v>
      </c>
      <c r="W940">
        <f t="shared" si="14"/>
        <v>52642.843895650083</v>
      </c>
    </row>
    <row r="941" spans="1:23" x14ac:dyDescent="0.3">
      <c r="A941">
        <v>274.65750000000003</v>
      </c>
      <c r="B941">
        <v>252.967545</v>
      </c>
      <c r="C941">
        <v>-48703.984375</v>
      </c>
      <c r="D941">
        <v>20057.265625</v>
      </c>
      <c r="E941">
        <v>0.10943799999999999</v>
      </c>
      <c r="F941">
        <v>9.9429219999999994</v>
      </c>
      <c r="G941">
        <v>-0.366645</v>
      </c>
      <c r="H941">
        <v>5.2653999999999999E-2</v>
      </c>
      <c r="I941">
        <v>9.7260000000000003E-3</v>
      </c>
      <c r="J941">
        <v>-2.2970999999999998E-2</v>
      </c>
      <c r="K941">
        <v>1013.759949</v>
      </c>
      <c r="L941">
        <v>47.352263999999998</v>
      </c>
      <c r="W941">
        <f t="shared" si="14"/>
        <v>52672.915155047893</v>
      </c>
    </row>
    <row r="942" spans="1:23" x14ac:dyDescent="0.3">
      <c r="A942">
        <v>274.66874999999999</v>
      </c>
      <c r="B942">
        <v>246.07891799999999</v>
      </c>
      <c r="C942">
        <v>-48698.839844000002</v>
      </c>
      <c r="D942">
        <v>20042.511718999998</v>
      </c>
      <c r="E942">
        <v>9.6190999999999999E-2</v>
      </c>
      <c r="F942">
        <v>9.9343520000000005</v>
      </c>
      <c r="G942">
        <v>-0.35705399999999998</v>
      </c>
      <c r="H942">
        <v>9.2966999999999994E-2</v>
      </c>
      <c r="I942">
        <v>1.5514E-2</v>
      </c>
      <c r="J942">
        <v>-3.2882000000000002E-2</v>
      </c>
      <c r="K942">
        <v>1013.759949</v>
      </c>
      <c r="L942">
        <v>47.352263999999998</v>
      </c>
      <c r="W942">
        <f t="shared" si="14"/>
        <v>52662.508798876064</v>
      </c>
    </row>
    <row r="943" spans="1:23" x14ac:dyDescent="0.3">
      <c r="A943">
        <v>274.68</v>
      </c>
      <c r="B943">
        <v>290.91949499999998</v>
      </c>
      <c r="C943">
        <v>-48697.3125</v>
      </c>
      <c r="D943">
        <v>20009.400390999999</v>
      </c>
      <c r="E943">
        <v>9.6236000000000002E-2</v>
      </c>
      <c r="F943">
        <v>9.9308940000000003</v>
      </c>
      <c r="G943">
        <v>-0.36472900000000003</v>
      </c>
      <c r="H943">
        <v>8.3445000000000005E-2</v>
      </c>
      <c r="I943">
        <v>1.5304E-2</v>
      </c>
      <c r="J943">
        <v>-2.8281000000000001E-2</v>
      </c>
      <c r="K943">
        <v>1013.759949</v>
      </c>
      <c r="L943">
        <v>47.352263999999998</v>
      </c>
      <c r="W943">
        <f t="shared" si="14"/>
        <v>52648.732015904985</v>
      </c>
    </row>
    <row r="944" spans="1:23" x14ac:dyDescent="0.3">
      <c r="A944">
        <v>274.69125000000003</v>
      </c>
      <c r="B944">
        <v>358.32836900000001</v>
      </c>
      <c r="C944">
        <v>-48730.78125</v>
      </c>
      <c r="D944">
        <v>19939.945312</v>
      </c>
      <c r="E944">
        <v>9.1066999999999995E-2</v>
      </c>
      <c r="F944">
        <v>9.9495229999999992</v>
      </c>
      <c r="G944">
        <v>-0.37548999999999999</v>
      </c>
      <c r="H944">
        <v>4.3580000000000001E-2</v>
      </c>
      <c r="I944">
        <v>1.0402E-2</v>
      </c>
      <c r="J944">
        <v>-1.6615999999999999E-2</v>
      </c>
      <c r="K944">
        <v>1013.759949</v>
      </c>
      <c r="L944">
        <v>47.352263999999998</v>
      </c>
      <c r="W944">
        <f t="shared" si="14"/>
        <v>52653.763963281228</v>
      </c>
    </row>
    <row r="945" spans="1:23" x14ac:dyDescent="0.3">
      <c r="A945">
        <v>274.70249999999999</v>
      </c>
      <c r="B945">
        <v>319.89984099999998</v>
      </c>
      <c r="C945">
        <v>-48695.816405999998</v>
      </c>
      <c r="D945">
        <v>20015.494140999999</v>
      </c>
      <c r="E945">
        <v>9.0297000000000002E-2</v>
      </c>
      <c r="F945">
        <v>9.9466760000000001</v>
      </c>
      <c r="G945">
        <v>-0.35515999999999998</v>
      </c>
      <c r="H945">
        <v>-1.3646E-2</v>
      </c>
      <c r="I945">
        <v>3.1540000000000001E-3</v>
      </c>
      <c r="J945">
        <v>-1.155E-3</v>
      </c>
      <c r="K945">
        <v>1013.7799680000001</v>
      </c>
      <c r="L945">
        <v>47.352263999999998</v>
      </c>
      <c r="W945">
        <f t="shared" si="14"/>
        <v>52649.832640413355</v>
      </c>
    </row>
    <row r="946" spans="1:23" x14ac:dyDescent="0.3">
      <c r="A946">
        <v>274.71375</v>
      </c>
      <c r="B946">
        <v>329.83148199999999</v>
      </c>
      <c r="C946">
        <v>-48675.859375</v>
      </c>
      <c r="D946">
        <v>19989.523437</v>
      </c>
      <c r="E946">
        <v>8.9246000000000006E-2</v>
      </c>
      <c r="F946">
        <v>9.9440910000000002</v>
      </c>
      <c r="G946">
        <v>-0.36266700000000002</v>
      </c>
      <c r="H946">
        <v>-4.5712999999999997E-2</v>
      </c>
      <c r="I946">
        <v>-3.9300000000000001E-4</v>
      </c>
      <c r="J946">
        <v>9.6290000000000004E-3</v>
      </c>
      <c r="K946">
        <v>1013.7799680000001</v>
      </c>
      <c r="L946">
        <v>47.352263999999998</v>
      </c>
      <c r="W946">
        <f t="shared" si="14"/>
        <v>52621.565179493344</v>
      </c>
    </row>
    <row r="947" spans="1:23" x14ac:dyDescent="0.3">
      <c r="A947">
        <v>274.72500000000002</v>
      </c>
      <c r="B947">
        <v>278.495361</v>
      </c>
      <c r="C947">
        <v>-48710.542969000002</v>
      </c>
      <c r="D947">
        <v>20074.755859000001</v>
      </c>
      <c r="E947">
        <v>0.10349700000000001</v>
      </c>
      <c r="F947">
        <v>9.9411649999999998</v>
      </c>
      <c r="G947">
        <v>-0.37896999999999997</v>
      </c>
      <c r="H947">
        <v>-3.8429999999999999E-2</v>
      </c>
      <c r="I947">
        <v>-4.7800000000000002E-4</v>
      </c>
      <c r="J947">
        <v>5.3249999999999999E-3</v>
      </c>
      <c r="K947">
        <v>1013.7799680000001</v>
      </c>
      <c r="L947">
        <v>47.352263999999998</v>
      </c>
      <c r="W947">
        <f t="shared" si="14"/>
        <v>52685.77017373238</v>
      </c>
    </row>
    <row r="948" spans="1:23" x14ac:dyDescent="0.3">
      <c r="A948">
        <v>274.73624999999998</v>
      </c>
      <c r="B948">
        <v>304.85638399999999</v>
      </c>
      <c r="C948">
        <v>-48686.894530999998</v>
      </c>
      <c r="D948">
        <v>20141.103515999999</v>
      </c>
      <c r="E948">
        <v>8.6926000000000003E-2</v>
      </c>
      <c r="F948">
        <v>9.9304970000000008</v>
      </c>
      <c r="G948">
        <v>-0.36071700000000001</v>
      </c>
      <c r="H948">
        <v>9.757E-3</v>
      </c>
      <c r="I948">
        <v>5.607E-3</v>
      </c>
      <c r="J948">
        <v>-1.0893E-2</v>
      </c>
      <c r="K948">
        <v>1013.7799680000001</v>
      </c>
      <c r="L948">
        <v>47.352263999999998</v>
      </c>
      <c r="W948">
        <f t="shared" si="14"/>
        <v>52689.379264988602</v>
      </c>
    </row>
    <row r="949" spans="1:23" x14ac:dyDescent="0.3">
      <c r="A949">
        <v>274.7475</v>
      </c>
      <c r="B949">
        <v>327.75949100000003</v>
      </c>
      <c r="C949">
        <v>-48683.828125</v>
      </c>
      <c r="D949">
        <v>20041.064452999999</v>
      </c>
      <c r="E949">
        <v>9.5602000000000006E-2</v>
      </c>
      <c r="F949">
        <v>9.936299</v>
      </c>
      <c r="G949">
        <v>-0.37309700000000001</v>
      </c>
      <c r="H949">
        <v>6.9813E-2</v>
      </c>
      <c r="I949">
        <v>1.1534000000000001E-2</v>
      </c>
      <c r="J949">
        <v>-2.7775000000000001E-2</v>
      </c>
      <c r="K949">
        <v>1013.7799680000001</v>
      </c>
      <c r="L949">
        <v>47.352263999999998</v>
      </c>
      <c r="W949">
        <f t="shared" si="14"/>
        <v>52648.521456901166</v>
      </c>
    </row>
    <row r="950" spans="1:23" x14ac:dyDescent="0.3">
      <c r="A950">
        <v>274.75875000000002</v>
      </c>
      <c r="B950">
        <v>246.76977500000001</v>
      </c>
      <c r="C950">
        <v>-48657.304687000003</v>
      </c>
      <c r="D950">
        <v>20021.859375</v>
      </c>
      <c r="E950">
        <v>0.106517</v>
      </c>
      <c r="F950">
        <v>9.9459420000000005</v>
      </c>
      <c r="G950">
        <v>-0.36365999999999998</v>
      </c>
      <c r="H950">
        <v>9.1554999999999997E-2</v>
      </c>
      <c r="I950">
        <v>1.4277E-2</v>
      </c>
      <c r="J950">
        <v>-3.0903E-2</v>
      </c>
      <c r="K950">
        <v>1013.7799680000001</v>
      </c>
      <c r="L950">
        <v>47.352263999999998</v>
      </c>
      <c r="W950">
        <f t="shared" si="14"/>
        <v>52616.243191220725</v>
      </c>
    </row>
    <row r="951" spans="1:23" x14ac:dyDescent="0.3">
      <c r="A951">
        <v>274.77</v>
      </c>
      <c r="B951">
        <v>228.00266999999999</v>
      </c>
      <c r="C951">
        <v>-48664.9375</v>
      </c>
      <c r="D951">
        <v>20052.341797000001</v>
      </c>
      <c r="E951">
        <v>0.100505</v>
      </c>
      <c r="F951">
        <v>9.9423259999999996</v>
      </c>
      <c r="G951">
        <v>-0.35299799999999998</v>
      </c>
      <c r="H951">
        <v>7.5655E-2</v>
      </c>
      <c r="I951">
        <v>1.3093E-2</v>
      </c>
      <c r="J951">
        <v>-2.4594999999999999E-2</v>
      </c>
      <c r="K951">
        <v>1013.7799680000001</v>
      </c>
      <c r="L951">
        <v>47.352263999999998</v>
      </c>
      <c r="W951">
        <f t="shared" si="14"/>
        <v>52634.822490820145</v>
      </c>
    </row>
    <row r="952" spans="1:23" x14ac:dyDescent="0.3">
      <c r="A952">
        <v>274.78125</v>
      </c>
      <c r="B952">
        <v>309.881348</v>
      </c>
      <c r="C952">
        <v>-48701.070312000003</v>
      </c>
      <c r="D952">
        <v>20199.09375</v>
      </c>
      <c r="E952">
        <v>9.0157000000000001E-2</v>
      </c>
      <c r="F952">
        <v>9.94069</v>
      </c>
      <c r="G952">
        <v>-0.35385</v>
      </c>
      <c r="H952">
        <v>2.9274999999999999E-2</v>
      </c>
      <c r="I952">
        <v>8.5760000000000003E-3</v>
      </c>
      <c r="J952">
        <v>-1.3814E-2</v>
      </c>
      <c r="K952">
        <v>1013.7799680000001</v>
      </c>
      <c r="L952">
        <v>47.352263999999998</v>
      </c>
      <c r="W952">
        <f t="shared" si="14"/>
        <v>52724.696910513347</v>
      </c>
    </row>
    <row r="953" spans="1:23" x14ac:dyDescent="0.3">
      <c r="A953">
        <v>274.79250000000002</v>
      </c>
      <c r="B953">
        <v>311.53576700000002</v>
      </c>
      <c r="C953">
        <v>-48678.875</v>
      </c>
      <c r="D953">
        <v>20086.304687</v>
      </c>
      <c r="E953">
        <v>9.4986000000000001E-2</v>
      </c>
      <c r="F953">
        <v>9.9454639999999994</v>
      </c>
      <c r="G953">
        <v>-0.35792600000000002</v>
      </c>
      <c r="H953">
        <v>-2.0486000000000001E-2</v>
      </c>
      <c r="I953">
        <v>2.6120000000000002E-3</v>
      </c>
      <c r="J953">
        <v>2.0040000000000001E-3</v>
      </c>
      <c r="K953">
        <v>1013.7799680000001</v>
      </c>
      <c r="L953">
        <v>47.352263999999998</v>
      </c>
      <c r="W953">
        <f t="shared" si="14"/>
        <v>52661.082041472931</v>
      </c>
    </row>
    <row r="954" spans="1:23" x14ac:dyDescent="0.3">
      <c r="A954">
        <v>274.80374999999998</v>
      </c>
      <c r="B954">
        <v>359.40795900000001</v>
      </c>
      <c r="C954">
        <v>-48668.558594000002</v>
      </c>
      <c r="D954">
        <v>20038.841797000001</v>
      </c>
      <c r="E954">
        <v>9.0465000000000004E-2</v>
      </c>
      <c r="F954">
        <v>9.9552689999999995</v>
      </c>
      <c r="G954">
        <v>-0.35625299999999999</v>
      </c>
      <c r="H954">
        <v>-4.6697000000000002E-2</v>
      </c>
      <c r="I954">
        <v>-1.4059999999999999E-3</v>
      </c>
      <c r="J954">
        <v>8.9280000000000002E-3</v>
      </c>
      <c r="K954">
        <v>1013.75</v>
      </c>
      <c r="L954">
        <v>47.349921999999999</v>
      </c>
      <c r="W954">
        <f t="shared" si="14"/>
        <v>52633.762455897056</v>
      </c>
    </row>
    <row r="955" spans="1:23" x14ac:dyDescent="0.3">
      <c r="A955">
        <v>274.815</v>
      </c>
      <c r="B955">
        <v>461.65722699999998</v>
      </c>
      <c r="C955">
        <v>-48673.464844000002</v>
      </c>
      <c r="D955">
        <v>20034.660156000002</v>
      </c>
      <c r="E955">
        <v>8.3256999999999998E-2</v>
      </c>
      <c r="F955">
        <v>9.9466950000000001</v>
      </c>
      <c r="G955">
        <v>-0.35259000000000001</v>
      </c>
      <c r="H955">
        <v>-2.4403999999999999E-2</v>
      </c>
      <c r="I955">
        <v>1.186E-3</v>
      </c>
      <c r="J955">
        <v>1.4450000000000001E-3</v>
      </c>
      <c r="K955">
        <v>1013.75</v>
      </c>
      <c r="L955">
        <v>47.349921999999999</v>
      </c>
      <c r="W955">
        <f t="shared" si="14"/>
        <v>52637.504831457954</v>
      </c>
    </row>
    <row r="956" spans="1:23" x14ac:dyDescent="0.3">
      <c r="A956">
        <v>274.82625000000002</v>
      </c>
      <c r="B956">
        <v>112.58152800000001</v>
      </c>
      <c r="C956">
        <v>-48681.171875</v>
      </c>
      <c r="D956">
        <v>20083.972656000002</v>
      </c>
      <c r="E956">
        <v>8.5171999999999998E-2</v>
      </c>
      <c r="F956">
        <v>9.9489020000000004</v>
      </c>
      <c r="G956">
        <v>-0.35304600000000003</v>
      </c>
      <c r="H956">
        <v>3.3577000000000003E-2</v>
      </c>
      <c r="I956">
        <v>8.404E-3</v>
      </c>
      <c r="J956">
        <v>-1.7309000000000001E-2</v>
      </c>
      <c r="K956">
        <v>1013.75</v>
      </c>
      <c r="L956">
        <v>47.349921999999999</v>
      </c>
      <c r="W956">
        <f t="shared" si="14"/>
        <v>52661.514670304474</v>
      </c>
    </row>
    <row r="957" spans="1:23" x14ac:dyDescent="0.3">
      <c r="A957">
        <v>274.83749999999998</v>
      </c>
      <c r="B957">
        <v>217.588684</v>
      </c>
      <c r="C957">
        <v>-48683.230469000002</v>
      </c>
      <c r="D957">
        <v>20022.017577999999</v>
      </c>
      <c r="E957">
        <v>7.8437000000000007E-2</v>
      </c>
      <c r="F957">
        <v>9.945309</v>
      </c>
      <c r="G957">
        <v>-0.36843599999999999</v>
      </c>
      <c r="H957">
        <v>7.868E-2</v>
      </c>
      <c r="I957">
        <v>1.3952000000000001E-2</v>
      </c>
      <c r="J957">
        <v>-3.0152999999999999E-2</v>
      </c>
      <c r="K957">
        <v>1013.75</v>
      </c>
      <c r="L957">
        <v>47.349921999999999</v>
      </c>
      <c r="W957">
        <f t="shared" si="14"/>
        <v>52640.150661134285</v>
      </c>
    </row>
    <row r="958" spans="1:23" x14ac:dyDescent="0.3">
      <c r="A958">
        <v>274.84875</v>
      </c>
      <c r="B958">
        <v>235.75105300000001</v>
      </c>
      <c r="C958">
        <v>-48673.515625</v>
      </c>
      <c r="D958">
        <v>20069.261718999998</v>
      </c>
      <c r="E958">
        <v>8.2669999999999993E-2</v>
      </c>
      <c r="F958">
        <v>9.9474730000000005</v>
      </c>
      <c r="G958">
        <v>-0.35685299999999998</v>
      </c>
      <c r="H958">
        <v>9.1179999999999997E-2</v>
      </c>
      <c r="I958">
        <v>1.5424999999999999E-2</v>
      </c>
      <c r="J958">
        <v>-3.0474999999999999E-2</v>
      </c>
      <c r="K958">
        <v>1013.75</v>
      </c>
      <c r="L958">
        <v>47.349921999999999</v>
      </c>
      <c r="W958">
        <f t="shared" si="14"/>
        <v>52649.235206238547</v>
      </c>
    </row>
    <row r="959" spans="1:23" x14ac:dyDescent="0.3">
      <c r="A959">
        <v>274.86</v>
      </c>
      <c r="B959">
        <v>266.47228999999999</v>
      </c>
      <c r="C959">
        <v>-48676.679687000003</v>
      </c>
      <c r="D959">
        <v>20053.582031000002</v>
      </c>
      <c r="E959">
        <v>8.9379E-2</v>
      </c>
      <c r="F959">
        <v>9.946574</v>
      </c>
      <c r="G959">
        <v>-0.36442999999999998</v>
      </c>
      <c r="H959">
        <v>6.3008999999999996E-2</v>
      </c>
      <c r="I959">
        <v>1.209E-2</v>
      </c>
      <c r="J959">
        <v>-2.1943000000000001E-2</v>
      </c>
      <c r="K959">
        <v>1013.75</v>
      </c>
      <c r="L959">
        <v>47.349921999999999</v>
      </c>
      <c r="W959">
        <f t="shared" si="14"/>
        <v>52646.332304408279</v>
      </c>
    </row>
    <row r="960" spans="1:23" x14ac:dyDescent="0.3">
      <c r="A960">
        <v>274.87124999999997</v>
      </c>
      <c r="B960">
        <v>311.473297</v>
      </c>
      <c r="C960">
        <v>-48694.800780999998</v>
      </c>
      <c r="D960">
        <v>20018.34375</v>
      </c>
      <c r="E960">
        <v>9.6980999999999998E-2</v>
      </c>
      <c r="F960">
        <v>9.9495950000000004</v>
      </c>
      <c r="G960">
        <v>-0.37037700000000001</v>
      </c>
      <c r="H960">
        <v>5.4289999999999998E-3</v>
      </c>
      <c r="I960">
        <v>6.28E-3</v>
      </c>
      <c r="J960">
        <v>-4.352E-3</v>
      </c>
      <c r="K960">
        <v>1013.75</v>
      </c>
      <c r="L960">
        <v>47.349921999999999</v>
      </c>
      <c r="W960">
        <f t="shared" si="14"/>
        <v>52649.926165277633</v>
      </c>
    </row>
    <row r="961" spans="1:23" x14ac:dyDescent="0.3">
      <c r="A961">
        <v>274.88249999999999</v>
      </c>
      <c r="B961">
        <v>325.90451000000002</v>
      </c>
      <c r="C961">
        <v>-48672.203125</v>
      </c>
      <c r="D961">
        <v>19968.128906000002</v>
      </c>
      <c r="E961">
        <v>9.6361000000000002E-2</v>
      </c>
      <c r="F961">
        <v>9.9468350000000001</v>
      </c>
      <c r="G961">
        <v>-0.36036099999999999</v>
      </c>
      <c r="H961">
        <v>-3.4950000000000002E-2</v>
      </c>
      <c r="I961">
        <v>-2.2800000000000001E-4</v>
      </c>
      <c r="J961">
        <v>7.3940000000000004E-3</v>
      </c>
      <c r="K961">
        <v>1013.75</v>
      </c>
      <c r="L961">
        <v>47.349921999999999</v>
      </c>
      <c r="W961">
        <f t="shared" si="14"/>
        <v>52610.034620759674</v>
      </c>
    </row>
    <row r="962" spans="1:23" x14ac:dyDescent="0.3">
      <c r="A962">
        <v>274.89375000000001</v>
      </c>
      <c r="B962">
        <v>258.10263099999997</v>
      </c>
      <c r="C962">
        <v>-48691.515625</v>
      </c>
      <c r="D962">
        <v>19884.535156000002</v>
      </c>
      <c r="E962">
        <v>8.8654999999999998E-2</v>
      </c>
      <c r="F962">
        <v>9.9475499999999997</v>
      </c>
      <c r="G962">
        <v>-0.36316500000000002</v>
      </c>
      <c r="H962">
        <v>-4.7154000000000001E-2</v>
      </c>
      <c r="I962">
        <v>-1.065E-3</v>
      </c>
      <c r="J962">
        <v>9.2329999999999999E-3</v>
      </c>
      <c r="K962">
        <v>1013.75</v>
      </c>
      <c r="L962">
        <v>47.349921999999999</v>
      </c>
      <c r="W962">
        <f t="shared" ref="W962:W1025" si="15">SQRT((B962)^2+(C962)^2+(D962)^2)</f>
        <v>52595.865324167338</v>
      </c>
    </row>
    <row r="963" spans="1:23" x14ac:dyDescent="0.3">
      <c r="A963">
        <v>274.90499999999997</v>
      </c>
      <c r="B963">
        <v>272.65652499999999</v>
      </c>
      <c r="C963">
        <v>-48710.96875</v>
      </c>
      <c r="D963">
        <v>19997.867187</v>
      </c>
      <c r="E963">
        <v>9.1034000000000004E-2</v>
      </c>
      <c r="F963">
        <v>9.9387329999999992</v>
      </c>
      <c r="G963">
        <v>-0.35622500000000001</v>
      </c>
      <c r="H963">
        <v>-7.143E-3</v>
      </c>
      <c r="I963">
        <v>3.2009999999999999E-3</v>
      </c>
      <c r="J963">
        <v>-5.2170000000000003E-3</v>
      </c>
      <c r="K963">
        <v>1013.759949</v>
      </c>
      <c r="L963">
        <v>47.349921999999999</v>
      </c>
      <c r="W963">
        <f t="shared" si="15"/>
        <v>52656.884736689397</v>
      </c>
    </row>
    <row r="964" spans="1:23" x14ac:dyDescent="0.3">
      <c r="A964">
        <v>274.91624999999999</v>
      </c>
      <c r="B964">
        <v>192.93347199999999</v>
      </c>
      <c r="C964">
        <v>-48705.566405999998</v>
      </c>
      <c r="D964">
        <v>20008.234375</v>
      </c>
      <c r="E964">
        <v>8.0356999999999998E-2</v>
      </c>
      <c r="F964">
        <v>9.9403970000000008</v>
      </c>
      <c r="G964">
        <v>-0.349717</v>
      </c>
      <c r="H964">
        <v>4.9089000000000001E-2</v>
      </c>
      <c r="I964">
        <v>1.0248999999999999E-2</v>
      </c>
      <c r="J964">
        <v>-2.2466E-2</v>
      </c>
      <c r="K964">
        <v>1013.759949</v>
      </c>
      <c r="L964">
        <v>47.349921999999999</v>
      </c>
      <c r="W964">
        <f t="shared" si="15"/>
        <v>52655.473267826819</v>
      </c>
    </row>
    <row r="965" spans="1:23" x14ac:dyDescent="0.3">
      <c r="A965">
        <v>274.92750000000001</v>
      </c>
      <c r="B965">
        <v>198.74246199999999</v>
      </c>
      <c r="C965">
        <v>-48700.742187000003</v>
      </c>
      <c r="D965">
        <v>20044.865234000001</v>
      </c>
      <c r="E965">
        <v>9.1131000000000004E-2</v>
      </c>
      <c r="F965">
        <v>9.9352499999999999</v>
      </c>
      <c r="G965">
        <v>-0.36307899999999999</v>
      </c>
      <c r="H965">
        <v>8.8148000000000004E-2</v>
      </c>
      <c r="I965">
        <v>1.4711999999999999E-2</v>
      </c>
      <c r="J965">
        <v>-3.1295000000000003E-2</v>
      </c>
      <c r="K965">
        <v>1013.759949</v>
      </c>
      <c r="L965">
        <v>47.349921999999999</v>
      </c>
      <c r="W965">
        <f t="shared" si="15"/>
        <v>52664.963784095264</v>
      </c>
    </row>
    <row r="966" spans="1:23" x14ac:dyDescent="0.3">
      <c r="A966">
        <v>274.93875000000003</v>
      </c>
      <c r="B966">
        <v>151.49127200000001</v>
      </c>
      <c r="C966">
        <v>-48674.824219000002</v>
      </c>
      <c r="D966">
        <v>19955.742187</v>
      </c>
      <c r="E966">
        <v>9.2187000000000005E-2</v>
      </c>
      <c r="F966">
        <v>9.9370270000000005</v>
      </c>
      <c r="G966">
        <v>-0.36175299999999999</v>
      </c>
      <c r="H966">
        <v>8.7271000000000001E-2</v>
      </c>
      <c r="I966">
        <v>1.503E-2</v>
      </c>
      <c r="J966">
        <v>-2.9666000000000001E-2</v>
      </c>
      <c r="K966">
        <v>1013.759949</v>
      </c>
      <c r="L966">
        <v>47.349921999999999</v>
      </c>
      <c r="W966">
        <f t="shared" si="15"/>
        <v>52606.968251269274</v>
      </c>
    </row>
    <row r="967" spans="1:23" x14ac:dyDescent="0.3">
      <c r="A967">
        <v>274.95</v>
      </c>
      <c r="B967">
        <v>178.577957</v>
      </c>
      <c r="C967">
        <v>-48693.792969000002</v>
      </c>
      <c r="D967">
        <v>20020.007812</v>
      </c>
      <c r="E967">
        <v>9.7460000000000005E-2</v>
      </c>
      <c r="F967">
        <v>9.9370379999999994</v>
      </c>
      <c r="G967">
        <v>-0.36683100000000002</v>
      </c>
      <c r="H967">
        <v>4.4239000000000001E-2</v>
      </c>
      <c r="I967">
        <v>1.0097E-2</v>
      </c>
      <c r="J967">
        <v>-1.7238E-2</v>
      </c>
      <c r="K967">
        <v>1013.759949</v>
      </c>
      <c r="L967">
        <v>47.349921999999999</v>
      </c>
      <c r="W967">
        <f t="shared" si="15"/>
        <v>52649.008315324434</v>
      </c>
    </row>
    <row r="968" spans="1:23" x14ac:dyDescent="0.3">
      <c r="A968">
        <v>274.96125000000001</v>
      </c>
      <c r="B968">
        <v>198.98301699999999</v>
      </c>
      <c r="C968">
        <v>-48699.351562000003</v>
      </c>
      <c r="D968">
        <v>20026.798827999999</v>
      </c>
      <c r="E968">
        <v>8.2470000000000002E-2</v>
      </c>
      <c r="F968">
        <v>9.9391669999999994</v>
      </c>
      <c r="G968">
        <v>-0.36560900000000002</v>
      </c>
      <c r="H968">
        <v>-1.1809999999999999E-2</v>
      </c>
      <c r="I968">
        <v>2.9870000000000001E-3</v>
      </c>
      <c r="J968">
        <v>-1.0430000000000001E-3</v>
      </c>
      <c r="K968">
        <v>1013.759949</v>
      </c>
      <c r="L968">
        <v>47.349921999999999</v>
      </c>
      <c r="W968">
        <f t="shared" si="15"/>
        <v>52656.804955271538</v>
      </c>
    </row>
    <row r="969" spans="1:23" x14ac:dyDescent="0.3">
      <c r="A969">
        <v>274.97250000000003</v>
      </c>
      <c r="B969">
        <v>280.052277</v>
      </c>
      <c r="C969">
        <v>-48702.792969000002</v>
      </c>
      <c r="D969">
        <v>20077.792968999998</v>
      </c>
      <c r="E969">
        <v>9.4214999999999993E-2</v>
      </c>
      <c r="F969">
        <v>9.9459400000000002</v>
      </c>
      <c r="G969">
        <v>-0.365649</v>
      </c>
      <c r="H969">
        <v>-4.7641999999999997E-2</v>
      </c>
      <c r="I969">
        <v>-1.1950000000000001E-3</v>
      </c>
      <c r="J969">
        <v>1.0758E-2</v>
      </c>
      <c r="K969">
        <v>1013.759949</v>
      </c>
      <c r="L969">
        <v>47.349921999999999</v>
      </c>
      <c r="W969">
        <f t="shared" si="15"/>
        <v>52679.770716710176</v>
      </c>
    </row>
    <row r="970" spans="1:23" x14ac:dyDescent="0.3">
      <c r="A970">
        <v>274.98374999999999</v>
      </c>
      <c r="B970">
        <v>212.702057</v>
      </c>
      <c r="C970">
        <v>-48686.324219000002</v>
      </c>
      <c r="D970">
        <v>19913.384765999999</v>
      </c>
      <c r="E970">
        <v>0.108763</v>
      </c>
      <c r="F970">
        <v>9.9508709999999994</v>
      </c>
      <c r="G970">
        <v>-0.363097</v>
      </c>
      <c r="H970">
        <v>-3.6255999999999997E-2</v>
      </c>
      <c r="I970">
        <v>2.72E-4</v>
      </c>
      <c r="J970">
        <v>6.0039999999999998E-3</v>
      </c>
      <c r="K970">
        <v>1013.759949</v>
      </c>
      <c r="L970">
        <v>47.349921999999999</v>
      </c>
      <c r="W970">
        <f t="shared" si="15"/>
        <v>52601.770891875865</v>
      </c>
    </row>
    <row r="971" spans="1:23" x14ac:dyDescent="0.3">
      <c r="A971">
        <v>274.995</v>
      </c>
      <c r="B971">
        <v>282.36312900000001</v>
      </c>
      <c r="C971">
        <v>-48697.90625</v>
      </c>
      <c r="D971">
        <v>20088.599609000001</v>
      </c>
      <c r="E971">
        <v>8.7387000000000006E-2</v>
      </c>
      <c r="F971">
        <v>9.9493910000000003</v>
      </c>
      <c r="G971">
        <v>-0.37836799999999998</v>
      </c>
      <c r="H971">
        <v>6.5100000000000002E-3</v>
      </c>
      <c r="I971">
        <v>4.9800000000000001E-3</v>
      </c>
      <c r="J971">
        <v>-1.0802000000000001E-2</v>
      </c>
      <c r="K971">
        <v>1013.759949</v>
      </c>
      <c r="L971">
        <v>47.349921999999999</v>
      </c>
      <c r="W971">
        <f t="shared" si="15"/>
        <v>52679.385306978693</v>
      </c>
    </row>
    <row r="972" spans="1:23" x14ac:dyDescent="0.3">
      <c r="A972">
        <v>275.00625000000002</v>
      </c>
      <c r="B972">
        <v>399.28234900000001</v>
      </c>
      <c r="C972">
        <v>-48717.132812000003</v>
      </c>
      <c r="D972">
        <v>20008.751952999999</v>
      </c>
      <c r="E972">
        <v>9.5008999999999996E-2</v>
      </c>
      <c r="F972">
        <v>9.9408239999999992</v>
      </c>
      <c r="G972">
        <v>-0.37630799999999998</v>
      </c>
      <c r="H972">
        <v>6.4668000000000003E-2</v>
      </c>
      <c r="I972">
        <v>1.1627E-2</v>
      </c>
      <c r="J972">
        <v>-2.7130000000000001E-2</v>
      </c>
      <c r="K972">
        <v>1013.6999510000001</v>
      </c>
      <c r="L972">
        <v>47.347382000000003</v>
      </c>
      <c r="W972">
        <f t="shared" si="15"/>
        <v>52667.528995890352</v>
      </c>
    </row>
    <row r="973" spans="1:23" x14ac:dyDescent="0.3">
      <c r="A973">
        <v>275.01749999999998</v>
      </c>
      <c r="B973">
        <v>237.40183999999999</v>
      </c>
      <c r="C973">
        <v>-48692.535155999998</v>
      </c>
      <c r="D973">
        <v>20093.785156000002</v>
      </c>
      <c r="E973">
        <v>8.6124999999999993E-2</v>
      </c>
      <c r="F973">
        <v>9.9378460000000004</v>
      </c>
      <c r="G973">
        <v>-0.35933599999999999</v>
      </c>
      <c r="H973">
        <v>9.6714999999999995E-2</v>
      </c>
      <c r="I973">
        <v>1.6979000000000001E-2</v>
      </c>
      <c r="J973">
        <v>-3.2544999999999998E-2</v>
      </c>
      <c r="K973">
        <v>1013.6999510000001</v>
      </c>
      <c r="L973">
        <v>47.347382000000003</v>
      </c>
      <c r="W973">
        <f t="shared" si="15"/>
        <v>52676.176222723465</v>
      </c>
    </row>
    <row r="974" spans="1:23" x14ac:dyDescent="0.3">
      <c r="A974">
        <v>275.02875</v>
      </c>
      <c r="B974">
        <v>233.800522</v>
      </c>
      <c r="C974">
        <v>-48719.601562000003</v>
      </c>
      <c r="D974">
        <v>19957.791015999999</v>
      </c>
      <c r="E974">
        <v>9.7424999999999998E-2</v>
      </c>
      <c r="F974">
        <v>9.9402139999999992</v>
      </c>
      <c r="G974">
        <v>-0.36191899999999999</v>
      </c>
      <c r="H974">
        <v>8.0590999999999996E-2</v>
      </c>
      <c r="I974">
        <v>1.4801999999999999E-2</v>
      </c>
      <c r="J974">
        <v>-2.6814000000000001E-2</v>
      </c>
      <c r="K974">
        <v>1013.6999510000001</v>
      </c>
      <c r="L974">
        <v>47.347382000000003</v>
      </c>
      <c r="W974">
        <f t="shared" si="15"/>
        <v>52649.479211882528</v>
      </c>
    </row>
    <row r="975" spans="1:23" x14ac:dyDescent="0.3">
      <c r="A975">
        <v>275.04000000000002</v>
      </c>
      <c r="B975">
        <v>310.17617799999999</v>
      </c>
      <c r="C975">
        <v>-48687.460937000003</v>
      </c>
      <c r="D975">
        <v>20110.876952999999</v>
      </c>
      <c r="E975">
        <v>8.8852E-2</v>
      </c>
      <c r="F975">
        <v>9.9349279999999993</v>
      </c>
      <c r="G975">
        <v>-0.36668000000000001</v>
      </c>
      <c r="H975">
        <v>3.2153000000000001E-2</v>
      </c>
      <c r="I975">
        <v>9.4000000000000004E-3</v>
      </c>
      <c r="J975">
        <v>-1.3313E-2</v>
      </c>
      <c r="K975">
        <v>1013.6999510000001</v>
      </c>
      <c r="L975">
        <v>47.347382000000003</v>
      </c>
      <c r="W975">
        <f t="shared" si="15"/>
        <v>52678.386778374363</v>
      </c>
    </row>
    <row r="976" spans="1:23" x14ac:dyDescent="0.3">
      <c r="A976">
        <v>275.05124999999998</v>
      </c>
      <c r="B976">
        <v>323.16918900000002</v>
      </c>
      <c r="C976">
        <v>-48675.984375</v>
      </c>
      <c r="D976">
        <v>19983.412109000001</v>
      </c>
      <c r="E976">
        <v>8.3774000000000001E-2</v>
      </c>
      <c r="F976">
        <v>9.9411749999999994</v>
      </c>
      <c r="G976">
        <v>-0.36191699999999999</v>
      </c>
      <c r="H976">
        <v>-2.5142000000000001E-2</v>
      </c>
      <c r="I976">
        <v>2.7409999999999999E-3</v>
      </c>
      <c r="J976">
        <v>3.7499999999999999E-3</v>
      </c>
      <c r="K976">
        <v>1013.6999510000001</v>
      </c>
      <c r="L976">
        <v>47.347382000000003</v>
      </c>
      <c r="W976">
        <f t="shared" si="15"/>
        <v>52619.318246420589</v>
      </c>
    </row>
    <row r="977" spans="1:23" x14ac:dyDescent="0.3">
      <c r="A977">
        <v>275.0625</v>
      </c>
      <c r="B977">
        <v>301.92120399999999</v>
      </c>
      <c r="C977">
        <v>-48713.730469000002</v>
      </c>
      <c r="D977">
        <v>19850.166015999999</v>
      </c>
      <c r="E977">
        <v>9.8544000000000007E-2</v>
      </c>
      <c r="F977">
        <v>9.9383610000000004</v>
      </c>
      <c r="G977">
        <v>-0.364952</v>
      </c>
      <c r="H977">
        <v>-4.9563999999999997E-2</v>
      </c>
      <c r="I977">
        <v>-9.2500000000000004E-4</v>
      </c>
      <c r="J977">
        <v>9.979E-3</v>
      </c>
      <c r="K977">
        <v>1013.6999510000001</v>
      </c>
      <c r="L977">
        <v>47.347382000000003</v>
      </c>
      <c r="W977">
        <f t="shared" si="15"/>
        <v>52603.686025625284</v>
      </c>
    </row>
    <row r="978" spans="1:23" x14ac:dyDescent="0.3">
      <c r="A978">
        <v>275.07375000000002</v>
      </c>
      <c r="B978">
        <v>274.352417</v>
      </c>
      <c r="C978">
        <v>-48685.789062000003</v>
      </c>
      <c r="D978">
        <v>20018.707031000002</v>
      </c>
      <c r="E978">
        <v>9.0695999999999999E-2</v>
      </c>
      <c r="F978">
        <v>9.9399280000000001</v>
      </c>
      <c r="G978">
        <v>-0.36019400000000001</v>
      </c>
      <c r="H978">
        <v>-2.1751E-2</v>
      </c>
      <c r="I978">
        <v>1.3569999999999999E-3</v>
      </c>
      <c r="J978">
        <v>7.3999999999999999E-4</v>
      </c>
      <c r="K978">
        <v>1013.6999510000001</v>
      </c>
      <c r="L978">
        <v>47.347382000000003</v>
      </c>
      <c r="W978">
        <f t="shared" si="15"/>
        <v>52641.523126057837</v>
      </c>
    </row>
    <row r="979" spans="1:23" x14ac:dyDescent="0.3">
      <c r="A979">
        <v>275.08499999999998</v>
      </c>
      <c r="B979">
        <v>189.27488700000001</v>
      </c>
      <c r="C979">
        <v>-48697.597655999998</v>
      </c>
      <c r="D979">
        <v>20091.900390999999</v>
      </c>
      <c r="E979">
        <v>9.4567999999999999E-2</v>
      </c>
      <c r="F979">
        <v>9.9449670000000001</v>
      </c>
      <c r="G979">
        <v>-0.35952299999999998</v>
      </c>
      <c r="H979">
        <v>3.1896000000000001E-2</v>
      </c>
      <c r="I979">
        <v>6.7749999999999998E-3</v>
      </c>
      <c r="J979">
        <v>-1.7212999999999999E-2</v>
      </c>
      <c r="K979">
        <v>1013.6999510000001</v>
      </c>
      <c r="L979">
        <v>47.347382000000003</v>
      </c>
      <c r="W979">
        <f t="shared" si="15"/>
        <v>52679.942139018822</v>
      </c>
    </row>
    <row r="980" spans="1:23" x14ac:dyDescent="0.3">
      <c r="A980">
        <v>275.09625</v>
      </c>
      <c r="B980">
        <v>309.13061499999998</v>
      </c>
      <c r="C980">
        <v>-48715.945312000003</v>
      </c>
      <c r="D980">
        <v>19952.919922000001</v>
      </c>
      <c r="E980">
        <v>8.5870000000000002E-2</v>
      </c>
      <c r="F980">
        <v>9.9495360000000002</v>
      </c>
      <c r="G980">
        <v>-0.355184</v>
      </c>
      <c r="H980">
        <v>7.7689999999999995E-2</v>
      </c>
      <c r="I980">
        <v>1.3520000000000001E-2</v>
      </c>
      <c r="J980">
        <v>-2.9694000000000002E-2</v>
      </c>
      <c r="K980">
        <v>1013.6999510000001</v>
      </c>
      <c r="L980">
        <v>47.347382000000003</v>
      </c>
      <c r="W980">
        <f t="shared" si="15"/>
        <v>52644.637930112593</v>
      </c>
    </row>
    <row r="981" spans="1:23" x14ac:dyDescent="0.3">
      <c r="A981">
        <v>275.10750000000002</v>
      </c>
      <c r="B981">
        <v>153.55836500000001</v>
      </c>
      <c r="C981">
        <v>-48712.351562000003</v>
      </c>
      <c r="D981">
        <v>20120.685547000001</v>
      </c>
      <c r="E981">
        <v>9.9969000000000002E-2</v>
      </c>
      <c r="F981">
        <v>9.9494740000000004</v>
      </c>
      <c r="G981">
        <v>-0.361792</v>
      </c>
      <c r="H981">
        <v>9.1424000000000005E-2</v>
      </c>
      <c r="I981">
        <v>1.5396999999999999E-2</v>
      </c>
      <c r="J981">
        <v>-2.9006000000000001E-2</v>
      </c>
      <c r="K981">
        <v>1013.72998</v>
      </c>
      <c r="L981">
        <v>47.349921999999999</v>
      </c>
      <c r="W981">
        <f t="shared" si="15"/>
        <v>52704.447267309435</v>
      </c>
    </row>
    <row r="982" spans="1:23" x14ac:dyDescent="0.3">
      <c r="A982">
        <v>275.11874999999998</v>
      </c>
      <c r="B982">
        <v>328.01242100000002</v>
      </c>
      <c r="C982">
        <v>-48704.691405999998</v>
      </c>
      <c r="D982">
        <v>19994.601562</v>
      </c>
      <c r="E982">
        <v>9.4201999999999994E-2</v>
      </c>
      <c r="F982">
        <v>9.9479009999999999</v>
      </c>
      <c r="G982">
        <v>-0.36014800000000002</v>
      </c>
      <c r="H982">
        <v>6.5405000000000005E-2</v>
      </c>
      <c r="I982">
        <v>1.3363E-2</v>
      </c>
      <c r="J982">
        <v>-2.2897000000000001E-2</v>
      </c>
      <c r="K982">
        <v>1013.72998</v>
      </c>
      <c r="L982">
        <v>47.349921999999999</v>
      </c>
      <c r="W982">
        <f t="shared" si="15"/>
        <v>52650.153358989875</v>
      </c>
    </row>
    <row r="983" spans="1:23" x14ac:dyDescent="0.3">
      <c r="A983">
        <v>275.13</v>
      </c>
      <c r="B983">
        <v>324.891907</v>
      </c>
      <c r="C983">
        <v>-48716.40625</v>
      </c>
      <c r="D983">
        <v>20075.951172000001</v>
      </c>
      <c r="E983">
        <v>8.5329000000000002E-2</v>
      </c>
      <c r="F983">
        <v>9.9517720000000001</v>
      </c>
      <c r="G983">
        <v>-0.36976799999999999</v>
      </c>
      <c r="H983">
        <v>6.136E-3</v>
      </c>
      <c r="I983">
        <v>5.8219999999999999E-3</v>
      </c>
      <c r="J983">
        <v>-5.6649999999999999E-3</v>
      </c>
      <c r="K983">
        <v>1013.72998</v>
      </c>
      <c r="L983">
        <v>47.349921999999999</v>
      </c>
      <c r="W983">
        <f t="shared" si="15"/>
        <v>52691.912169960218</v>
      </c>
    </row>
    <row r="984" spans="1:23" x14ac:dyDescent="0.3">
      <c r="A984">
        <v>275.14125000000001</v>
      </c>
      <c r="B984">
        <v>233.080612</v>
      </c>
      <c r="C984">
        <v>-48701.050780999998</v>
      </c>
      <c r="D984">
        <v>20092.451172000001</v>
      </c>
      <c r="E984">
        <v>9.0129000000000001E-2</v>
      </c>
      <c r="F984">
        <v>9.9409489999999998</v>
      </c>
      <c r="G984">
        <v>-0.36372700000000002</v>
      </c>
      <c r="H984">
        <v>-3.4039E-2</v>
      </c>
      <c r="I984">
        <v>4.8200000000000001E-4</v>
      </c>
      <c r="J984">
        <v>6.398E-3</v>
      </c>
      <c r="K984">
        <v>1013.72998</v>
      </c>
      <c r="L984">
        <v>47.349921999999999</v>
      </c>
      <c r="W984">
        <f t="shared" si="15"/>
        <v>52683.51988852334</v>
      </c>
    </row>
    <row r="985" spans="1:23" x14ac:dyDescent="0.3">
      <c r="A985">
        <v>275.15249999999997</v>
      </c>
      <c r="B985">
        <v>301.93554699999999</v>
      </c>
      <c r="C985">
        <v>-48724.378905999998</v>
      </c>
      <c r="D985">
        <v>20120.814452999999</v>
      </c>
      <c r="E985">
        <v>0.10191799999999999</v>
      </c>
      <c r="F985">
        <v>9.9286569999999994</v>
      </c>
      <c r="G985">
        <v>-0.363622</v>
      </c>
      <c r="H985">
        <v>-4.7967999999999997E-2</v>
      </c>
      <c r="I985">
        <v>-1.049E-3</v>
      </c>
      <c r="J985">
        <v>1.0076E-2</v>
      </c>
      <c r="K985">
        <v>1013.72998</v>
      </c>
      <c r="L985">
        <v>47.349921999999999</v>
      </c>
      <c r="W985">
        <f t="shared" si="15"/>
        <v>52716.254031390105</v>
      </c>
    </row>
    <row r="986" spans="1:23" x14ac:dyDescent="0.3">
      <c r="A986">
        <v>275.16374999999999</v>
      </c>
      <c r="B986">
        <v>219.72723400000001</v>
      </c>
      <c r="C986">
        <v>-48714.292969000002</v>
      </c>
      <c r="D986">
        <v>19914.568359000001</v>
      </c>
      <c r="E986">
        <v>9.3912999999999996E-2</v>
      </c>
      <c r="F986">
        <v>9.9399850000000001</v>
      </c>
      <c r="G986">
        <v>-0.36142099999999999</v>
      </c>
      <c r="H986">
        <v>-1.6579E-2</v>
      </c>
      <c r="I986">
        <v>1.7160000000000001E-3</v>
      </c>
      <c r="J986">
        <v>-2.6159999999999998E-3</v>
      </c>
      <c r="K986">
        <v>1013.72998</v>
      </c>
      <c r="L986">
        <v>47.349921999999999</v>
      </c>
      <c r="W986">
        <f t="shared" si="15"/>
        <v>52628.135559339433</v>
      </c>
    </row>
    <row r="987" spans="1:23" x14ac:dyDescent="0.3">
      <c r="A987">
        <v>275.17500000000001</v>
      </c>
      <c r="B987">
        <v>269.705536</v>
      </c>
      <c r="C987">
        <v>-48684.160155999998</v>
      </c>
      <c r="D987">
        <v>20126.4375</v>
      </c>
      <c r="E987">
        <v>9.5771999999999996E-2</v>
      </c>
      <c r="F987">
        <v>9.9524989999999995</v>
      </c>
      <c r="G987">
        <v>-0.37454599999999999</v>
      </c>
      <c r="H987">
        <v>4.6803999999999998E-2</v>
      </c>
      <c r="I987">
        <v>9.2300000000000004E-3</v>
      </c>
      <c r="J987">
        <v>-2.2103999999999999E-2</v>
      </c>
      <c r="K987">
        <v>1013.72998</v>
      </c>
      <c r="L987">
        <v>47.349921999999999</v>
      </c>
      <c r="W987">
        <f t="shared" si="15"/>
        <v>52681.056155060265</v>
      </c>
    </row>
    <row r="988" spans="1:23" x14ac:dyDescent="0.3">
      <c r="A988">
        <v>275.18624999999997</v>
      </c>
      <c r="B988">
        <v>306.79409800000002</v>
      </c>
      <c r="C988">
        <v>-48697.585937000003</v>
      </c>
      <c r="D988">
        <v>20081.896484000001</v>
      </c>
      <c r="E988">
        <v>9.5421000000000006E-2</v>
      </c>
      <c r="F988">
        <v>9.9548900000000007</v>
      </c>
      <c r="G988">
        <v>-0.36805100000000002</v>
      </c>
      <c r="H988">
        <v>9.1532000000000002E-2</v>
      </c>
      <c r="I988">
        <v>1.4219000000000001E-2</v>
      </c>
      <c r="J988">
        <v>-3.2605000000000002E-2</v>
      </c>
      <c r="K988">
        <v>1013.72998</v>
      </c>
      <c r="L988">
        <v>47.349921999999999</v>
      </c>
      <c r="W988">
        <f t="shared" si="15"/>
        <v>52676.670026722073</v>
      </c>
    </row>
    <row r="989" spans="1:23" x14ac:dyDescent="0.3">
      <c r="A989">
        <v>275.19749999999999</v>
      </c>
      <c r="B989">
        <v>180.22622699999999</v>
      </c>
      <c r="C989">
        <v>-48683.714844000002</v>
      </c>
      <c r="D989">
        <v>20030.90625</v>
      </c>
      <c r="E989">
        <v>9.3421000000000004E-2</v>
      </c>
      <c r="F989">
        <v>9.9356419999999996</v>
      </c>
      <c r="G989">
        <v>-0.36512299999999998</v>
      </c>
      <c r="H989">
        <v>9.0819999999999998E-2</v>
      </c>
      <c r="I989">
        <v>1.5296000000000001E-2</v>
      </c>
      <c r="J989">
        <v>-2.9557E-2</v>
      </c>
      <c r="K989">
        <v>1013.72998</v>
      </c>
      <c r="L989">
        <v>47.349921999999999</v>
      </c>
      <c r="W989">
        <f t="shared" si="15"/>
        <v>52643.83893392553</v>
      </c>
    </row>
    <row r="990" spans="1:23" x14ac:dyDescent="0.3">
      <c r="A990">
        <v>275.20875000000001</v>
      </c>
      <c r="B990">
        <v>331.23028599999998</v>
      </c>
      <c r="C990">
        <v>-48710.457030999998</v>
      </c>
      <c r="D990">
        <v>20018.667968999998</v>
      </c>
      <c r="E990">
        <v>9.6528000000000003E-2</v>
      </c>
      <c r="F990">
        <v>9.9354589999999998</v>
      </c>
      <c r="G990">
        <v>-0.36005500000000001</v>
      </c>
      <c r="H990">
        <v>5.1136000000000001E-2</v>
      </c>
      <c r="I990">
        <v>1.0378999999999999E-2</v>
      </c>
      <c r="J990">
        <v>-1.8683000000000002E-2</v>
      </c>
      <c r="K990">
        <v>1013.719971</v>
      </c>
      <c r="L990">
        <v>47.349921999999999</v>
      </c>
      <c r="W990">
        <f t="shared" si="15"/>
        <v>52664.650430097106</v>
      </c>
    </row>
    <row r="991" spans="1:23" x14ac:dyDescent="0.3">
      <c r="A991">
        <v>275.22000000000003</v>
      </c>
      <c r="B991">
        <v>334.58477800000003</v>
      </c>
      <c r="C991">
        <v>-48690.226562000003</v>
      </c>
      <c r="D991">
        <v>19972.949218999998</v>
      </c>
      <c r="E991">
        <v>0.108205</v>
      </c>
      <c r="F991">
        <v>9.9334009999999999</v>
      </c>
      <c r="G991">
        <v>-0.36563600000000002</v>
      </c>
      <c r="H991">
        <v>-5.6220000000000003E-3</v>
      </c>
      <c r="I991">
        <v>4.3880000000000004E-3</v>
      </c>
      <c r="J991">
        <v>-2.2569999999999999E-3</v>
      </c>
      <c r="K991">
        <v>1013.719971</v>
      </c>
      <c r="L991">
        <v>47.349921999999999</v>
      </c>
      <c r="W991">
        <f t="shared" si="15"/>
        <v>52628.593085292647</v>
      </c>
    </row>
    <row r="992" spans="1:23" x14ac:dyDescent="0.3">
      <c r="A992">
        <v>275.23124999999999</v>
      </c>
      <c r="B992">
        <v>272.56860399999999</v>
      </c>
      <c r="C992">
        <v>-48725.984375</v>
      </c>
      <c r="D992">
        <v>19928.375</v>
      </c>
      <c r="E992">
        <v>8.7785000000000002E-2</v>
      </c>
      <c r="F992">
        <v>9.9369440000000004</v>
      </c>
      <c r="G992">
        <v>-0.36827500000000002</v>
      </c>
      <c r="H992">
        <v>-4.2852000000000001E-2</v>
      </c>
      <c r="I992">
        <v>-1.0759999999999999E-3</v>
      </c>
      <c r="J992">
        <v>8.9630000000000005E-3</v>
      </c>
      <c r="K992">
        <v>1013.719971</v>
      </c>
      <c r="L992">
        <v>47.349921999999999</v>
      </c>
      <c r="W992">
        <f t="shared" si="15"/>
        <v>52644.429687263742</v>
      </c>
    </row>
    <row r="993" spans="1:23" x14ac:dyDescent="0.3">
      <c r="A993">
        <v>275.24250000000001</v>
      </c>
      <c r="B993">
        <v>280.87286399999999</v>
      </c>
      <c r="C993">
        <v>-48712.71875</v>
      </c>
      <c r="D993">
        <v>20000.931640999999</v>
      </c>
      <c r="E993">
        <v>9.8560999999999996E-2</v>
      </c>
      <c r="F993">
        <v>9.9330759999999998</v>
      </c>
      <c r="G993">
        <v>-0.36577999999999999</v>
      </c>
      <c r="H993">
        <v>-4.1839000000000001E-2</v>
      </c>
      <c r="I993">
        <v>-6.0599999999999998E-4</v>
      </c>
      <c r="J993">
        <v>5.9480000000000002E-3</v>
      </c>
      <c r="K993">
        <v>1013.719971</v>
      </c>
      <c r="L993">
        <v>47.349921999999999</v>
      </c>
      <c r="W993">
        <f t="shared" si="15"/>
        <v>52659.710634319745</v>
      </c>
    </row>
    <row r="994" spans="1:23" x14ac:dyDescent="0.3">
      <c r="A994">
        <v>275.25375000000003</v>
      </c>
      <c r="B994">
        <v>202.16442900000001</v>
      </c>
      <c r="C994">
        <v>-48699.53125</v>
      </c>
      <c r="D994">
        <v>20073.011718999998</v>
      </c>
      <c r="E994">
        <v>9.6332000000000001E-2</v>
      </c>
      <c r="F994">
        <v>9.9300859999999993</v>
      </c>
      <c r="G994">
        <v>-0.36375400000000002</v>
      </c>
      <c r="H994">
        <v>2.7829999999999999E-3</v>
      </c>
      <c r="I994">
        <v>4.7130000000000002E-3</v>
      </c>
      <c r="J994">
        <v>-9.0799999999999995E-3</v>
      </c>
      <c r="K994">
        <v>1013.719971</v>
      </c>
      <c r="L994">
        <v>47.349921999999999</v>
      </c>
      <c r="W994">
        <f t="shared" si="15"/>
        <v>52674.576542172508</v>
      </c>
    </row>
    <row r="995" spans="1:23" x14ac:dyDescent="0.3">
      <c r="A995">
        <v>275.26499999999999</v>
      </c>
      <c r="B995">
        <v>320.050995</v>
      </c>
      <c r="C995">
        <v>-48697.777344000002</v>
      </c>
      <c r="D995">
        <v>20066.882812</v>
      </c>
      <c r="E995">
        <v>9.5327999999999996E-2</v>
      </c>
      <c r="F995">
        <v>9.935613</v>
      </c>
      <c r="G995">
        <v>-0.36686400000000002</v>
      </c>
      <c r="H995">
        <v>6.3052999999999998E-2</v>
      </c>
      <c r="I995">
        <v>1.1395000000000001E-2</v>
      </c>
      <c r="J995">
        <v>-2.5526E-2</v>
      </c>
      <c r="K995">
        <v>1013.719971</v>
      </c>
      <c r="L995">
        <v>47.349921999999999</v>
      </c>
      <c r="W995">
        <f t="shared" si="15"/>
        <v>52671.20405568627</v>
      </c>
    </row>
    <row r="996" spans="1:23" x14ac:dyDescent="0.3">
      <c r="A996">
        <v>275.27625</v>
      </c>
      <c r="B996">
        <v>254.80223100000001</v>
      </c>
      <c r="C996">
        <v>-48705.554687000003</v>
      </c>
      <c r="D996">
        <v>20094.599609000001</v>
      </c>
      <c r="E996">
        <v>8.8261000000000006E-2</v>
      </c>
      <c r="F996">
        <v>9.9523759999999992</v>
      </c>
      <c r="G996">
        <v>-0.36394799999999999</v>
      </c>
      <c r="H996">
        <v>9.178E-2</v>
      </c>
      <c r="I996">
        <v>1.5579000000000001E-2</v>
      </c>
      <c r="J996">
        <v>-3.0929000000000002E-2</v>
      </c>
      <c r="K996">
        <v>1013.719971</v>
      </c>
      <c r="L996">
        <v>47.349921999999999</v>
      </c>
      <c r="W996">
        <f t="shared" si="15"/>
        <v>52688.603274249865</v>
      </c>
    </row>
    <row r="997" spans="1:23" x14ac:dyDescent="0.3">
      <c r="A997">
        <v>275.28750000000002</v>
      </c>
      <c r="B997">
        <v>278.87960800000002</v>
      </c>
      <c r="C997">
        <v>-48690.070312000003</v>
      </c>
      <c r="D997">
        <v>20099.283202999999</v>
      </c>
      <c r="E997">
        <v>9.3756999999999993E-2</v>
      </c>
      <c r="F997">
        <v>9.9355989999999998</v>
      </c>
      <c r="G997">
        <v>-0.36766799999999999</v>
      </c>
      <c r="H997">
        <v>7.8006000000000006E-2</v>
      </c>
      <c r="I997">
        <v>1.4357E-2</v>
      </c>
      <c r="J997">
        <v>-2.5291999999999999E-2</v>
      </c>
      <c r="K997">
        <v>1013.719971</v>
      </c>
      <c r="L997">
        <v>47.349921999999999</v>
      </c>
      <c r="W997">
        <f t="shared" si="15"/>
        <v>52676.198667877128</v>
      </c>
    </row>
    <row r="998" spans="1:23" x14ac:dyDescent="0.3">
      <c r="A998">
        <v>275.29874999999998</v>
      </c>
      <c r="B998">
        <v>350.90618899999998</v>
      </c>
      <c r="C998">
        <v>-48673.574219000002</v>
      </c>
      <c r="D998">
        <v>20031.470702999999</v>
      </c>
      <c r="E998">
        <v>8.8722999999999996E-2</v>
      </c>
      <c r="F998">
        <v>9.939584</v>
      </c>
      <c r="G998">
        <v>-0.36027199999999998</v>
      </c>
      <c r="H998">
        <v>3.2480000000000002E-2</v>
      </c>
      <c r="I998">
        <v>7.8879999999999992E-3</v>
      </c>
      <c r="J998">
        <v>-1.4716E-2</v>
      </c>
      <c r="K998">
        <v>1013.719971</v>
      </c>
      <c r="L998">
        <v>47.349921999999999</v>
      </c>
      <c r="W998">
        <f t="shared" si="15"/>
        <v>52635.537243682877</v>
      </c>
    </row>
    <row r="999" spans="1:23" x14ac:dyDescent="0.3">
      <c r="A999">
        <v>275.31</v>
      </c>
      <c r="B999">
        <v>461.75891100000001</v>
      </c>
      <c r="C999">
        <v>-48679.398437000003</v>
      </c>
      <c r="D999">
        <v>20057.960937</v>
      </c>
      <c r="E999">
        <v>9.5019000000000006E-2</v>
      </c>
      <c r="F999">
        <v>9.9375289999999996</v>
      </c>
      <c r="G999">
        <v>-0.358483</v>
      </c>
      <c r="H999">
        <v>-2.1571E-2</v>
      </c>
      <c r="I999">
        <v>2.196E-3</v>
      </c>
      <c r="J999">
        <v>3.3800000000000002E-3</v>
      </c>
      <c r="K999">
        <v>1013.759949</v>
      </c>
      <c r="L999">
        <v>47.349921999999999</v>
      </c>
      <c r="W999">
        <f t="shared" si="15"/>
        <v>52651.864643432185</v>
      </c>
    </row>
    <row r="1000" spans="1:23" x14ac:dyDescent="0.3">
      <c r="A1000">
        <v>275.32125000000002</v>
      </c>
      <c r="B1000">
        <v>300.56570399999998</v>
      </c>
      <c r="C1000">
        <v>-48686.925780999998</v>
      </c>
      <c r="D1000">
        <v>20103.431640999999</v>
      </c>
      <c r="E1000">
        <v>9.3562000000000006E-2</v>
      </c>
      <c r="F1000">
        <v>9.9449199999999998</v>
      </c>
      <c r="G1000">
        <v>-0.36646000000000001</v>
      </c>
      <c r="H1000">
        <v>-4.8946999999999997E-2</v>
      </c>
      <c r="I1000">
        <v>-1.183E-3</v>
      </c>
      <c r="J1000">
        <v>1.0494E-2</v>
      </c>
      <c r="K1000">
        <v>1013.759949</v>
      </c>
      <c r="L1000">
        <v>47.349921999999999</v>
      </c>
      <c r="W1000">
        <f t="shared" si="15"/>
        <v>52674.994499206012</v>
      </c>
    </row>
    <row r="1001" spans="1:23" x14ac:dyDescent="0.3">
      <c r="A1001">
        <v>275.33249999999998</v>
      </c>
      <c r="B1001">
        <v>291.11035199999998</v>
      </c>
      <c r="C1001">
        <v>-48709.324219000002</v>
      </c>
      <c r="D1001">
        <v>19965.423827999999</v>
      </c>
      <c r="E1001">
        <v>9.9345000000000003E-2</v>
      </c>
      <c r="F1001">
        <v>9.9438910000000007</v>
      </c>
      <c r="G1001">
        <v>-0.35216500000000001</v>
      </c>
      <c r="H1001">
        <v>-3.5046000000000001E-2</v>
      </c>
      <c r="I1001">
        <v>-1.7000000000000001E-4</v>
      </c>
      <c r="J1001">
        <v>4.2160000000000001E-3</v>
      </c>
      <c r="K1001">
        <v>1013.759949</v>
      </c>
      <c r="L1001">
        <v>47.349921999999999</v>
      </c>
      <c r="W1001">
        <f t="shared" si="15"/>
        <v>52643.14921944138</v>
      </c>
    </row>
    <row r="1002" spans="1:23" x14ac:dyDescent="0.3">
      <c r="A1002">
        <v>275.34375</v>
      </c>
      <c r="B1002">
        <v>301.49737499999998</v>
      </c>
      <c r="C1002">
        <v>-48701.445312000003</v>
      </c>
      <c r="D1002">
        <v>19989.097656000002</v>
      </c>
      <c r="E1002">
        <v>9.4994999999999996E-2</v>
      </c>
      <c r="F1002">
        <v>9.9406440000000007</v>
      </c>
      <c r="G1002">
        <v>-0.34534199999999998</v>
      </c>
      <c r="H1002">
        <v>2.2495000000000001E-2</v>
      </c>
      <c r="I1002">
        <v>6.032E-3</v>
      </c>
      <c r="J1002">
        <v>-1.4093E-2</v>
      </c>
      <c r="K1002">
        <v>1013.759949</v>
      </c>
      <c r="L1002">
        <v>47.349921999999999</v>
      </c>
      <c r="W1002">
        <f t="shared" si="15"/>
        <v>52644.901949248262</v>
      </c>
    </row>
    <row r="1003" spans="1:23" x14ac:dyDescent="0.3">
      <c r="A1003">
        <v>275.35500000000002</v>
      </c>
      <c r="B1003">
        <v>313.74642899999998</v>
      </c>
      <c r="C1003">
        <v>-48668.492187000003</v>
      </c>
      <c r="D1003">
        <v>20058.300781000002</v>
      </c>
      <c r="E1003">
        <v>7.8660999999999995E-2</v>
      </c>
      <c r="F1003">
        <v>9.9429210000000001</v>
      </c>
      <c r="G1003">
        <v>-0.36076399999999997</v>
      </c>
      <c r="H1003">
        <v>8.0183000000000004E-2</v>
      </c>
      <c r="I1003">
        <v>1.3982E-2</v>
      </c>
      <c r="J1003">
        <v>-3.0564999999999998E-2</v>
      </c>
      <c r="K1003">
        <v>1013.759949</v>
      </c>
      <c r="L1003">
        <v>47.349921999999999</v>
      </c>
      <c r="W1003">
        <f t="shared" si="15"/>
        <v>52640.820650887043</v>
      </c>
    </row>
    <row r="1004" spans="1:23" x14ac:dyDescent="0.3">
      <c r="A1004">
        <v>275.36624999999998</v>
      </c>
      <c r="B1004">
        <v>390.23983800000002</v>
      </c>
      <c r="C1004">
        <v>-48713.476562000003</v>
      </c>
      <c r="D1004">
        <v>20084.882812</v>
      </c>
      <c r="E1004">
        <v>8.5041000000000005E-2</v>
      </c>
      <c r="F1004">
        <v>9.9327939999999995</v>
      </c>
      <c r="G1004">
        <v>-0.358269</v>
      </c>
      <c r="H1004">
        <v>9.4537999999999997E-2</v>
      </c>
      <c r="I1004">
        <v>1.6508999999999999E-2</v>
      </c>
      <c r="J1004">
        <v>-3.1662000000000003E-2</v>
      </c>
      <c r="K1004">
        <v>1013.759949</v>
      </c>
      <c r="L1004">
        <v>47.349921999999999</v>
      </c>
      <c r="W1004">
        <f t="shared" si="15"/>
        <v>52693.050808047345</v>
      </c>
    </row>
    <row r="1005" spans="1:23" x14ac:dyDescent="0.3">
      <c r="A1005">
        <v>275.3775</v>
      </c>
      <c r="B1005">
        <v>285.06289700000002</v>
      </c>
      <c r="C1005">
        <v>-48705.09375</v>
      </c>
      <c r="D1005">
        <v>20074.191406000002</v>
      </c>
      <c r="E1005">
        <v>9.6799999999999997E-2</v>
      </c>
      <c r="F1005">
        <v>9.9325989999999997</v>
      </c>
      <c r="G1005">
        <v>-0.35901899999999998</v>
      </c>
      <c r="H1005">
        <v>7.0253999999999997E-2</v>
      </c>
      <c r="I1005">
        <v>1.3457999999999999E-2</v>
      </c>
      <c r="J1005">
        <v>-2.3640999999999999E-2</v>
      </c>
      <c r="K1005">
        <v>1013.759949</v>
      </c>
      <c r="L1005">
        <v>47.349921999999999</v>
      </c>
      <c r="W1005">
        <f t="shared" si="15"/>
        <v>52680.5521863264</v>
      </c>
    </row>
    <row r="1006" spans="1:23" x14ac:dyDescent="0.3">
      <c r="A1006">
        <v>275.38875000000002</v>
      </c>
      <c r="B1006">
        <v>321.08529700000003</v>
      </c>
      <c r="C1006">
        <v>-48712.5</v>
      </c>
      <c r="D1006">
        <v>20052.203125</v>
      </c>
      <c r="E1006">
        <v>8.8492000000000001E-2</v>
      </c>
      <c r="F1006">
        <v>9.9386609999999997</v>
      </c>
      <c r="G1006">
        <v>-0.37073499999999998</v>
      </c>
      <c r="H1006">
        <v>1.3606999999999999E-2</v>
      </c>
      <c r="I1006">
        <v>6.4429999999999999E-3</v>
      </c>
      <c r="J1006">
        <v>-7.2360000000000002E-3</v>
      </c>
      <c r="K1006">
        <v>1013.759949</v>
      </c>
      <c r="L1006">
        <v>47.349921999999999</v>
      </c>
      <c r="W1006">
        <f t="shared" si="15"/>
        <v>52679.233120691963</v>
      </c>
    </row>
    <row r="1007" spans="1:23" x14ac:dyDescent="0.3">
      <c r="A1007">
        <v>275.39999999999998</v>
      </c>
      <c r="B1007">
        <v>335.11593599999998</v>
      </c>
      <c r="C1007">
        <v>-48698.238280999998</v>
      </c>
      <c r="D1007">
        <v>20023.857422000001</v>
      </c>
      <c r="E1007">
        <v>0.102913</v>
      </c>
      <c r="F1007">
        <v>9.9419869999999992</v>
      </c>
      <c r="G1007">
        <v>-0.35344199999999998</v>
      </c>
      <c r="H1007">
        <v>-3.5631000000000003E-2</v>
      </c>
      <c r="I1007">
        <v>8.1599999999999999E-4</v>
      </c>
      <c r="J1007">
        <v>8.2900000000000005E-3</v>
      </c>
      <c r="K1007">
        <v>1013.759949</v>
      </c>
      <c r="L1007">
        <v>47.352263999999998</v>
      </c>
      <c r="W1007">
        <f t="shared" si="15"/>
        <v>52655.347120878418</v>
      </c>
    </row>
    <row r="1008" spans="1:23" x14ac:dyDescent="0.3">
      <c r="A1008">
        <v>275.41125</v>
      </c>
      <c r="B1008">
        <v>317.661407</v>
      </c>
      <c r="C1008">
        <v>-48635.09375</v>
      </c>
      <c r="D1008">
        <v>20081.304687</v>
      </c>
      <c r="E1008">
        <v>8.5967000000000002E-2</v>
      </c>
      <c r="F1008">
        <v>9.9390889999999992</v>
      </c>
      <c r="G1008">
        <v>-0.35868699999999998</v>
      </c>
      <c r="H1008">
        <v>-4.5469000000000002E-2</v>
      </c>
      <c r="I1008">
        <v>-1.423E-3</v>
      </c>
      <c r="J1008">
        <v>9.2230000000000003E-3</v>
      </c>
      <c r="K1008">
        <v>1013.759949</v>
      </c>
      <c r="L1008">
        <v>47.352263999999998</v>
      </c>
      <c r="W1008">
        <f t="shared" si="15"/>
        <v>52618.742390643609</v>
      </c>
    </row>
    <row r="1009" spans="1:23" x14ac:dyDescent="0.3">
      <c r="A1009">
        <v>275.42250000000001</v>
      </c>
      <c r="B1009">
        <v>341.64685100000003</v>
      </c>
      <c r="C1009">
        <v>-48667.894530999998</v>
      </c>
      <c r="D1009">
        <v>20076.873047000001</v>
      </c>
      <c r="E1009">
        <v>8.6674000000000001E-2</v>
      </c>
      <c r="F1009">
        <v>9.9437829999999998</v>
      </c>
      <c r="G1009">
        <v>-0.36865500000000001</v>
      </c>
      <c r="H1009">
        <v>-1.5826E-2</v>
      </c>
      <c r="I1009">
        <v>3.258E-3</v>
      </c>
      <c r="J1009">
        <v>-2.3779999999999999E-3</v>
      </c>
      <c r="K1009">
        <v>1013.759949</v>
      </c>
      <c r="L1009">
        <v>47.352263999999998</v>
      </c>
      <c r="W1009">
        <f t="shared" si="15"/>
        <v>52647.521423108738</v>
      </c>
    </row>
    <row r="1010" spans="1:23" x14ac:dyDescent="0.3">
      <c r="A1010">
        <v>275.43374999999997</v>
      </c>
      <c r="B1010">
        <v>306.97872899999999</v>
      </c>
      <c r="C1010">
        <v>-48671.648437000003</v>
      </c>
      <c r="D1010">
        <v>19990.609375</v>
      </c>
      <c r="E1010">
        <v>8.5370000000000001E-2</v>
      </c>
      <c r="F1010">
        <v>9.9487070000000006</v>
      </c>
      <c r="G1010">
        <v>-0.35280499999999998</v>
      </c>
      <c r="H1010">
        <v>4.1114999999999999E-2</v>
      </c>
      <c r="I1010">
        <v>9.1039999999999992E-3</v>
      </c>
      <c r="J1010">
        <v>-1.9692999999999999E-2</v>
      </c>
      <c r="K1010">
        <v>1013.759949</v>
      </c>
      <c r="L1010">
        <v>47.352263999999998</v>
      </c>
      <c r="W1010">
        <f t="shared" si="15"/>
        <v>52617.94428423464</v>
      </c>
    </row>
    <row r="1011" spans="1:23" x14ac:dyDescent="0.3">
      <c r="A1011">
        <v>275.44499999999999</v>
      </c>
      <c r="B1011">
        <v>375.70935100000003</v>
      </c>
      <c r="C1011">
        <v>-48685.644530999998</v>
      </c>
      <c r="D1011">
        <v>20078.689452999999</v>
      </c>
      <c r="E1011">
        <v>9.5107999999999998E-2</v>
      </c>
      <c r="F1011">
        <v>9.9521390000000007</v>
      </c>
      <c r="G1011">
        <v>-0.35398600000000002</v>
      </c>
      <c r="H1011">
        <v>8.8711999999999999E-2</v>
      </c>
      <c r="I1011">
        <v>1.4446000000000001E-2</v>
      </c>
      <c r="J1011">
        <v>-3.1655000000000003E-2</v>
      </c>
      <c r="K1011">
        <v>1013.759949</v>
      </c>
      <c r="L1011">
        <v>47.352263999999998</v>
      </c>
      <c r="W1011">
        <f t="shared" si="15"/>
        <v>52664.854609742659</v>
      </c>
    </row>
    <row r="1012" spans="1:23" x14ac:dyDescent="0.3">
      <c r="A1012">
        <v>275.45625000000001</v>
      </c>
      <c r="B1012">
        <v>309.52139299999999</v>
      </c>
      <c r="C1012">
        <v>-48676.460937000003</v>
      </c>
      <c r="D1012">
        <v>20073.822265999999</v>
      </c>
      <c r="E1012">
        <v>9.733E-2</v>
      </c>
      <c r="F1012">
        <v>9.9419699999999995</v>
      </c>
      <c r="G1012">
        <v>-0.37075999999999998</v>
      </c>
      <c r="H1012">
        <v>9.6123E-2</v>
      </c>
      <c r="I1012">
        <v>1.6213999999999999E-2</v>
      </c>
      <c r="J1012">
        <v>-3.0721999999999999E-2</v>
      </c>
      <c r="K1012">
        <v>1013.759949</v>
      </c>
      <c r="L1012">
        <v>47.352263999999998</v>
      </c>
      <c r="W1012">
        <f t="shared" si="15"/>
        <v>52654.078599961933</v>
      </c>
    </row>
    <row r="1013" spans="1:23" x14ac:dyDescent="0.3">
      <c r="A1013">
        <v>275.46749999999997</v>
      </c>
      <c r="B1013">
        <v>389.65481599999998</v>
      </c>
      <c r="C1013">
        <v>-48698.53125</v>
      </c>
      <c r="D1013">
        <v>20013.685547000001</v>
      </c>
      <c r="E1013">
        <v>9.3736E-2</v>
      </c>
      <c r="F1013">
        <v>9.9379369999999998</v>
      </c>
      <c r="G1013">
        <v>-0.35533300000000001</v>
      </c>
      <c r="H1013">
        <v>5.9207999999999997E-2</v>
      </c>
      <c r="I1013">
        <v>1.2298E-2</v>
      </c>
      <c r="J1013">
        <v>-2.0154999999999999E-2</v>
      </c>
      <c r="K1013">
        <v>1013.759949</v>
      </c>
      <c r="L1013">
        <v>47.352263999999998</v>
      </c>
      <c r="W1013">
        <f t="shared" si="15"/>
        <v>52652.126129502642</v>
      </c>
    </row>
    <row r="1014" spans="1:23" x14ac:dyDescent="0.3">
      <c r="A1014">
        <v>275.47874999999999</v>
      </c>
      <c r="B1014">
        <v>181.99070699999999</v>
      </c>
      <c r="C1014">
        <v>-48716.105469000002</v>
      </c>
      <c r="D1014">
        <v>20018.492187</v>
      </c>
      <c r="E1014">
        <v>9.1993000000000005E-2</v>
      </c>
      <c r="F1014">
        <v>9.9400659999999998</v>
      </c>
      <c r="G1014">
        <v>-0.35670400000000002</v>
      </c>
      <c r="H1014">
        <v>-1.9910000000000001E-3</v>
      </c>
      <c r="I1014">
        <v>5.0639999999999999E-3</v>
      </c>
      <c r="J1014">
        <v>-2.934E-3</v>
      </c>
      <c r="K1014">
        <v>1013.759949</v>
      </c>
      <c r="L1014">
        <v>47.352263999999998</v>
      </c>
      <c r="W1014">
        <f t="shared" si="15"/>
        <v>52669.080893111721</v>
      </c>
    </row>
    <row r="1015" spans="1:23" x14ac:dyDescent="0.3">
      <c r="A1015">
        <v>275.49</v>
      </c>
      <c r="B1015">
        <v>281.07733200000001</v>
      </c>
      <c r="C1015">
        <v>-48689.667969000002</v>
      </c>
      <c r="D1015">
        <v>20076.732422000001</v>
      </c>
      <c r="E1015">
        <v>0.104934</v>
      </c>
      <c r="F1015">
        <v>9.9372690000000006</v>
      </c>
      <c r="G1015">
        <v>-0.36774000000000001</v>
      </c>
      <c r="H1015">
        <v>-4.7399999999999998E-2</v>
      </c>
      <c r="I1015">
        <v>-1.0039999999999999E-3</v>
      </c>
      <c r="J1015">
        <v>9.7739999999999997E-3</v>
      </c>
      <c r="K1015">
        <v>1013.759949</v>
      </c>
      <c r="L1015">
        <v>47.352263999999998</v>
      </c>
      <c r="W1015">
        <f t="shared" si="15"/>
        <v>52667.237977158198</v>
      </c>
    </row>
    <row r="1016" spans="1:23" x14ac:dyDescent="0.3">
      <c r="A1016">
        <v>275.50125000000003</v>
      </c>
      <c r="B1016">
        <v>289.41317700000002</v>
      </c>
      <c r="C1016">
        <v>-48673.894530999998</v>
      </c>
      <c r="D1016">
        <v>20014.605468999998</v>
      </c>
      <c r="E1016">
        <v>8.9508000000000004E-2</v>
      </c>
      <c r="F1016">
        <v>9.9450160000000007</v>
      </c>
      <c r="G1016">
        <v>-0.35901100000000002</v>
      </c>
      <c r="H1016">
        <v>-4.2065999999999999E-2</v>
      </c>
      <c r="I1016">
        <v>-8.0099999999999995E-4</v>
      </c>
      <c r="J1016">
        <v>7.6049999999999998E-3</v>
      </c>
      <c r="K1016">
        <v>1013.73999</v>
      </c>
      <c r="L1016">
        <v>47.352263999999998</v>
      </c>
      <c r="W1016">
        <f t="shared" si="15"/>
        <v>52629.043320980643</v>
      </c>
    </row>
    <row r="1017" spans="1:23" x14ac:dyDescent="0.3">
      <c r="A1017">
        <v>275.51249999999999</v>
      </c>
      <c r="B1017">
        <v>361.19409200000001</v>
      </c>
      <c r="C1017">
        <v>-48679.722655999998</v>
      </c>
      <c r="D1017">
        <v>19998.291015999999</v>
      </c>
      <c r="E1017">
        <v>8.7957999999999995E-2</v>
      </c>
      <c r="F1017">
        <v>9.9405920000000005</v>
      </c>
      <c r="G1017">
        <v>-0.365622</v>
      </c>
      <c r="H1017">
        <v>2.5400000000000002E-3</v>
      </c>
      <c r="I1017">
        <v>4.1000000000000003E-3</v>
      </c>
      <c r="J1017">
        <v>-8.2760000000000004E-3</v>
      </c>
      <c r="K1017">
        <v>1013.73999</v>
      </c>
      <c r="L1017">
        <v>47.352263999999998</v>
      </c>
      <c r="W1017">
        <f t="shared" si="15"/>
        <v>52628.675668287542</v>
      </c>
    </row>
    <row r="1018" spans="1:23" x14ac:dyDescent="0.3">
      <c r="A1018">
        <v>275.52375000000001</v>
      </c>
      <c r="B1018">
        <v>397.13336199999998</v>
      </c>
      <c r="C1018">
        <v>-48728.613280999998</v>
      </c>
      <c r="D1018">
        <v>20064.867187</v>
      </c>
      <c r="E1018">
        <v>9.0587000000000001E-2</v>
      </c>
      <c r="F1018">
        <v>9.9462700000000002</v>
      </c>
      <c r="G1018">
        <v>-0.37042199999999997</v>
      </c>
      <c r="H1018">
        <v>5.7500000000000002E-2</v>
      </c>
      <c r="I1018">
        <v>1.1372E-2</v>
      </c>
      <c r="J1018">
        <v>-2.5732999999999999E-2</v>
      </c>
      <c r="K1018">
        <v>1013.73999</v>
      </c>
      <c r="L1018">
        <v>47.352263999999998</v>
      </c>
      <c r="W1018">
        <f t="shared" si="15"/>
        <v>52699.472126658082</v>
      </c>
    </row>
    <row r="1019" spans="1:23" x14ac:dyDescent="0.3">
      <c r="A1019">
        <v>275.53500000000003</v>
      </c>
      <c r="B1019">
        <v>289.40808099999998</v>
      </c>
      <c r="C1019">
        <v>-48690.378905999998</v>
      </c>
      <c r="D1019">
        <v>20108.507812</v>
      </c>
      <c r="E1019">
        <v>9.8284999999999997E-2</v>
      </c>
      <c r="F1019">
        <v>9.9462189999999993</v>
      </c>
      <c r="G1019">
        <v>-0.36615700000000001</v>
      </c>
      <c r="H1019">
        <v>8.8358000000000006E-2</v>
      </c>
      <c r="I1019">
        <v>1.4836E-2</v>
      </c>
      <c r="J1019">
        <v>-3.0761E-2</v>
      </c>
      <c r="K1019">
        <v>1013.73999</v>
      </c>
      <c r="L1019">
        <v>47.352263999999998</v>
      </c>
      <c r="W1019">
        <f t="shared" si="15"/>
        <v>52680.061137706194</v>
      </c>
    </row>
    <row r="1020" spans="1:23" x14ac:dyDescent="0.3">
      <c r="A1020">
        <v>275.54624999999999</v>
      </c>
      <c r="B1020">
        <v>313.41024800000002</v>
      </c>
      <c r="C1020">
        <v>-48704.949219000002</v>
      </c>
      <c r="D1020">
        <v>19969.824218999998</v>
      </c>
      <c r="E1020">
        <v>9.1153999999999999E-2</v>
      </c>
      <c r="F1020">
        <v>9.9480170000000001</v>
      </c>
      <c r="G1020">
        <v>-0.359433</v>
      </c>
      <c r="H1020">
        <v>8.4477999999999998E-2</v>
      </c>
      <c r="I1020">
        <v>1.4929E-2</v>
      </c>
      <c r="J1020">
        <v>-2.8271000000000001E-2</v>
      </c>
      <c r="K1020">
        <v>1013.73999</v>
      </c>
      <c r="L1020">
        <v>47.352263999999998</v>
      </c>
      <c r="W1020">
        <f t="shared" si="15"/>
        <v>52640.898394182819</v>
      </c>
    </row>
    <row r="1021" spans="1:23" x14ac:dyDescent="0.3">
      <c r="A1021">
        <v>275.5575</v>
      </c>
      <c r="B1021">
        <v>92.365936000000005</v>
      </c>
      <c r="C1021">
        <v>-48686.730469000002</v>
      </c>
      <c r="D1021">
        <v>20046.910156000002</v>
      </c>
      <c r="E1021">
        <v>8.8578000000000004E-2</v>
      </c>
      <c r="F1021">
        <v>9.9438300000000002</v>
      </c>
      <c r="G1021">
        <v>-0.360842</v>
      </c>
      <c r="H1021">
        <v>3.5298999999999997E-2</v>
      </c>
      <c r="I1021">
        <v>9.7809999999999998E-3</v>
      </c>
      <c r="J1021">
        <v>-1.4735E-2</v>
      </c>
      <c r="K1021">
        <v>1013.73999</v>
      </c>
      <c r="L1021">
        <v>47.352263999999998</v>
      </c>
      <c r="W1021">
        <f t="shared" si="15"/>
        <v>52652.491508284031</v>
      </c>
    </row>
    <row r="1022" spans="1:23" x14ac:dyDescent="0.3">
      <c r="A1022">
        <v>275.56875000000002</v>
      </c>
      <c r="B1022">
        <v>236.440247</v>
      </c>
      <c r="C1022">
        <v>-48690.839844000002</v>
      </c>
      <c r="D1022">
        <v>20034.521484000001</v>
      </c>
      <c r="E1022">
        <v>9.3106999999999995E-2</v>
      </c>
      <c r="F1022">
        <v>9.9408340000000006</v>
      </c>
      <c r="G1022">
        <v>-0.36365399999999998</v>
      </c>
      <c r="H1022">
        <v>-1.8720000000000001E-2</v>
      </c>
      <c r="I1022">
        <v>3.3240000000000001E-3</v>
      </c>
      <c r="J1022">
        <v>2.0999999999999999E-3</v>
      </c>
      <c r="K1022">
        <v>1013.73999</v>
      </c>
      <c r="L1022">
        <v>47.352263999999998</v>
      </c>
      <c r="W1022">
        <f t="shared" si="15"/>
        <v>52652.025979987862</v>
      </c>
    </row>
    <row r="1023" spans="1:23" x14ac:dyDescent="0.3">
      <c r="A1023">
        <v>275.58</v>
      </c>
      <c r="B1023">
        <v>349.48355099999998</v>
      </c>
      <c r="C1023">
        <v>-48714.285155999998</v>
      </c>
      <c r="D1023">
        <v>20071.914062</v>
      </c>
      <c r="E1023">
        <v>0.10231</v>
      </c>
      <c r="F1023">
        <v>9.9403290000000002</v>
      </c>
      <c r="G1023">
        <v>-0.354103</v>
      </c>
      <c r="H1023">
        <v>-5.2581999999999997E-2</v>
      </c>
      <c r="I1023">
        <v>-1.1410000000000001E-3</v>
      </c>
      <c r="J1023">
        <v>1.1967999999999999E-2</v>
      </c>
      <c r="K1023">
        <v>1013.73999</v>
      </c>
      <c r="L1023">
        <v>47.352263999999998</v>
      </c>
      <c r="W1023">
        <f t="shared" si="15"/>
        <v>52688.570403122671</v>
      </c>
    </row>
    <row r="1024" spans="1:23" x14ac:dyDescent="0.3">
      <c r="A1024">
        <v>275.59125</v>
      </c>
      <c r="B1024">
        <v>205.26126099999999</v>
      </c>
      <c r="C1024">
        <v>-48684.320312000003</v>
      </c>
      <c r="D1024">
        <v>19937.71875</v>
      </c>
      <c r="E1024">
        <v>9.5866999999999994E-2</v>
      </c>
      <c r="F1024">
        <v>9.9405359999999998</v>
      </c>
      <c r="G1024">
        <v>-0.35850799999999999</v>
      </c>
      <c r="H1024">
        <v>-3.0492999999999999E-2</v>
      </c>
      <c r="I1024">
        <v>1.276E-3</v>
      </c>
      <c r="J1024">
        <v>3.8869999999999998E-3</v>
      </c>
      <c r="K1024">
        <v>1013.73999</v>
      </c>
      <c r="L1024">
        <v>47.352263999999998</v>
      </c>
      <c r="W1024">
        <f t="shared" si="15"/>
        <v>52609.103826056424</v>
      </c>
    </row>
    <row r="1025" spans="1:23" x14ac:dyDescent="0.3">
      <c r="A1025">
        <v>275.60250000000002</v>
      </c>
      <c r="B1025">
        <v>272.94570900000002</v>
      </c>
      <c r="C1025">
        <v>-48641.152344000002</v>
      </c>
      <c r="D1025">
        <v>20034.060547000001</v>
      </c>
      <c r="E1025">
        <v>8.3949999999999997E-2</v>
      </c>
      <c r="F1025">
        <v>9.9379369999999998</v>
      </c>
      <c r="G1025">
        <v>-0.35973300000000002</v>
      </c>
      <c r="H1025">
        <v>1.5838000000000001E-2</v>
      </c>
      <c r="I1025">
        <v>5.9329999999999999E-3</v>
      </c>
      <c r="J1025">
        <v>-1.2402E-2</v>
      </c>
      <c r="K1025">
        <v>1013.73999</v>
      </c>
      <c r="L1025">
        <v>47.354804999999999</v>
      </c>
      <c r="W1025">
        <f t="shared" si="15"/>
        <v>52606.081233191479</v>
      </c>
    </row>
    <row r="1026" spans="1:23" x14ac:dyDescent="0.3">
      <c r="A1026">
        <v>275.61374999999998</v>
      </c>
      <c r="B1026">
        <v>360.04083300000002</v>
      </c>
      <c r="C1026">
        <v>-48675.257812000003</v>
      </c>
      <c r="D1026">
        <v>20055.023437</v>
      </c>
      <c r="E1026">
        <v>8.9557999999999999E-2</v>
      </c>
      <c r="F1026">
        <v>9.9391949999999998</v>
      </c>
      <c r="G1026">
        <v>-0.35550700000000002</v>
      </c>
      <c r="H1026">
        <v>7.0475999999999997E-2</v>
      </c>
      <c r="I1026">
        <v>1.2971E-2</v>
      </c>
      <c r="J1026">
        <v>-2.7758000000000001E-2</v>
      </c>
      <c r="K1026">
        <v>1013.73999</v>
      </c>
      <c r="L1026">
        <v>47.354804999999999</v>
      </c>
      <c r="W1026">
        <f t="shared" ref="W1026:W1089" si="16">SQRT((B1026)^2+(C1026)^2+(D1026)^2)</f>
        <v>52646.12348050627</v>
      </c>
    </row>
    <row r="1027" spans="1:23" x14ac:dyDescent="0.3">
      <c r="A1027">
        <v>275.625</v>
      </c>
      <c r="B1027">
        <v>348.21115099999997</v>
      </c>
      <c r="C1027">
        <v>-48682.597655999998</v>
      </c>
      <c r="D1027">
        <v>20052.648437</v>
      </c>
      <c r="E1027">
        <v>9.2464000000000005E-2</v>
      </c>
      <c r="F1027">
        <v>9.9329389999999993</v>
      </c>
      <c r="G1027">
        <v>-0.35787799999999997</v>
      </c>
      <c r="H1027">
        <v>9.4260999999999998E-2</v>
      </c>
      <c r="I1027">
        <v>1.5592999999999999E-2</v>
      </c>
      <c r="J1027">
        <v>-3.1730000000000001E-2</v>
      </c>
      <c r="K1027">
        <v>1013.73999</v>
      </c>
      <c r="L1027">
        <v>47.354804999999999</v>
      </c>
      <c r="W1027">
        <f t="shared" si="16"/>
        <v>52651.925652150421</v>
      </c>
    </row>
    <row r="1028" spans="1:23" x14ac:dyDescent="0.3">
      <c r="A1028">
        <v>275.63625000000002</v>
      </c>
      <c r="B1028">
        <v>240.93820199999999</v>
      </c>
      <c r="C1028">
        <v>-48678.097655999998</v>
      </c>
      <c r="D1028">
        <v>20098.650390999999</v>
      </c>
      <c r="E1028">
        <v>9.1706999999999997E-2</v>
      </c>
      <c r="F1028">
        <v>9.9341200000000001</v>
      </c>
      <c r="G1028">
        <v>-0.36108000000000001</v>
      </c>
      <c r="H1028">
        <v>6.9815000000000002E-2</v>
      </c>
      <c r="I1028">
        <v>1.3832000000000001E-2</v>
      </c>
      <c r="J1028">
        <v>-2.2846000000000002E-2</v>
      </c>
      <c r="K1028">
        <v>1013.73999</v>
      </c>
      <c r="L1028">
        <v>47.354804999999999</v>
      </c>
      <c r="W1028">
        <f t="shared" si="16"/>
        <v>52664.703456526746</v>
      </c>
    </row>
    <row r="1029" spans="1:23" x14ac:dyDescent="0.3">
      <c r="A1029">
        <v>275.64749999999998</v>
      </c>
      <c r="B1029">
        <v>274.63558999999998</v>
      </c>
      <c r="C1029">
        <v>-48716.703125</v>
      </c>
      <c r="D1029">
        <v>20098.550781000002</v>
      </c>
      <c r="E1029">
        <v>9.2364000000000002E-2</v>
      </c>
      <c r="F1029">
        <v>9.9384750000000004</v>
      </c>
      <c r="G1029">
        <v>-0.361877</v>
      </c>
      <c r="H1029">
        <v>2.1076999999999999E-2</v>
      </c>
      <c r="I1029">
        <v>7.731E-3</v>
      </c>
      <c r="J1029">
        <v>-9.6349999999999995E-3</v>
      </c>
      <c r="K1029">
        <v>1013.73999</v>
      </c>
      <c r="L1029">
        <v>47.354804999999999</v>
      </c>
      <c r="W1029">
        <f t="shared" si="16"/>
        <v>52700.515477299792</v>
      </c>
    </row>
    <row r="1030" spans="1:23" x14ac:dyDescent="0.3">
      <c r="A1030">
        <v>275.65875</v>
      </c>
      <c r="B1030">
        <v>271.89999399999999</v>
      </c>
      <c r="C1030">
        <v>-48682.519530999998</v>
      </c>
      <c r="D1030">
        <v>20196.673827999999</v>
      </c>
      <c r="E1030">
        <v>0.100949</v>
      </c>
      <c r="F1030">
        <v>9.9326889999999999</v>
      </c>
      <c r="G1030">
        <v>-0.36820599999999998</v>
      </c>
      <c r="H1030">
        <v>-3.5087E-2</v>
      </c>
      <c r="I1030">
        <v>3.2600000000000001E-4</v>
      </c>
      <c r="J1030">
        <v>7.3439999999999998E-3</v>
      </c>
      <c r="K1030">
        <v>1013.73999</v>
      </c>
      <c r="L1030">
        <v>47.354804999999999</v>
      </c>
      <c r="W1030">
        <f t="shared" si="16"/>
        <v>52706.425331334634</v>
      </c>
    </row>
    <row r="1031" spans="1:23" x14ac:dyDescent="0.3">
      <c r="A1031">
        <v>275.67</v>
      </c>
      <c r="B1031">
        <v>232.56025700000001</v>
      </c>
      <c r="C1031">
        <v>-48683.277344000002</v>
      </c>
      <c r="D1031">
        <v>20202.984375</v>
      </c>
      <c r="E1031">
        <v>8.3793000000000006E-2</v>
      </c>
      <c r="F1031">
        <v>9.9334179999999996</v>
      </c>
      <c r="G1031">
        <v>-0.36528300000000002</v>
      </c>
      <c r="H1031">
        <v>-4.8943E-2</v>
      </c>
      <c r="I1031">
        <v>-1.072E-3</v>
      </c>
      <c r="J1031">
        <v>9.7660000000000004E-3</v>
      </c>
      <c r="K1031">
        <v>1013.73999</v>
      </c>
      <c r="L1031">
        <v>47.354804999999999</v>
      </c>
      <c r="W1031">
        <f t="shared" si="16"/>
        <v>52709.355477775047</v>
      </c>
    </row>
    <row r="1032" spans="1:23" x14ac:dyDescent="0.3">
      <c r="A1032">
        <v>275.68124999999998</v>
      </c>
      <c r="B1032">
        <v>222.502792</v>
      </c>
      <c r="C1032">
        <v>-48705.839844000002</v>
      </c>
      <c r="D1032">
        <v>19952.0625</v>
      </c>
      <c r="E1032">
        <v>8.6141999999999996E-2</v>
      </c>
      <c r="F1032">
        <v>9.9470039999999997</v>
      </c>
      <c r="G1032">
        <v>-0.36268400000000001</v>
      </c>
      <c r="H1032">
        <v>-1.5212E-2</v>
      </c>
      <c r="I1032">
        <v>2.0500000000000002E-3</v>
      </c>
      <c r="J1032">
        <v>-2.202E-3</v>
      </c>
      <c r="K1032">
        <v>1013.73999</v>
      </c>
      <c r="L1032">
        <v>47.354804999999999</v>
      </c>
      <c r="W1032">
        <f t="shared" si="16"/>
        <v>52634.524225129382</v>
      </c>
    </row>
    <row r="1033" spans="1:23" x14ac:dyDescent="0.3">
      <c r="A1033">
        <v>275.6925</v>
      </c>
      <c r="B1033">
        <v>377.19198599999999</v>
      </c>
      <c r="C1033">
        <v>-48695.785155999998</v>
      </c>
      <c r="D1033">
        <v>19917.431640999999</v>
      </c>
      <c r="E1033">
        <v>9.2981999999999995E-2</v>
      </c>
      <c r="F1033">
        <v>9.9479220000000002</v>
      </c>
      <c r="G1033">
        <v>-0.36135200000000001</v>
      </c>
      <c r="H1033">
        <v>3.8058000000000002E-2</v>
      </c>
      <c r="I1033">
        <v>8.9230000000000004E-3</v>
      </c>
      <c r="J1033">
        <v>-1.8924E-2</v>
      </c>
      <c r="K1033">
        <v>1013.73999</v>
      </c>
      <c r="L1033">
        <v>47.354804999999999</v>
      </c>
      <c r="W1033">
        <f t="shared" si="16"/>
        <v>52612.981752867039</v>
      </c>
    </row>
    <row r="1034" spans="1:23" x14ac:dyDescent="0.3">
      <c r="A1034">
        <v>275.70375000000001</v>
      </c>
      <c r="B1034">
        <v>317.09985399999999</v>
      </c>
      <c r="C1034">
        <v>-48701.941405999998</v>
      </c>
      <c r="D1034">
        <v>20040.445312</v>
      </c>
      <c r="E1034">
        <v>9.8060999999999995E-2</v>
      </c>
      <c r="F1034">
        <v>9.9508360000000007</v>
      </c>
      <c r="G1034">
        <v>-0.36351499999999998</v>
      </c>
      <c r="H1034">
        <v>8.3269999999999997E-2</v>
      </c>
      <c r="I1034">
        <v>1.4534E-2</v>
      </c>
      <c r="J1034">
        <v>-3.0672999999999999E-2</v>
      </c>
      <c r="K1034">
        <v>1013.75</v>
      </c>
      <c r="L1034">
        <v>47.352263999999998</v>
      </c>
      <c r="W1034">
        <f t="shared" si="16"/>
        <v>52664.970306021503</v>
      </c>
    </row>
    <row r="1035" spans="1:23" x14ac:dyDescent="0.3">
      <c r="A1035">
        <v>275.71499999999997</v>
      </c>
      <c r="B1035">
        <v>139.37178</v>
      </c>
      <c r="C1035">
        <v>-48677.179687000003</v>
      </c>
      <c r="D1035">
        <v>20094.542968999998</v>
      </c>
      <c r="E1035">
        <v>9.1467999999999994E-2</v>
      </c>
      <c r="F1035">
        <v>9.9431530000000006</v>
      </c>
      <c r="G1035">
        <v>-0.36096699999999998</v>
      </c>
      <c r="H1035">
        <v>9.307E-2</v>
      </c>
      <c r="I1035">
        <v>1.5551000000000001E-2</v>
      </c>
      <c r="J1035">
        <v>-3.0022E-2</v>
      </c>
      <c r="K1035">
        <v>1013.75</v>
      </c>
      <c r="L1035">
        <v>47.352263999999998</v>
      </c>
      <c r="W1035">
        <f t="shared" si="16"/>
        <v>52661.920814821533</v>
      </c>
    </row>
    <row r="1036" spans="1:23" x14ac:dyDescent="0.3">
      <c r="A1036">
        <v>275.72624999999999</v>
      </c>
      <c r="B1036">
        <v>289.66418499999997</v>
      </c>
      <c r="C1036">
        <v>-48694.3125</v>
      </c>
      <c r="D1036">
        <v>20102.154297000001</v>
      </c>
      <c r="E1036">
        <v>8.8791999999999996E-2</v>
      </c>
      <c r="F1036">
        <v>9.9435520000000004</v>
      </c>
      <c r="G1036">
        <v>-0.36177500000000001</v>
      </c>
      <c r="H1036">
        <v>5.8951999999999997E-2</v>
      </c>
      <c r="I1036">
        <v>1.1181999999999999E-2</v>
      </c>
      <c r="J1036">
        <v>-2.0931000000000002E-2</v>
      </c>
      <c r="K1036">
        <v>1013.75</v>
      </c>
      <c r="L1036">
        <v>47.352263999999998</v>
      </c>
      <c r="W1036">
        <f t="shared" si="16"/>
        <v>52681.273547325363</v>
      </c>
    </row>
    <row r="1037" spans="1:23" x14ac:dyDescent="0.3">
      <c r="A1037">
        <v>275.73750000000001</v>
      </c>
      <c r="B1037">
        <v>367.17111199999999</v>
      </c>
      <c r="C1037">
        <v>-48684.527344000002</v>
      </c>
      <c r="D1037">
        <v>20156.679687</v>
      </c>
      <c r="E1037">
        <v>9.6186999999999995E-2</v>
      </c>
      <c r="F1037">
        <v>9.9473509999999994</v>
      </c>
      <c r="G1037">
        <v>-0.36648700000000001</v>
      </c>
      <c r="H1037">
        <v>-4.8739999999999999E-3</v>
      </c>
      <c r="I1037">
        <v>3.9290000000000002E-3</v>
      </c>
      <c r="J1037">
        <v>-2.9589999999999998E-3</v>
      </c>
      <c r="K1037">
        <v>1013.75</v>
      </c>
      <c r="L1037">
        <v>47.352263999999998</v>
      </c>
      <c r="W1037">
        <f t="shared" si="16"/>
        <v>52693.545651611734</v>
      </c>
    </row>
    <row r="1038" spans="1:23" x14ac:dyDescent="0.3">
      <c r="A1038">
        <v>275.74874999999997</v>
      </c>
      <c r="B1038">
        <v>280.58505200000002</v>
      </c>
      <c r="C1038">
        <v>-48683.648437000003</v>
      </c>
      <c r="D1038">
        <v>20122.054687</v>
      </c>
      <c r="E1038">
        <v>9.8081000000000002E-2</v>
      </c>
      <c r="F1038">
        <v>9.9500790000000006</v>
      </c>
      <c r="G1038">
        <v>-0.36022700000000002</v>
      </c>
      <c r="H1038">
        <v>-3.8544000000000002E-2</v>
      </c>
      <c r="I1038">
        <v>5.3940899999999997E-5</v>
      </c>
      <c r="J1038">
        <v>8.6669999999999994E-3</v>
      </c>
      <c r="K1038">
        <v>1013.75</v>
      </c>
      <c r="L1038">
        <v>47.352263999999998</v>
      </c>
      <c r="W1038">
        <f t="shared" si="16"/>
        <v>52678.965801688224</v>
      </c>
    </row>
    <row r="1039" spans="1:23" x14ac:dyDescent="0.3">
      <c r="A1039">
        <v>275.76</v>
      </c>
      <c r="B1039">
        <v>171.1651</v>
      </c>
      <c r="C1039">
        <v>-48680.480469000002</v>
      </c>
      <c r="D1039">
        <v>20025.296875</v>
      </c>
      <c r="E1039">
        <v>9.6471000000000001E-2</v>
      </c>
      <c r="F1039">
        <v>9.9433480000000003</v>
      </c>
      <c r="G1039">
        <v>-0.36385000000000001</v>
      </c>
      <c r="H1039">
        <v>-4.6365999999999997E-2</v>
      </c>
      <c r="I1039">
        <v>-1.302E-3</v>
      </c>
      <c r="J1039">
        <v>8.7030000000000007E-3</v>
      </c>
      <c r="K1039">
        <v>1013.75</v>
      </c>
      <c r="L1039">
        <v>47.352263999999998</v>
      </c>
      <c r="W1039">
        <f t="shared" si="16"/>
        <v>52638.683409789359</v>
      </c>
    </row>
    <row r="1040" spans="1:23" x14ac:dyDescent="0.3">
      <c r="A1040">
        <v>275.77125000000001</v>
      </c>
      <c r="B1040">
        <v>223.404236</v>
      </c>
      <c r="C1040">
        <v>-48727.867187000003</v>
      </c>
      <c r="D1040">
        <v>20034.958984000001</v>
      </c>
      <c r="E1040">
        <v>8.7149000000000004E-2</v>
      </c>
      <c r="F1040">
        <v>9.9426380000000005</v>
      </c>
      <c r="G1040">
        <v>-0.37485400000000002</v>
      </c>
      <c r="H1040">
        <v>-2.0309999999999998E-3</v>
      </c>
      <c r="I1040">
        <v>2.758E-3</v>
      </c>
      <c r="J1040">
        <v>-7.6790000000000001E-3</v>
      </c>
      <c r="K1040">
        <v>1013.75</v>
      </c>
      <c r="L1040">
        <v>47.352263999999998</v>
      </c>
      <c r="W1040">
        <f t="shared" si="16"/>
        <v>52686.378994358085</v>
      </c>
    </row>
    <row r="1041" spans="1:23" x14ac:dyDescent="0.3">
      <c r="A1041">
        <v>275.78250000000003</v>
      </c>
      <c r="B1041">
        <v>230.83561700000001</v>
      </c>
      <c r="C1041">
        <v>-48712.457030999998</v>
      </c>
      <c r="D1041">
        <v>20099.042968999998</v>
      </c>
      <c r="E1041">
        <v>9.8205000000000001E-2</v>
      </c>
      <c r="F1041">
        <v>9.9396269999999998</v>
      </c>
      <c r="G1041">
        <v>-0.36471999999999999</v>
      </c>
      <c r="H1041">
        <v>5.5010999999999997E-2</v>
      </c>
      <c r="I1041">
        <v>1.0474000000000001E-2</v>
      </c>
      <c r="J1041">
        <v>-2.4538999999999998E-2</v>
      </c>
      <c r="K1041">
        <v>1013.75</v>
      </c>
      <c r="L1041">
        <v>47.352263999999998</v>
      </c>
      <c r="W1041">
        <f t="shared" si="16"/>
        <v>52696.568041465514</v>
      </c>
    </row>
    <row r="1042" spans="1:23" x14ac:dyDescent="0.3">
      <c r="A1042">
        <v>275.79374999999999</v>
      </c>
      <c r="B1042">
        <v>212.01023900000001</v>
      </c>
      <c r="C1042">
        <v>-48684.714844000002</v>
      </c>
      <c r="D1042">
        <v>20003.773437</v>
      </c>
      <c r="E1042">
        <v>8.4224999999999994E-2</v>
      </c>
      <c r="F1042">
        <v>9.9419050000000002</v>
      </c>
      <c r="G1042">
        <v>-0.36734</v>
      </c>
      <c r="H1042">
        <v>9.3457999999999999E-2</v>
      </c>
      <c r="I1042">
        <v>1.5176E-2</v>
      </c>
      <c r="J1042">
        <v>-3.2409E-2</v>
      </c>
      <c r="K1042">
        <v>1013.75</v>
      </c>
      <c r="L1042">
        <v>47.352263999999998</v>
      </c>
      <c r="W1042">
        <f t="shared" si="16"/>
        <v>52634.564304284511</v>
      </c>
    </row>
    <row r="1043" spans="1:23" x14ac:dyDescent="0.3">
      <c r="A1043">
        <v>275.80500000000001</v>
      </c>
      <c r="B1043">
        <v>203.22404499999999</v>
      </c>
      <c r="C1043">
        <v>-48696.910155999998</v>
      </c>
      <c r="D1043">
        <v>19977.310547000001</v>
      </c>
      <c r="E1043">
        <v>9.3129000000000003E-2</v>
      </c>
      <c r="F1043">
        <v>9.9418769999999999</v>
      </c>
      <c r="G1043">
        <v>-0.36833199999999999</v>
      </c>
      <c r="H1043">
        <v>8.3027000000000004E-2</v>
      </c>
      <c r="I1043">
        <v>1.4456E-2</v>
      </c>
      <c r="J1043">
        <v>-2.6807999999999998E-2</v>
      </c>
      <c r="K1043">
        <v>1013.72998</v>
      </c>
      <c r="L1043">
        <v>47.352263999999998</v>
      </c>
      <c r="W1043">
        <f t="shared" si="16"/>
        <v>52635.760614294151</v>
      </c>
    </row>
    <row r="1044" spans="1:23" x14ac:dyDescent="0.3">
      <c r="A1044">
        <v>275.81625000000003</v>
      </c>
      <c r="B1044">
        <v>377.29544099999998</v>
      </c>
      <c r="C1044">
        <v>-48687.472655999998</v>
      </c>
      <c r="D1044">
        <v>20069.662109000001</v>
      </c>
      <c r="E1044">
        <v>9.4015000000000001E-2</v>
      </c>
      <c r="F1044">
        <v>9.9430379999999996</v>
      </c>
      <c r="G1044">
        <v>-0.362653</v>
      </c>
      <c r="H1044">
        <v>3.4668999999999998E-2</v>
      </c>
      <c r="I1044">
        <v>9.0819999999999998E-3</v>
      </c>
      <c r="J1044">
        <v>-1.4217E-2</v>
      </c>
      <c r="K1044">
        <v>1013.72998</v>
      </c>
      <c r="L1044">
        <v>47.352263999999998</v>
      </c>
      <c r="W1044">
        <f t="shared" si="16"/>
        <v>52663.115010868627</v>
      </c>
    </row>
    <row r="1045" spans="1:23" x14ac:dyDescent="0.3">
      <c r="A1045">
        <v>275.82749999999999</v>
      </c>
      <c r="B1045">
        <v>362.906342</v>
      </c>
      <c r="C1045">
        <v>-48695.253905999998</v>
      </c>
      <c r="D1045">
        <v>19887.248047000001</v>
      </c>
      <c r="E1045">
        <v>8.9800000000000005E-2</v>
      </c>
      <c r="F1045">
        <v>9.9350780000000007</v>
      </c>
      <c r="G1045">
        <v>-0.366591</v>
      </c>
      <c r="H1045">
        <v>-2.0160000000000001E-2</v>
      </c>
      <c r="I1045">
        <v>2.4620000000000002E-3</v>
      </c>
      <c r="J1045">
        <v>1.8220000000000001E-3</v>
      </c>
      <c r="K1045">
        <v>1013.72998</v>
      </c>
      <c r="L1045">
        <v>47.352263999999998</v>
      </c>
      <c r="W1045">
        <f t="shared" si="16"/>
        <v>52600.970417529155</v>
      </c>
    </row>
    <row r="1046" spans="1:23" x14ac:dyDescent="0.3">
      <c r="A1046">
        <v>275.83875</v>
      </c>
      <c r="B1046">
        <v>316.12148999999999</v>
      </c>
      <c r="C1046">
        <v>-48707.066405999998</v>
      </c>
      <c r="D1046">
        <v>19921.251952999999</v>
      </c>
      <c r="E1046">
        <v>9.7780000000000006E-2</v>
      </c>
      <c r="F1046">
        <v>9.9349179999999997</v>
      </c>
      <c r="G1046">
        <v>-0.36469299999999999</v>
      </c>
      <c r="H1046">
        <v>-4.4254000000000002E-2</v>
      </c>
      <c r="I1046">
        <v>-1.449E-3</v>
      </c>
      <c r="J1046">
        <v>9.953E-3</v>
      </c>
      <c r="K1046">
        <v>1013.72998</v>
      </c>
      <c r="L1046">
        <v>47.352263999999998</v>
      </c>
      <c r="W1046">
        <f t="shared" si="16"/>
        <v>52624.467028653504</v>
      </c>
    </row>
    <row r="1047" spans="1:23" x14ac:dyDescent="0.3">
      <c r="A1047">
        <v>275.85000000000002</v>
      </c>
      <c r="B1047">
        <v>331.41687000000002</v>
      </c>
      <c r="C1047">
        <v>-48697.351562000003</v>
      </c>
      <c r="D1047">
        <v>19884.179687</v>
      </c>
      <c r="E1047">
        <v>8.0010999999999999E-2</v>
      </c>
      <c r="F1047">
        <v>9.9326530000000002</v>
      </c>
      <c r="G1047">
        <v>-0.36500500000000002</v>
      </c>
      <c r="H1047">
        <v>-4.0974999999999998E-2</v>
      </c>
      <c r="I1047">
        <v>-9.6299999999999999E-4</v>
      </c>
      <c r="J1047">
        <v>5.6140000000000001E-3</v>
      </c>
      <c r="K1047">
        <v>1013.72998</v>
      </c>
      <c r="L1047">
        <v>47.352263999999998</v>
      </c>
      <c r="W1047">
        <f t="shared" si="16"/>
        <v>52601.544541198105</v>
      </c>
    </row>
    <row r="1048" spans="1:23" x14ac:dyDescent="0.3">
      <c r="A1048">
        <v>275.86124999999998</v>
      </c>
      <c r="B1048">
        <v>297.483002</v>
      </c>
      <c r="C1048">
        <v>-48698.148437000003</v>
      </c>
      <c r="D1048">
        <v>20086.123047000001</v>
      </c>
      <c r="E1048">
        <v>8.3749000000000004E-2</v>
      </c>
      <c r="F1048">
        <v>9.9510170000000002</v>
      </c>
      <c r="G1048">
        <v>-0.36368800000000001</v>
      </c>
      <c r="H1048">
        <v>1.0689000000000001E-2</v>
      </c>
      <c r="I1048">
        <v>5.4400000000000004E-3</v>
      </c>
      <c r="J1048">
        <v>-1.1387E-2</v>
      </c>
      <c r="K1048">
        <v>1013.72998</v>
      </c>
      <c r="L1048">
        <v>47.352263999999998</v>
      </c>
      <c r="W1048">
        <f t="shared" si="16"/>
        <v>52678.748052585579</v>
      </c>
    </row>
    <row r="1049" spans="1:23" x14ac:dyDescent="0.3">
      <c r="A1049">
        <v>275.8725</v>
      </c>
      <c r="B1049">
        <v>159.22212200000001</v>
      </c>
      <c r="C1049">
        <v>-48683.910155999998</v>
      </c>
      <c r="D1049">
        <v>20039.832031000002</v>
      </c>
      <c r="E1049">
        <v>9.2619999999999994E-2</v>
      </c>
      <c r="F1049">
        <v>9.9380349999999993</v>
      </c>
      <c r="G1049">
        <v>-0.35962899999999998</v>
      </c>
      <c r="H1049">
        <v>7.3263999999999996E-2</v>
      </c>
      <c r="I1049">
        <v>1.3014E-2</v>
      </c>
      <c r="J1049">
        <v>-2.8688000000000002E-2</v>
      </c>
      <c r="K1049">
        <v>1013.72998</v>
      </c>
      <c r="L1049">
        <v>47.352263999999998</v>
      </c>
      <c r="W1049">
        <f t="shared" si="16"/>
        <v>52647.34872329572</v>
      </c>
    </row>
    <row r="1050" spans="1:23" x14ac:dyDescent="0.3">
      <c r="A1050">
        <v>275.88375000000002</v>
      </c>
      <c r="B1050">
        <v>346.28741500000001</v>
      </c>
      <c r="C1050">
        <v>-48700.335937000003</v>
      </c>
      <c r="D1050">
        <v>19969.490234000001</v>
      </c>
      <c r="E1050">
        <v>9.171E-2</v>
      </c>
      <c r="F1050">
        <v>9.9405420000000007</v>
      </c>
      <c r="G1050">
        <v>-0.35558299999999998</v>
      </c>
      <c r="H1050">
        <v>9.5898999999999998E-2</v>
      </c>
      <c r="I1050">
        <v>1.5966999999999999E-2</v>
      </c>
      <c r="J1050">
        <v>-3.3043000000000003E-2</v>
      </c>
      <c r="K1050">
        <v>1013.72998</v>
      </c>
      <c r="L1050">
        <v>47.352263999999998</v>
      </c>
      <c r="W1050">
        <f t="shared" si="16"/>
        <v>52636.709391414879</v>
      </c>
    </row>
    <row r="1051" spans="1:23" x14ac:dyDescent="0.3">
      <c r="A1051">
        <v>275.89499999999998</v>
      </c>
      <c r="B1051">
        <v>313.83523600000001</v>
      </c>
      <c r="C1051">
        <v>-48717.640625</v>
      </c>
      <c r="D1051">
        <v>20061.347656000002</v>
      </c>
      <c r="E1051">
        <v>9.2993000000000006E-2</v>
      </c>
      <c r="F1051">
        <v>9.933351</v>
      </c>
      <c r="G1051">
        <v>-0.35918</v>
      </c>
      <c r="H1051">
        <v>6.9714999999999999E-2</v>
      </c>
      <c r="I1051">
        <v>1.3025E-2</v>
      </c>
      <c r="J1051">
        <v>-2.2823E-2</v>
      </c>
      <c r="K1051">
        <v>1013.72998</v>
      </c>
      <c r="L1051">
        <v>47.352263999999998</v>
      </c>
      <c r="W1051">
        <f t="shared" si="16"/>
        <v>52687.424214862716</v>
      </c>
    </row>
    <row r="1052" spans="1:23" x14ac:dyDescent="0.3">
      <c r="A1052">
        <v>275.90625</v>
      </c>
      <c r="B1052">
        <v>323.48022500000002</v>
      </c>
      <c r="C1052">
        <v>-48716.777344000002</v>
      </c>
      <c r="D1052">
        <v>19996.457031000002</v>
      </c>
      <c r="E1052">
        <v>8.0689999999999998E-2</v>
      </c>
      <c r="F1052">
        <v>9.9384779999999999</v>
      </c>
      <c r="G1052">
        <v>-0.37015900000000002</v>
      </c>
      <c r="H1052">
        <v>2.2010999999999999E-2</v>
      </c>
      <c r="I1052">
        <v>8.0850000000000002E-3</v>
      </c>
      <c r="J1052">
        <v>-1.0147E-2</v>
      </c>
      <c r="K1052">
        <v>1013.73999</v>
      </c>
      <c r="L1052">
        <v>47.357146999999998</v>
      </c>
      <c r="W1052">
        <f t="shared" si="16"/>
        <v>52662.010292367944</v>
      </c>
    </row>
    <row r="1053" spans="1:23" x14ac:dyDescent="0.3">
      <c r="A1053">
        <v>275.91750000000002</v>
      </c>
      <c r="B1053">
        <v>215.85791</v>
      </c>
      <c r="C1053">
        <v>-48701.703125</v>
      </c>
      <c r="D1053">
        <v>19977.587890999999</v>
      </c>
      <c r="E1053">
        <v>9.6628000000000006E-2</v>
      </c>
      <c r="F1053">
        <v>9.9445610000000002</v>
      </c>
      <c r="G1053">
        <v>-0.36410700000000001</v>
      </c>
      <c r="H1053">
        <v>-3.0134000000000001E-2</v>
      </c>
      <c r="I1053">
        <v>9.7099999999999997E-4</v>
      </c>
      <c r="J1053">
        <v>5.1630000000000001E-3</v>
      </c>
      <c r="K1053">
        <v>1013.73999</v>
      </c>
      <c r="L1053">
        <v>47.357146999999998</v>
      </c>
      <c r="W1053">
        <f t="shared" si="16"/>
        <v>52640.350491382313</v>
      </c>
    </row>
    <row r="1054" spans="1:23" x14ac:dyDescent="0.3">
      <c r="A1054">
        <v>275.92874999999998</v>
      </c>
      <c r="B1054">
        <v>249.48396299999999</v>
      </c>
      <c r="C1054">
        <v>-48710.164062000003</v>
      </c>
      <c r="D1054">
        <v>19914.371093999998</v>
      </c>
      <c r="E1054">
        <v>9.5768000000000006E-2</v>
      </c>
      <c r="F1054">
        <v>9.9433299999999996</v>
      </c>
      <c r="G1054">
        <v>-0.35514600000000002</v>
      </c>
      <c r="H1054">
        <v>-4.3267E-2</v>
      </c>
      <c r="I1054">
        <v>-7.7499999999999997E-4</v>
      </c>
      <c r="J1054">
        <v>8.7589999999999994E-3</v>
      </c>
      <c r="K1054">
        <v>1013.73999</v>
      </c>
      <c r="L1054">
        <v>47.357146999999998</v>
      </c>
      <c r="W1054">
        <f t="shared" si="16"/>
        <v>52624.371742228846</v>
      </c>
    </row>
    <row r="1055" spans="1:23" x14ac:dyDescent="0.3">
      <c r="A1055">
        <v>275.94</v>
      </c>
      <c r="B1055">
        <v>371.34066799999999</v>
      </c>
      <c r="C1055">
        <v>-48671.859375</v>
      </c>
      <c r="D1055">
        <v>20063.628906000002</v>
      </c>
      <c r="E1055">
        <v>0.110722</v>
      </c>
      <c r="F1055">
        <v>9.9408080000000005</v>
      </c>
      <c r="G1055">
        <v>-0.36221500000000001</v>
      </c>
      <c r="H1055">
        <v>-1.9392E-2</v>
      </c>
      <c r="I1055">
        <v>1.7179999999999999E-3</v>
      </c>
      <c r="J1055">
        <v>-8.1700000000000002E-4</v>
      </c>
      <c r="K1055">
        <v>1013.73999</v>
      </c>
      <c r="L1055">
        <v>47.357146999999998</v>
      </c>
      <c r="W1055">
        <f t="shared" si="16"/>
        <v>52646.338845062768</v>
      </c>
    </row>
    <row r="1056" spans="1:23" x14ac:dyDescent="0.3">
      <c r="A1056">
        <v>275.95125000000002</v>
      </c>
      <c r="B1056">
        <v>332.13473499999998</v>
      </c>
      <c r="C1056">
        <v>-48692.429687000003</v>
      </c>
      <c r="D1056">
        <v>20019.443359000001</v>
      </c>
      <c r="E1056">
        <v>9.7313999999999998E-2</v>
      </c>
      <c r="F1056">
        <v>9.9330090000000002</v>
      </c>
      <c r="G1056">
        <v>-0.36527599999999999</v>
      </c>
      <c r="H1056">
        <v>3.7976999999999997E-2</v>
      </c>
      <c r="I1056">
        <v>7.3400000000000002E-3</v>
      </c>
      <c r="J1056">
        <v>-1.8561999999999999E-2</v>
      </c>
      <c r="K1056">
        <v>1013.73999</v>
      </c>
      <c r="L1056">
        <v>47.357146999999998</v>
      </c>
      <c r="W1056">
        <f t="shared" si="16"/>
        <v>52648.277604398812</v>
      </c>
    </row>
    <row r="1057" spans="1:23" x14ac:dyDescent="0.3">
      <c r="A1057">
        <v>275.96249999999998</v>
      </c>
      <c r="B1057">
        <v>231.69935599999999</v>
      </c>
      <c r="C1057">
        <v>-48688.617187000003</v>
      </c>
      <c r="D1057">
        <v>20003.789062</v>
      </c>
      <c r="E1057">
        <v>9.3012999999999998E-2</v>
      </c>
      <c r="F1057">
        <v>9.9304170000000003</v>
      </c>
      <c r="G1057">
        <v>-0.36425400000000002</v>
      </c>
      <c r="H1057">
        <v>8.6105000000000001E-2</v>
      </c>
      <c r="I1057">
        <v>1.4252000000000001E-2</v>
      </c>
      <c r="J1057">
        <v>-3.1963999999999999E-2</v>
      </c>
      <c r="K1057">
        <v>1013.73999</v>
      </c>
      <c r="L1057">
        <v>47.357146999999998</v>
      </c>
      <c r="W1057">
        <f t="shared" si="16"/>
        <v>52638.262746891574</v>
      </c>
    </row>
    <row r="1058" spans="1:23" x14ac:dyDescent="0.3">
      <c r="A1058">
        <v>275.97375</v>
      </c>
      <c r="B1058">
        <v>270.03427099999999</v>
      </c>
      <c r="C1058">
        <v>-48677.644530999998</v>
      </c>
      <c r="D1058">
        <v>20062.414062</v>
      </c>
      <c r="E1058">
        <v>9.8447000000000007E-2</v>
      </c>
      <c r="F1058">
        <v>9.946574</v>
      </c>
      <c r="G1058">
        <v>-0.36013499999999998</v>
      </c>
      <c r="H1058">
        <v>9.2532000000000003E-2</v>
      </c>
      <c r="I1058">
        <v>1.5474999999999999E-2</v>
      </c>
      <c r="J1058">
        <v>-3.0669999999999999E-2</v>
      </c>
      <c r="K1058">
        <v>1013.73999</v>
      </c>
      <c r="L1058">
        <v>47.357146999999998</v>
      </c>
      <c r="W1058">
        <f t="shared" si="16"/>
        <v>52650.607343021635</v>
      </c>
    </row>
    <row r="1059" spans="1:23" x14ac:dyDescent="0.3">
      <c r="A1059">
        <v>275.98500000000001</v>
      </c>
      <c r="B1059">
        <v>262.55136099999999</v>
      </c>
      <c r="C1059">
        <v>-48669.246094000002</v>
      </c>
      <c r="D1059">
        <v>19942.830077999999</v>
      </c>
      <c r="E1059">
        <v>9.6704999999999999E-2</v>
      </c>
      <c r="F1059">
        <v>9.9418330000000008</v>
      </c>
      <c r="G1059">
        <v>-0.36088700000000001</v>
      </c>
      <c r="H1059">
        <v>6.1628000000000002E-2</v>
      </c>
      <c r="I1059">
        <v>1.1918E-2</v>
      </c>
      <c r="J1059">
        <v>-2.1070999999999999E-2</v>
      </c>
      <c r="K1059">
        <v>1013.73999</v>
      </c>
      <c r="L1059">
        <v>47.357146999999998</v>
      </c>
      <c r="W1059">
        <f t="shared" si="16"/>
        <v>52597.347082295688</v>
      </c>
    </row>
    <row r="1060" spans="1:23" x14ac:dyDescent="0.3">
      <c r="A1060">
        <v>275.99624999999997</v>
      </c>
      <c r="B1060">
        <v>238.11737099999999</v>
      </c>
      <c r="C1060">
        <v>-48695.191405999998</v>
      </c>
      <c r="D1060">
        <v>20004.451172000001</v>
      </c>
      <c r="E1060">
        <v>0.109746</v>
      </c>
      <c r="F1060">
        <v>9.9420079999999995</v>
      </c>
      <c r="G1060">
        <v>-0.35424299999999997</v>
      </c>
      <c r="H1060">
        <v>2.2750000000000001E-3</v>
      </c>
      <c r="I1060">
        <v>5.7949999999999998E-3</v>
      </c>
      <c r="J1060">
        <v>-3.6289999999999998E-3</v>
      </c>
      <c r="K1060">
        <v>1013.73999</v>
      </c>
      <c r="L1060">
        <v>47.357146999999998</v>
      </c>
      <c r="W1060">
        <f t="shared" si="16"/>
        <v>52644.623967146734</v>
      </c>
    </row>
    <row r="1061" spans="1:23" x14ac:dyDescent="0.3">
      <c r="A1061">
        <v>276.00749999999999</v>
      </c>
      <c r="B1061">
        <v>254.20015000000001</v>
      </c>
      <c r="C1061">
        <v>-48690.179687000003</v>
      </c>
      <c r="D1061">
        <v>19895.683593999998</v>
      </c>
      <c r="E1061">
        <v>9.8519999999999996E-2</v>
      </c>
      <c r="F1061">
        <v>9.9327919999999992</v>
      </c>
      <c r="G1061">
        <v>-0.361429</v>
      </c>
      <c r="H1061">
        <v>-3.8345999999999998E-2</v>
      </c>
      <c r="I1061">
        <v>-6.8199999999999999E-4</v>
      </c>
      <c r="J1061">
        <v>8.6689999999999996E-3</v>
      </c>
      <c r="K1061">
        <v>1013.72998</v>
      </c>
      <c r="L1061">
        <v>47.354804999999999</v>
      </c>
      <c r="W1061">
        <f t="shared" si="16"/>
        <v>52598.825474920712</v>
      </c>
    </row>
    <row r="1062" spans="1:23" x14ac:dyDescent="0.3">
      <c r="A1062">
        <v>276.01875000000001</v>
      </c>
      <c r="B1062">
        <v>268.15612800000002</v>
      </c>
      <c r="C1062">
        <v>-48706.714844000002</v>
      </c>
      <c r="D1062">
        <v>20131.847656000002</v>
      </c>
      <c r="E1062">
        <v>9.8955000000000001E-2</v>
      </c>
      <c r="F1062">
        <v>9.9418860000000002</v>
      </c>
      <c r="G1062">
        <v>-0.35446699999999998</v>
      </c>
      <c r="H1062">
        <v>-4.3187999999999997E-2</v>
      </c>
      <c r="I1062">
        <v>-9.3199999999999999E-4</v>
      </c>
      <c r="J1062">
        <v>7.7629999999999999E-3</v>
      </c>
      <c r="K1062">
        <v>1013.72998</v>
      </c>
      <c r="L1062">
        <v>47.354804999999999</v>
      </c>
      <c r="W1062">
        <f t="shared" si="16"/>
        <v>52703.95875689137</v>
      </c>
    </row>
    <row r="1063" spans="1:23" x14ac:dyDescent="0.3">
      <c r="A1063">
        <v>276.02999999999997</v>
      </c>
      <c r="B1063">
        <v>299.21527099999997</v>
      </c>
      <c r="C1063">
        <v>-48688.1875</v>
      </c>
      <c r="D1063">
        <v>20046.667968999998</v>
      </c>
      <c r="E1063">
        <v>8.9895000000000003E-2</v>
      </c>
      <c r="F1063">
        <v>9.9428129999999992</v>
      </c>
      <c r="G1063">
        <v>-0.35499399999999998</v>
      </c>
      <c r="H1063">
        <v>-4.8409999999999998E-3</v>
      </c>
      <c r="I1063">
        <v>3.591E-3</v>
      </c>
      <c r="J1063">
        <v>-6.685E-3</v>
      </c>
      <c r="K1063">
        <v>1013.72998</v>
      </c>
      <c r="L1063">
        <v>47.354804999999999</v>
      </c>
      <c r="W1063">
        <f t="shared" si="16"/>
        <v>52654.515746257566</v>
      </c>
    </row>
    <row r="1064" spans="1:23" x14ac:dyDescent="0.3">
      <c r="A1064">
        <v>276.04124999999999</v>
      </c>
      <c r="B1064">
        <v>302.83761600000003</v>
      </c>
      <c r="C1064">
        <v>-48691.917969000002</v>
      </c>
      <c r="D1064">
        <v>19984.822265999999</v>
      </c>
      <c r="E1064">
        <v>8.5107000000000002E-2</v>
      </c>
      <c r="F1064">
        <v>9.9498490000000004</v>
      </c>
      <c r="G1064">
        <v>-0.37046400000000002</v>
      </c>
      <c r="H1064">
        <v>4.2514999999999997E-2</v>
      </c>
      <c r="I1064">
        <v>9.3650000000000001E-3</v>
      </c>
      <c r="J1064">
        <v>-2.1590000000000002E-2</v>
      </c>
      <c r="K1064">
        <v>1013.72998</v>
      </c>
      <c r="L1064">
        <v>47.354804999999999</v>
      </c>
      <c r="W1064">
        <f t="shared" si="16"/>
        <v>52634.472611826357</v>
      </c>
    </row>
    <row r="1065" spans="1:23" x14ac:dyDescent="0.3">
      <c r="A1065">
        <v>276.05250000000001</v>
      </c>
      <c r="B1065">
        <v>389.35726899999997</v>
      </c>
      <c r="C1065">
        <v>-48700.472655999998</v>
      </c>
      <c r="D1065">
        <v>19917</v>
      </c>
      <c r="E1065">
        <v>8.2163E-2</v>
      </c>
      <c r="F1065">
        <v>9.9590999999999994</v>
      </c>
      <c r="G1065">
        <v>-0.369112</v>
      </c>
      <c r="H1065">
        <v>9.2362E-2</v>
      </c>
      <c r="I1065">
        <v>1.5076000000000001E-2</v>
      </c>
      <c r="J1065">
        <v>-3.3985000000000001E-2</v>
      </c>
      <c r="K1065">
        <v>1013.72998</v>
      </c>
      <c r="L1065">
        <v>47.354804999999999</v>
      </c>
      <c r="W1065">
        <f t="shared" si="16"/>
        <v>52617.245509440399</v>
      </c>
    </row>
    <row r="1066" spans="1:23" x14ac:dyDescent="0.3">
      <c r="A1066">
        <v>276.06375000000003</v>
      </c>
      <c r="B1066">
        <v>270.329071</v>
      </c>
      <c r="C1066">
        <v>-48692.34375</v>
      </c>
      <c r="D1066">
        <v>20056.998047000001</v>
      </c>
      <c r="E1066">
        <v>8.3646999999999999E-2</v>
      </c>
      <c r="F1066">
        <v>9.9422630000000005</v>
      </c>
      <c r="G1066">
        <v>-0.36493599999999998</v>
      </c>
      <c r="H1066">
        <v>9.2003000000000001E-2</v>
      </c>
      <c r="I1066">
        <v>1.4860999999999999E-2</v>
      </c>
      <c r="J1066">
        <v>-3.0761E-2</v>
      </c>
      <c r="K1066">
        <v>1013.72998</v>
      </c>
      <c r="L1066">
        <v>47.354804999999999</v>
      </c>
      <c r="W1066">
        <f t="shared" si="16"/>
        <v>52662.136192260128</v>
      </c>
    </row>
    <row r="1067" spans="1:23" x14ac:dyDescent="0.3">
      <c r="A1067">
        <v>276.07499999999999</v>
      </c>
      <c r="B1067">
        <v>278.89621</v>
      </c>
      <c r="C1067">
        <v>-48702.425780999998</v>
      </c>
      <c r="D1067">
        <v>19992.875</v>
      </c>
      <c r="E1067">
        <v>9.0799000000000005E-2</v>
      </c>
      <c r="F1067">
        <v>9.9396810000000002</v>
      </c>
      <c r="G1067">
        <v>-0.37689600000000001</v>
      </c>
      <c r="H1067">
        <v>4.4012000000000003E-2</v>
      </c>
      <c r="I1067">
        <v>9.6889999999999997E-3</v>
      </c>
      <c r="J1067">
        <v>-1.5587999999999999E-2</v>
      </c>
      <c r="K1067">
        <v>1013.72998</v>
      </c>
      <c r="L1067">
        <v>47.354804999999999</v>
      </c>
      <c r="W1067">
        <f t="shared" si="16"/>
        <v>52647.118732323717</v>
      </c>
    </row>
    <row r="1068" spans="1:23" x14ac:dyDescent="0.3">
      <c r="A1068">
        <v>276.08625000000001</v>
      </c>
      <c r="B1068">
        <v>237.554565</v>
      </c>
      <c r="C1068">
        <v>-48708.738280999998</v>
      </c>
      <c r="D1068">
        <v>20004.378906000002</v>
      </c>
      <c r="E1068">
        <v>9.2283000000000004E-2</v>
      </c>
      <c r="F1068">
        <v>9.9479659999999992</v>
      </c>
      <c r="G1068">
        <v>-0.36215700000000001</v>
      </c>
      <c r="H1068">
        <v>-1.3887999999999999E-2</v>
      </c>
      <c r="I1068">
        <v>3.2429999999999998E-3</v>
      </c>
      <c r="J1068">
        <v>9.0399999999999996E-4</v>
      </c>
      <c r="K1068">
        <v>1013.72998</v>
      </c>
      <c r="L1068">
        <v>47.354804999999999</v>
      </c>
      <c r="W1068">
        <f t="shared" si="16"/>
        <v>52657.124802946892</v>
      </c>
    </row>
    <row r="1069" spans="1:23" x14ac:dyDescent="0.3">
      <c r="A1069">
        <v>276.09750000000003</v>
      </c>
      <c r="B1069">
        <v>170.97035199999999</v>
      </c>
      <c r="C1069">
        <v>-48717.035155999998</v>
      </c>
      <c r="D1069">
        <v>20038.150390999999</v>
      </c>
      <c r="E1069">
        <v>8.8758000000000004E-2</v>
      </c>
      <c r="F1069">
        <v>9.9474239999999998</v>
      </c>
      <c r="G1069">
        <v>-0.354236</v>
      </c>
      <c r="H1069">
        <v>-3.9780000000000003E-2</v>
      </c>
      <c r="I1069">
        <v>-5.9599999999999996E-4</v>
      </c>
      <c r="J1069">
        <v>7.6730000000000001E-3</v>
      </c>
      <c r="K1069">
        <v>1013.72998</v>
      </c>
      <c r="L1069">
        <v>47.354804999999999</v>
      </c>
      <c r="W1069">
        <f t="shared" si="16"/>
        <v>52677.378601678116</v>
      </c>
    </row>
    <row r="1070" spans="1:23" x14ac:dyDescent="0.3">
      <c r="A1070">
        <v>276.10874999999999</v>
      </c>
      <c r="B1070">
        <v>193.353195</v>
      </c>
      <c r="C1070">
        <v>-48682.355469000002</v>
      </c>
      <c r="D1070">
        <v>19986.115234000001</v>
      </c>
      <c r="E1070">
        <v>0.10066799999999999</v>
      </c>
      <c r="F1070">
        <v>9.95505</v>
      </c>
      <c r="G1070">
        <v>-0.36612499999999998</v>
      </c>
      <c r="H1070">
        <v>-3.5131999999999997E-2</v>
      </c>
      <c r="I1070">
        <v>-2.8499999999999999E-4</v>
      </c>
      <c r="J1070">
        <v>6.1609999999999998E-3</v>
      </c>
      <c r="K1070">
        <v>1013.73999</v>
      </c>
      <c r="L1070">
        <v>47.357146999999998</v>
      </c>
      <c r="W1070">
        <f t="shared" si="16"/>
        <v>52625.601389578616</v>
      </c>
    </row>
    <row r="1071" spans="1:23" x14ac:dyDescent="0.3">
      <c r="A1071">
        <v>276.12</v>
      </c>
      <c r="B1071">
        <v>211.100494</v>
      </c>
      <c r="C1071">
        <v>-48687.566405999998</v>
      </c>
      <c r="D1071">
        <v>19920.644531000002</v>
      </c>
      <c r="E1071">
        <v>9.8982000000000001E-2</v>
      </c>
      <c r="F1071">
        <v>9.9403710000000007</v>
      </c>
      <c r="G1071">
        <v>-0.36016599999999999</v>
      </c>
      <c r="H1071">
        <v>1.3148E-2</v>
      </c>
      <c r="I1071">
        <v>4.8890000000000001E-3</v>
      </c>
      <c r="J1071">
        <v>-1.1328E-2</v>
      </c>
      <c r="K1071">
        <v>1013.73999</v>
      </c>
      <c r="L1071">
        <v>47.357146999999998</v>
      </c>
      <c r="W1071">
        <f t="shared" si="16"/>
        <v>52605.66285570107</v>
      </c>
    </row>
    <row r="1072" spans="1:23" x14ac:dyDescent="0.3">
      <c r="A1072">
        <v>276.13125000000002</v>
      </c>
      <c r="B1072">
        <v>199.56350699999999</v>
      </c>
      <c r="C1072">
        <v>-48691.789062000003</v>
      </c>
      <c r="D1072">
        <v>20004.839843999998</v>
      </c>
      <c r="E1072">
        <v>0.100327</v>
      </c>
      <c r="F1072">
        <v>9.9439770000000003</v>
      </c>
      <c r="G1072">
        <v>-0.36062100000000002</v>
      </c>
      <c r="H1072">
        <v>7.2820999999999997E-2</v>
      </c>
      <c r="I1072">
        <v>1.3086E-2</v>
      </c>
      <c r="J1072">
        <v>-2.9023E-2</v>
      </c>
      <c r="K1072">
        <v>1013.73999</v>
      </c>
      <c r="L1072">
        <v>47.357146999999998</v>
      </c>
      <c r="W1072">
        <f t="shared" si="16"/>
        <v>52641.464311279553</v>
      </c>
    </row>
    <row r="1073" spans="1:23" x14ac:dyDescent="0.3">
      <c r="A1073">
        <v>276.14249999999998</v>
      </c>
      <c r="B1073">
        <v>211.16007999999999</v>
      </c>
      <c r="C1073">
        <v>-48705.523437000003</v>
      </c>
      <c r="D1073">
        <v>19993.916015999999</v>
      </c>
      <c r="E1073">
        <v>0.10055</v>
      </c>
      <c r="F1073">
        <v>9.9458310000000001</v>
      </c>
      <c r="G1073">
        <v>-0.35291899999999998</v>
      </c>
      <c r="H1073">
        <v>0.102103</v>
      </c>
      <c r="I1073">
        <v>1.6434000000000001E-2</v>
      </c>
      <c r="J1073">
        <v>-3.3798000000000002E-2</v>
      </c>
      <c r="K1073">
        <v>1013.73999</v>
      </c>
      <c r="L1073">
        <v>47.357146999999998</v>
      </c>
      <c r="W1073">
        <f t="shared" si="16"/>
        <v>52650.064382737502</v>
      </c>
    </row>
    <row r="1074" spans="1:23" x14ac:dyDescent="0.3">
      <c r="A1074">
        <v>276.15375</v>
      </c>
      <c r="B1074">
        <v>238.86741599999999</v>
      </c>
      <c r="C1074">
        <v>-48706.234375</v>
      </c>
      <c r="D1074">
        <v>19978.955077999999</v>
      </c>
      <c r="E1074">
        <v>9.2510999999999996E-2</v>
      </c>
      <c r="F1074">
        <v>9.9481090000000005</v>
      </c>
      <c r="G1074">
        <v>-0.35822599999999999</v>
      </c>
      <c r="H1074">
        <v>8.3643999999999996E-2</v>
      </c>
      <c r="I1074">
        <v>1.4718E-2</v>
      </c>
      <c r="J1074">
        <v>-2.8209999999999999E-2</v>
      </c>
      <c r="K1074">
        <v>1013.73999</v>
      </c>
      <c r="L1074">
        <v>47.357146999999998</v>
      </c>
      <c r="W1074">
        <f t="shared" si="16"/>
        <v>52645.160942327835</v>
      </c>
    </row>
    <row r="1075" spans="1:23" x14ac:dyDescent="0.3">
      <c r="A1075">
        <v>276.16500000000002</v>
      </c>
      <c r="B1075">
        <v>156.26496900000001</v>
      </c>
      <c r="C1075">
        <v>-48698.121094000002</v>
      </c>
      <c r="D1075">
        <v>19987.527343999998</v>
      </c>
      <c r="E1075">
        <v>9.1805999999999999E-2</v>
      </c>
      <c r="F1075">
        <v>9.9333410000000004</v>
      </c>
      <c r="G1075">
        <v>-0.35358099999999998</v>
      </c>
      <c r="H1075">
        <v>3.0204000000000002E-2</v>
      </c>
      <c r="I1075">
        <v>7.6480000000000003E-3</v>
      </c>
      <c r="J1075">
        <v>-1.2548999999999999E-2</v>
      </c>
      <c r="K1075">
        <v>1013.73999</v>
      </c>
      <c r="L1075">
        <v>47.357146999999998</v>
      </c>
      <c r="W1075">
        <f t="shared" si="16"/>
        <v>52640.599029205317</v>
      </c>
    </row>
    <row r="1076" spans="1:23" x14ac:dyDescent="0.3">
      <c r="A1076">
        <v>276.17624999999998</v>
      </c>
      <c r="B1076">
        <v>302.58221400000002</v>
      </c>
      <c r="C1076">
        <v>-48711.71875</v>
      </c>
      <c r="D1076">
        <v>19997.863281000002</v>
      </c>
      <c r="E1076">
        <v>9.3736E-2</v>
      </c>
      <c r="F1076">
        <v>9.9448349999999994</v>
      </c>
      <c r="G1076">
        <v>-0.35774099999999998</v>
      </c>
      <c r="H1076">
        <v>-2.2564000000000001E-2</v>
      </c>
      <c r="I1076">
        <v>2.5000000000000001E-3</v>
      </c>
      <c r="J1076">
        <v>2.699E-3</v>
      </c>
      <c r="K1076">
        <v>1013.73999</v>
      </c>
      <c r="L1076">
        <v>47.357146999999998</v>
      </c>
      <c r="W1076">
        <f t="shared" si="16"/>
        <v>52657.740507743962</v>
      </c>
    </row>
    <row r="1077" spans="1:23" x14ac:dyDescent="0.3">
      <c r="A1077">
        <v>276.1875</v>
      </c>
      <c r="B1077">
        <v>214.79350299999999</v>
      </c>
      <c r="C1077">
        <v>-48696.972655999998</v>
      </c>
      <c r="D1077">
        <v>20013.123047000001</v>
      </c>
      <c r="E1077">
        <v>9.1175000000000006E-2</v>
      </c>
      <c r="F1077">
        <v>9.9459949999999999</v>
      </c>
      <c r="G1077">
        <v>-0.36744500000000002</v>
      </c>
      <c r="H1077">
        <v>-4.9342999999999998E-2</v>
      </c>
      <c r="I1077">
        <v>-1.737E-3</v>
      </c>
      <c r="J1077">
        <v>1.1549E-2</v>
      </c>
      <c r="K1077">
        <v>1013.73999</v>
      </c>
      <c r="L1077">
        <v>47.357146999999998</v>
      </c>
      <c r="W1077">
        <f t="shared" si="16"/>
        <v>52649.467007772313</v>
      </c>
    </row>
    <row r="1078" spans="1:23" x14ac:dyDescent="0.3">
      <c r="A1078">
        <v>276.19875000000002</v>
      </c>
      <c r="B1078">
        <v>264.69229100000001</v>
      </c>
      <c r="C1078">
        <v>-48696.890625</v>
      </c>
      <c r="D1078">
        <v>20064.527343999998</v>
      </c>
      <c r="E1078">
        <v>8.7547E-2</v>
      </c>
      <c r="F1078">
        <v>9.9465409999999999</v>
      </c>
      <c r="G1078">
        <v>-0.35360900000000001</v>
      </c>
      <c r="H1078">
        <v>-2.5919000000000001E-2</v>
      </c>
      <c r="I1078">
        <v>6.3100000000000005E-4</v>
      </c>
      <c r="J1078">
        <v>2.895E-3</v>
      </c>
      <c r="K1078">
        <v>1013.73999</v>
      </c>
      <c r="L1078">
        <v>47.357146999999998</v>
      </c>
      <c r="W1078">
        <f t="shared" si="16"/>
        <v>52669.179565380087</v>
      </c>
    </row>
    <row r="1079" spans="1:23" x14ac:dyDescent="0.3">
      <c r="A1079">
        <v>276.20999999999998</v>
      </c>
      <c r="B1079">
        <v>272.77121</v>
      </c>
      <c r="C1079">
        <v>-48683.128905999998</v>
      </c>
      <c r="D1079">
        <v>19970.619140999999</v>
      </c>
      <c r="E1079">
        <v>9.7448999999999994E-2</v>
      </c>
      <c r="F1079">
        <v>9.9416399999999996</v>
      </c>
      <c r="G1079">
        <v>-0.353659</v>
      </c>
      <c r="H1079">
        <v>3.1005999999999999E-2</v>
      </c>
      <c r="I1079">
        <v>7.3140000000000002E-3</v>
      </c>
      <c r="J1079">
        <v>-1.6417999999999999E-2</v>
      </c>
      <c r="K1079">
        <v>1013.719971</v>
      </c>
      <c r="L1079">
        <v>47.357146999999998</v>
      </c>
      <c r="W1079">
        <f t="shared" si="16"/>
        <v>52620.785561278855</v>
      </c>
    </row>
    <row r="1080" spans="1:23" x14ac:dyDescent="0.3">
      <c r="A1080">
        <v>276.22125</v>
      </c>
      <c r="B1080">
        <v>256.07644699999997</v>
      </c>
      <c r="C1080">
        <v>-48692.765625</v>
      </c>
      <c r="D1080">
        <v>19990.552734000001</v>
      </c>
      <c r="E1080">
        <v>0.101572</v>
      </c>
      <c r="F1080">
        <v>9.9384669999999993</v>
      </c>
      <c r="G1080">
        <v>-0.36452899999999999</v>
      </c>
      <c r="H1080">
        <v>7.5174000000000005E-2</v>
      </c>
      <c r="I1080">
        <v>1.2677000000000001E-2</v>
      </c>
      <c r="J1080">
        <v>-2.9739999999999999E-2</v>
      </c>
      <c r="K1080">
        <v>1013.719971</v>
      </c>
      <c r="L1080">
        <v>47.357146999999998</v>
      </c>
      <c r="W1080">
        <f t="shared" si="16"/>
        <v>52637.184555870052</v>
      </c>
    </row>
    <row r="1081" spans="1:23" x14ac:dyDescent="0.3">
      <c r="A1081">
        <v>276.23250000000002</v>
      </c>
      <c r="B1081">
        <v>93.489624000000006</v>
      </c>
      <c r="C1081">
        <v>-48695.582030999998</v>
      </c>
      <c r="D1081">
        <v>19988.369140999999</v>
      </c>
      <c r="E1081">
        <v>0.105324</v>
      </c>
      <c r="F1081">
        <v>9.9358559999999994</v>
      </c>
      <c r="G1081">
        <v>-0.36664999999999998</v>
      </c>
      <c r="H1081">
        <v>9.4173000000000007E-2</v>
      </c>
      <c r="I1081">
        <v>1.6537E-2</v>
      </c>
      <c r="J1081">
        <v>-3.1206000000000001E-2</v>
      </c>
      <c r="K1081">
        <v>1013.719971</v>
      </c>
      <c r="L1081">
        <v>47.357146999999998</v>
      </c>
      <c r="W1081">
        <f t="shared" si="16"/>
        <v>52638.420859335507</v>
      </c>
    </row>
    <row r="1082" spans="1:23" x14ac:dyDescent="0.3">
      <c r="A1082">
        <v>276.24374999999998</v>
      </c>
      <c r="B1082">
        <v>286.50811800000002</v>
      </c>
      <c r="C1082">
        <v>-48694.683594000002</v>
      </c>
      <c r="D1082">
        <v>20044.044922000001</v>
      </c>
      <c r="E1082">
        <v>9.4297000000000006E-2</v>
      </c>
      <c r="F1082">
        <v>9.9318200000000001</v>
      </c>
      <c r="G1082">
        <v>-0.35952000000000001</v>
      </c>
      <c r="H1082">
        <v>6.6106999999999999E-2</v>
      </c>
      <c r="I1082">
        <v>1.1831E-2</v>
      </c>
      <c r="J1082">
        <v>-2.4042000000000001E-2</v>
      </c>
      <c r="K1082">
        <v>1013.719971</v>
      </c>
      <c r="L1082">
        <v>47.357146999999998</v>
      </c>
      <c r="W1082">
        <f t="shared" si="16"/>
        <v>52659.453415855038</v>
      </c>
    </row>
    <row r="1083" spans="1:23" x14ac:dyDescent="0.3">
      <c r="A1083">
        <v>276.255</v>
      </c>
      <c r="B1083">
        <v>357.47479199999998</v>
      </c>
      <c r="C1083">
        <v>-48701.921875</v>
      </c>
      <c r="D1083">
        <v>20079.0625</v>
      </c>
      <c r="E1083">
        <v>9.6342999999999998E-2</v>
      </c>
      <c r="F1083">
        <v>9.9478159999999995</v>
      </c>
      <c r="G1083">
        <v>-0.35902299999999998</v>
      </c>
      <c r="H1083">
        <v>1.926E-3</v>
      </c>
      <c r="I1083">
        <v>5.5820000000000002E-3</v>
      </c>
      <c r="J1083">
        <v>-4.9760000000000004E-3</v>
      </c>
      <c r="K1083">
        <v>1013.719971</v>
      </c>
      <c r="L1083">
        <v>47.357146999999998</v>
      </c>
      <c r="W1083">
        <f t="shared" si="16"/>
        <v>52679.917743144069</v>
      </c>
    </row>
    <row r="1084" spans="1:23" x14ac:dyDescent="0.3">
      <c r="A1084">
        <v>276.26625000000001</v>
      </c>
      <c r="B1084">
        <v>252.13296500000001</v>
      </c>
      <c r="C1084">
        <v>-48677.203125</v>
      </c>
      <c r="D1084">
        <v>19966.529297000001</v>
      </c>
      <c r="E1084">
        <v>9.2496999999999996E-2</v>
      </c>
      <c r="F1084">
        <v>9.9456399999999991</v>
      </c>
      <c r="G1084">
        <v>-0.36795699999999998</v>
      </c>
      <c r="H1084">
        <v>-3.9565999999999997E-2</v>
      </c>
      <c r="I1084">
        <v>-3.0863069999999997E-5</v>
      </c>
      <c r="J1084">
        <v>7.1399999999999996E-3</v>
      </c>
      <c r="K1084">
        <v>1013.719971</v>
      </c>
      <c r="L1084">
        <v>47.357146999999998</v>
      </c>
      <c r="W1084">
        <f t="shared" si="16"/>
        <v>52613.648108380665</v>
      </c>
    </row>
    <row r="1085" spans="1:23" x14ac:dyDescent="0.3">
      <c r="A1085">
        <v>276.27749999999997</v>
      </c>
      <c r="B1085">
        <v>343.10153200000002</v>
      </c>
      <c r="C1085">
        <v>-48686.628905999998</v>
      </c>
      <c r="D1085">
        <v>19905.310547000001</v>
      </c>
      <c r="E1085">
        <v>9.2662999999999995E-2</v>
      </c>
      <c r="F1085">
        <v>9.937322</v>
      </c>
      <c r="G1085">
        <v>-0.35623500000000002</v>
      </c>
      <c r="H1085">
        <v>-4.4366000000000003E-2</v>
      </c>
      <c r="I1085">
        <v>-8.9499999999999996E-4</v>
      </c>
      <c r="J1085">
        <v>8.5710000000000005E-3</v>
      </c>
      <c r="K1085">
        <v>1013.719971</v>
      </c>
      <c r="L1085">
        <v>47.357146999999998</v>
      </c>
      <c r="W1085">
        <f t="shared" si="16"/>
        <v>52599.685748722157</v>
      </c>
    </row>
    <row r="1086" spans="1:23" x14ac:dyDescent="0.3">
      <c r="A1086">
        <v>276.28874999999999</v>
      </c>
      <c r="B1086">
        <v>308.51535000000001</v>
      </c>
      <c r="C1086">
        <v>-48673.777344000002</v>
      </c>
      <c r="D1086">
        <v>19978.056640999999</v>
      </c>
      <c r="E1086">
        <v>9.2707999999999999E-2</v>
      </c>
      <c r="F1086">
        <v>9.9448519999999991</v>
      </c>
      <c r="G1086">
        <v>-0.35144599999999998</v>
      </c>
      <c r="H1086">
        <v>-6.038E-3</v>
      </c>
      <c r="I1086">
        <v>3.7399999999999998E-3</v>
      </c>
      <c r="J1086">
        <v>-5.6420000000000003E-3</v>
      </c>
      <c r="K1086">
        <v>1013.719971</v>
      </c>
      <c r="L1086">
        <v>47.357146999999998</v>
      </c>
      <c r="W1086">
        <f t="shared" si="16"/>
        <v>52615.154944231399</v>
      </c>
    </row>
    <row r="1087" spans="1:23" x14ac:dyDescent="0.3">
      <c r="A1087">
        <v>276.3</v>
      </c>
      <c r="B1087">
        <v>260.56246900000002</v>
      </c>
      <c r="C1087">
        <v>-48704.558594000002</v>
      </c>
      <c r="D1087">
        <v>20004.568359000001</v>
      </c>
      <c r="E1087">
        <v>8.8057999999999997E-2</v>
      </c>
      <c r="F1087">
        <v>9.9389579999999995</v>
      </c>
      <c r="G1087">
        <v>-0.36043900000000001</v>
      </c>
      <c r="H1087">
        <v>4.8746999999999999E-2</v>
      </c>
      <c r="I1087">
        <v>9.613E-3</v>
      </c>
      <c r="J1087">
        <v>-2.2974000000000001E-2</v>
      </c>
      <c r="K1087">
        <v>1013.73999</v>
      </c>
      <c r="L1087">
        <v>47.357146999999998</v>
      </c>
      <c r="W1087">
        <f t="shared" si="16"/>
        <v>52653.439354580958</v>
      </c>
    </row>
    <row r="1088" spans="1:23" x14ac:dyDescent="0.3">
      <c r="A1088">
        <v>276.31124999999997</v>
      </c>
      <c r="B1088">
        <v>310.84136999999998</v>
      </c>
      <c r="C1088">
        <v>-48694.011719000002</v>
      </c>
      <c r="D1088">
        <v>19935.839843999998</v>
      </c>
      <c r="E1088">
        <v>8.5178000000000004E-2</v>
      </c>
      <c r="F1088">
        <v>9.941058</v>
      </c>
      <c r="G1088">
        <v>-0.35309000000000001</v>
      </c>
      <c r="H1088">
        <v>8.9955999999999994E-2</v>
      </c>
      <c r="I1088">
        <v>1.4409999999999999E-2</v>
      </c>
      <c r="J1088">
        <v>-3.2038999999999998E-2</v>
      </c>
      <c r="K1088">
        <v>1013.73999</v>
      </c>
      <c r="L1088">
        <v>47.357146999999998</v>
      </c>
      <c r="W1088">
        <f t="shared" si="16"/>
        <v>52617.878234807518</v>
      </c>
    </row>
    <row r="1089" spans="1:23" x14ac:dyDescent="0.3">
      <c r="A1089">
        <v>276.32249999999999</v>
      </c>
      <c r="B1089">
        <v>264.04394500000001</v>
      </c>
      <c r="C1089">
        <v>-48700.046875</v>
      </c>
      <c r="D1089">
        <v>20101.736327999999</v>
      </c>
      <c r="E1089">
        <v>9.2237E-2</v>
      </c>
      <c r="F1089">
        <v>9.9340460000000004</v>
      </c>
      <c r="G1089">
        <v>-0.35769099999999998</v>
      </c>
      <c r="H1089">
        <v>8.6189000000000002E-2</v>
      </c>
      <c r="I1089">
        <v>1.4657E-2</v>
      </c>
      <c r="J1089">
        <v>-2.7739E-2</v>
      </c>
      <c r="K1089">
        <v>1013.73999</v>
      </c>
      <c r="L1089">
        <v>47.357146999999998</v>
      </c>
      <c r="W1089">
        <f t="shared" si="16"/>
        <v>52686.279886062592</v>
      </c>
    </row>
    <row r="1090" spans="1:23" x14ac:dyDescent="0.3">
      <c r="A1090">
        <v>276.33375000000001</v>
      </c>
      <c r="B1090">
        <v>251.13932800000001</v>
      </c>
      <c r="C1090">
        <v>-48705.261719000002</v>
      </c>
      <c r="D1090">
        <v>20027.216797000001</v>
      </c>
      <c r="E1090">
        <v>8.5690000000000002E-2</v>
      </c>
      <c r="F1090">
        <v>9.933764</v>
      </c>
      <c r="G1090">
        <v>-0.35748000000000002</v>
      </c>
      <c r="H1090">
        <v>5.0717999999999999E-2</v>
      </c>
      <c r="I1090">
        <v>1.0676E-2</v>
      </c>
      <c r="J1090">
        <v>-1.9028E-2</v>
      </c>
      <c r="K1090">
        <v>1013.73999</v>
      </c>
      <c r="L1090">
        <v>47.357146999999998</v>
      </c>
      <c r="W1090">
        <f t="shared" ref="W1090:W1153" si="17">SQRT((B1090)^2+(C1090)^2+(D1090)^2)</f>
        <v>52662.652826385362</v>
      </c>
    </row>
    <row r="1091" spans="1:23" x14ac:dyDescent="0.3">
      <c r="A1091">
        <v>276.34500000000003</v>
      </c>
      <c r="B1091">
        <v>276.46173099999999</v>
      </c>
      <c r="C1091">
        <v>-48682.703125</v>
      </c>
      <c r="D1091">
        <v>19925.087890999999</v>
      </c>
      <c r="E1091">
        <v>9.1620999999999994E-2</v>
      </c>
      <c r="F1091">
        <v>9.9446840000000005</v>
      </c>
      <c r="G1091">
        <v>-0.35144799999999998</v>
      </c>
      <c r="H1091">
        <v>-4.7530000000000003E-3</v>
      </c>
      <c r="I1091">
        <v>3.264E-3</v>
      </c>
      <c r="J1091">
        <v>-2.9849999999999998E-3</v>
      </c>
      <c r="K1091">
        <v>1013.73999</v>
      </c>
      <c r="L1091">
        <v>47.357146999999998</v>
      </c>
      <c r="W1091">
        <f t="shared" si="17"/>
        <v>52603.147644505712</v>
      </c>
    </row>
    <row r="1092" spans="1:23" x14ac:dyDescent="0.3">
      <c r="A1092">
        <v>276.35624999999999</v>
      </c>
      <c r="B1092">
        <v>263.37252799999999</v>
      </c>
      <c r="C1092">
        <v>-48688.679687000003</v>
      </c>
      <c r="D1092">
        <v>19952.236327999999</v>
      </c>
      <c r="E1092">
        <v>8.6430000000000007E-2</v>
      </c>
      <c r="F1092">
        <v>9.9439630000000001</v>
      </c>
      <c r="G1092">
        <v>-0.359095</v>
      </c>
      <c r="H1092">
        <v>-4.5468000000000001E-2</v>
      </c>
      <c r="I1092">
        <v>-1.4220000000000001E-3</v>
      </c>
      <c r="J1092">
        <v>1.0345E-2</v>
      </c>
      <c r="K1092">
        <v>1013.73999</v>
      </c>
      <c r="L1092">
        <v>47.357146999999998</v>
      </c>
      <c r="W1092">
        <f t="shared" si="17"/>
        <v>52618.899924268226</v>
      </c>
    </row>
    <row r="1093" spans="1:23" x14ac:dyDescent="0.3">
      <c r="A1093">
        <v>276.36750000000001</v>
      </c>
      <c r="B1093">
        <v>146.58998099999999</v>
      </c>
      <c r="C1093">
        <v>-48662.335937000003</v>
      </c>
      <c r="D1093">
        <v>19938.267577999999</v>
      </c>
      <c r="E1093">
        <v>0.107143</v>
      </c>
      <c r="F1093">
        <v>9.9453099999999992</v>
      </c>
      <c r="G1093">
        <v>-0.35635699999999998</v>
      </c>
      <c r="H1093">
        <v>-3.7171000000000003E-2</v>
      </c>
      <c r="I1093">
        <v>-7.5699999999999997E-4</v>
      </c>
      <c r="J1093">
        <v>4.8459999999999996E-3</v>
      </c>
      <c r="K1093">
        <v>1013.73999</v>
      </c>
      <c r="L1093">
        <v>47.357146999999998</v>
      </c>
      <c r="W1093">
        <f t="shared" si="17"/>
        <v>52588.772009621003</v>
      </c>
    </row>
    <row r="1094" spans="1:23" x14ac:dyDescent="0.3">
      <c r="A1094">
        <v>276.37875000000003</v>
      </c>
      <c r="B1094">
        <v>182.04615799999999</v>
      </c>
      <c r="C1094">
        <v>-48694.820312000003</v>
      </c>
      <c r="D1094">
        <v>20003.548827999999</v>
      </c>
      <c r="E1094">
        <v>9.0647000000000005E-2</v>
      </c>
      <c r="F1094">
        <v>9.9423010000000005</v>
      </c>
      <c r="G1094">
        <v>-0.35400599999999999</v>
      </c>
      <c r="H1094">
        <v>6.8269999999999997E-3</v>
      </c>
      <c r="I1094">
        <v>5.5459999999999997E-3</v>
      </c>
      <c r="J1094">
        <v>-1.0611000000000001E-2</v>
      </c>
      <c r="K1094">
        <v>1013.73999</v>
      </c>
      <c r="L1094">
        <v>47.357146999999998</v>
      </c>
      <c r="W1094">
        <f t="shared" si="17"/>
        <v>52643.714076191383</v>
      </c>
    </row>
    <row r="1095" spans="1:23" x14ac:dyDescent="0.3">
      <c r="A1095">
        <v>276.39</v>
      </c>
      <c r="B1095">
        <v>305.45193499999999</v>
      </c>
      <c r="C1095">
        <v>-48707.113280999998</v>
      </c>
      <c r="D1095">
        <v>20083.611327999999</v>
      </c>
      <c r="E1095">
        <v>8.3652000000000004E-2</v>
      </c>
      <c r="F1095">
        <v>9.9453080000000007</v>
      </c>
      <c r="G1095">
        <v>-0.364736</v>
      </c>
      <c r="H1095">
        <v>6.7090999999999998E-2</v>
      </c>
      <c r="I1095">
        <v>1.2828000000000001E-2</v>
      </c>
      <c r="J1095">
        <v>-2.7864E-2</v>
      </c>
      <c r="K1095">
        <v>1013.73999</v>
      </c>
      <c r="L1095">
        <v>47.357146999999998</v>
      </c>
      <c r="W1095">
        <f t="shared" si="17"/>
        <v>52686.123685719482</v>
      </c>
    </row>
    <row r="1096" spans="1:23" x14ac:dyDescent="0.3">
      <c r="A1096">
        <v>276.40125</v>
      </c>
      <c r="B1096">
        <v>246.26405299999999</v>
      </c>
      <c r="C1096">
        <v>-48656.8125</v>
      </c>
      <c r="D1096">
        <v>19999.894531000002</v>
      </c>
      <c r="E1096">
        <v>9.5793000000000003E-2</v>
      </c>
      <c r="F1096">
        <v>9.9325050000000008</v>
      </c>
      <c r="G1096">
        <v>-0.364811</v>
      </c>
      <c r="H1096">
        <v>8.8187000000000001E-2</v>
      </c>
      <c r="I1096">
        <v>1.5455E-2</v>
      </c>
      <c r="J1096">
        <v>-3.1007E-2</v>
      </c>
      <c r="K1096">
        <v>1013.72998</v>
      </c>
      <c r="L1096">
        <v>47.357146999999998</v>
      </c>
      <c r="W1096">
        <f t="shared" si="17"/>
        <v>52607.431318161507</v>
      </c>
    </row>
    <row r="1097" spans="1:23" x14ac:dyDescent="0.3">
      <c r="A1097">
        <v>276.41250000000002</v>
      </c>
      <c r="B1097">
        <v>221.96191400000001</v>
      </c>
      <c r="C1097">
        <v>-48656.789062000003</v>
      </c>
      <c r="D1097">
        <v>19925.457031000002</v>
      </c>
      <c r="E1097">
        <v>8.6039000000000004E-2</v>
      </c>
      <c r="F1097">
        <v>9.9398300000000006</v>
      </c>
      <c r="G1097">
        <v>-0.35941099999999998</v>
      </c>
      <c r="H1097">
        <v>7.5018000000000001E-2</v>
      </c>
      <c r="I1097">
        <v>1.3469E-2</v>
      </c>
      <c r="J1097">
        <v>-2.52E-2</v>
      </c>
      <c r="K1097">
        <v>1013.72998</v>
      </c>
      <c r="L1097">
        <v>47.357146999999998</v>
      </c>
      <c r="W1097">
        <f t="shared" si="17"/>
        <v>52579.047412533611</v>
      </c>
    </row>
    <row r="1098" spans="1:23" x14ac:dyDescent="0.3">
      <c r="A1098">
        <v>276.42374999999998</v>
      </c>
      <c r="B1098">
        <v>264.86828600000001</v>
      </c>
      <c r="C1098">
        <v>-48716.597655999998</v>
      </c>
      <c r="D1098">
        <v>20001.289062</v>
      </c>
      <c r="E1098">
        <v>8.3139000000000005E-2</v>
      </c>
      <c r="F1098">
        <v>9.945862</v>
      </c>
      <c r="G1098">
        <v>-0.34978500000000001</v>
      </c>
      <c r="H1098">
        <v>2.7654999999999999E-2</v>
      </c>
      <c r="I1098">
        <v>7.6920000000000001E-3</v>
      </c>
      <c r="J1098">
        <v>-1.2343E-2</v>
      </c>
      <c r="K1098">
        <v>1013.72998</v>
      </c>
      <c r="L1098">
        <v>47.357146999999998</v>
      </c>
      <c r="W1098">
        <f t="shared" si="17"/>
        <v>52663.351645401322</v>
      </c>
    </row>
    <row r="1099" spans="1:23" x14ac:dyDescent="0.3">
      <c r="A1099">
        <v>276.435</v>
      </c>
      <c r="B1099">
        <v>384.62786899999998</v>
      </c>
      <c r="C1099">
        <v>-48719.675780999998</v>
      </c>
      <c r="D1099">
        <v>20050.714843999998</v>
      </c>
      <c r="E1099">
        <v>8.7920999999999999E-2</v>
      </c>
      <c r="F1099">
        <v>9.9367230000000006</v>
      </c>
      <c r="G1099">
        <v>-0.36843599999999999</v>
      </c>
      <c r="H1099">
        <v>-2.0412E-2</v>
      </c>
      <c r="I1099">
        <v>2.2859999999999998E-3</v>
      </c>
      <c r="J1099">
        <v>2.3700000000000001E-3</v>
      </c>
      <c r="K1099">
        <v>1013.72998</v>
      </c>
      <c r="L1099">
        <v>47.357146999999998</v>
      </c>
      <c r="W1099">
        <f t="shared" si="17"/>
        <v>52685.727788071519</v>
      </c>
    </row>
    <row r="1100" spans="1:23" x14ac:dyDescent="0.3">
      <c r="A1100">
        <v>276.44625000000002</v>
      </c>
      <c r="B1100">
        <v>245.384918</v>
      </c>
      <c r="C1100">
        <v>-48695.730469000002</v>
      </c>
      <c r="D1100">
        <v>19985.560547000001</v>
      </c>
      <c r="E1100">
        <v>9.4439999999999996E-2</v>
      </c>
      <c r="F1100">
        <v>9.9308049999999994</v>
      </c>
      <c r="G1100">
        <v>-0.35234900000000002</v>
      </c>
      <c r="H1100">
        <v>-4.5713999999999998E-2</v>
      </c>
      <c r="I1100">
        <v>-1.1039999999999999E-3</v>
      </c>
      <c r="J1100">
        <v>8.4060000000000003E-3</v>
      </c>
      <c r="K1100">
        <v>1013.72998</v>
      </c>
      <c r="L1100">
        <v>47.357146999999998</v>
      </c>
      <c r="W1100">
        <f t="shared" si="17"/>
        <v>52637.980679783679</v>
      </c>
    </row>
    <row r="1101" spans="1:23" x14ac:dyDescent="0.3">
      <c r="A1101">
        <v>276.45749999999998</v>
      </c>
      <c r="B1101">
        <v>315.65130599999998</v>
      </c>
      <c r="C1101">
        <v>-48675.066405999998</v>
      </c>
      <c r="D1101">
        <v>20081.947265999999</v>
      </c>
      <c r="E1101">
        <v>8.6853E-2</v>
      </c>
      <c r="F1101">
        <v>9.938758</v>
      </c>
      <c r="G1101">
        <v>-0.365172</v>
      </c>
      <c r="H1101">
        <v>-2.8049000000000001E-2</v>
      </c>
      <c r="I1101">
        <v>7.1100000000000004E-4</v>
      </c>
      <c r="J1101">
        <v>9.5299999999999996E-4</v>
      </c>
      <c r="K1101">
        <v>1013.72998</v>
      </c>
      <c r="L1101">
        <v>47.357146999999998</v>
      </c>
      <c r="W1101">
        <f t="shared" si="17"/>
        <v>52655.923991227181</v>
      </c>
    </row>
    <row r="1102" spans="1:23" x14ac:dyDescent="0.3">
      <c r="A1102">
        <v>276.46875</v>
      </c>
      <c r="B1102">
        <v>353.82522599999999</v>
      </c>
      <c r="C1102">
        <v>-48678.070312000003</v>
      </c>
      <c r="D1102">
        <v>20012.273437</v>
      </c>
      <c r="E1102">
        <v>9.4589999999999994E-2</v>
      </c>
      <c r="F1102">
        <v>9.958558</v>
      </c>
      <c r="G1102">
        <v>-0.356429</v>
      </c>
      <c r="H1102">
        <v>2.4032999999999999E-2</v>
      </c>
      <c r="I1102">
        <v>6.7190000000000001E-3</v>
      </c>
      <c r="J1102">
        <v>-1.5504E-2</v>
      </c>
      <c r="K1102">
        <v>1013.72998</v>
      </c>
      <c r="L1102">
        <v>47.357146999999998</v>
      </c>
      <c r="W1102">
        <f t="shared" si="17"/>
        <v>52632.412159313251</v>
      </c>
    </row>
    <row r="1103" spans="1:23" x14ac:dyDescent="0.3">
      <c r="A1103">
        <v>276.48</v>
      </c>
      <c r="B1103">
        <v>294.899384</v>
      </c>
      <c r="C1103">
        <v>-48691.792969000002</v>
      </c>
      <c r="D1103">
        <v>19997.876952999999</v>
      </c>
      <c r="E1103">
        <v>8.8318999999999995E-2</v>
      </c>
      <c r="F1103">
        <v>9.9377379999999995</v>
      </c>
      <c r="G1103">
        <v>-0.36213099999999998</v>
      </c>
      <c r="H1103">
        <v>7.8764000000000001E-2</v>
      </c>
      <c r="I1103">
        <v>1.3736999999999999E-2</v>
      </c>
      <c r="J1103">
        <v>-2.9312999999999999E-2</v>
      </c>
      <c r="K1103">
        <v>1013.72998</v>
      </c>
      <c r="L1103">
        <v>47.357146999999998</v>
      </c>
      <c r="W1103">
        <f t="shared" si="17"/>
        <v>52639.27004442567</v>
      </c>
    </row>
    <row r="1104" spans="1:23" x14ac:dyDescent="0.3">
      <c r="A1104">
        <v>276.49124999999998</v>
      </c>
      <c r="B1104">
        <v>257.99899299999998</v>
      </c>
      <c r="C1104">
        <v>-48680.578125</v>
      </c>
      <c r="D1104">
        <v>20054.517577999999</v>
      </c>
      <c r="E1104">
        <v>8.3107E-2</v>
      </c>
      <c r="F1104">
        <v>9.9325320000000001</v>
      </c>
      <c r="G1104">
        <v>-0.37121100000000001</v>
      </c>
      <c r="H1104">
        <v>9.2817999999999998E-2</v>
      </c>
      <c r="I1104">
        <v>1.6187E-2</v>
      </c>
      <c r="J1104">
        <v>-2.9763000000000001E-2</v>
      </c>
      <c r="K1104">
        <v>1013.72998</v>
      </c>
      <c r="L1104">
        <v>47.357146999999998</v>
      </c>
      <c r="W1104">
        <f t="shared" si="17"/>
        <v>52650.250952402203</v>
      </c>
    </row>
    <row r="1105" spans="1:23" x14ac:dyDescent="0.3">
      <c r="A1105">
        <v>276.5025</v>
      </c>
      <c r="B1105">
        <v>252.72975199999999</v>
      </c>
      <c r="C1105">
        <v>-48666.457030999998</v>
      </c>
      <c r="D1105">
        <v>20037.884765999999</v>
      </c>
      <c r="E1105">
        <v>8.4608000000000003E-2</v>
      </c>
      <c r="F1105">
        <v>9.9407840000000007</v>
      </c>
      <c r="G1105">
        <v>-0.36779600000000001</v>
      </c>
      <c r="H1105">
        <v>6.4796000000000006E-2</v>
      </c>
      <c r="I1105">
        <v>1.2333E-2</v>
      </c>
      <c r="J1105">
        <v>-2.1802999999999999E-2</v>
      </c>
      <c r="K1105">
        <v>1013.719971</v>
      </c>
      <c r="L1105">
        <v>47.359489000000004</v>
      </c>
      <c r="W1105">
        <f t="shared" si="17"/>
        <v>52630.834481064521</v>
      </c>
    </row>
    <row r="1106" spans="1:23" x14ac:dyDescent="0.3">
      <c r="A1106">
        <v>276.51375000000002</v>
      </c>
      <c r="B1106">
        <v>336.403595</v>
      </c>
      <c r="C1106">
        <v>-48678.492187000003</v>
      </c>
      <c r="D1106">
        <v>20013.884765999999</v>
      </c>
      <c r="E1106">
        <v>8.2571000000000006E-2</v>
      </c>
      <c r="F1106">
        <v>9.9317729999999997</v>
      </c>
      <c r="G1106">
        <v>-0.34973500000000002</v>
      </c>
      <c r="H1106">
        <v>1.7142999999999999E-2</v>
      </c>
      <c r="I1106">
        <v>7.548E-3</v>
      </c>
      <c r="J1106">
        <v>-9.5610000000000001E-3</v>
      </c>
      <c r="K1106">
        <v>1013.719971</v>
      </c>
      <c r="L1106">
        <v>47.359489000000004</v>
      </c>
      <c r="W1106">
        <f t="shared" si="17"/>
        <v>52633.300793369177</v>
      </c>
    </row>
    <row r="1107" spans="1:23" x14ac:dyDescent="0.3">
      <c r="A1107">
        <v>276.52499999999998</v>
      </c>
      <c r="B1107">
        <v>299.52890000000002</v>
      </c>
      <c r="C1107">
        <v>-48673.578125</v>
      </c>
      <c r="D1107">
        <v>20157.369140999999</v>
      </c>
      <c r="E1107">
        <v>8.4884000000000001E-2</v>
      </c>
      <c r="F1107">
        <v>9.9486779999999992</v>
      </c>
      <c r="G1107">
        <v>-0.35443599999999997</v>
      </c>
      <c r="H1107">
        <v>-4.2160999999999997E-2</v>
      </c>
      <c r="I1107">
        <v>-7.7551410000000005E-5</v>
      </c>
      <c r="J1107">
        <v>8.7460000000000003E-3</v>
      </c>
      <c r="K1107">
        <v>1013.719971</v>
      </c>
      <c r="L1107">
        <v>47.359489000000004</v>
      </c>
      <c r="W1107">
        <f t="shared" si="17"/>
        <v>52683.265424031502</v>
      </c>
    </row>
    <row r="1108" spans="1:23" x14ac:dyDescent="0.3">
      <c r="A1108">
        <v>276.53625</v>
      </c>
      <c r="B1108">
        <v>364.62640399999998</v>
      </c>
      <c r="C1108">
        <v>-48675.238280999998</v>
      </c>
      <c r="D1108">
        <v>19992.953125</v>
      </c>
      <c r="E1108">
        <v>8.4833000000000006E-2</v>
      </c>
      <c r="F1108">
        <v>9.9359070000000003</v>
      </c>
      <c r="G1108">
        <v>-0.37601899999999999</v>
      </c>
      <c r="H1108">
        <v>-4.6216E-2</v>
      </c>
      <c r="I1108">
        <v>-1.0089999999999999E-3</v>
      </c>
      <c r="J1108">
        <v>8.6189999999999999E-3</v>
      </c>
      <c r="K1108">
        <v>1013.719971</v>
      </c>
      <c r="L1108">
        <v>47.359489000000004</v>
      </c>
      <c r="W1108">
        <f t="shared" si="17"/>
        <v>52622.523208081431</v>
      </c>
    </row>
    <row r="1109" spans="1:23" x14ac:dyDescent="0.3">
      <c r="A1109">
        <v>276.54750000000001</v>
      </c>
      <c r="B1109">
        <v>280.05261200000001</v>
      </c>
      <c r="C1109">
        <v>-48675.167969000002</v>
      </c>
      <c r="D1109">
        <v>19989.484375</v>
      </c>
      <c r="E1109">
        <v>8.3168000000000006E-2</v>
      </c>
      <c r="F1109">
        <v>9.9412059999999993</v>
      </c>
      <c r="G1109">
        <v>-0.35664699999999999</v>
      </c>
      <c r="H1109">
        <v>-8.1550000000000008E-3</v>
      </c>
      <c r="I1109">
        <v>3.4320000000000002E-3</v>
      </c>
      <c r="J1109">
        <v>-4.614E-3</v>
      </c>
      <c r="K1109">
        <v>1013.719971</v>
      </c>
      <c r="L1109">
        <v>47.359489000000004</v>
      </c>
      <c r="W1109">
        <f t="shared" si="17"/>
        <v>52620.622305843368</v>
      </c>
    </row>
    <row r="1110" spans="1:23" x14ac:dyDescent="0.3">
      <c r="A1110">
        <v>276.55874999999997</v>
      </c>
      <c r="B1110">
        <v>143.01036099999999</v>
      </c>
      <c r="C1110">
        <v>-48693.765625</v>
      </c>
      <c r="D1110">
        <v>20061.089843999998</v>
      </c>
      <c r="E1110">
        <v>9.0879000000000001E-2</v>
      </c>
      <c r="F1110">
        <v>9.9421119999999998</v>
      </c>
      <c r="G1110">
        <v>-0.35281400000000002</v>
      </c>
      <c r="H1110">
        <v>4.2502999999999999E-2</v>
      </c>
      <c r="I1110">
        <v>9.6030000000000004E-3</v>
      </c>
      <c r="J1110">
        <v>-2.0435999999999999E-2</v>
      </c>
      <c r="K1110">
        <v>1013.719971</v>
      </c>
      <c r="L1110">
        <v>47.359489000000004</v>
      </c>
      <c r="W1110">
        <f t="shared" si="17"/>
        <v>52664.509761649017</v>
      </c>
    </row>
    <row r="1111" spans="1:23" x14ac:dyDescent="0.3">
      <c r="A1111">
        <v>276.57</v>
      </c>
      <c r="B1111">
        <v>311.55981400000002</v>
      </c>
      <c r="C1111">
        <v>-48719.710937000003</v>
      </c>
      <c r="D1111">
        <v>20132.75</v>
      </c>
      <c r="E1111">
        <v>0.10506</v>
      </c>
      <c r="F1111">
        <v>9.9404500000000002</v>
      </c>
      <c r="G1111">
        <v>-0.346696</v>
      </c>
      <c r="H1111">
        <v>8.6221999999999993E-2</v>
      </c>
      <c r="I1111">
        <v>1.4090999999999999E-2</v>
      </c>
      <c r="J1111">
        <v>-3.1300000000000001E-2</v>
      </c>
      <c r="K1111">
        <v>1013.719971</v>
      </c>
      <c r="L1111">
        <v>47.359489000000004</v>
      </c>
      <c r="W1111">
        <f t="shared" si="17"/>
        <v>52716.552674326471</v>
      </c>
    </row>
    <row r="1112" spans="1:23" x14ac:dyDescent="0.3">
      <c r="A1112">
        <v>276.58125000000001</v>
      </c>
      <c r="B1112">
        <v>211.49176</v>
      </c>
      <c r="C1112">
        <v>-48711.242187000003</v>
      </c>
      <c r="D1112">
        <v>20090.259765999999</v>
      </c>
      <c r="E1112">
        <v>8.7205000000000005E-2</v>
      </c>
      <c r="F1112">
        <v>9.9538630000000001</v>
      </c>
      <c r="G1112">
        <v>-0.34987299999999999</v>
      </c>
      <c r="H1112">
        <v>9.3715999999999994E-2</v>
      </c>
      <c r="I1112">
        <v>1.5580999999999999E-2</v>
      </c>
      <c r="J1112">
        <v>-3.1595999999999999E-2</v>
      </c>
      <c r="K1112">
        <v>1013.719971</v>
      </c>
      <c r="L1112">
        <v>47.359489000000004</v>
      </c>
      <c r="W1112">
        <f t="shared" si="17"/>
        <v>52692.014400955246</v>
      </c>
    </row>
    <row r="1113" spans="1:23" x14ac:dyDescent="0.3">
      <c r="A1113">
        <v>276.59249999999997</v>
      </c>
      <c r="B1113">
        <v>274.16467299999999</v>
      </c>
      <c r="C1113">
        <v>-48690.75</v>
      </c>
      <c r="D1113">
        <v>19944.136718999998</v>
      </c>
      <c r="E1113">
        <v>9.4562999999999994E-2</v>
      </c>
      <c r="F1113">
        <v>9.9570690000000006</v>
      </c>
      <c r="G1113">
        <v>-0.35237299999999999</v>
      </c>
      <c r="H1113">
        <v>4.8999000000000001E-2</v>
      </c>
      <c r="I1113">
        <v>1.0462000000000001E-2</v>
      </c>
      <c r="J1113">
        <v>-1.8242999999999999E-2</v>
      </c>
      <c r="K1113">
        <v>1013.719971</v>
      </c>
      <c r="L1113">
        <v>47.359489000000004</v>
      </c>
      <c r="W1113">
        <f t="shared" si="17"/>
        <v>52617.800137373524</v>
      </c>
    </row>
    <row r="1114" spans="1:23" x14ac:dyDescent="0.3">
      <c r="A1114">
        <v>276.60374999999999</v>
      </c>
      <c r="B1114">
        <v>200.43086199999999</v>
      </c>
      <c r="C1114">
        <v>-48703.050780999998</v>
      </c>
      <c r="D1114">
        <v>20007.996093999998</v>
      </c>
      <c r="E1114">
        <v>0.10113800000000001</v>
      </c>
      <c r="F1114">
        <v>9.9430219999999991</v>
      </c>
      <c r="G1114">
        <v>-0.37409599999999998</v>
      </c>
      <c r="H1114">
        <v>-9.3130000000000001E-3</v>
      </c>
      <c r="I1114">
        <v>3.7789999999999998E-3</v>
      </c>
      <c r="J1114">
        <v>-8.4199999999999998E-4</v>
      </c>
      <c r="K1114">
        <v>1013.72998</v>
      </c>
      <c r="L1114">
        <v>47.357146999999998</v>
      </c>
      <c r="W1114">
        <f t="shared" si="17"/>
        <v>52653.083818563049</v>
      </c>
    </row>
    <row r="1115" spans="1:23" x14ac:dyDescent="0.3">
      <c r="A1115">
        <v>276.61500000000001</v>
      </c>
      <c r="B1115">
        <v>183.42037999999999</v>
      </c>
      <c r="C1115">
        <v>-48680.613280999998</v>
      </c>
      <c r="D1115">
        <v>20020.144531000002</v>
      </c>
      <c r="E1115">
        <v>9.1652999999999998E-2</v>
      </c>
      <c r="F1115">
        <v>9.9472850000000008</v>
      </c>
      <c r="G1115">
        <v>-0.35770800000000003</v>
      </c>
      <c r="H1115">
        <v>-4.5347999999999999E-2</v>
      </c>
      <c r="I1115">
        <v>-1.047E-3</v>
      </c>
      <c r="J1115">
        <v>8.9510000000000006E-3</v>
      </c>
      <c r="K1115">
        <v>1013.72998</v>
      </c>
      <c r="L1115">
        <v>47.357146999999998</v>
      </c>
      <c r="W1115">
        <f t="shared" si="17"/>
        <v>52636.887631129954</v>
      </c>
    </row>
    <row r="1116" spans="1:23" x14ac:dyDescent="0.3">
      <c r="A1116">
        <v>276.62625000000003</v>
      </c>
      <c r="B1116">
        <v>333.67065400000001</v>
      </c>
      <c r="C1116">
        <v>-48707.921875</v>
      </c>
      <c r="D1116">
        <v>20078.291015999999</v>
      </c>
      <c r="E1116">
        <v>0.105459</v>
      </c>
      <c r="F1116">
        <v>9.9436660000000003</v>
      </c>
      <c r="G1116">
        <v>-0.35725099999999999</v>
      </c>
      <c r="H1116">
        <v>-3.3258999999999997E-2</v>
      </c>
      <c r="I1116">
        <v>-7.5322049999999998E-5</v>
      </c>
      <c r="J1116">
        <v>4.0169999999999997E-3</v>
      </c>
      <c r="K1116">
        <v>1013.72998</v>
      </c>
      <c r="L1116">
        <v>47.357146999999998</v>
      </c>
      <c r="W1116">
        <f t="shared" si="17"/>
        <v>52685.014564007011</v>
      </c>
    </row>
    <row r="1117" spans="1:23" x14ac:dyDescent="0.3">
      <c r="A1117">
        <v>276.63749999999999</v>
      </c>
      <c r="B1117">
        <v>352.679779</v>
      </c>
      <c r="C1117">
        <v>-48711.652344000002</v>
      </c>
      <c r="D1117">
        <v>20051.822265999999</v>
      </c>
      <c r="E1117">
        <v>0.101786</v>
      </c>
      <c r="F1117">
        <v>9.9428509999999992</v>
      </c>
      <c r="G1117">
        <v>-0.35400399999999999</v>
      </c>
      <c r="H1117">
        <v>8.7810000000000006E-3</v>
      </c>
      <c r="I1117">
        <v>5.1609999999999998E-3</v>
      </c>
      <c r="J1117">
        <v>-1.0576E-2</v>
      </c>
      <c r="K1117">
        <v>1013.72998</v>
      </c>
      <c r="L1117">
        <v>47.357146999999998</v>
      </c>
      <c r="W1117">
        <f t="shared" si="17"/>
        <v>52678.506369263072</v>
      </c>
    </row>
    <row r="1118" spans="1:23" x14ac:dyDescent="0.3">
      <c r="A1118">
        <v>276.64875000000001</v>
      </c>
      <c r="B1118">
        <v>327.20300300000002</v>
      </c>
      <c r="C1118">
        <v>-48698.890625</v>
      </c>
      <c r="D1118">
        <v>20061.103515999999</v>
      </c>
      <c r="E1118">
        <v>9.0565000000000007E-2</v>
      </c>
      <c r="F1118">
        <v>9.9441439999999997</v>
      </c>
      <c r="G1118">
        <v>-0.35438900000000001</v>
      </c>
      <c r="H1118">
        <v>6.5654000000000004E-2</v>
      </c>
      <c r="I1118">
        <v>1.1714E-2</v>
      </c>
      <c r="J1118">
        <v>-2.7335999999999999E-2</v>
      </c>
      <c r="K1118">
        <v>1013.72998</v>
      </c>
      <c r="L1118">
        <v>47.357146999999998</v>
      </c>
      <c r="W1118">
        <f t="shared" si="17"/>
        <v>52670.075794425742</v>
      </c>
    </row>
    <row r="1119" spans="1:23" x14ac:dyDescent="0.3">
      <c r="A1119">
        <v>276.66000000000003</v>
      </c>
      <c r="B1119">
        <v>389.06829800000003</v>
      </c>
      <c r="C1119">
        <v>-48664.925780999998</v>
      </c>
      <c r="D1119">
        <v>20005.208984000001</v>
      </c>
      <c r="E1119">
        <v>9.6911999999999998E-2</v>
      </c>
      <c r="F1119">
        <v>9.9382470000000005</v>
      </c>
      <c r="G1119">
        <v>-0.35356599999999999</v>
      </c>
      <c r="H1119">
        <v>9.8877999999999994E-2</v>
      </c>
      <c r="I1119">
        <v>1.6277E-2</v>
      </c>
      <c r="J1119">
        <v>-3.3449E-2</v>
      </c>
      <c r="K1119">
        <v>1013.72998</v>
      </c>
      <c r="L1119">
        <v>47.357146999999998</v>
      </c>
      <c r="W1119">
        <f t="shared" si="17"/>
        <v>52617.817912797007</v>
      </c>
    </row>
    <row r="1120" spans="1:23" x14ac:dyDescent="0.3">
      <c r="A1120">
        <v>276.67124999999999</v>
      </c>
      <c r="B1120">
        <v>259.88983200000001</v>
      </c>
      <c r="C1120">
        <v>-48695.222655999998</v>
      </c>
      <c r="D1120">
        <v>19986.951172000001</v>
      </c>
      <c r="E1120">
        <v>9.9979999999999999E-2</v>
      </c>
      <c r="F1120">
        <v>9.9483929999999994</v>
      </c>
      <c r="G1120">
        <v>-0.358016</v>
      </c>
      <c r="H1120">
        <v>8.4763000000000005E-2</v>
      </c>
      <c r="I1120">
        <v>1.5727999999999999E-2</v>
      </c>
      <c r="J1120">
        <v>-2.826E-2</v>
      </c>
      <c r="K1120">
        <v>1013.72998</v>
      </c>
      <c r="L1120">
        <v>47.357146999999998</v>
      </c>
      <c r="W1120">
        <f t="shared" si="17"/>
        <v>52638.108527891702</v>
      </c>
    </row>
    <row r="1121" spans="1:23" x14ac:dyDescent="0.3">
      <c r="A1121">
        <v>276.6825</v>
      </c>
      <c r="B1121">
        <v>19.145102000000001</v>
      </c>
      <c r="C1121">
        <v>-48688.789062000003</v>
      </c>
      <c r="D1121">
        <v>19904.777343999998</v>
      </c>
      <c r="E1121">
        <v>9.9352999999999997E-2</v>
      </c>
      <c r="F1121">
        <v>9.9504750000000008</v>
      </c>
      <c r="G1121">
        <v>-0.36734299999999998</v>
      </c>
      <c r="H1121">
        <v>3.3603000000000001E-2</v>
      </c>
      <c r="I1121">
        <v>9.5650000000000006E-3</v>
      </c>
      <c r="J1121">
        <v>-1.4250000000000001E-2</v>
      </c>
      <c r="K1121">
        <v>1013.72998</v>
      </c>
      <c r="L1121">
        <v>47.357146999999998</v>
      </c>
      <c r="W1121">
        <f t="shared" si="17"/>
        <v>52600.367945225225</v>
      </c>
    </row>
    <row r="1122" spans="1:23" x14ac:dyDescent="0.3">
      <c r="A1122">
        <v>276.69375000000002</v>
      </c>
      <c r="B1122">
        <v>290.003693</v>
      </c>
      <c r="C1122">
        <v>-48687.859375</v>
      </c>
      <c r="D1122">
        <v>19937.931640999999</v>
      </c>
      <c r="E1122">
        <v>8.6213999999999999E-2</v>
      </c>
      <c r="F1122">
        <v>9.9419439999999994</v>
      </c>
      <c r="G1122">
        <v>-0.35782900000000001</v>
      </c>
      <c r="H1122">
        <v>-2.4256E-2</v>
      </c>
      <c r="I1122">
        <v>2.5950000000000001E-3</v>
      </c>
      <c r="J1122">
        <v>3.954E-3</v>
      </c>
      <c r="K1122">
        <v>1013.72998</v>
      </c>
      <c r="L1122">
        <v>47.357146999999998</v>
      </c>
      <c r="W1122">
        <f t="shared" si="17"/>
        <v>52612.858416768402</v>
      </c>
    </row>
    <row r="1123" spans="1:23" x14ac:dyDescent="0.3">
      <c r="A1123">
        <v>276.70499999999998</v>
      </c>
      <c r="B1123">
        <v>284.62387100000001</v>
      </c>
      <c r="C1123">
        <v>-48676.179687000003</v>
      </c>
      <c r="D1123">
        <v>20002.638672000001</v>
      </c>
      <c r="E1123">
        <v>8.6595000000000005E-2</v>
      </c>
      <c r="F1123">
        <v>9.9405260000000002</v>
      </c>
      <c r="G1123">
        <v>-0.35862699999999997</v>
      </c>
      <c r="H1123">
        <v>-4.5469000000000002E-2</v>
      </c>
      <c r="I1123">
        <v>-1.1180000000000001E-3</v>
      </c>
      <c r="J1123">
        <v>1.0159E-2</v>
      </c>
      <c r="K1123">
        <v>1013.72998</v>
      </c>
      <c r="L1123">
        <v>47.359489000000004</v>
      </c>
      <c r="W1123">
        <f t="shared" si="17"/>
        <v>52626.581054744987</v>
      </c>
    </row>
    <row r="1124" spans="1:23" x14ac:dyDescent="0.3">
      <c r="A1124">
        <v>276.71625</v>
      </c>
      <c r="B1124">
        <v>169.78187600000001</v>
      </c>
      <c r="C1124">
        <v>-48692.667969000002</v>
      </c>
      <c r="D1124">
        <v>20104.533202999999</v>
      </c>
      <c r="E1124">
        <v>9.4060000000000005E-2</v>
      </c>
      <c r="F1124">
        <v>9.9407829999999997</v>
      </c>
      <c r="G1124">
        <v>-0.36504700000000001</v>
      </c>
      <c r="H1124">
        <v>-3.0289E-2</v>
      </c>
      <c r="I1124">
        <v>1.2999999999999999E-4</v>
      </c>
      <c r="J1124">
        <v>3.5209999999999998E-3</v>
      </c>
      <c r="K1124">
        <v>1013.72998</v>
      </c>
      <c r="L1124">
        <v>47.359489000000004</v>
      </c>
      <c r="W1124">
        <f t="shared" si="17"/>
        <v>52680.138526158276</v>
      </c>
    </row>
    <row r="1125" spans="1:23" x14ac:dyDescent="0.3">
      <c r="A1125">
        <v>276.72750000000002</v>
      </c>
      <c r="B1125">
        <v>196.25929300000001</v>
      </c>
      <c r="C1125">
        <v>-48709.832030999998</v>
      </c>
      <c r="D1125">
        <v>20007.875</v>
      </c>
      <c r="E1125">
        <v>8.4302000000000002E-2</v>
      </c>
      <c r="F1125">
        <v>9.9484359999999992</v>
      </c>
      <c r="G1125">
        <v>-0.366622</v>
      </c>
      <c r="H1125">
        <v>2.0298E-2</v>
      </c>
      <c r="I1125">
        <v>6.4009999999999996E-3</v>
      </c>
      <c r="J1125">
        <v>-1.3991999999999999E-2</v>
      </c>
      <c r="K1125">
        <v>1013.72998</v>
      </c>
      <c r="L1125">
        <v>47.359489000000004</v>
      </c>
      <c r="W1125">
        <f t="shared" si="17"/>
        <v>52659.294680179177</v>
      </c>
    </row>
    <row r="1126" spans="1:23" x14ac:dyDescent="0.3">
      <c r="A1126">
        <v>276.73874999999998</v>
      </c>
      <c r="B1126">
        <v>239.674103</v>
      </c>
      <c r="C1126">
        <v>-48697.457030999998</v>
      </c>
      <c r="D1126">
        <v>19932.933593999998</v>
      </c>
      <c r="E1126">
        <v>9.9670999999999996E-2</v>
      </c>
      <c r="F1126">
        <v>9.9375789999999995</v>
      </c>
      <c r="G1126">
        <v>-0.359267</v>
      </c>
      <c r="H1126">
        <v>7.3510000000000006E-2</v>
      </c>
      <c r="I1126">
        <v>1.3093E-2</v>
      </c>
      <c r="J1126">
        <v>-2.7560000000000001E-2</v>
      </c>
      <c r="K1126">
        <v>1013.72998</v>
      </c>
      <c r="L1126">
        <v>47.359489000000004</v>
      </c>
      <c r="W1126">
        <f t="shared" si="17"/>
        <v>52619.593371904288</v>
      </c>
    </row>
    <row r="1127" spans="1:23" x14ac:dyDescent="0.3">
      <c r="A1127">
        <v>276.75</v>
      </c>
      <c r="B1127">
        <v>174.102249</v>
      </c>
      <c r="C1127">
        <v>-48704.773437000003</v>
      </c>
      <c r="D1127">
        <v>20001.519531000002</v>
      </c>
      <c r="E1127">
        <v>9.1398999999999994E-2</v>
      </c>
      <c r="F1127">
        <v>9.9298789999999997</v>
      </c>
      <c r="G1127">
        <v>-0.37011300000000003</v>
      </c>
      <c r="H1127">
        <v>9.3046000000000004E-2</v>
      </c>
      <c r="I1127">
        <v>1.5249E-2</v>
      </c>
      <c r="J1127">
        <v>-3.1671999999999999E-2</v>
      </c>
      <c r="K1127">
        <v>1013.72998</v>
      </c>
      <c r="L1127">
        <v>47.359489000000004</v>
      </c>
      <c r="W1127">
        <f t="shared" si="17"/>
        <v>52652.122945723495</v>
      </c>
    </row>
    <row r="1128" spans="1:23" x14ac:dyDescent="0.3">
      <c r="A1128">
        <v>276.76125000000002</v>
      </c>
      <c r="B1128">
        <v>115.553726</v>
      </c>
      <c r="C1128">
        <v>-48689.441405999998</v>
      </c>
      <c r="D1128">
        <v>20082.228515999999</v>
      </c>
      <c r="E1128">
        <v>9.7693000000000002E-2</v>
      </c>
      <c r="F1128">
        <v>9.9346300000000003</v>
      </c>
      <c r="G1128">
        <v>-0.35315299999999999</v>
      </c>
      <c r="H1128">
        <v>6.4923999999999996E-2</v>
      </c>
      <c r="I1128">
        <v>1.3027E-2</v>
      </c>
      <c r="J1128">
        <v>-2.1926999999999999E-2</v>
      </c>
      <c r="K1128">
        <v>1013.72998</v>
      </c>
      <c r="L1128">
        <v>47.359489000000004</v>
      </c>
      <c r="W1128">
        <f t="shared" si="17"/>
        <v>52668.50063615579</v>
      </c>
    </row>
    <row r="1129" spans="1:23" x14ac:dyDescent="0.3">
      <c r="A1129">
        <v>276.77249999999998</v>
      </c>
      <c r="B1129">
        <v>364.88046300000002</v>
      </c>
      <c r="C1129">
        <v>-48688.445312000003</v>
      </c>
      <c r="D1129">
        <v>19932.816406000002</v>
      </c>
      <c r="E1129">
        <v>9.3021999999999994E-2</v>
      </c>
      <c r="F1129">
        <v>9.9478399999999993</v>
      </c>
      <c r="G1129">
        <v>-0.36546800000000002</v>
      </c>
      <c r="H1129">
        <v>7.2969999999999997E-3</v>
      </c>
      <c r="I1129">
        <v>5.6150000000000002E-3</v>
      </c>
      <c r="J1129">
        <v>-5.274E-3</v>
      </c>
      <c r="K1129">
        <v>1013.72998</v>
      </c>
      <c r="L1129">
        <v>47.359489000000004</v>
      </c>
      <c r="W1129">
        <f t="shared" si="17"/>
        <v>52611.928443340657</v>
      </c>
    </row>
    <row r="1130" spans="1:23" x14ac:dyDescent="0.3">
      <c r="A1130">
        <v>276.78375</v>
      </c>
      <c r="B1130">
        <v>301.218231</v>
      </c>
      <c r="C1130">
        <v>-48711.203125</v>
      </c>
      <c r="D1130">
        <v>19768.099609000001</v>
      </c>
      <c r="E1130">
        <v>9.3412999999999996E-2</v>
      </c>
      <c r="F1130">
        <v>9.9370220000000007</v>
      </c>
      <c r="G1130">
        <v>-0.35223100000000002</v>
      </c>
      <c r="H1130">
        <v>-3.6867999999999998E-2</v>
      </c>
      <c r="I1130">
        <v>4.44E-4</v>
      </c>
      <c r="J1130">
        <v>7.5669999999999999E-3</v>
      </c>
      <c r="K1130">
        <v>1013.72998</v>
      </c>
      <c r="L1130">
        <v>47.359489000000004</v>
      </c>
      <c r="W1130">
        <f t="shared" si="17"/>
        <v>52570.427090323727</v>
      </c>
    </row>
    <row r="1131" spans="1:23" x14ac:dyDescent="0.3">
      <c r="A1131">
        <v>276.79500000000002</v>
      </c>
      <c r="B1131">
        <v>207.61416600000001</v>
      </c>
      <c r="C1131">
        <v>-48699.929687000003</v>
      </c>
      <c r="D1131">
        <v>19986.496093999998</v>
      </c>
      <c r="E1131">
        <v>9.4653000000000001E-2</v>
      </c>
      <c r="F1131">
        <v>9.9391619999999996</v>
      </c>
      <c r="G1131">
        <v>-0.35584900000000003</v>
      </c>
      <c r="H1131">
        <v>-4.4532000000000002E-2</v>
      </c>
      <c r="I1131">
        <v>-6.3699999999999998E-4</v>
      </c>
      <c r="J1131">
        <v>9.2010000000000008E-3</v>
      </c>
      <c r="K1131">
        <v>1013.72998</v>
      </c>
      <c r="L1131">
        <v>47.359489000000004</v>
      </c>
      <c r="W1131">
        <f t="shared" si="17"/>
        <v>52642.058102586998</v>
      </c>
    </row>
    <row r="1132" spans="1:23" x14ac:dyDescent="0.3">
      <c r="A1132">
        <v>276.80624999999998</v>
      </c>
      <c r="B1132">
        <v>249.347961</v>
      </c>
      <c r="C1132">
        <v>-48705.042969000002</v>
      </c>
      <c r="D1132">
        <v>19985.085937</v>
      </c>
      <c r="E1132">
        <v>9.2416999999999999E-2</v>
      </c>
      <c r="F1132">
        <v>9.944839</v>
      </c>
      <c r="G1132">
        <v>-0.35976200000000003</v>
      </c>
      <c r="H1132">
        <v>-1.5302E-2</v>
      </c>
      <c r="I1132">
        <v>2.4970000000000001E-3</v>
      </c>
      <c r="J1132">
        <v>-2.2420000000000001E-3</v>
      </c>
      <c r="K1132">
        <v>1013.719971</v>
      </c>
      <c r="L1132">
        <v>47.359489000000004</v>
      </c>
      <c r="W1132">
        <f t="shared" si="17"/>
        <v>52646.434304015937</v>
      </c>
    </row>
    <row r="1133" spans="1:23" x14ac:dyDescent="0.3">
      <c r="A1133">
        <v>276.8175</v>
      </c>
      <c r="B1133">
        <v>152.63424699999999</v>
      </c>
      <c r="C1133">
        <v>-48686.917969000002</v>
      </c>
      <c r="D1133">
        <v>20058.498047000001</v>
      </c>
      <c r="E1133">
        <v>0.104431</v>
      </c>
      <c r="F1133">
        <v>9.9351850000000006</v>
      </c>
      <c r="G1133">
        <v>-0.35813</v>
      </c>
      <c r="H1133">
        <v>3.8241999999999998E-2</v>
      </c>
      <c r="I1133">
        <v>8.7539999999999996E-3</v>
      </c>
      <c r="J1133">
        <v>-1.8218000000000002E-2</v>
      </c>
      <c r="K1133">
        <v>1013.719971</v>
      </c>
      <c r="L1133">
        <v>47.359489000000004</v>
      </c>
      <c r="W1133">
        <f t="shared" si="17"/>
        <v>52657.218141817895</v>
      </c>
    </row>
    <row r="1134" spans="1:23" x14ac:dyDescent="0.3">
      <c r="A1134">
        <v>276.82875000000001</v>
      </c>
      <c r="B1134">
        <v>171.33561700000001</v>
      </c>
      <c r="C1134">
        <v>-48684.0625</v>
      </c>
      <c r="D1134">
        <v>20232.65625</v>
      </c>
      <c r="E1134">
        <v>8.9455999999999994E-2</v>
      </c>
      <c r="F1134">
        <v>9.9372150000000001</v>
      </c>
      <c r="G1134">
        <v>-0.36723899999999998</v>
      </c>
      <c r="H1134">
        <v>8.5307999999999995E-2</v>
      </c>
      <c r="I1134">
        <v>1.4442E-2</v>
      </c>
      <c r="J1134">
        <v>-3.1297999999999999E-2</v>
      </c>
      <c r="K1134">
        <v>1013.719971</v>
      </c>
      <c r="L1134">
        <v>47.359489000000004</v>
      </c>
      <c r="W1134">
        <f t="shared" si="17"/>
        <v>52721.226051071906</v>
      </c>
    </row>
    <row r="1135" spans="1:23" x14ac:dyDescent="0.3">
      <c r="A1135">
        <v>276.83999999999997</v>
      </c>
      <c r="B1135">
        <v>170.215271</v>
      </c>
      <c r="C1135">
        <v>-48704.253905999998</v>
      </c>
      <c r="D1135">
        <v>20048.148437</v>
      </c>
      <c r="E1135">
        <v>9.1259000000000007E-2</v>
      </c>
      <c r="F1135">
        <v>9.9400549999999992</v>
      </c>
      <c r="G1135">
        <v>-0.36534499999999998</v>
      </c>
      <c r="H1135">
        <v>9.3122999999999997E-2</v>
      </c>
      <c r="I1135">
        <v>1.567E-2</v>
      </c>
      <c r="J1135">
        <v>-3.0124999999999999E-2</v>
      </c>
      <c r="K1135">
        <v>1013.719971</v>
      </c>
      <c r="L1135">
        <v>47.359489000000004</v>
      </c>
      <c r="W1135">
        <f t="shared" si="17"/>
        <v>52669.360899203843</v>
      </c>
    </row>
    <row r="1136" spans="1:23" x14ac:dyDescent="0.3">
      <c r="A1136">
        <v>276.85124999999999</v>
      </c>
      <c r="B1136">
        <v>259.089539</v>
      </c>
      <c r="C1136">
        <v>-48706.476562000003</v>
      </c>
      <c r="D1136">
        <v>19964.339843999998</v>
      </c>
      <c r="E1136">
        <v>0.106277</v>
      </c>
      <c r="F1136">
        <v>9.9340340000000005</v>
      </c>
      <c r="G1136">
        <v>-0.36015000000000003</v>
      </c>
      <c r="H1136">
        <v>5.3516000000000001E-2</v>
      </c>
      <c r="I1136">
        <v>1.0728E-2</v>
      </c>
      <c r="J1136">
        <v>-2.0212000000000001E-2</v>
      </c>
      <c r="K1136">
        <v>1013.719971</v>
      </c>
      <c r="L1136">
        <v>47.359489000000004</v>
      </c>
      <c r="W1136">
        <f t="shared" si="17"/>
        <v>52639.935903082187</v>
      </c>
    </row>
    <row r="1137" spans="1:23" x14ac:dyDescent="0.3">
      <c r="A1137">
        <v>276.86250000000001</v>
      </c>
      <c r="B1137">
        <v>348.61132800000001</v>
      </c>
      <c r="C1137">
        <v>-48684.414062000003</v>
      </c>
      <c r="D1137">
        <v>20013.175781000002</v>
      </c>
      <c r="E1137">
        <v>9.5402000000000001E-2</v>
      </c>
      <c r="F1137">
        <v>9.937068</v>
      </c>
      <c r="G1137">
        <v>-0.354103</v>
      </c>
      <c r="H1137">
        <v>-7.1300000000000001E-3</v>
      </c>
      <c r="I1137">
        <v>5.0949999999999997E-3</v>
      </c>
      <c r="J1137">
        <v>-2.2780000000000001E-3</v>
      </c>
      <c r="K1137">
        <v>1013.719971</v>
      </c>
      <c r="L1137">
        <v>47.359489000000004</v>
      </c>
      <c r="W1137">
        <f t="shared" si="17"/>
        <v>52638.587625994282</v>
      </c>
    </row>
    <row r="1138" spans="1:23" x14ac:dyDescent="0.3">
      <c r="A1138">
        <v>276.87374999999997</v>
      </c>
      <c r="B1138">
        <v>374.56817599999999</v>
      </c>
      <c r="C1138">
        <v>-48639.726562000003</v>
      </c>
      <c r="D1138">
        <v>20041.080077999999</v>
      </c>
      <c r="E1138">
        <v>7.7660000000000007E-2</v>
      </c>
      <c r="F1138">
        <v>9.9513379999999998</v>
      </c>
      <c r="G1138">
        <v>-0.37109799999999998</v>
      </c>
      <c r="H1138">
        <v>-4.2974999999999999E-2</v>
      </c>
      <c r="I1138">
        <v>4.1800000000000002E-4</v>
      </c>
      <c r="J1138">
        <v>8.5129999999999997E-3</v>
      </c>
      <c r="K1138">
        <v>1013.719971</v>
      </c>
      <c r="L1138">
        <v>47.359489000000004</v>
      </c>
      <c r="W1138">
        <f t="shared" si="17"/>
        <v>52608.06204411458</v>
      </c>
    </row>
    <row r="1139" spans="1:23" x14ac:dyDescent="0.3">
      <c r="A1139">
        <v>276.88499999999999</v>
      </c>
      <c r="B1139">
        <v>369.51361100000003</v>
      </c>
      <c r="C1139">
        <v>-48707.152344000002</v>
      </c>
      <c r="D1139">
        <v>20133.136718999998</v>
      </c>
      <c r="E1139">
        <v>9.3366000000000005E-2</v>
      </c>
      <c r="F1139">
        <v>9.9464240000000004</v>
      </c>
      <c r="G1139">
        <v>-0.37398500000000001</v>
      </c>
      <c r="H1139">
        <v>-4.5626E-2</v>
      </c>
      <c r="I1139">
        <v>-1.023E-3</v>
      </c>
      <c r="J1139">
        <v>7.136E-3</v>
      </c>
      <c r="K1139">
        <v>1013.719971</v>
      </c>
      <c r="L1139">
        <v>47.359489000000004</v>
      </c>
      <c r="W1139">
        <f t="shared" si="17"/>
        <v>52705.468633874087</v>
      </c>
    </row>
    <row r="1140" spans="1:23" x14ac:dyDescent="0.3">
      <c r="A1140">
        <v>276.89625000000001</v>
      </c>
      <c r="B1140">
        <v>369.33999599999999</v>
      </c>
      <c r="C1140">
        <v>-48711.878905999998</v>
      </c>
      <c r="D1140">
        <v>20169.570312</v>
      </c>
      <c r="E1140">
        <v>9.8131999999999997E-2</v>
      </c>
      <c r="F1140">
        <v>9.948067</v>
      </c>
      <c r="G1140">
        <v>-0.34838400000000003</v>
      </c>
      <c r="H1140">
        <v>3.3370000000000001E-3</v>
      </c>
      <c r="I1140">
        <v>4.6100000000000004E-3</v>
      </c>
      <c r="J1140">
        <v>-8.6730000000000002E-3</v>
      </c>
      <c r="K1140">
        <v>1013.719971</v>
      </c>
      <c r="L1140">
        <v>47.359489000000004</v>
      </c>
      <c r="W1140">
        <f t="shared" si="17"/>
        <v>52723.762433613978</v>
      </c>
    </row>
    <row r="1141" spans="1:23" x14ac:dyDescent="0.3">
      <c r="A1141">
        <v>276.90750000000003</v>
      </c>
      <c r="B1141">
        <v>212.93310500000001</v>
      </c>
      <c r="C1141">
        <v>-48709.484375</v>
      </c>
      <c r="D1141">
        <v>19956.537109000001</v>
      </c>
      <c r="E1141">
        <v>8.4043999999999994E-2</v>
      </c>
      <c r="F1141">
        <v>9.9428289999999997</v>
      </c>
      <c r="G1141">
        <v>-0.36674200000000001</v>
      </c>
      <c r="H1141">
        <v>6.2177999999999997E-2</v>
      </c>
      <c r="I1141">
        <v>1.1804E-2</v>
      </c>
      <c r="J1141">
        <v>-2.5943000000000001E-2</v>
      </c>
      <c r="K1141">
        <v>1013.73999</v>
      </c>
      <c r="L1141">
        <v>47.359489000000004</v>
      </c>
      <c r="W1141">
        <f t="shared" si="17"/>
        <v>52639.553398261924</v>
      </c>
    </row>
    <row r="1142" spans="1:23" x14ac:dyDescent="0.3">
      <c r="A1142">
        <v>276.91874999999999</v>
      </c>
      <c r="B1142">
        <v>281.77856400000002</v>
      </c>
      <c r="C1142">
        <v>-48685.210937000003</v>
      </c>
      <c r="D1142">
        <v>19981.283202999999</v>
      </c>
      <c r="E1142">
        <v>9.5103999999999994E-2</v>
      </c>
      <c r="F1142">
        <v>9.9429569999999998</v>
      </c>
      <c r="G1142">
        <v>-0.36387000000000003</v>
      </c>
      <c r="H1142">
        <v>9.1113E-2</v>
      </c>
      <c r="I1142">
        <v>1.5575E-2</v>
      </c>
      <c r="J1142">
        <v>-3.1172999999999999E-2</v>
      </c>
      <c r="K1142">
        <v>1013.73999</v>
      </c>
      <c r="L1142">
        <v>47.359489000000004</v>
      </c>
      <c r="W1142">
        <f t="shared" si="17"/>
        <v>52626.807252367158</v>
      </c>
    </row>
    <row r="1143" spans="1:23" x14ac:dyDescent="0.3">
      <c r="A1143">
        <v>276.93</v>
      </c>
      <c r="B1143">
        <v>312.86944599999998</v>
      </c>
      <c r="C1143">
        <v>-48685.917969000002</v>
      </c>
      <c r="D1143">
        <v>20022.974609000001</v>
      </c>
      <c r="E1143">
        <v>9.8160999999999998E-2</v>
      </c>
      <c r="F1143">
        <v>9.9492390000000004</v>
      </c>
      <c r="G1143">
        <v>-0.36138599999999999</v>
      </c>
      <c r="H1143">
        <v>7.8706999999999999E-2</v>
      </c>
      <c r="I1143">
        <v>1.4116E-2</v>
      </c>
      <c r="J1143">
        <v>-2.6027999999999999E-2</v>
      </c>
      <c r="K1143">
        <v>1013.73999</v>
      </c>
      <c r="L1143">
        <v>47.359489000000004</v>
      </c>
      <c r="W1143">
        <f t="shared" si="17"/>
        <v>52643.480203792533</v>
      </c>
    </row>
    <row r="1144" spans="1:23" x14ac:dyDescent="0.3">
      <c r="A1144">
        <v>276.94125000000003</v>
      </c>
      <c r="B1144">
        <v>290.76086400000003</v>
      </c>
      <c r="C1144">
        <v>-48689.003905999998</v>
      </c>
      <c r="D1144">
        <v>20036.542968999998</v>
      </c>
      <c r="E1144">
        <v>8.8086999999999999E-2</v>
      </c>
      <c r="F1144">
        <v>9.9444040000000005</v>
      </c>
      <c r="G1144">
        <v>-0.35930099999999998</v>
      </c>
      <c r="H1144">
        <v>3.2471E-2</v>
      </c>
      <c r="I1144">
        <v>8.0809999999999996E-3</v>
      </c>
      <c r="J1144">
        <v>-1.3509E-2</v>
      </c>
      <c r="K1144">
        <v>1013.73999</v>
      </c>
      <c r="L1144">
        <v>47.359489000000004</v>
      </c>
      <c r="W1144">
        <f t="shared" si="17"/>
        <v>52651.369378080759</v>
      </c>
    </row>
    <row r="1145" spans="1:23" x14ac:dyDescent="0.3">
      <c r="A1145">
        <v>276.95249999999999</v>
      </c>
      <c r="B1145">
        <v>337.29775999999998</v>
      </c>
      <c r="C1145">
        <v>-48715.847655999998</v>
      </c>
      <c r="D1145">
        <v>20047.216797000001</v>
      </c>
      <c r="E1145">
        <v>8.4475999999999996E-2</v>
      </c>
      <c r="F1145">
        <v>9.9459079999999993</v>
      </c>
      <c r="G1145">
        <v>-0.35959400000000002</v>
      </c>
      <c r="H1145">
        <v>-1.6032999999999999E-2</v>
      </c>
      <c r="I1145">
        <v>3.3170000000000001E-3</v>
      </c>
      <c r="J1145">
        <v>1.1360000000000001E-3</v>
      </c>
      <c r="K1145">
        <v>1013.73999</v>
      </c>
      <c r="L1145">
        <v>47.359489000000004</v>
      </c>
      <c r="W1145">
        <f t="shared" si="17"/>
        <v>52680.532304898181</v>
      </c>
    </row>
    <row r="1146" spans="1:23" x14ac:dyDescent="0.3">
      <c r="A1146">
        <v>276.96375</v>
      </c>
      <c r="B1146">
        <v>227.340225</v>
      </c>
      <c r="C1146">
        <v>-48685.164062000003</v>
      </c>
      <c r="D1146">
        <v>20041.052734000001</v>
      </c>
      <c r="E1146">
        <v>9.4839999999999994E-2</v>
      </c>
      <c r="F1146">
        <v>9.9478039999999996</v>
      </c>
      <c r="G1146">
        <v>-0.36212</v>
      </c>
      <c r="H1146">
        <v>-4.4245E-2</v>
      </c>
      <c r="I1146">
        <v>-1.1410000000000001E-3</v>
      </c>
      <c r="J1146">
        <v>8.5909999999999997E-3</v>
      </c>
      <c r="K1146">
        <v>1013.73999</v>
      </c>
      <c r="L1146">
        <v>47.359489000000004</v>
      </c>
      <c r="W1146">
        <f t="shared" si="17"/>
        <v>52649.222957311809</v>
      </c>
    </row>
    <row r="1147" spans="1:23" x14ac:dyDescent="0.3">
      <c r="A1147">
        <v>276.97500000000002</v>
      </c>
      <c r="B1147">
        <v>277.41091899999998</v>
      </c>
      <c r="C1147">
        <v>-48726.386719000002</v>
      </c>
      <c r="D1147">
        <v>20067.580077999999</v>
      </c>
      <c r="E1147">
        <v>0.104368</v>
      </c>
      <c r="F1147">
        <v>9.9300119999999996</v>
      </c>
      <c r="G1147">
        <v>-0.36063699999999999</v>
      </c>
      <c r="H1147">
        <v>-2.5121000000000001E-2</v>
      </c>
      <c r="I1147">
        <v>4.5300000000000001E-4</v>
      </c>
      <c r="J1147">
        <v>9.810000000000001E-4</v>
      </c>
      <c r="K1147">
        <v>1013.73999</v>
      </c>
      <c r="L1147">
        <v>47.359489000000004</v>
      </c>
      <c r="W1147">
        <f t="shared" si="17"/>
        <v>52697.680116817879</v>
      </c>
    </row>
    <row r="1148" spans="1:23" x14ac:dyDescent="0.3">
      <c r="A1148">
        <v>276.98624999999998</v>
      </c>
      <c r="B1148">
        <v>363.94302399999998</v>
      </c>
      <c r="C1148">
        <v>-48695.722655999998</v>
      </c>
      <c r="D1148">
        <v>20071.777343999998</v>
      </c>
      <c r="E1148">
        <v>0.109267</v>
      </c>
      <c r="F1148">
        <v>9.9455559999999998</v>
      </c>
      <c r="G1148">
        <v>-0.35737000000000002</v>
      </c>
      <c r="H1148">
        <v>1.7857999999999999E-2</v>
      </c>
      <c r="I1148">
        <v>5.6480000000000002E-3</v>
      </c>
      <c r="J1148">
        <v>-1.3656E-2</v>
      </c>
      <c r="K1148">
        <v>1013.73999</v>
      </c>
      <c r="L1148">
        <v>47.359489000000004</v>
      </c>
      <c r="W1148">
        <f t="shared" si="17"/>
        <v>52671.454368204999</v>
      </c>
    </row>
    <row r="1149" spans="1:23" x14ac:dyDescent="0.3">
      <c r="A1149">
        <v>276.9975</v>
      </c>
      <c r="B1149">
        <v>427.109039</v>
      </c>
      <c r="C1149">
        <v>-48660.429687000003</v>
      </c>
      <c r="D1149">
        <v>20053.775390999999</v>
      </c>
      <c r="E1149">
        <v>9.7868999999999998E-2</v>
      </c>
      <c r="F1149">
        <v>9.926952</v>
      </c>
      <c r="G1149">
        <v>-0.35154400000000002</v>
      </c>
      <c r="H1149">
        <v>7.4038999999999994E-2</v>
      </c>
      <c r="I1149">
        <v>1.32E-2</v>
      </c>
      <c r="J1149">
        <v>-2.8629999999999999E-2</v>
      </c>
      <c r="K1149">
        <v>1013.73999</v>
      </c>
      <c r="L1149">
        <v>47.359489000000004</v>
      </c>
      <c r="W1149">
        <f t="shared" si="17"/>
        <v>52632.440062069552</v>
      </c>
    </row>
    <row r="1150" spans="1:23" x14ac:dyDescent="0.3">
      <c r="A1150">
        <v>277.00875000000002</v>
      </c>
      <c r="B1150">
        <v>323.02050800000001</v>
      </c>
      <c r="C1150">
        <v>-48685.324219000002</v>
      </c>
      <c r="D1150">
        <v>20013.414062</v>
      </c>
      <c r="E1150">
        <v>8.3146999999999999E-2</v>
      </c>
      <c r="F1150">
        <v>9.9388280000000009</v>
      </c>
      <c r="G1150">
        <v>-0.36233599999999999</v>
      </c>
      <c r="H1150">
        <v>8.8620000000000004E-2</v>
      </c>
      <c r="I1150">
        <v>1.5269E-2</v>
      </c>
      <c r="J1150">
        <v>-2.9916000000000002E-2</v>
      </c>
      <c r="K1150">
        <v>1013.759949</v>
      </c>
      <c r="L1150">
        <v>47.362029999999997</v>
      </c>
      <c r="W1150">
        <f t="shared" si="17"/>
        <v>52639.356749249855</v>
      </c>
    </row>
    <row r="1151" spans="1:23" x14ac:dyDescent="0.3">
      <c r="A1151">
        <v>277.02</v>
      </c>
      <c r="B1151">
        <v>302.63156099999998</v>
      </c>
      <c r="C1151">
        <v>-48701.058594000002</v>
      </c>
      <c r="D1151">
        <v>19949.642577999999</v>
      </c>
      <c r="E1151">
        <v>8.6267999999999997E-2</v>
      </c>
      <c r="F1151">
        <v>9.9361359999999994</v>
      </c>
      <c r="G1151">
        <v>-0.35997200000000001</v>
      </c>
      <c r="H1151">
        <v>7.1865999999999999E-2</v>
      </c>
      <c r="I1151">
        <v>1.3008E-2</v>
      </c>
      <c r="J1151">
        <v>-2.4296999999999999E-2</v>
      </c>
      <c r="K1151">
        <v>1013.759949</v>
      </c>
      <c r="L1151">
        <v>47.362029999999997</v>
      </c>
      <c r="W1151">
        <f t="shared" si="17"/>
        <v>52629.582299576403</v>
      </c>
    </row>
    <row r="1152" spans="1:23" x14ac:dyDescent="0.3">
      <c r="A1152">
        <v>277.03125</v>
      </c>
      <c r="B1152">
        <v>211.21519499999999</v>
      </c>
      <c r="C1152">
        <v>-48678.222655999998</v>
      </c>
      <c r="D1152">
        <v>20096.384765999999</v>
      </c>
      <c r="E1152">
        <v>9.8444000000000004E-2</v>
      </c>
      <c r="F1152">
        <v>9.9370689999999993</v>
      </c>
      <c r="G1152">
        <v>-0.35847299999999999</v>
      </c>
      <c r="H1152">
        <v>1.5845000000000001E-2</v>
      </c>
      <c r="I1152">
        <v>7.6E-3</v>
      </c>
      <c r="J1152">
        <v>-7.3419999999999996E-3</v>
      </c>
      <c r="K1152">
        <v>1013.759949</v>
      </c>
      <c r="L1152">
        <v>47.362029999999997</v>
      </c>
      <c r="W1152">
        <f t="shared" si="17"/>
        <v>52663.826802358628</v>
      </c>
    </row>
    <row r="1153" spans="1:23" x14ac:dyDescent="0.3">
      <c r="A1153">
        <v>277.04250000000002</v>
      </c>
      <c r="B1153">
        <v>118.593102</v>
      </c>
      <c r="C1153">
        <v>-48686.566405999998</v>
      </c>
      <c r="D1153">
        <v>20071.335937</v>
      </c>
      <c r="E1153">
        <v>9.9981E-2</v>
      </c>
      <c r="F1153">
        <v>9.9401759999999992</v>
      </c>
      <c r="G1153">
        <v>-0.35549700000000001</v>
      </c>
      <c r="H1153">
        <v>-3.6572E-2</v>
      </c>
      <c r="I1153">
        <v>8.1599999999999999E-4</v>
      </c>
      <c r="J1153">
        <v>7.1040000000000001E-3</v>
      </c>
      <c r="K1153">
        <v>1013.759949</v>
      </c>
      <c r="L1153">
        <v>47.362029999999997</v>
      </c>
      <c r="W1153">
        <f t="shared" si="17"/>
        <v>52661.697076960947</v>
      </c>
    </row>
    <row r="1154" spans="1:23" x14ac:dyDescent="0.3">
      <c r="A1154">
        <v>277.05374999999998</v>
      </c>
      <c r="B1154">
        <v>236.655136</v>
      </c>
      <c r="C1154">
        <v>-48687.214844000002</v>
      </c>
      <c r="D1154">
        <v>20130.970702999999</v>
      </c>
      <c r="E1154">
        <v>8.8138999999999995E-2</v>
      </c>
      <c r="F1154">
        <v>9.9422689999999996</v>
      </c>
      <c r="G1154">
        <v>-0.36575200000000002</v>
      </c>
      <c r="H1154">
        <v>-4.6300000000000001E-2</v>
      </c>
      <c r="I1154">
        <v>-3.1700000000000001E-4</v>
      </c>
      <c r="J1154">
        <v>9.7520000000000003E-3</v>
      </c>
      <c r="K1154">
        <v>1013.759949</v>
      </c>
      <c r="L1154">
        <v>47.362029999999997</v>
      </c>
      <c r="W1154">
        <f t="shared" ref="W1154:W1217" si="18">SQRT((B1154)^2+(C1154)^2+(D1154)^2)</f>
        <v>52685.452227007161</v>
      </c>
    </row>
    <row r="1155" spans="1:23" x14ac:dyDescent="0.3">
      <c r="A1155">
        <v>277.065</v>
      </c>
      <c r="B1155">
        <v>392.39572099999998</v>
      </c>
      <c r="C1155">
        <v>-48681.078125</v>
      </c>
      <c r="D1155">
        <v>20045.662109000001</v>
      </c>
      <c r="E1155">
        <v>0.101276</v>
      </c>
      <c r="F1155">
        <v>9.9449629999999996</v>
      </c>
      <c r="G1155">
        <v>-0.35998400000000003</v>
      </c>
      <c r="H1155">
        <v>-8.6070000000000001E-3</v>
      </c>
      <c r="I1155">
        <v>2.715E-3</v>
      </c>
      <c r="J1155">
        <v>-4.0670000000000003E-3</v>
      </c>
      <c r="K1155">
        <v>1013.759949</v>
      </c>
      <c r="L1155">
        <v>47.362029999999997</v>
      </c>
      <c r="W1155">
        <f t="shared" si="18"/>
        <v>52648.171014788451</v>
      </c>
    </row>
    <row r="1156" spans="1:23" x14ac:dyDescent="0.3">
      <c r="A1156">
        <v>277.07625000000002</v>
      </c>
      <c r="B1156">
        <v>292.01080300000001</v>
      </c>
      <c r="C1156">
        <v>-48718.53125</v>
      </c>
      <c r="D1156">
        <v>20032.578125</v>
      </c>
      <c r="E1156">
        <v>8.8149000000000005E-2</v>
      </c>
      <c r="F1156">
        <v>9.932976</v>
      </c>
      <c r="G1156">
        <v>-0.36019000000000001</v>
      </c>
      <c r="H1156">
        <v>4.2097000000000002E-2</v>
      </c>
      <c r="I1156">
        <v>9.2860000000000009E-3</v>
      </c>
      <c r="J1156">
        <v>-2.0388E-2</v>
      </c>
      <c r="K1156">
        <v>1013.759949</v>
      </c>
      <c r="L1156">
        <v>47.362029999999997</v>
      </c>
      <c r="W1156">
        <f t="shared" si="18"/>
        <v>52677.174789471421</v>
      </c>
    </row>
    <row r="1157" spans="1:23" x14ac:dyDescent="0.3">
      <c r="A1157">
        <v>277.08749999999998</v>
      </c>
      <c r="B1157">
        <v>273.61163299999998</v>
      </c>
      <c r="C1157">
        <v>-48695.636719000002</v>
      </c>
      <c r="D1157">
        <v>20076.335937</v>
      </c>
      <c r="E1157">
        <v>9.2652999999999999E-2</v>
      </c>
      <c r="F1157">
        <v>9.9366900000000005</v>
      </c>
      <c r="G1157">
        <v>-0.36451499999999998</v>
      </c>
      <c r="H1157">
        <v>9.0704999999999994E-2</v>
      </c>
      <c r="I1157">
        <v>1.5084999999999999E-2</v>
      </c>
      <c r="J1157">
        <v>-3.2882000000000002E-2</v>
      </c>
      <c r="K1157">
        <v>1013.759949</v>
      </c>
      <c r="L1157">
        <v>47.362029999999997</v>
      </c>
      <c r="W1157">
        <f t="shared" si="18"/>
        <v>52672.565567378733</v>
      </c>
    </row>
    <row r="1158" spans="1:23" x14ac:dyDescent="0.3">
      <c r="A1158">
        <v>277.09875</v>
      </c>
      <c r="B1158">
        <v>193.818939</v>
      </c>
      <c r="C1158">
        <v>-48687.019530999998</v>
      </c>
      <c r="D1158">
        <v>19844.136718999998</v>
      </c>
      <c r="E1158">
        <v>9.0539999999999995E-2</v>
      </c>
      <c r="F1158">
        <v>9.9370709999999995</v>
      </c>
      <c r="G1158">
        <v>-0.359124</v>
      </c>
      <c r="H1158">
        <v>9.1439000000000006E-2</v>
      </c>
      <c r="I1158">
        <v>1.6154000000000002E-2</v>
      </c>
      <c r="J1158">
        <v>-3.0313E-2</v>
      </c>
      <c r="K1158">
        <v>1013.759949</v>
      </c>
      <c r="L1158">
        <v>47.362029999999997</v>
      </c>
      <c r="W1158">
        <f t="shared" si="18"/>
        <v>52576.165690505186</v>
      </c>
    </row>
    <row r="1159" spans="1:23" x14ac:dyDescent="0.3">
      <c r="A1159">
        <v>277.11</v>
      </c>
      <c r="B1159">
        <v>147.73571799999999</v>
      </c>
      <c r="C1159">
        <v>-48678.179687000003</v>
      </c>
      <c r="D1159">
        <v>19949.267577999999</v>
      </c>
      <c r="E1159">
        <v>8.7152999999999994E-2</v>
      </c>
      <c r="F1159">
        <v>9.9418260000000007</v>
      </c>
      <c r="G1159">
        <v>-0.35814499999999999</v>
      </c>
      <c r="H1159">
        <v>5.9692000000000002E-2</v>
      </c>
      <c r="I1159">
        <v>1.2907E-2</v>
      </c>
      <c r="J1159">
        <v>-2.0562E-2</v>
      </c>
      <c r="K1159">
        <v>1013.75</v>
      </c>
      <c r="L1159">
        <v>47.359489000000004</v>
      </c>
      <c r="W1159">
        <f t="shared" si="18"/>
        <v>52607.606677940355</v>
      </c>
    </row>
    <row r="1160" spans="1:23" x14ac:dyDescent="0.3">
      <c r="A1160">
        <v>277.12124999999997</v>
      </c>
      <c r="B1160">
        <v>242.66743500000001</v>
      </c>
      <c r="C1160">
        <v>-48667.359375</v>
      </c>
      <c r="D1160">
        <v>20002.714843999998</v>
      </c>
      <c r="E1160">
        <v>8.3851999999999996E-2</v>
      </c>
      <c r="F1160">
        <v>9.9500969999999995</v>
      </c>
      <c r="G1160">
        <v>-0.36937300000000001</v>
      </c>
      <c r="H1160">
        <v>1.24E-3</v>
      </c>
      <c r="I1160">
        <v>5.2760000000000003E-3</v>
      </c>
      <c r="J1160">
        <v>-3.9699999999999996E-3</v>
      </c>
      <c r="K1160">
        <v>1013.75</v>
      </c>
      <c r="L1160">
        <v>47.359489000000004</v>
      </c>
      <c r="W1160">
        <f t="shared" si="18"/>
        <v>52618.241676720703</v>
      </c>
    </row>
    <row r="1161" spans="1:23" x14ac:dyDescent="0.3">
      <c r="A1161">
        <v>277.13249999999999</v>
      </c>
      <c r="B1161">
        <v>342.94122299999998</v>
      </c>
      <c r="C1161">
        <v>-48682.996094000002</v>
      </c>
      <c r="D1161">
        <v>20213.888672000001</v>
      </c>
      <c r="E1161">
        <v>8.7291999999999995E-2</v>
      </c>
      <c r="F1161">
        <v>9.944566</v>
      </c>
      <c r="G1161">
        <v>-0.366672</v>
      </c>
      <c r="H1161">
        <v>-4.3836E-2</v>
      </c>
      <c r="I1161">
        <v>-9.68E-4</v>
      </c>
      <c r="J1161">
        <v>1.0111E-2</v>
      </c>
      <c r="K1161">
        <v>1013.75</v>
      </c>
      <c r="L1161">
        <v>47.359489000000004</v>
      </c>
      <c r="W1161">
        <f t="shared" si="18"/>
        <v>52713.878747582807</v>
      </c>
    </row>
    <row r="1162" spans="1:23" x14ac:dyDescent="0.3">
      <c r="A1162">
        <v>277.14375000000001</v>
      </c>
      <c r="B1162">
        <v>271.50412</v>
      </c>
      <c r="C1162">
        <v>-48689.636719000002</v>
      </c>
      <c r="D1162">
        <v>20216.945312</v>
      </c>
      <c r="E1162">
        <v>9.4506999999999994E-2</v>
      </c>
      <c r="F1162">
        <v>9.9364679999999996</v>
      </c>
      <c r="G1162">
        <v>-0.36087999999999998</v>
      </c>
      <c r="H1162">
        <v>-4.1818000000000001E-2</v>
      </c>
      <c r="I1162">
        <v>-8.4099999999999995E-4</v>
      </c>
      <c r="J1162">
        <v>7.8899999999999994E-3</v>
      </c>
      <c r="K1162">
        <v>1013.75</v>
      </c>
      <c r="L1162">
        <v>47.359489000000004</v>
      </c>
      <c r="W1162">
        <f t="shared" si="18"/>
        <v>52720.76740776607</v>
      </c>
    </row>
    <row r="1163" spans="1:23" x14ac:dyDescent="0.3">
      <c r="A1163">
        <v>277.15499999999997</v>
      </c>
      <c r="B1163">
        <v>277.76028400000001</v>
      </c>
      <c r="C1163">
        <v>-48691.535155999998</v>
      </c>
      <c r="D1163">
        <v>20132.59375</v>
      </c>
      <c r="E1163">
        <v>8.9243000000000003E-2</v>
      </c>
      <c r="F1163">
        <v>9.9397339999999996</v>
      </c>
      <c r="G1163">
        <v>-0.36714599999999997</v>
      </c>
      <c r="H1163">
        <v>-1.2509999999999999E-3</v>
      </c>
      <c r="I1163">
        <v>4.3480000000000003E-3</v>
      </c>
      <c r="J1163">
        <v>-6.4920000000000004E-3</v>
      </c>
      <c r="K1163">
        <v>1013.75</v>
      </c>
      <c r="L1163">
        <v>47.359489000000004</v>
      </c>
      <c r="W1163">
        <f t="shared" si="18"/>
        <v>52690.265493029074</v>
      </c>
    </row>
    <row r="1164" spans="1:23" x14ac:dyDescent="0.3">
      <c r="A1164">
        <v>277.16624999999999</v>
      </c>
      <c r="B1164">
        <v>287.788208</v>
      </c>
      <c r="C1164">
        <v>-48702.925780999998</v>
      </c>
      <c r="D1164">
        <v>19822.111327999999</v>
      </c>
      <c r="E1164">
        <v>0.100859</v>
      </c>
      <c r="F1164">
        <v>9.9443699999999993</v>
      </c>
      <c r="G1164">
        <v>-0.360543</v>
      </c>
      <c r="H1164">
        <v>5.6855000000000003E-2</v>
      </c>
      <c r="I1164">
        <v>1.0848999999999999E-2</v>
      </c>
      <c r="J1164">
        <v>-2.4868999999999999E-2</v>
      </c>
      <c r="K1164">
        <v>1013.75</v>
      </c>
      <c r="L1164">
        <v>47.359489000000004</v>
      </c>
      <c r="W1164">
        <f t="shared" si="18"/>
        <v>52583.019114366987</v>
      </c>
    </row>
    <row r="1165" spans="1:23" x14ac:dyDescent="0.3">
      <c r="A1165">
        <v>277.17750000000001</v>
      </c>
      <c r="B1165">
        <v>358.60739100000001</v>
      </c>
      <c r="C1165">
        <v>-48703.820312000003</v>
      </c>
      <c r="D1165">
        <v>20011.474609000001</v>
      </c>
      <c r="E1165">
        <v>9.0774999999999995E-2</v>
      </c>
      <c r="F1165">
        <v>9.9468949999999996</v>
      </c>
      <c r="G1165">
        <v>-0.361873</v>
      </c>
      <c r="H1165">
        <v>9.5916000000000001E-2</v>
      </c>
      <c r="I1165">
        <v>1.5743E-2</v>
      </c>
      <c r="J1165">
        <v>-3.3588E-2</v>
      </c>
      <c r="K1165">
        <v>1013.75</v>
      </c>
      <c r="L1165">
        <v>47.359489000000004</v>
      </c>
      <c r="W1165">
        <f t="shared" si="18"/>
        <v>52655.957196419055</v>
      </c>
    </row>
    <row r="1166" spans="1:23" x14ac:dyDescent="0.3">
      <c r="A1166">
        <v>277.18875000000003</v>
      </c>
      <c r="B1166">
        <v>329.51327500000002</v>
      </c>
      <c r="C1166">
        <v>-48706.828125</v>
      </c>
      <c r="D1166">
        <v>20017.148437</v>
      </c>
      <c r="E1166">
        <v>9.2064999999999994E-2</v>
      </c>
      <c r="F1166">
        <v>9.9446910000000006</v>
      </c>
      <c r="G1166">
        <v>-0.37304300000000001</v>
      </c>
      <c r="H1166">
        <v>8.5292999999999994E-2</v>
      </c>
      <c r="I1166">
        <v>1.4728E-2</v>
      </c>
      <c r="J1166">
        <v>-2.8490999999999999E-2</v>
      </c>
      <c r="K1166">
        <v>1013.75</v>
      </c>
      <c r="L1166">
        <v>47.359489000000004</v>
      </c>
      <c r="W1166">
        <f t="shared" si="18"/>
        <v>52660.705621417415</v>
      </c>
    </row>
    <row r="1167" spans="1:23" x14ac:dyDescent="0.3">
      <c r="A1167">
        <v>277.2</v>
      </c>
      <c r="B1167">
        <v>238.98033100000001</v>
      </c>
      <c r="C1167">
        <v>-48691.207030999998</v>
      </c>
      <c r="D1167">
        <v>20003.310547000001</v>
      </c>
      <c r="E1167">
        <v>9.4964999999999994E-2</v>
      </c>
      <c r="F1167">
        <v>9.9475840000000009</v>
      </c>
      <c r="G1167">
        <v>-0.36795800000000001</v>
      </c>
      <c r="H1167">
        <v>3.5902999999999997E-2</v>
      </c>
      <c r="I1167">
        <v>9.1549999999999999E-3</v>
      </c>
      <c r="J1167">
        <v>-1.4494E-2</v>
      </c>
      <c r="K1167">
        <v>1013.73999</v>
      </c>
      <c r="L1167">
        <v>47.362029999999997</v>
      </c>
      <c r="W1167">
        <f t="shared" si="18"/>
        <v>52640.508988553956</v>
      </c>
    </row>
    <row r="1168" spans="1:23" x14ac:dyDescent="0.3">
      <c r="A1168">
        <v>277.21125000000001</v>
      </c>
      <c r="B1168">
        <v>262.80035400000003</v>
      </c>
      <c r="C1168">
        <v>-48674.632812000003</v>
      </c>
      <c r="D1168">
        <v>20033.787109000001</v>
      </c>
      <c r="E1168">
        <v>9.2678999999999997E-2</v>
      </c>
      <c r="F1168">
        <v>9.9455380000000009</v>
      </c>
      <c r="G1168">
        <v>-0.34645100000000001</v>
      </c>
      <c r="H1168">
        <v>-2.3366000000000001E-2</v>
      </c>
      <c r="I1168">
        <v>1.738E-3</v>
      </c>
      <c r="J1168">
        <v>2.4689999999999998E-3</v>
      </c>
      <c r="K1168">
        <v>1013.73999</v>
      </c>
      <c r="L1168">
        <v>47.362029999999997</v>
      </c>
      <c r="W1168">
        <f t="shared" si="18"/>
        <v>52636.884115017907</v>
      </c>
    </row>
    <row r="1169" spans="1:23" x14ac:dyDescent="0.3">
      <c r="A1169">
        <v>277.22250000000003</v>
      </c>
      <c r="B1169">
        <v>287.17352299999999</v>
      </c>
      <c r="C1169">
        <v>-48681.851562000003</v>
      </c>
      <c r="D1169">
        <v>20011.238281000002</v>
      </c>
      <c r="E1169">
        <v>8.8731000000000004E-2</v>
      </c>
      <c r="F1169">
        <v>9.9401159999999997</v>
      </c>
      <c r="G1169">
        <v>-0.36121199999999998</v>
      </c>
      <c r="H1169">
        <v>-4.7098000000000001E-2</v>
      </c>
      <c r="I1169">
        <v>-7.7800000000000005E-4</v>
      </c>
      <c r="J1169">
        <v>1.0673E-2</v>
      </c>
      <c r="K1169">
        <v>1013.73999</v>
      </c>
      <c r="L1169">
        <v>47.362029999999997</v>
      </c>
      <c r="W1169">
        <f t="shared" si="18"/>
        <v>52635.10993316034</v>
      </c>
    </row>
    <row r="1170" spans="1:23" x14ac:dyDescent="0.3">
      <c r="A1170">
        <v>277.23374999999999</v>
      </c>
      <c r="B1170">
        <v>284.08261099999999</v>
      </c>
      <c r="C1170">
        <v>-48682.148437000003</v>
      </c>
      <c r="D1170">
        <v>20053.519531000002</v>
      </c>
      <c r="E1170">
        <v>9.7893999999999995E-2</v>
      </c>
      <c r="F1170">
        <v>9.9453460000000007</v>
      </c>
      <c r="G1170">
        <v>-0.35350100000000001</v>
      </c>
      <c r="H1170">
        <v>-2.7212E-2</v>
      </c>
      <c r="I1170">
        <v>1.567E-3</v>
      </c>
      <c r="J1170">
        <v>2.8119999999999998E-3</v>
      </c>
      <c r="K1170">
        <v>1013.73999</v>
      </c>
      <c r="L1170">
        <v>47.362029999999997</v>
      </c>
      <c r="W1170">
        <f t="shared" si="18"/>
        <v>52651.457006925964</v>
      </c>
    </row>
    <row r="1171" spans="1:23" x14ac:dyDescent="0.3">
      <c r="A1171">
        <v>277.245</v>
      </c>
      <c r="B1171">
        <v>352.58282500000001</v>
      </c>
      <c r="C1171">
        <v>-48672.59375</v>
      </c>
      <c r="D1171">
        <v>20079.902343999998</v>
      </c>
      <c r="E1171">
        <v>9.0211E-2</v>
      </c>
      <c r="F1171">
        <v>9.9440080000000002</v>
      </c>
      <c r="G1171">
        <v>-0.35022900000000001</v>
      </c>
      <c r="H1171">
        <v>1.6907999999999999E-2</v>
      </c>
      <c r="I1171">
        <v>6.0860000000000003E-3</v>
      </c>
      <c r="J1171">
        <v>-1.3075E-2</v>
      </c>
      <c r="K1171">
        <v>1013.73999</v>
      </c>
      <c r="L1171">
        <v>47.362029999999997</v>
      </c>
      <c r="W1171">
        <f t="shared" si="18"/>
        <v>52653.092740556094</v>
      </c>
    </row>
    <row r="1172" spans="1:23" x14ac:dyDescent="0.3">
      <c r="A1172">
        <v>277.25625000000002</v>
      </c>
      <c r="B1172">
        <v>236.96167</v>
      </c>
      <c r="C1172">
        <v>-48691.914062000003</v>
      </c>
      <c r="D1172">
        <v>20125.623047000001</v>
      </c>
      <c r="E1172">
        <v>9.8030999999999993E-2</v>
      </c>
      <c r="F1172">
        <v>9.9424659999999996</v>
      </c>
      <c r="G1172">
        <v>-0.36427399999999999</v>
      </c>
      <c r="H1172">
        <v>7.0166000000000006E-2</v>
      </c>
      <c r="I1172">
        <v>1.1098E-2</v>
      </c>
      <c r="J1172">
        <v>-2.8198999999999998E-2</v>
      </c>
      <c r="K1172">
        <v>1013.73999</v>
      </c>
      <c r="L1172">
        <v>47.362029999999997</v>
      </c>
      <c r="W1172">
        <f t="shared" si="18"/>
        <v>52687.753310272972</v>
      </c>
    </row>
    <row r="1173" spans="1:23" x14ac:dyDescent="0.3">
      <c r="A1173">
        <v>277.26749999999998</v>
      </c>
      <c r="B1173">
        <v>238.015671</v>
      </c>
      <c r="C1173">
        <v>-48682.152344000002</v>
      </c>
      <c r="D1173">
        <v>19901.640625</v>
      </c>
      <c r="E1173">
        <v>9.5315999999999998E-2</v>
      </c>
      <c r="F1173">
        <v>9.9382769999999994</v>
      </c>
      <c r="G1173">
        <v>-0.362178</v>
      </c>
      <c r="H1173">
        <v>9.4573000000000004E-2</v>
      </c>
      <c r="I1173">
        <v>1.5131E-2</v>
      </c>
      <c r="J1173">
        <v>-3.0876000000000001E-2</v>
      </c>
      <c r="K1173">
        <v>1013.73999</v>
      </c>
      <c r="L1173">
        <v>47.362029999999997</v>
      </c>
      <c r="W1173">
        <f t="shared" si="18"/>
        <v>52593.57287607219</v>
      </c>
    </row>
    <row r="1174" spans="1:23" x14ac:dyDescent="0.3">
      <c r="A1174">
        <v>277.27875</v>
      </c>
      <c r="B1174">
        <v>218.16059899999999</v>
      </c>
      <c r="C1174">
        <v>-48624.691405999998</v>
      </c>
      <c r="D1174">
        <v>19970.597656000002</v>
      </c>
      <c r="E1174">
        <v>8.7240999999999999E-2</v>
      </c>
      <c r="F1174">
        <v>9.9393069999999994</v>
      </c>
      <c r="G1174">
        <v>-0.35709800000000003</v>
      </c>
      <c r="H1174">
        <v>7.2456000000000007E-2</v>
      </c>
      <c r="I1174">
        <v>1.3783E-2</v>
      </c>
      <c r="J1174">
        <v>-2.4756E-2</v>
      </c>
      <c r="K1174">
        <v>1013.73999</v>
      </c>
      <c r="L1174">
        <v>47.362029999999997</v>
      </c>
      <c r="W1174">
        <f t="shared" si="18"/>
        <v>52566.462493813662</v>
      </c>
    </row>
    <row r="1175" spans="1:23" x14ac:dyDescent="0.3">
      <c r="A1175">
        <v>277.29000000000002</v>
      </c>
      <c r="B1175">
        <v>298.89657599999998</v>
      </c>
      <c r="C1175">
        <v>-48677.703125</v>
      </c>
      <c r="D1175">
        <v>20075.523437</v>
      </c>
      <c r="E1175">
        <v>8.8402999999999995E-2</v>
      </c>
      <c r="F1175">
        <v>9.9388710000000007</v>
      </c>
      <c r="G1175">
        <v>-0.350721</v>
      </c>
      <c r="H1175">
        <v>1.7965999999999999E-2</v>
      </c>
      <c r="I1175">
        <v>6.4489999999999999E-3</v>
      </c>
      <c r="J1175">
        <v>-9.5689999999999994E-3</v>
      </c>
      <c r="K1175">
        <v>1013.73999</v>
      </c>
      <c r="L1175">
        <v>47.362029999999997</v>
      </c>
      <c r="W1175">
        <f t="shared" si="18"/>
        <v>52655.814132518317</v>
      </c>
    </row>
    <row r="1176" spans="1:23" x14ac:dyDescent="0.3">
      <c r="A1176">
        <v>277.30124999999998</v>
      </c>
      <c r="B1176">
        <v>128.46807899999999</v>
      </c>
      <c r="C1176">
        <v>-48709.664062000003</v>
      </c>
      <c r="D1176">
        <v>19949.652343999998</v>
      </c>
      <c r="E1176">
        <v>0.101495</v>
      </c>
      <c r="F1176">
        <v>9.9419959999999996</v>
      </c>
      <c r="G1176">
        <v>-0.37038700000000002</v>
      </c>
      <c r="H1176">
        <v>-2.9589000000000001E-2</v>
      </c>
      <c r="I1176">
        <v>9.0300000000000005E-4</v>
      </c>
      <c r="J1176">
        <v>3.898E-3</v>
      </c>
      <c r="K1176">
        <v>1013.759949</v>
      </c>
      <c r="L1176">
        <v>47.364372000000003</v>
      </c>
      <c r="W1176">
        <f t="shared" si="18"/>
        <v>52636.836015538407</v>
      </c>
    </row>
    <row r="1177" spans="1:23" x14ac:dyDescent="0.3">
      <c r="A1177">
        <v>277.3125</v>
      </c>
      <c r="B1177">
        <v>263.048248</v>
      </c>
      <c r="C1177">
        <v>-48717.636719000002</v>
      </c>
      <c r="D1177">
        <v>19909.25</v>
      </c>
      <c r="E1177">
        <v>9.6137E-2</v>
      </c>
      <c r="F1177">
        <v>9.9500720000000005</v>
      </c>
      <c r="G1177">
        <v>-0.36746800000000002</v>
      </c>
      <c r="H1177">
        <v>-4.9933999999999999E-2</v>
      </c>
      <c r="I1177">
        <v>-1.583E-3</v>
      </c>
      <c r="J1177">
        <v>1.1034E-2</v>
      </c>
      <c r="K1177">
        <v>1013.759949</v>
      </c>
      <c r="L1177">
        <v>47.364372000000003</v>
      </c>
      <c r="W1177">
        <f t="shared" si="18"/>
        <v>52629.417224853758</v>
      </c>
    </row>
    <row r="1178" spans="1:23" x14ac:dyDescent="0.3">
      <c r="A1178">
        <v>277.32375000000002</v>
      </c>
      <c r="B1178">
        <v>275.70053100000001</v>
      </c>
      <c r="C1178">
        <v>-48701.539062000003</v>
      </c>
      <c r="D1178">
        <v>20062.529297000001</v>
      </c>
      <c r="E1178">
        <v>9.7640000000000005E-2</v>
      </c>
      <c r="F1178">
        <v>9.9500150000000005</v>
      </c>
      <c r="G1178">
        <v>-0.35686200000000001</v>
      </c>
      <c r="H1178">
        <v>-1.8719E-2</v>
      </c>
      <c r="I1178">
        <v>2.1789999999999999E-3</v>
      </c>
      <c r="J1178">
        <v>-1.5709999999999999E-3</v>
      </c>
      <c r="K1178">
        <v>1013.759949</v>
      </c>
      <c r="L1178">
        <v>47.364372000000003</v>
      </c>
      <c r="W1178">
        <f t="shared" si="18"/>
        <v>52672.772848819048</v>
      </c>
    </row>
    <row r="1179" spans="1:23" x14ac:dyDescent="0.3">
      <c r="A1179">
        <v>277.33499999999998</v>
      </c>
      <c r="B1179">
        <v>139.069717</v>
      </c>
      <c r="C1179">
        <v>-48693.902344000002</v>
      </c>
      <c r="D1179">
        <v>20110.541015999999</v>
      </c>
      <c r="E1179">
        <v>9.2813999999999994E-2</v>
      </c>
      <c r="F1179">
        <v>9.9330780000000001</v>
      </c>
      <c r="G1179">
        <v>-0.360817</v>
      </c>
      <c r="H1179">
        <v>3.4597999999999997E-2</v>
      </c>
      <c r="I1179">
        <v>8.3040000000000006E-3</v>
      </c>
      <c r="J1179">
        <v>-1.8391000000000001E-2</v>
      </c>
      <c r="K1179">
        <v>1013.759949</v>
      </c>
      <c r="L1179">
        <v>47.364372000000003</v>
      </c>
      <c r="W1179">
        <f t="shared" si="18"/>
        <v>52683.482476288656</v>
      </c>
    </row>
    <row r="1180" spans="1:23" x14ac:dyDescent="0.3">
      <c r="A1180">
        <v>277.34625</v>
      </c>
      <c r="B1180">
        <v>169.053314</v>
      </c>
      <c r="C1180">
        <v>-48651.890625</v>
      </c>
      <c r="D1180">
        <v>20021.048827999999</v>
      </c>
      <c r="E1180">
        <v>8.7026999999999993E-2</v>
      </c>
      <c r="F1180">
        <v>9.9418109999999995</v>
      </c>
      <c r="G1180">
        <v>-0.354043</v>
      </c>
      <c r="H1180">
        <v>8.2478999999999997E-2</v>
      </c>
      <c r="I1180">
        <v>1.5049999999999999E-2</v>
      </c>
      <c r="J1180">
        <v>-2.9704999999999999E-2</v>
      </c>
      <c r="K1180">
        <v>1013.759949</v>
      </c>
      <c r="L1180">
        <v>47.364372000000003</v>
      </c>
      <c r="W1180">
        <f t="shared" si="18"/>
        <v>52610.620948465315</v>
      </c>
    </row>
    <row r="1181" spans="1:23" x14ac:dyDescent="0.3">
      <c r="A1181">
        <v>277.35750000000002</v>
      </c>
      <c r="B1181">
        <v>127.07514999999999</v>
      </c>
      <c r="C1181">
        <v>-48683.519530999998</v>
      </c>
      <c r="D1181">
        <v>20217.53125</v>
      </c>
      <c r="E1181">
        <v>8.9954000000000006E-2</v>
      </c>
      <c r="F1181">
        <v>9.9424799999999998</v>
      </c>
      <c r="G1181">
        <v>-0.36697099999999999</v>
      </c>
      <c r="H1181">
        <v>9.0624999999999997E-2</v>
      </c>
      <c r="I1181">
        <v>1.5577000000000001E-2</v>
      </c>
      <c r="J1181">
        <v>-2.9309999999999999E-2</v>
      </c>
      <c r="K1181">
        <v>1013.759949</v>
      </c>
      <c r="L1181">
        <v>47.364372000000003</v>
      </c>
      <c r="W1181">
        <f t="shared" si="18"/>
        <v>52714.796707032197</v>
      </c>
    </row>
    <row r="1182" spans="1:23" x14ac:dyDescent="0.3">
      <c r="A1182">
        <v>277.36874999999998</v>
      </c>
      <c r="B1182">
        <v>128.119843</v>
      </c>
      <c r="C1182">
        <v>-48695.085937000003</v>
      </c>
      <c r="D1182">
        <v>20235.173827999999</v>
      </c>
      <c r="E1182">
        <v>8.8741E-2</v>
      </c>
      <c r="F1182">
        <v>9.9413330000000002</v>
      </c>
      <c r="G1182">
        <v>-0.36119899999999999</v>
      </c>
      <c r="H1182">
        <v>5.7111000000000002E-2</v>
      </c>
      <c r="I1182">
        <v>1.2341E-2</v>
      </c>
      <c r="J1182">
        <v>-2.0993000000000001E-2</v>
      </c>
      <c r="K1182">
        <v>1013.759949</v>
      </c>
      <c r="L1182">
        <v>47.364372000000003</v>
      </c>
      <c r="W1182">
        <f t="shared" si="18"/>
        <v>52732.248851678632</v>
      </c>
    </row>
    <row r="1183" spans="1:23" x14ac:dyDescent="0.3">
      <c r="A1183">
        <v>277.38</v>
      </c>
      <c r="B1183">
        <v>225.15016199999999</v>
      </c>
      <c r="C1183">
        <v>-48702.503905999998</v>
      </c>
      <c r="D1183">
        <v>20189.464843999998</v>
      </c>
      <c r="E1183">
        <v>8.8644000000000001E-2</v>
      </c>
      <c r="F1183">
        <v>9.9332999999999991</v>
      </c>
      <c r="G1183">
        <v>-0.36982799999999999</v>
      </c>
      <c r="H1183">
        <v>-5.3810000000000004E-3</v>
      </c>
      <c r="I1183">
        <v>4.5050000000000003E-3</v>
      </c>
      <c r="J1183">
        <v>-2.905E-3</v>
      </c>
      <c r="K1183">
        <v>1013.759949</v>
      </c>
      <c r="L1183">
        <v>47.364372000000003</v>
      </c>
      <c r="W1183">
        <f t="shared" si="18"/>
        <v>52721.903133294662</v>
      </c>
    </row>
    <row r="1184" spans="1:23" x14ac:dyDescent="0.3">
      <c r="A1184">
        <v>277.39125000000001</v>
      </c>
      <c r="B1184">
        <v>179.181747</v>
      </c>
      <c r="C1184">
        <v>-48678.746094000002</v>
      </c>
      <c r="D1184">
        <v>19986.525390999999</v>
      </c>
      <c r="E1184">
        <v>8.4092E-2</v>
      </c>
      <c r="F1184">
        <v>9.9430929999999993</v>
      </c>
      <c r="G1184">
        <v>-0.365006</v>
      </c>
      <c r="H1184">
        <v>-3.5888000000000003E-2</v>
      </c>
      <c r="I1184">
        <v>3.6000000000000002E-4</v>
      </c>
      <c r="J1184">
        <v>6.3020000000000003E-3</v>
      </c>
      <c r="K1184">
        <v>1013.759949</v>
      </c>
      <c r="L1184">
        <v>47.364372000000003</v>
      </c>
      <c r="W1184">
        <f t="shared" si="18"/>
        <v>52622.368101290027</v>
      </c>
    </row>
    <row r="1185" spans="1:23" x14ac:dyDescent="0.3">
      <c r="A1185">
        <v>277.40249999999997</v>
      </c>
      <c r="B1185">
        <v>218.59757999999999</v>
      </c>
      <c r="C1185">
        <v>-48687.03125</v>
      </c>
      <c r="D1185">
        <v>20165.373047000001</v>
      </c>
      <c r="E1185">
        <v>8.5982000000000003E-2</v>
      </c>
      <c r="F1185">
        <v>9.9375780000000002</v>
      </c>
      <c r="G1185">
        <v>-0.35663699999999998</v>
      </c>
      <c r="H1185">
        <v>-4.6253000000000002E-2</v>
      </c>
      <c r="I1185">
        <v>-1.358E-3</v>
      </c>
      <c r="J1185">
        <v>7.3270000000000002E-3</v>
      </c>
      <c r="K1185">
        <v>1013.75</v>
      </c>
      <c r="L1185">
        <v>47.364372000000003</v>
      </c>
      <c r="W1185">
        <f t="shared" si="18"/>
        <v>52698.359243577332</v>
      </c>
    </row>
    <row r="1186" spans="1:23" x14ac:dyDescent="0.3">
      <c r="A1186">
        <v>277.41374999999999</v>
      </c>
      <c r="B1186">
        <v>395.82461499999999</v>
      </c>
      <c r="C1186">
        <v>-48701.683594000002</v>
      </c>
      <c r="D1186">
        <v>19987.007812</v>
      </c>
      <c r="E1186">
        <v>8.1171999999999994E-2</v>
      </c>
      <c r="F1186">
        <v>9.9378139999999995</v>
      </c>
      <c r="G1186">
        <v>-0.35763400000000001</v>
      </c>
      <c r="H1186">
        <v>-4.3800000000000002E-3</v>
      </c>
      <c r="I1186">
        <v>3.4350000000000001E-3</v>
      </c>
      <c r="J1186">
        <v>-6.3680000000000004E-3</v>
      </c>
      <c r="K1186">
        <v>1013.75</v>
      </c>
      <c r="L1186">
        <v>47.364372000000003</v>
      </c>
      <c r="W1186">
        <f t="shared" si="18"/>
        <v>52644.95363558484</v>
      </c>
    </row>
    <row r="1187" spans="1:23" x14ac:dyDescent="0.3">
      <c r="A1187">
        <v>277.42500000000001</v>
      </c>
      <c r="B1187">
        <v>280.71914700000002</v>
      </c>
      <c r="C1187">
        <v>-48685.902344000002</v>
      </c>
      <c r="D1187">
        <v>20083.84375</v>
      </c>
      <c r="E1187">
        <v>9.3088000000000004E-2</v>
      </c>
      <c r="F1187">
        <v>9.9419450000000005</v>
      </c>
      <c r="G1187">
        <v>-0.36030499999999999</v>
      </c>
      <c r="H1187">
        <v>5.6609E-2</v>
      </c>
      <c r="I1187">
        <v>1.064E-2</v>
      </c>
      <c r="J1187">
        <v>-2.4291E-2</v>
      </c>
      <c r="K1187">
        <v>1013.75</v>
      </c>
      <c r="L1187">
        <v>47.364372000000003</v>
      </c>
      <c r="W1187">
        <f t="shared" si="18"/>
        <v>52666.46627659208</v>
      </c>
    </row>
    <row r="1188" spans="1:23" x14ac:dyDescent="0.3">
      <c r="A1188">
        <v>277.43624999999997</v>
      </c>
      <c r="B1188">
        <v>273.56942700000002</v>
      </c>
      <c r="C1188">
        <v>-48691.777344000002</v>
      </c>
      <c r="D1188">
        <v>20144.949218999998</v>
      </c>
      <c r="E1188">
        <v>9.6448999999999993E-2</v>
      </c>
      <c r="F1188">
        <v>9.9429239999999997</v>
      </c>
      <c r="G1188">
        <v>-0.36258400000000002</v>
      </c>
      <c r="H1188">
        <v>9.196E-2</v>
      </c>
      <c r="I1188">
        <v>1.5184E-2</v>
      </c>
      <c r="J1188">
        <v>-3.1780000000000003E-2</v>
      </c>
      <c r="K1188">
        <v>1013.75</v>
      </c>
      <c r="L1188">
        <v>47.364372000000003</v>
      </c>
      <c r="W1188">
        <f t="shared" si="18"/>
        <v>52695.18953552733</v>
      </c>
    </row>
    <row r="1189" spans="1:23" x14ac:dyDescent="0.3">
      <c r="A1189">
        <v>277.44749999999999</v>
      </c>
      <c r="B1189">
        <v>231.11492899999999</v>
      </c>
      <c r="C1189">
        <v>-48699.410155999998</v>
      </c>
      <c r="D1189">
        <v>19981.755859000001</v>
      </c>
      <c r="E1189">
        <v>8.8275000000000006E-2</v>
      </c>
      <c r="F1189">
        <v>9.9510210000000008</v>
      </c>
      <c r="G1189">
        <v>-0.36618899999999999</v>
      </c>
      <c r="H1189">
        <v>8.7321999999999997E-2</v>
      </c>
      <c r="I1189">
        <v>1.4955E-2</v>
      </c>
      <c r="J1189">
        <v>-2.9685E-2</v>
      </c>
      <c r="K1189">
        <v>1013.75</v>
      </c>
      <c r="L1189">
        <v>47.364372000000003</v>
      </c>
      <c r="W1189">
        <f t="shared" si="18"/>
        <v>52639.875862898873</v>
      </c>
    </row>
    <row r="1190" spans="1:23" x14ac:dyDescent="0.3">
      <c r="A1190">
        <v>277.45875000000001</v>
      </c>
      <c r="B1190">
        <v>187.14700300000001</v>
      </c>
      <c r="C1190">
        <v>-48692.359375</v>
      </c>
      <c r="D1190">
        <v>20020.751952999999</v>
      </c>
      <c r="E1190">
        <v>9.1578999999999994E-2</v>
      </c>
      <c r="F1190">
        <v>9.9456089999999993</v>
      </c>
      <c r="G1190">
        <v>-0.362647</v>
      </c>
      <c r="H1190">
        <v>4.4465999999999999E-2</v>
      </c>
      <c r="I1190">
        <v>9.1240000000000002E-3</v>
      </c>
      <c r="J1190">
        <v>-1.7683000000000001E-2</v>
      </c>
      <c r="K1190">
        <v>1013.75</v>
      </c>
      <c r="L1190">
        <v>47.364372000000003</v>
      </c>
      <c r="W1190">
        <f t="shared" si="18"/>
        <v>52647.995159060287</v>
      </c>
    </row>
    <row r="1191" spans="1:23" x14ac:dyDescent="0.3">
      <c r="A1191">
        <v>277.47000000000003</v>
      </c>
      <c r="B1191">
        <v>162.95954900000001</v>
      </c>
      <c r="C1191">
        <v>-48730.972655999998</v>
      </c>
      <c r="D1191">
        <v>19942.222656000002</v>
      </c>
      <c r="E1191">
        <v>0.100851</v>
      </c>
      <c r="F1191">
        <v>9.9393899999999995</v>
      </c>
      <c r="G1191">
        <v>-0.36583300000000002</v>
      </c>
      <c r="H1191">
        <v>-1.2297000000000001E-2</v>
      </c>
      <c r="I1191">
        <v>3.5899999999999999E-3</v>
      </c>
      <c r="J1191">
        <v>-1.34E-4</v>
      </c>
      <c r="K1191">
        <v>1013.75</v>
      </c>
      <c r="L1191">
        <v>47.364372000000003</v>
      </c>
      <c r="W1191">
        <f t="shared" si="18"/>
        <v>52653.836482025785</v>
      </c>
    </row>
    <row r="1192" spans="1:23" x14ac:dyDescent="0.3">
      <c r="A1192">
        <v>277.48124999999999</v>
      </c>
      <c r="B1192">
        <v>387.54003899999998</v>
      </c>
      <c r="C1192">
        <v>-48691.851562000003</v>
      </c>
      <c r="D1192">
        <v>20046.431640999999</v>
      </c>
      <c r="E1192">
        <v>8.473E-2</v>
      </c>
      <c r="F1192">
        <v>9.939038</v>
      </c>
      <c r="G1192">
        <v>-0.368732</v>
      </c>
      <c r="H1192">
        <v>-4.333E-2</v>
      </c>
      <c r="I1192">
        <v>-3.7599999999999998E-4</v>
      </c>
      <c r="J1192">
        <v>8.8439999999999994E-3</v>
      </c>
      <c r="K1192">
        <v>1013.75</v>
      </c>
      <c r="L1192">
        <v>47.364372000000003</v>
      </c>
      <c r="W1192">
        <f t="shared" si="18"/>
        <v>52658.389809744047</v>
      </c>
    </row>
    <row r="1193" spans="1:23" x14ac:dyDescent="0.3">
      <c r="A1193">
        <v>277.49250000000001</v>
      </c>
      <c r="B1193">
        <v>150.165955</v>
      </c>
      <c r="C1193">
        <v>-48694.097655999998</v>
      </c>
      <c r="D1193">
        <v>19998.316406000002</v>
      </c>
      <c r="E1193">
        <v>8.7417999999999996E-2</v>
      </c>
      <c r="F1193">
        <v>9.9383630000000007</v>
      </c>
      <c r="G1193">
        <v>-0.365062</v>
      </c>
      <c r="H1193">
        <v>-3.7904E-2</v>
      </c>
      <c r="I1193">
        <v>-6.1200000000000002E-4</v>
      </c>
      <c r="J1193">
        <v>4.241E-3</v>
      </c>
      <c r="K1193">
        <v>1013.75</v>
      </c>
      <c r="L1193">
        <v>47.364372000000003</v>
      </c>
      <c r="W1193">
        <f t="shared" si="18"/>
        <v>52640.957014672465</v>
      </c>
    </row>
    <row r="1194" spans="1:23" x14ac:dyDescent="0.3">
      <c r="A1194">
        <v>277.50375000000003</v>
      </c>
      <c r="B1194">
        <v>176.08854700000001</v>
      </c>
      <c r="C1194">
        <v>-48688.105469000002</v>
      </c>
      <c r="D1194">
        <v>20032.738281000002</v>
      </c>
      <c r="E1194">
        <v>9.6389000000000002E-2</v>
      </c>
      <c r="F1194">
        <v>9.9356570000000008</v>
      </c>
      <c r="G1194">
        <v>-0.36809599999999998</v>
      </c>
      <c r="H1194">
        <v>7.0930000000000003E-3</v>
      </c>
      <c r="I1194">
        <v>5.7330000000000002E-3</v>
      </c>
      <c r="J1194">
        <v>-1.1002E-2</v>
      </c>
      <c r="K1194">
        <v>1013.72998</v>
      </c>
      <c r="L1194">
        <v>47.364372000000003</v>
      </c>
      <c r="W1194">
        <f t="shared" si="18"/>
        <v>52648.582358615269</v>
      </c>
    </row>
    <row r="1195" spans="1:23" x14ac:dyDescent="0.3">
      <c r="A1195">
        <v>277.51499999999999</v>
      </c>
      <c r="B1195">
        <v>163.677155</v>
      </c>
      <c r="C1195">
        <v>-48684.34375</v>
      </c>
      <c r="D1195">
        <v>20105.757812</v>
      </c>
      <c r="E1195">
        <v>8.3646999999999999E-2</v>
      </c>
      <c r="F1195">
        <v>9.9496059999999993</v>
      </c>
      <c r="G1195">
        <v>-0.367143</v>
      </c>
      <c r="H1195">
        <v>6.8653000000000006E-2</v>
      </c>
      <c r="I1195">
        <v>1.2565E-2</v>
      </c>
      <c r="J1195">
        <v>-2.6766999999999999E-2</v>
      </c>
      <c r="K1195">
        <v>1013.72998</v>
      </c>
      <c r="L1195">
        <v>47.364372000000003</v>
      </c>
      <c r="W1195">
        <f t="shared" si="18"/>
        <v>52672.892589775547</v>
      </c>
    </row>
    <row r="1196" spans="1:23" x14ac:dyDescent="0.3">
      <c r="A1196">
        <v>277.52625</v>
      </c>
      <c r="B1196">
        <v>291.949951</v>
      </c>
      <c r="C1196">
        <v>-48689.480469000002</v>
      </c>
      <c r="D1196">
        <v>20095.503906000002</v>
      </c>
      <c r="E1196">
        <v>8.7390999999999996E-2</v>
      </c>
      <c r="F1196">
        <v>9.9510199999999998</v>
      </c>
      <c r="G1196">
        <v>-0.36241499999999999</v>
      </c>
      <c r="H1196">
        <v>9.6820000000000003E-2</v>
      </c>
      <c r="I1196">
        <v>1.5717999999999999E-2</v>
      </c>
      <c r="J1196">
        <v>-3.2296999999999999E-2</v>
      </c>
      <c r="K1196">
        <v>1013.72998</v>
      </c>
      <c r="L1196">
        <v>47.364372000000003</v>
      </c>
      <c r="W1196">
        <f t="shared" si="18"/>
        <v>52674.282343009501</v>
      </c>
    </row>
    <row r="1197" spans="1:23" x14ac:dyDescent="0.3">
      <c r="A1197">
        <v>277.53750000000002</v>
      </c>
      <c r="B1197">
        <v>216.569153</v>
      </c>
      <c r="C1197">
        <v>-48699.003905999998</v>
      </c>
      <c r="D1197">
        <v>20062.201172000001</v>
      </c>
      <c r="E1197">
        <v>8.3738000000000007E-2</v>
      </c>
      <c r="F1197">
        <v>9.948423</v>
      </c>
      <c r="G1197">
        <v>-0.376583</v>
      </c>
      <c r="H1197">
        <v>7.2954000000000005E-2</v>
      </c>
      <c r="I1197">
        <v>1.2871E-2</v>
      </c>
      <c r="J1197">
        <v>-2.4011000000000001E-2</v>
      </c>
      <c r="K1197">
        <v>1013.72998</v>
      </c>
      <c r="L1197">
        <v>47.364372000000003</v>
      </c>
      <c r="W1197">
        <f t="shared" si="18"/>
        <v>52670.027525153542</v>
      </c>
    </row>
    <row r="1198" spans="1:23" x14ac:dyDescent="0.3">
      <c r="A1198">
        <v>277.54874999999998</v>
      </c>
      <c r="B1198">
        <v>164.721924</v>
      </c>
      <c r="C1198">
        <v>-48673.066405999998</v>
      </c>
      <c r="D1198">
        <v>19998.841797000001</v>
      </c>
      <c r="E1198">
        <v>0.10151499999999999</v>
      </c>
      <c r="F1198">
        <v>9.9462799999999998</v>
      </c>
      <c r="G1198">
        <v>-0.36429699999999998</v>
      </c>
      <c r="H1198">
        <v>2.1426000000000001E-2</v>
      </c>
      <c r="I1198">
        <v>7.9889999999999996E-3</v>
      </c>
      <c r="J1198">
        <v>-9.7529999999999995E-3</v>
      </c>
      <c r="K1198">
        <v>1013.72998</v>
      </c>
      <c r="L1198">
        <v>47.364372000000003</v>
      </c>
      <c r="W1198">
        <f t="shared" si="18"/>
        <v>52621.746454261338</v>
      </c>
    </row>
    <row r="1199" spans="1:23" x14ac:dyDescent="0.3">
      <c r="A1199">
        <v>277.56</v>
      </c>
      <c r="B1199">
        <v>179.31220999999999</v>
      </c>
      <c r="C1199">
        <v>-48697.382812000003</v>
      </c>
      <c r="D1199">
        <v>20053.408202999999</v>
      </c>
      <c r="E1199">
        <v>8.9705999999999994E-2</v>
      </c>
      <c r="F1199">
        <v>9.9467890000000008</v>
      </c>
      <c r="G1199">
        <v>-0.36221799999999998</v>
      </c>
      <c r="H1199">
        <v>-3.2516000000000003E-2</v>
      </c>
      <c r="I1199">
        <v>1.358E-3</v>
      </c>
      <c r="J1199">
        <v>6.7409999999999996E-3</v>
      </c>
      <c r="K1199">
        <v>1013.72998</v>
      </c>
      <c r="L1199">
        <v>47.364372000000003</v>
      </c>
      <c r="W1199">
        <f t="shared" si="18"/>
        <v>52665.039885708582</v>
      </c>
    </row>
    <row r="1200" spans="1:23" x14ac:dyDescent="0.3">
      <c r="A1200">
        <v>277.57125000000002</v>
      </c>
      <c r="B1200">
        <v>220.41403199999999</v>
      </c>
      <c r="C1200">
        <v>-48677.1875</v>
      </c>
      <c r="D1200">
        <v>20126.544922000001</v>
      </c>
      <c r="E1200">
        <v>9.2355999999999994E-2</v>
      </c>
      <c r="F1200">
        <v>9.9378270000000004</v>
      </c>
      <c r="G1200">
        <v>-0.36927900000000002</v>
      </c>
      <c r="H1200">
        <v>-4.9128999999999999E-2</v>
      </c>
      <c r="I1200">
        <v>-8.5300000000000003E-4</v>
      </c>
      <c r="J1200">
        <v>9.9810000000000003E-3</v>
      </c>
      <c r="K1200">
        <v>1013.72998</v>
      </c>
      <c r="L1200">
        <v>47.364372000000003</v>
      </c>
      <c r="W1200">
        <f t="shared" si="18"/>
        <v>52674.424303953645</v>
      </c>
    </row>
    <row r="1201" spans="1:23" x14ac:dyDescent="0.3">
      <c r="A1201">
        <v>277.58249999999998</v>
      </c>
      <c r="B1201">
        <v>229.191315</v>
      </c>
      <c r="C1201">
        <v>-48691.292969000002</v>
      </c>
      <c r="D1201">
        <v>20168.150390999999</v>
      </c>
      <c r="E1201">
        <v>0.104188</v>
      </c>
      <c r="F1201">
        <v>9.9335170000000002</v>
      </c>
      <c r="G1201">
        <v>-0.365172</v>
      </c>
      <c r="H1201">
        <v>-1.5611999999999999E-2</v>
      </c>
      <c r="I1201">
        <v>3.1199999999999999E-3</v>
      </c>
      <c r="J1201">
        <v>-2.3670000000000002E-3</v>
      </c>
      <c r="K1201">
        <v>1013.72998</v>
      </c>
      <c r="L1201">
        <v>47.364372000000003</v>
      </c>
      <c r="W1201">
        <f t="shared" si="18"/>
        <v>52703.404347782453</v>
      </c>
    </row>
    <row r="1202" spans="1:23" x14ac:dyDescent="0.3">
      <c r="A1202">
        <v>277.59375</v>
      </c>
      <c r="B1202">
        <v>372.69101000000001</v>
      </c>
      <c r="C1202">
        <v>-48673.015625</v>
      </c>
      <c r="D1202">
        <v>19981.878906000002</v>
      </c>
      <c r="E1202">
        <v>0.103295</v>
      </c>
      <c r="F1202">
        <v>9.9327959999999997</v>
      </c>
      <c r="G1202">
        <v>-0.367697</v>
      </c>
      <c r="H1202">
        <v>3.3419999999999998E-2</v>
      </c>
      <c r="I1202">
        <v>7.5139999999999998E-3</v>
      </c>
      <c r="J1202">
        <v>-1.8208999999999999E-2</v>
      </c>
      <c r="K1202">
        <v>1013.72998</v>
      </c>
      <c r="L1202">
        <v>47.364372000000003</v>
      </c>
      <c r="W1202">
        <f t="shared" si="18"/>
        <v>52616.317176656114</v>
      </c>
    </row>
    <row r="1203" spans="1:23" x14ac:dyDescent="0.3">
      <c r="A1203">
        <v>277.60500000000002</v>
      </c>
      <c r="B1203">
        <v>372.20220899999998</v>
      </c>
      <c r="C1203">
        <v>-48688.539062000003</v>
      </c>
      <c r="D1203">
        <v>20048.236327999999</v>
      </c>
      <c r="E1203">
        <v>0.103797</v>
      </c>
      <c r="F1203">
        <v>9.9369160000000001</v>
      </c>
      <c r="G1203">
        <v>-0.35932500000000001</v>
      </c>
      <c r="H1203">
        <v>8.7490999999999999E-2</v>
      </c>
      <c r="I1203">
        <v>1.4045999999999999E-2</v>
      </c>
      <c r="J1203">
        <v>-3.2257000000000001E-2</v>
      </c>
      <c r="K1203">
        <v>1013.72998</v>
      </c>
      <c r="L1203">
        <v>47.366912999999997</v>
      </c>
      <c r="W1203">
        <f t="shared" si="18"/>
        <v>52655.903281015162</v>
      </c>
    </row>
    <row r="1204" spans="1:23" x14ac:dyDescent="0.3">
      <c r="A1204">
        <v>277.61624999999998</v>
      </c>
      <c r="B1204">
        <v>299.79312099999999</v>
      </c>
      <c r="C1204">
        <v>-48699.496094000002</v>
      </c>
      <c r="D1204">
        <v>19999.830077999999</v>
      </c>
      <c r="E1204">
        <v>8.6290000000000006E-2</v>
      </c>
      <c r="F1204">
        <v>9.9353649999999991</v>
      </c>
      <c r="G1204">
        <v>-0.363369</v>
      </c>
      <c r="H1204">
        <v>9.9500000000000005E-2</v>
      </c>
      <c r="I1204">
        <v>1.5868E-2</v>
      </c>
      <c r="J1204">
        <v>-3.2510999999999998E-2</v>
      </c>
      <c r="K1204">
        <v>1013.72998</v>
      </c>
      <c r="L1204">
        <v>47.366912999999997</v>
      </c>
      <c r="W1204">
        <f t="shared" si="18"/>
        <v>52647.165155151459</v>
      </c>
    </row>
    <row r="1205" spans="1:23" x14ac:dyDescent="0.3">
      <c r="A1205">
        <v>277.6275</v>
      </c>
      <c r="B1205">
        <v>321.99371300000001</v>
      </c>
      <c r="C1205">
        <v>-48678.6875</v>
      </c>
      <c r="D1205">
        <v>20072.46875</v>
      </c>
      <c r="E1205">
        <v>9.6887000000000001E-2</v>
      </c>
      <c r="F1205">
        <v>9.9425640000000008</v>
      </c>
      <c r="G1205">
        <v>-0.36515399999999998</v>
      </c>
      <c r="H1205">
        <v>5.9941000000000001E-2</v>
      </c>
      <c r="I1205">
        <v>1.146E-2</v>
      </c>
      <c r="J1205">
        <v>-2.0452999999999999E-2</v>
      </c>
      <c r="K1205">
        <v>1013.72998</v>
      </c>
      <c r="L1205">
        <v>47.366912999999997</v>
      </c>
      <c r="W1205">
        <f t="shared" si="18"/>
        <v>52655.695783016621</v>
      </c>
    </row>
    <row r="1206" spans="1:23" x14ac:dyDescent="0.3">
      <c r="A1206">
        <v>277.63875000000002</v>
      </c>
      <c r="B1206">
        <v>262.240295</v>
      </c>
      <c r="C1206">
        <v>-48693.003905999998</v>
      </c>
      <c r="D1206">
        <v>20034.398437</v>
      </c>
      <c r="E1206">
        <v>8.8690000000000005E-2</v>
      </c>
      <c r="F1206">
        <v>9.9364650000000001</v>
      </c>
      <c r="G1206">
        <v>-0.36278700000000003</v>
      </c>
      <c r="H1206">
        <v>8.4650000000000003E-3</v>
      </c>
      <c r="I1206">
        <v>6.4559999999999999E-3</v>
      </c>
      <c r="J1206">
        <v>-6.7590000000000003E-3</v>
      </c>
      <c r="K1206">
        <v>1013.72998</v>
      </c>
      <c r="L1206">
        <v>47.366912999999997</v>
      </c>
      <c r="W1206">
        <f t="shared" si="18"/>
        <v>52654.102595092445</v>
      </c>
    </row>
    <row r="1207" spans="1:23" x14ac:dyDescent="0.3">
      <c r="A1207">
        <v>277.64999999999998</v>
      </c>
      <c r="B1207">
        <v>246.78857400000001</v>
      </c>
      <c r="C1207">
        <v>-48690.464844000002</v>
      </c>
      <c r="D1207">
        <v>20067.863281000002</v>
      </c>
      <c r="E1207">
        <v>9.9243999999999999E-2</v>
      </c>
      <c r="F1207">
        <v>9.9371189999999991</v>
      </c>
      <c r="G1207">
        <v>-0.36251100000000003</v>
      </c>
      <c r="H1207">
        <v>-4.2873000000000001E-2</v>
      </c>
      <c r="I1207">
        <v>-9.5E-4</v>
      </c>
      <c r="J1207">
        <v>9.4280000000000006E-3</v>
      </c>
      <c r="K1207">
        <v>1013.72998</v>
      </c>
      <c r="L1207">
        <v>47.366912999999997</v>
      </c>
      <c r="W1207">
        <f t="shared" si="18"/>
        <v>52664.422601885286</v>
      </c>
    </row>
    <row r="1208" spans="1:23" x14ac:dyDescent="0.3">
      <c r="A1208">
        <v>277.66125</v>
      </c>
      <c r="B1208">
        <v>222.99176</v>
      </c>
      <c r="C1208">
        <v>-48669.628905999998</v>
      </c>
      <c r="D1208">
        <v>19930.855468999998</v>
      </c>
      <c r="E1208">
        <v>9.2501E-2</v>
      </c>
      <c r="F1208">
        <v>9.9378259999999994</v>
      </c>
      <c r="G1208">
        <v>-0.35017999999999999</v>
      </c>
      <c r="H1208">
        <v>-3.9323999999999998E-2</v>
      </c>
      <c r="I1208">
        <v>-3.86E-4</v>
      </c>
      <c r="J1208">
        <v>6.2810000000000001E-3</v>
      </c>
      <c r="K1208">
        <v>1013.72998</v>
      </c>
      <c r="L1208">
        <v>47.366912999999997</v>
      </c>
      <c r="W1208">
        <f t="shared" si="18"/>
        <v>52592.979597080688</v>
      </c>
    </row>
    <row r="1209" spans="1:23" x14ac:dyDescent="0.3">
      <c r="A1209">
        <v>277.67250000000001</v>
      </c>
      <c r="B1209">
        <v>293.09497099999999</v>
      </c>
      <c r="C1209">
        <v>-48683.816405999998</v>
      </c>
      <c r="D1209">
        <v>20059.457031000002</v>
      </c>
      <c r="E1209">
        <v>8.6577000000000001E-2</v>
      </c>
      <c r="F1209">
        <v>9.9354589999999998</v>
      </c>
      <c r="G1209">
        <v>-0.35222900000000001</v>
      </c>
      <c r="H1209">
        <v>-4.5929999999999999E-3</v>
      </c>
      <c r="I1209">
        <v>4.0460000000000001E-3</v>
      </c>
      <c r="J1209">
        <v>-6.0439999999999999E-3</v>
      </c>
      <c r="K1209">
        <v>1013.72998</v>
      </c>
      <c r="L1209">
        <v>47.366912999999997</v>
      </c>
      <c r="W1209">
        <f t="shared" si="18"/>
        <v>52655.310281999817</v>
      </c>
    </row>
    <row r="1210" spans="1:23" x14ac:dyDescent="0.3">
      <c r="A1210">
        <v>277.68374999999997</v>
      </c>
      <c r="B1210">
        <v>273.95040899999998</v>
      </c>
      <c r="C1210">
        <v>-48685.980469000002</v>
      </c>
      <c r="D1210">
        <v>20011.072265999999</v>
      </c>
      <c r="E1210">
        <v>8.8387999999999994E-2</v>
      </c>
      <c r="F1210">
        <v>9.9286659999999998</v>
      </c>
      <c r="G1210">
        <v>-0.36899900000000002</v>
      </c>
      <c r="H1210">
        <v>5.2200999999999997E-2</v>
      </c>
      <c r="I1210">
        <v>1.0645E-2</v>
      </c>
      <c r="J1210">
        <v>-2.2586999999999999E-2</v>
      </c>
      <c r="K1210">
        <v>1013.72998</v>
      </c>
      <c r="L1210">
        <v>47.366912999999997</v>
      </c>
      <c r="W1210">
        <f t="shared" si="18"/>
        <v>52638.79516373371</v>
      </c>
    </row>
    <row r="1211" spans="1:23" x14ac:dyDescent="0.3">
      <c r="A1211">
        <v>277.69499999999999</v>
      </c>
      <c r="B1211">
        <v>346.01324499999998</v>
      </c>
      <c r="C1211">
        <v>-48697.839844000002</v>
      </c>
      <c r="D1211">
        <v>19944.488281000002</v>
      </c>
      <c r="E1211">
        <v>8.9108999999999994E-2</v>
      </c>
      <c r="F1211">
        <v>9.9449210000000008</v>
      </c>
      <c r="G1211">
        <v>-0.35615799999999997</v>
      </c>
      <c r="H1211">
        <v>9.0492000000000003E-2</v>
      </c>
      <c r="I1211">
        <v>1.4929E-2</v>
      </c>
      <c r="J1211">
        <v>-3.1179999999999999E-2</v>
      </c>
      <c r="K1211">
        <v>1013.72998</v>
      </c>
      <c r="L1211">
        <v>47.366912999999997</v>
      </c>
      <c r="W1211">
        <f t="shared" si="18"/>
        <v>52624.917514695793</v>
      </c>
    </row>
    <row r="1212" spans="1:23" x14ac:dyDescent="0.3">
      <c r="A1212">
        <v>277.70625000000001</v>
      </c>
      <c r="B1212">
        <v>182.24144000000001</v>
      </c>
      <c r="C1212">
        <v>-48685.191405999998</v>
      </c>
      <c r="D1212">
        <v>19963.138672000001</v>
      </c>
      <c r="E1212">
        <v>9.6347000000000002E-2</v>
      </c>
      <c r="F1212">
        <v>9.9451499999999999</v>
      </c>
      <c r="G1212">
        <v>-0.36691699999999999</v>
      </c>
      <c r="H1212">
        <v>8.5168999999999995E-2</v>
      </c>
      <c r="I1212">
        <v>1.5426E-2</v>
      </c>
      <c r="J1212">
        <v>-2.7762999999999999E-2</v>
      </c>
      <c r="K1212">
        <v>1013.72998</v>
      </c>
      <c r="L1212">
        <v>47.366912999999997</v>
      </c>
      <c r="W1212">
        <f t="shared" si="18"/>
        <v>52619.463887603524</v>
      </c>
    </row>
    <row r="1213" spans="1:23" x14ac:dyDescent="0.3">
      <c r="A1213">
        <v>277.71749999999997</v>
      </c>
      <c r="B1213">
        <v>253.117615</v>
      </c>
      <c r="C1213">
        <v>-48709.164062000003</v>
      </c>
      <c r="D1213">
        <v>20173.410156000002</v>
      </c>
      <c r="E1213">
        <v>8.3121E-2</v>
      </c>
      <c r="F1213">
        <v>9.9462270000000004</v>
      </c>
      <c r="G1213">
        <v>-0.369141</v>
      </c>
      <c r="H1213">
        <v>4.2731999999999999E-2</v>
      </c>
      <c r="I1213">
        <v>9.4160000000000008E-3</v>
      </c>
      <c r="J1213">
        <v>-1.6308E-2</v>
      </c>
      <c r="K1213">
        <v>1013.72998</v>
      </c>
      <c r="L1213">
        <v>47.366912999999997</v>
      </c>
      <c r="W1213">
        <f t="shared" si="18"/>
        <v>52722.037227975743</v>
      </c>
    </row>
    <row r="1214" spans="1:23" x14ac:dyDescent="0.3">
      <c r="A1214">
        <v>277.72874999999999</v>
      </c>
      <c r="B1214">
        <v>258.67129499999999</v>
      </c>
      <c r="C1214">
        <v>-48691.09375</v>
      </c>
      <c r="D1214">
        <v>20140.537109000001</v>
      </c>
      <c r="E1214">
        <v>9.5088000000000006E-2</v>
      </c>
      <c r="F1214">
        <v>9.9355200000000004</v>
      </c>
      <c r="G1214">
        <v>-0.36115000000000003</v>
      </c>
      <c r="H1214">
        <v>-1.4345E-2</v>
      </c>
      <c r="I1214">
        <v>3.1120000000000002E-3</v>
      </c>
      <c r="J1214">
        <v>4.8799999999999999E-4</v>
      </c>
      <c r="K1214">
        <v>1013.72998</v>
      </c>
      <c r="L1214">
        <v>47.366912999999997</v>
      </c>
      <c r="W1214">
        <f t="shared" si="18"/>
        <v>52692.796058371699</v>
      </c>
    </row>
    <row r="1215" spans="1:23" x14ac:dyDescent="0.3">
      <c r="A1215">
        <v>277.74</v>
      </c>
      <c r="B1215">
        <v>232.754211</v>
      </c>
      <c r="C1215">
        <v>-48675.738280999998</v>
      </c>
      <c r="D1215">
        <v>20155.894531000002</v>
      </c>
      <c r="E1215">
        <v>8.5843000000000003E-2</v>
      </c>
      <c r="F1215">
        <v>9.934863</v>
      </c>
      <c r="G1215">
        <v>-0.357404</v>
      </c>
      <c r="H1215">
        <v>-4.9326000000000002E-2</v>
      </c>
      <c r="I1215">
        <v>-1.2099999999999999E-3</v>
      </c>
      <c r="J1215">
        <v>1.1934999999999999E-2</v>
      </c>
      <c r="K1215">
        <v>1013.72998</v>
      </c>
      <c r="L1215">
        <v>47.366912999999997</v>
      </c>
      <c r="W1215">
        <f t="shared" si="18"/>
        <v>52684.359691163969</v>
      </c>
    </row>
    <row r="1216" spans="1:23" x14ac:dyDescent="0.3">
      <c r="A1216">
        <v>277.75125000000003</v>
      </c>
      <c r="B1216">
        <v>239.44021599999999</v>
      </c>
      <c r="C1216">
        <v>-48695.753905999998</v>
      </c>
      <c r="D1216">
        <v>20201.105468999998</v>
      </c>
      <c r="E1216">
        <v>9.6812999999999996E-2</v>
      </c>
      <c r="F1216">
        <v>9.9260940000000009</v>
      </c>
      <c r="G1216">
        <v>-0.36637999999999998</v>
      </c>
      <c r="H1216">
        <v>-3.6688999999999999E-2</v>
      </c>
      <c r="I1216">
        <v>-6.6200000000000005E-4</v>
      </c>
      <c r="J1216">
        <v>4.8529999999999997E-3</v>
      </c>
      <c r="K1216">
        <v>1013.72998</v>
      </c>
      <c r="L1216">
        <v>47.366912999999997</v>
      </c>
      <c r="W1216">
        <f t="shared" si="18"/>
        <v>52720.190081793269</v>
      </c>
    </row>
    <row r="1217" spans="1:23" x14ac:dyDescent="0.3">
      <c r="A1217">
        <v>277.76249999999999</v>
      </c>
      <c r="B1217">
        <v>263.808044</v>
      </c>
      <c r="C1217">
        <v>-48694.191405999998</v>
      </c>
      <c r="D1217">
        <v>20117.476562</v>
      </c>
      <c r="E1217">
        <v>9.1951000000000005E-2</v>
      </c>
      <c r="F1217">
        <v>9.9402670000000004</v>
      </c>
      <c r="G1217">
        <v>-0.36022300000000002</v>
      </c>
      <c r="H1217">
        <v>1.3387E-2</v>
      </c>
      <c r="I1217">
        <v>6.3850000000000001E-3</v>
      </c>
      <c r="J1217">
        <v>-1.1944E-2</v>
      </c>
      <c r="K1217">
        <v>1013.72998</v>
      </c>
      <c r="L1217">
        <v>47.366912999999997</v>
      </c>
      <c r="W1217">
        <f t="shared" si="18"/>
        <v>52686.87440521465</v>
      </c>
    </row>
    <row r="1218" spans="1:23" x14ac:dyDescent="0.3">
      <c r="A1218">
        <v>277.77375000000001</v>
      </c>
      <c r="B1218">
        <v>322.90454099999999</v>
      </c>
      <c r="C1218">
        <v>-48732.636719000002</v>
      </c>
      <c r="D1218">
        <v>20154.935547000001</v>
      </c>
      <c r="E1218">
        <v>0.102325</v>
      </c>
      <c r="F1218">
        <v>9.9437300000000004</v>
      </c>
      <c r="G1218">
        <v>-0.36294100000000001</v>
      </c>
      <c r="H1218">
        <v>6.3877000000000003E-2</v>
      </c>
      <c r="I1218">
        <v>1.2307E-2</v>
      </c>
      <c r="J1218">
        <v>-2.6338E-2</v>
      </c>
      <c r="K1218">
        <v>1013.72998</v>
      </c>
      <c r="L1218">
        <v>47.366912999999997</v>
      </c>
      <c r="W1218">
        <f t="shared" ref="W1218:W1281" si="19">SQRT((B1218)^2+(C1218)^2+(D1218)^2)</f>
        <v>52737.041781202992</v>
      </c>
    </row>
    <row r="1219" spans="1:23" x14ac:dyDescent="0.3">
      <c r="A1219">
        <v>277.78500000000003</v>
      </c>
      <c r="B1219">
        <v>276.18447900000001</v>
      </c>
      <c r="C1219">
        <v>-48694.441405999998</v>
      </c>
      <c r="D1219">
        <v>20095.4375</v>
      </c>
      <c r="E1219">
        <v>0.102077</v>
      </c>
      <c r="F1219">
        <v>9.9428889999999992</v>
      </c>
      <c r="G1219">
        <v>-0.36826399999999998</v>
      </c>
      <c r="H1219">
        <v>9.6478999999999995E-2</v>
      </c>
      <c r="I1219">
        <v>1.5876000000000001E-2</v>
      </c>
      <c r="J1219">
        <v>-3.2760999999999998E-2</v>
      </c>
      <c r="K1219">
        <v>1013.72998</v>
      </c>
      <c r="L1219">
        <v>47.366912999999997</v>
      </c>
      <c r="W1219">
        <f t="shared" si="19"/>
        <v>52678.75767351783</v>
      </c>
    </row>
    <row r="1220" spans="1:23" x14ac:dyDescent="0.3">
      <c r="A1220">
        <v>277.79624999999999</v>
      </c>
      <c r="B1220">
        <v>273.338684</v>
      </c>
      <c r="C1220">
        <v>-48685.246094000002</v>
      </c>
      <c r="D1220">
        <v>19995.791015999999</v>
      </c>
      <c r="E1220">
        <v>9.3674999999999994E-2</v>
      </c>
      <c r="F1220">
        <v>9.9549620000000001</v>
      </c>
      <c r="G1220">
        <v>-0.36167300000000002</v>
      </c>
      <c r="H1220">
        <v>8.1991999999999995E-2</v>
      </c>
      <c r="I1220">
        <v>1.5065E-2</v>
      </c>
      <c r="J1220">
        <v>-2.7982E-2</v>
      </c>
      <c r="K1220">
        <v>1013.72998</v>
      </c>
      <c r="L1220">
        <v>47.366912999999997</v>
      </c>
      <c r="W1220">
        <f t="shared" si="19"/>
        <v>52632.3052851104</v>
      </c>
    </row>
    <row r="1221" spans="1:23" x14ac:dyDescent="0.3">
      <c r="A1221">
        <v>277.8075</v>
      </c>
      <c r="B1221">
        <v>273.231628</v>
      </c>
      <c r="C1221">
        <v>-48733.710937000003</v>
      </c>
      <c r="D1221">
        <v>20059.878906000002</v>
      </c>
      <c r="E1221">
        <v>9.3813999999999995E-2</v>
      </c>
      <c r="F1221">
        <v>9.9452820000000006</v>
      </c>
      <c r="G1221">
        <v>-0.35628799999999999</v>
      </c>
      <c r="H1221">
        <v>3.0228999999999999E-2</v>
      </c>
      <c r="I1221">
        <v>8.8000000000000005E-3</v>
      </c>
      <c r="J1221">
        <v>-1.2928E-2</v>
      </c>
      <c r="K1221">
        <v>1013.73999</v>
      </c>
      <c r="L1221">
        <v>47.366912999999997</v>
      </c>
      <c r="W1221">
        <f t="shared" si="19"/>
        <v>52701.498830080702</v>
      </c>
    </row>
    <row r="1222" spans="1:23" x14ac:dyDescent="0.3">
      <c r="A1222">
        <v>277.81875000000002</v>
      </c>
      <c r="B1222">
        <v>285.58596799999998</v>
      </c>
      <c r="C1222">
        <v>-48701.203125</v>
      </c>
      <c r="D1222">
        <v>20101.765625</v>
      </c>
      <c r="E1222">
        <v>9.5332E-2</v>
      </c>
      <c r="F1222">
        <v>9.937811</v>
      </c>
      <c r="G1222">
        <v>-0.36297299999999999</v>
      </c>
      <c r="H1222">
        <v>-2.6773000000000002E-2</v>
      </c>
      <c r="I1222">
        <v>1.3519999999999999E-3</v>
      </c>
      <c r="J1222">
        <v>5.1539999999999997E-3</v>
      </c>
      <c r="K1222">
        <v>1013.73999</v>
      </c>
      <c r="L1222">
        <v>47.366912999999997</v>
      </c>
      <c r="W1222">
        <f t="shared" si="19"/>
        <v>52687.472196054914</v>
      </c>
    </row>
    <row r="1223" spans="1:23" x14ac:dyDescent="0.3">
      <c r="A1223">
        <v>277.83</v>
      </c>
      <c r="B1223">
        <v>266.17303500000003</v>
      </c>
      <c r="C1223">
        <v>-48686.851562000003</v>
      </c>
      <c r="D1223">
        <v>20035.103515999999</v>
      </c>
      <c r="E1223">
        <v>9.5687999999999995E-2</v>
      </c>
      <c r="F1223">
        <v>9.9462860000000006</v>
      </c>
      <c r="G1223">
        <v>-0.37382399999999999</v>
      </c>
      <c r="H1223">
        <v>-4.3480999999999999E-2</v>
      </c>
      <c r="I1223">
        <v>-1.1659999999999999E-3</v>
      </c>
      <c r="J1223">
        <v>9.3559999999999997E-3</v>
      </c>
      <c r="K1223">
        <v>1013.73999</v>
      </c>
      <c r="L1223">
        <v>47.366912999999997</v>
      </c>
      <c r="W1223">
        <f t="shared" si="19"/>
        <v>52648.701180576325</v>
      </c>
    </row>
    <row r="1224" spans="1:23" x14ac:dyDescent="0.3">
      <c r="A1224">
        <v>277.84125</v>
      </c>
      <c r="B1224">
        <v>423.37243699999999</v>
      </c>
      <c r="C1224">
        <v>-48674.132812000003</v>
      </c>
      <c r="D1224">
        <v>20014.605468999998</v>
      </c>
      <c r="E1224">
        <v>9.3163999999999997E-2</v>
      </c>
      <c r="F1224">
        <v>9.9461940000000002</v>
      </c>
      <c r="G1224">
        <v>-0.35728100000000002</v>
      </c>
      <c r="H1224">
        <v>-2.0025999999999999E-2</v>
      </c>
      <c r="I1224">
        <v>1.6850000000000001E-3</v>
      </c>
      <c r="J1224">
        <v>2.3599999999999999E-4</v>
      </c>
      <c r="K1224">
        <v>1013.73999</v>
      </c>
      <c r="L1224">
        <v>47.366912999999997</v>
      </c>
      <c r="W1224">
        <f t="shared" si="19"/>
        <v>52630.170827200927</v>
      </c>
    </row>
    <row r="1225" spans="1:23" x14ac:dyDescent="0.3">
      <c r="A1225">
        <v>277.85250000000002</v>
      </c>
      <c r="B1225">
        <v>333.82498199999998</v>
      </c>
      <c r="C1225">
        <v>-48682.695312000003</v>
      </c>
      <c r="D1225">
        <v>20064.681640999999</v>
      </c>
      <c r="E1225">
        <v>0.103266</v>
      </c>
      <c r="F1225">
        <v>9.9401770000000003</v>
      </c>
      <c r="G1225">
        <v>-0.36326000000000003</v>
      </c>
      <c r="H1225">
        <v>3.2337999999999999E-2</v>
      </c>
      <c r="I1225">
        <v>7.7450000000000001E-3</v>
      </c>
      <c r="J1225">
        <v>-1.7923999999999999E-2</v>
      </c>
      <c r="K1225">
        <v>1013.73999</v>
      </c>
      <c r="L1225">
        <v>47.366912999999997</v>
      </c>
      <c r="W1225">
        <f t="shared" si="19"/>
        <v>52656.506827877573</v>
      </c>
    </row>
    <row r="1226" spans="1:23" x14ac:dyDescent="0.3">
      <c r="A1226">
        <v>277.86374999999998</v>
      </c>
      <c r="B1226">
        <v>207.55549600000001</v>
      </c>
      <c r="C1226">
        <v>-48718.730469000002</v>
      </c>
      <c r="D1226">
        <v>19921.302734000001</v>
      </c>
      <c r="E1226">
        <v>8.4574999999999997E-2</v>
      </c>
      <c r="F1226">
        <v>9.9461820000000003</v>
      </c>
      <c r="G1226">
        <v>-0.36869499999999999</v>
      </c>
      <c r="H1226">
        <v>8.3250000000000005E-2</v>
      </c>
      <c r="I1226">
        <v>1.447E-2</v>
      </c>
      <c r="J1226">
        <v>-3.0872E-2</v>
      </c>
      <c r="K1226">
        <v>1013.73999</v>
      </c>
      <c r="L1226">
        <v>47.366912999999997</v>
      </c>
      <c r="W1226">
        <f t="shared" si="19"/>
        <v>52634.742142568393</v>
      </c>
    </row>
    <row r="1227" spans="1:23" x14ac:dyDescent="0.3">
      <c r="A1227">
        <v>277.875</v>
      </c>
      <c r="B1227">
        <v>234.79011499999999</v>
      </c>
      <c r="C1227">
        <v>-48693.972655999998</v>
      </c>
      <c r="D1227">
        <v>19983.365234000001</v>
      </c>
      <c r="E1227">
        <v>9.1193999999999997E-2</v>
      </c>
      <c r="F1227">
        <v>9.9447259999999993</v>
      </c>
      <c r="G1227">
        <v>-0.35200500000000001</v>
      </c>
      <c r="H1227">
        <v>9.8559999999999995E-2</v>
      </c>
      <c r="I1227">
        <v>1.6579E-2</v>
      </c>
      <c r="J1227">
        <v>-3.3141999999999998E-2</v>
      </c>
      <c r="K1227">
        <v>1013.73999</v>
      </c>
      <c r="L1227">
        <v>47.366912999999997</v>
      </c>
      <c r="W1227">
        <f t="shared" si="19"/>
        <v>52635.472691872135</v>
      </c>
    </row>
    <row r="1228" spans="1:23" x14ac:dyDescent="0.3">
      <c r="A1228">
        <v>277.88625000000002</v>
      </c>
      <c r="B1228">
        <v>303.192902</v>
      </c>
      <c r="C1228">
        <v>-48685.792969000002</v>
      </c>
      <c r="D1228">
        <v>20034.689452999999</v>
      </c>
      <c r="E1228">
        <v>0.101725</v>
      </c>
      <c r="F1228">
        <v>9.9483770000000007</v>
      </c>
      <c r="G1228">
        <v>-0.35593399999999997</v>
      </c>
      <c r="H1228">
        <v>6.3624E-2</v>
      </c>
      <c r="I1228">
        <v>1.2962E-2</v>
      </c>
      <c r="J1228">
        <v>-2.2682999999999998E-2</v>
      </c>
      <c r="K1228">
        <v>1013.73999</v>
      </c>
      <c r="L1228">
        <v>47.366912999999997</v>
      </c>
      <c r="W1228">
        <f t="shared" si="19"/>
        <v>52647.764856965223</v>
      </c>
    </row>
    <row r="1229" spans="1:23" x14ac:dyDescent="0.3">
      <c r="A1229">
        <v>277.89749999999998</v>
      </c>
      <c r="B1229">
        <v>300.60635400000001</v>
      </c>
      <c r="C1229">
        <v>-48694.398437000003</v>
      </c>
      <c r="D1229">
        <v>19997.113281000002</v>
      </c>
      <c r="E1229">
        <v>9.8305000000000003E-2</v>
      </c>
      <c r="F1229">
        <v>9.936871</v>
      </c>
      <c r="G1229">
        <v>-0.353462</v>
      </c>
      <c r="H1229">
        <v>1.0132E-2</v>
      </c>
      <c r="I1229">
        <v>6.182E-3</v>
      </c>
      <c r="J1229">
        <v>-8.1030000000000008E-3</v>
      </c>
      <c r="K1229">
        <v>1013.73999</v>
      </c>
      <c r="L1229">
        <v>47.366912999999997</v>
      </c>
      <c r="W1229">
        <f t="shared" si="19"/>
        <v>52641.422310710033</v>
      </c>
    </row>
    <row r="1230" spans="1:23" x14ac:dyDescent="0.3">
      <c r="A1230">
        <v>277.90875</v>
      </c>
      <c r="B1230">
        <v>354.93850700000002</v>
      </c>
      <c r="C1230">
        <v>-48732.855469000002</v>
      </c>
      <c r="D1230">
        <v>19953.195312</v>
      </c>
      <c r="E1230">
        <v>9.2017000000000002E-2</v>
      </c>
      <c r="F1230">
        <v>9.944528</v>
      </c>
      <c r="G1230">
        <v>-0.355765</v>
      </c>
      <c r="H1230">
        <v>-3.2441999999999999E-2</v>
      </c>
      <c r="I1230">
        <v>6.4199999999999999E-4</v>
      </c>
      <c r="J1230">
        <v>6.3270000000000002E-3</v>
      </c>
      <c r="K1230">
        <v>1013.73999</v>
      </c>
      <c r="L1230">
        <v>47.369255000000003</v>
      </c>
      <c r="W1230">
        <f t="shared" si="19"/>
        <v>52660.679701889654</v>
      </c>
    </row>
    <row r="1231" spans="1:23" x14ac:dyDescent="0.3">
      <c r="A1231">
        <v>277.92</v>
      </c>
      <c r="B1231">
        <v>314.65020800000002</v>
      </c>
      <c r="C1231">
        <v>-48731.382812000003</v>
      </c>
      <c r="D1231">
        <v>19898.800781000002</v>
      </c>
      <c r="E1231">
        <v>8.1467999999999999E-2</v>
      </c>
      <c r="F1231">
        <v>9.9428940000000008</v>
      </c>
      <c r="G1231">
        <v>-0.36299399999999998</v>
      </c>
      <c r="H1231">
        <v>-4.9281999999999999E-2</v>
      </c>
      <c r="I1231">
        <v>-1.413E-3</v>
      </c>
      <c r="J1231">
        <v>9.1819999999999992E-3</v>
      </c>
      <c r="K1231">
        <v>1013.73999</v>
      </c>
      <c r="L1231">
        <v>47.369255000000003</v>
      </c>
      <c r="W1231">
        <f t="shared" si="19"/>
        <v>52638.474028461453</v>
      </c>
    </row>
    <row r="1232" spans="1:23" x14ac:dyDescent="0.3">
      <c r="A1232">
        <v>277.93124999999998</v>
      </c>
      <c r="B1232">
        <v>179.35554500000001</v>
      </c>
      <c r="C1232">
        <v>-48692.070312000003</v>
      </c>
      <c r="D1232">
        <v>20000.943359000001</v>
      </c>
      <c r="E1232">
        <v>8.6427000000000004E-2</v>
      </c>
      <c r="F1232">
        <v>9.9358889999999995</v>
      </c>
      <c r="G1232">
        <v>-0.35407899999999998</v>
      </c>
      <c r="H1232">
        <v>-7.7730000000000004E-3</v>
      </c>
      <c r="I1232">
        <v>2.947E-3</v>
      </c>
      <c r="J1232">
        <v>-5.7850000000000002E-3</v>
      </c>
      <c r="K1232">
        <v>1013.73999</v>
      </c>
      <c r="L1232">
        <v>47.369255000000003</v>
      </c>
      <c r="W1232">
        <f t="shared" si="19"/>
        <v>52640.171114180477</v>
      </c>
    </row>
    <row r="1233" spans="1:23" x14ac:dyDescent="0.3">
      <c r="A1233">
        <v>277.9425</v>
      </c>
      <c r="B1233">
        <v>249.37084999999999</v>
      </c>
      <c r="C1233">
        <v>-48706.5</v>
      </c>
      <c r="D1233">
        <v>19973.667968999998</v>
      </c>
      <c r="E1233">
        <v>9.0386999999999995E-2</v>
      </c>
      <c r="F1233">
        <v>9.9402779999999993</v>
      </c>
      <c r="G1233">
        <v>-0.35546800000000001</v>
      </c>
      <c r="H1233">
        <v>5.5037999999999997E-2</v>
      </c>
      <c r="I1233">
        <v>1.0944000000000001E-2</v>
      </c>
      <c r="J1233">
        <v>-2.5104000000000001E-2</v>
      </c>
      <c r="K1233">
        <v>1013.73999</v>
      </c>
      <c r="L1233">
        <v>47.369255000000003</v>
      </c>
      <c r="W1233">
        <f t="shared" si="19"/>
        <v>52643.449167077633</v>
      </c>
    </row>
    <row r="1234" spans="1:23" x14ac:dyDescent="0.3">
      <c r="A1234">
        <v>277.95375000000001</v>
      </c>
      <c r="B1234">
        <v>266.84939600000001</v>
      </c>
      <c r="C1234">
        <v>-48725.9375</v>
      </c>
      <c r="D1234">
        <v>20060.183593999998</v>
      </c>
      <c r="E1234">
        <v>9.7971000000000003E-2</v>
      </c>
      <c r="F1234">
        <v>9.9311530000000001</v>
      </c>
      <c r="G1234">
        <v>-0.36222799999999999</v>
      </c>
      <c r="H1234">
        <v>9.1178999999999996E-2</v>
      </c>
      <c r="I1234">
        <v>1.5667E-2</v>
      </c>
      <c r="J1234">
        <v>-3.2217999999999997E-2</v>
      </c>
      <c r="K1234">
        <v>1013.73999</v>
      </c>
      <c r="L1234">
        <v>47.369255000000003</v>
      </c>
      <c r="W1234">
        <f t="shared" si="19"/>
        <v>52694.394006184739</v>
      </c>
    </row>
    <row r="1235" spans="1:23" x14ac:dyDescent="0.3">
      <c r="A1235">
        <v>277.96499999999997</v>
      </c>
      <c r="B1235">
        <v>195.132812</v>
      </c>
      <c r="C1235">
        <v>-48705.882812000003</v>
      </c>
      <c r="D1235">
        <v>20070.869140999999</v>
      </c>
      <c r="E1235">
        <v>0.101272</v>
      </c>
      <c r="F1235">
        <v>9.9344429999999999</v>
      </c>
      <c r="G1235">
        <v>-0.36401899999999998</v>
      </c>
      <c r="H1235">
        <v>9.1899999999999996E-2</v>
      </c>
      <c r="I1235">
        <v>1.5762999999999999E-2</v>
      </c>
      <c r="J1235">
        <v>-3.0491000000000001E-2</v>
      </c>
      <c r="K1235">
        <v>1013.73999</v>
      </c>
      <c r="L1235">
        <v>47.369255000000003</v>
      </c>
      <c r="W1235">
        <f t="shared" si="19"/>
        <v>52679.605972195182</v>
      </c>
    </row>
    <row r="1236" spans="1:23" x14ac:dyDescent="0.3">
      <c r="A1236">
        <v>277.97624999999999</v>
      </c>
      <c r="B1236">
        <v>229.01431299999999</v>
      </c>
      <c r="C1236">
        <v>-48714.28125</v>
      </c>
      <c r="D1236">
        <v>19945.230468999998</v>
      </c>
      <c r="E1236">
        <v>8.2888000000000003E-2</v>
      </c>
      <c r="F1236">
        <v>9.9220210000000009</v>
      </c>
      <c r="G1236">
        <v>-0.358707</v>
      </c>
      <c r="H1236">
        <v>4.4381999999999998E-2</v>
      </c>
      <c r="I1236">
        <v>9.8010000000000007E-3</v>
      </c>
      <c r="J1236">
        <v>-1.6618999999999998E-2</v>
      </c>
      <c r="K1236">
        <v>1013.73999</v>
      </c>
      <c r="L1236">
        <v>47.369255000000003</v>
      </c>
      <c r="W1236">
        <f t="shared" si="19"/>
        <v>52639.774540941813</v>
      </c>
    </row>
    <row r="1237" spans="1:23" x14ac:dyDescent="0.3">
      <c r="A1237">
        <v>277.98750000000001</v>
      </c>
      <c r="B1237">
        <v>246.73201</v>
      </c>
      <c r="C1237">
        <v>-48689.40625</v>
      </c>
      <c r="D1237">
        <v>20006.951172000001</v>
      </c>
      <c r="E1237">
        <v>0.10365099999999999</v>
      </c>
      <c r="F1237">
        <v>9.9338259999999998</v>
      </c>
      <c r="G1237">
        <v>-0.36172900000000002</v>
      </c>
      <c r="H1237">
        <v>-1.4697E-2</v>
      </c>
      <c r="I1237">
        <v>2.8340000000000001E-3</v>
      </c>
      <c r="J1237">
        <v>1.523E-3</v>
      </c>
      <c r="K1237">
        <v>1013.73999</v>
      </c>
      <c r="L1237">
        <v>47.369255000000003</v>
      </c>
      <c r="W1237">
        <f t="shared" si="19"/>
        <v>52640.262659499429</v>
      </c>
    </row>
    <row r="1238" spans="1:23" x14ac:dyDescent="0.3">
      <c r="A1238">
        <v>277.99874999999997</v>
      </c>
      <c r="B1238">
        <v>322.35781900000001</v>
      </c>
      <c r="C1238">
        <v>-48701.453125</v>
      </c>
      <c r="D1238">
        <v>19976.208984000001</v>
      </c>
      <c r="E1238">
        <v>9.0485999999999997E-2</v>
      </c>
      <c r="F1238">
        <v>9.9426539999999992</v>
      </c>
      <c r="G1238">
        <v>-0.36405500000000002</v>
      </c>
      <c r="H1238">
        <v>-4.3660999999999998E-2</v>
      </c>
      <c r="I1238">
        <v>-1.3669999999999999E-3</v>
      </c>
      <c r="J1238">
        <v>8.7209999999999996E-3</v>
      </c>
      <c r="K1238">
        <v>1013.73999</v>
      </c>
      <c r="L1238">
        <v>47.369255000000003</v>
      </c>
      <c r="W1238">
        <f t="shared" si="19"/>
        <v>52640.140353369927</v>
      </c>
    </row>
    <row r="1239" spans="1:23" x14ac:dyDescent="0.3">
      <c r="A1239">
        <v>278.01</v>
      </c>
      <c r="B1239">
        <v>198.77615399999999</v>
      </c>
      <c r="C1239">
        <v>-48704.226562000003</v>
      </c>
      <c r="D1239">
        <v>20070.154297000001</v>
      </c>
      <c r="E1239">
        <v>0.100913</v>
      </c>
      <c r="F1239">
        <v>9.9404540000000008</v>
      </c>
      <c r="G1239">
        <v>-0.35216399999999998</v>
      </c>
      <c r="H1239">
        <v>-3.9086999999999997E-2</v>
      </c>
      <c r="I1239">
        <v>-8.1800000000000004E-4</v>
      </c>
      <c r="J1239">
        <v>5.019E-3</v>
      </c>
      <c r="K1239">
        <v>1013.72998</v>
      </c>
      <c r="L1239">
        <v>47.364372000000003</v>
      </c>
      <c r="W1239">
        <f t="shared" si="19"/>
        <v>52677.815923474031</v>
      </c>
    </row>
    <row r="1240" spans="1:23" x14ac:dyDescent="0.3">
      <c r="A1240">
        <v>278.02125000000001</v>
      </c>
      <c r="B1240">
        <v>344.945221</v>
      </c>
      <c r="C1240">
        <v>-48686.109375</v>
      </c>
      <c r="D1240">
        <v>19982.689452999999</v>
      </c>
      <c r="E1240">
        <v>0.104327</v>
      </c>
      <c r="F1240">
        <v>9.9402930000000005</v>
      </c>
      <c r="G1240">
        <v>-0.357298</v>
      </c>
      <c r="H1240">
        <v>1.6704E-2</v>
      </c>
      <c r="I1240">
        <v>6.0029999999999997E-3</v>
      </c>
      <c r="J1240">
        <v>-1.3635E-2</v>
      </c>
      <c r="K1240">
        <v>1013.72998</v>
      </c>
      <c r="L1240">
        <v>47.364372000000003</v>
      </c>
      <c r="W1240">
        <f t="shared" si="19"/>
        <v>52628.548441458945</v>
      </c>
    </row>
    <row r="1241" spans="1:23" x14ac:dyDescent="0.3">
      <c r="A1241">
        <v>278.03250000000003</v>
      </c>
      <c r="B1241">
        <v>340.55175800000001</v>
      </c>
      <c r="C1241">
        <v>-48681.195312000003</v>
      </c>
      <c r="D1241">
        <v>19932.253906000002</v>
      </c>
      <c r="E1241">
        <v>0.10798199999999999</v>
      </c>
      <c r="F1241">
        <v>9.936598</v>
      </c>
      <c r="G1241">
        <v>-0.36791600000000002</v>
      </c>
      <c r="H1241">
        <v>6.6528000000000004E-2</v>
      </c>
      <c r="I1241">
        <v>1.2463E-2</v>
      </c>
      <c r="J1241">
        <v>-2.7723999999999999E-2</v>
      </c>
      <c r="K1241">
        <v>1013.72998</v>
      </c>
      <c r="L1241">
        <v>47.364372000000003</v>
      </c>
      <c r="W1241">
        <f t="shared" si="19"/>
        <v>52604.842916581554</v>
      </c>
    </row>
    <row r="1242" spans="1:23" x14ac:dyDescent="0.3">
      <c r="A1242">
        <v>278.04374999999999</v>
      </c>
      <c r="B1242">
        <v>256.29614299999997</v>
      </c>
      <c r="C1242">
        <v>-48703.203125</v>
      </c>
      <c r="D1242">
        <v>20038.457031000002</v>
      </c>
      <c r="E1242">
        <v>9.3708E-2</v>
      </c>
      <c r="F1242">
        <v>9.9360040000000005</v>
      </c>
      <c r="G1242">
        <v>-0.35839199999999999</v>
      </c>
      <c r="H1242">
        <v>9.1980000000000006E-2</v>
      </c>
      <c r="I1242">
        <v>1.5106E-2</v>
      </c>
      <c r="J1242">
        <v>-3.1419000000000002E-2</v>
      </c>
      <c r="K1242">
        <v>1013.72998</v>
      </c>
      <c r="L1242">
        <v>47.364372000000003</v>
      </c>
      <c r="W1242">
        <f t="shared" si="19"/>
        <v>52665.049535067941</v>
      </c>
    </row>
    <row r="1243" spans="1:23" x14ac:dyDescent="0.3">
      <c r="A1243">
        <v>278.05500000000001</v>
      </c>
      <c r="B1243">
        <v>265.90621900000002</v>
      </c>
      <c r="C1243">
        <v>-48692.554687000003</v>
      </c>
      <c r="D1243">
        <v>20098.857422000001</v>
      </c>
      <c r="E1243">
        <v>8.3475999999999995E-2</v>
      </c>
      <c r="F1243">
        <v>9.9464919999999992</v>
      </c>
      <c r="G1243">
        <v>-0.34553899999999999</v>
      </c>
      <c r="H1243">
        <v>8.0896999999999997E-2</v>
      </c>
      <c r="I1243">
        <v>1.3434E-2</v>
      </c>
      <c r="J1243">
        <v>-2.6967000000000001E-2</v>
      </c>
      <c r="K1243">
        <v>1013.72998</v>
      </c>
      <c r="L1243">
        <v>47.364372000000003</v>
      </c>
      <c r="W1243">
        <f t="shared" si="19"/>
        <v>52678.265515615392</v>
      </c>
    </row>
    <row r="1244" spans="1:23" x14ac:dyDescent="0.3">
      <c r="A1244">
        <v>278.06625000000003</v>
      </c>
      <c r="B1244">
        <v>182.86552399999999</v>
      </c>
      <c r="C1244">
        <v>-48672.410155999998</v>
      </c>
      <c r="D1244">
        <v>20175.5</v>
      </c>
      <c r="E1244">
        <v>8.9754E-2</v>
      </c>
      <c r="F1244">
        <v>9.9466839999999994</v>
      </c>
      <c r="G1244">
        <v>-0.35985899999999998</v>
      </c>
      <c r="H1244">
        <v>2.9155E-2</v>
      </c>
      <c r="I1244">
        <v>8.0979999999999993E-3</v>
      </c>
      <c r="J1244">
        <v>-1.2403000000000001E-2</v>
      </c>
      <c r="K1244">
        <v>1013.72998</v>
      </c>
      <c r="L1244">
        <v>47.364372000000003</v>
      </c>
      <c r="W1244">
        <f t="shared" si="19"/>
        <v>52688.592223020722</v>
      </c>
    </row>
    <row r="1245" spans="1:23" x14ac:dyDescent="0.3">
      <c r="A1245">
        <v>278.07749999999999</v>
      </c>
      <c r="B1245">
        <v>203.28939800000001</v>
      </c>
      <c r="C1245">
        <v>-48678.652344000002</v>
      </c>
      <c r="D1245">
        <v>20109.242187</v>
      </c>
      <c r="E1245">
        <v>8.5754999999999998E-2</v>
      </c>
      <c r="F1245">
        <v>9.9497800000000005</v>
      </c>
      <c r="G1245">
        <v>-0.36244500000000002</v>
      </c>
      <c r="H1245">
        <v>-2.2439000000000001E-2</v>
      </c>
      <c r="I1245">
        <v>2.8540000000000002E-3</v>
      </c>
      <c r="J1245">
        <v>3.9379999999999997E-3</v>
      </c>
      <c r="K1245">
        <v>1013.72998</v>
      </c>
      <c r="L1245">
        <v>47.364372000000003</v>
      </c>
      <c r="W1245">
        <f t="shared" si="19"/>
        <v>52669.100447442397</v>
      </c>
    </row>
    <row r="1246" spans="1:23" x14ac:dyDescent="0.3">
      <c r="A1246">
        <v>278.08875</v>
      </c>
      <c r="B1246">
        <v>243.399902</v>
      </c>
      <c r="C1246">
        <v>-48712.828125</v>
      </c>
      <c r="D1246">
        <v>20080.998047000001</v>
      </c>
      <c r="E1246">
        <v>9.4303999999999999E-2</v>
      </c>
      <c r="F1246">
        <v>9.9538689999999992</v>
      </c>
      <c r="G1246">
        <v>-0.36050599999999999</v>
      </c>
      <c r="H1246">
        <v>-4.6005999999999998E-2</v>
      </c>
      <c r="I1246">
        <v>-8.03E-4</v>
      </c>
      <c r="J1246">
        <v>9.3830000000000007E-3</v>
      </c>
      <c r="K1246">
        <v>1013.72998</v>
      </c>
      <c r="L1246">
        <v>47.364372000000003</v>
      </c>
      <c r="W1246">
        <f t="shared" si="19"/>
        <v>52690.087777604836</v>
      </c>
    </row>
    <row r="1247" spans="1:23" x14ac:dyDescent="0.3">
      <c r="A1247">
        <v>278.10000000000002</v>
      </c>
      <c r="B1247">
        <v>316.67953499999999</v>
      </c>
      <c r="C1247">
        <v>-48715.386719000002</v>
      </c>
      <c r="D1247">
        <v>20035.833984000001</v>
      </c>
      <c r="E1247">
        <v>0.106268</v>
      </c>
      <c r="F1247">
        <v>9.9377119999999994</v>
      </c>
      <c r="G1247">
        <v>-0.35871199999999998</v>
      </c>
      <c r="H1247">
        <v>-2.9048000000000001E-2</v>
      </c>
      <c r="I1247">
        <v>1.467E-3</v>
      </c>
      <c r="J1247">
        <v>1.5759999999999999E-3</v>
      </c>
      <c r="K1247">
        <v>1013.72998</v>
      </c>
      <c r="L1247">
        <v>47.369255000000003</v>
      </c>
      <c r="W1247">
        <f t="shared" si="19"/>
        <v>52675.647433553379</v>
      </c>
    </row>
    <row r="1248" spans="1:23" x14ac:dyDescent="0.3">
      <c r="A1248">
        <v>278.11124999999998</v>
      </c>
      <c r="B1248">
        <v>233.05668600000001</v>
      </c>
      <c r="C1248">
        <v>-48691.042969000002</v>
      </c>
      <c r="D1248">
        <v>20053.265625</v>
      </c>
      <c r="E1248">
        <v>9.2834E-2</v>
      </c>
      <c r="F1248">
        <v>9.9509310000000006</v>
      </c>
      <c r="G1248">
        <v>-0.35397299999999998</v>
      </c>
      <c r="H1248">
        <v>3.3426999999999998E-2</v>
      </c>
      <c r="I1248">
        <v>8.0750000000000006E-3</v>
      </c>
      <c r="J1248">
        <v>-1.7953E-2</v>
      </c>
      <c r="K1248">
        <v>1013.72998</v>
      </c>
      <c r="L1248">
        <v>47.369255000000003</v>
      </c>
      <c r="W1248">
        <f t="shared" si="19"/>
        <v>52659.333864517321</v>
      </c>
    </row>
    <row r="1249" spans="1:23" x14ac:dyDescent="0.3">
      <c r="A1249">
        <v>278.1225</v>
      </c>
      <c r="B1249">
        <v>229.16456600000001</v>
      </c>
      <c r="C1249">
        <v>-48694.753905999998</v>
      </c>
      <c r="D1249">
        <v>20123.099609000001</v>
      </c>
      <c r="E1249">
        <v>9.5172999999999994E-2</v>
      </c>
      <c r="F1249">
        <v>9.9537490000000002</v>
      </c>
      <c r="G1249">
        <v>-0.35646299999999997</v>
      </c>
      <c r="H1249">
        <v>8.3071999999999993E-2</v>
      </c>
      <c r="I1249">
        <v>1.4416E-2</v>
      </c>
      <c r="J1249">
        <v>-3.1633000000000001E-2</v>
      </c>
      <c r="K1249">
        <v>1013.72998</v>
      </c>
      <c r="L1249">
        <v>47.369255000000003</v>
      </c>
      <c r="W1249">
        <f t="shared" si="19"/>
        <v>52689.379501356321</v>
      </c>
    </row>
    <row r="1250" spans="1:23" x14ac:dyDescent="0.3">
      <c r="A1250">
        <v>278.13375000000002</v>
      </c>
      <c r="B1250">
        <v>250.29098500000001</v>
      </c>
      <c r="C1250">
        <v>-48704.460937000003</v>
      </c>
      <c r="D1250">
        <v>20141.910156000002</v>
      </c>
      <c r="E1250">
        <v>0.102328</v>
      </c>
      <c r="F1250">
        <v>9.9528099999999995</v>
      </c>
      <c r="G1250">
        <v>-0.36615399999999998</v>
      </c>
      <c r="H1250">
        <v>9.5765000000000003E-2</v>
      </c>
      <c r="I1250">
        <v>1.6205000000000001E-2</v>
      </c>
      <c r="J1250">
        <v>-3.2412000000000003E-2</v>
      </c>
      <c r="K1250">
        <v>1013.72998</v>
      </c>
      <c r="L1250">
        <v>47.369255000000003</v>
      </c>
      <c r="W1250">
        <f t="shared" si="19"/>
        <v>52705.632578248289</v>
      </c>
    </row>
    <row r="1251" spans="1:23" x14ac:dyDescent="0.3">
      <c r="A1251">
        <v>278.14499999999998</v>
      </c>
      <c r="B1251">
        <v>265.02392600000002</v>
      </c>
      <c r="C1251">
        <v>-48700.808594000002</v>
      </c>
      <c r="D1251">
        <v>20101.488281000002</v>
      </c>
      <c r="E1251">
        <v>8.8353000000000001E-2</v>
      </c>
      <c r="F1251">
        <v>9.9478930000000005</v>
      </c>
      <c r="G1251">
        <v>-0.35331600000000002</v>
      </c>
      <c r="H1251">
        <v>6.7113000000000006E-2</v>
      </c>
      <c r="I1251">
        <v>1.3769999999999999E-2</v>
      </c>
      <c r="J1251">
        <v>-2.1930999999999999E-2</v>
      </c>
      <c r="K1251">
        <v>1013.72998</v>
      </c>
      <c r="L1251">
        <v>47.369255000000003</v>
      </c>
      <c r="W1251">
        <f t="shared" si="19"/>
        <v>52686.894257509215</v>
      </c>
    </row>
    <row r="1252" spans="1:23" x14ac:dyDescent="0.3">
      <c r="A1252">
        <v>278.15625</v>
      </c>
      <c r="B1252">
        <v>233.395523</v>
      </c>
      <c r="C1252">
        <v>-48697.785155999998</v>
      </c>
      <c r="D1252">
        <v>20138.419922000001</v>
      </c>
      <c r="E1252">
        <v>9.2910000000000006E-2</v>
      </c>
      <c r="F1252">
        <v>9.9455159999999996</v>
      </c>
      <c r="G1252">
        <v>-0.36324299999999998</v>
      </c>
      <c r="H1252">
        <v>8.7620000000000007E-3</v>
      </c>
      <c r="I1252">
        <v>6.6959999999999997E-3</v>
      </c>
      <c r="J1252">
        <v>-7.0219999999999996E-3</v>
      </c>
      <c r="K1252">
        <v>1013.72998</v>
      </c>
      <c r="L1252">
        <v>47.369255000000003</v>
      </c>
      <c r="W1252">
        <f t="shared" si="19"/>
        <v>52698.052236538082</v>
      </c>
    </row>
    <row r="1253" spans="1:23" x14ac:dyDescent="0.3">
      <c r="A1253">
        <v>278.16750000000002</v>
      </c>
      <c r="B1253">
        <v>211.577438</v>
      </c>
      <c r="C1253">
        <v>-48683.683594000002</v>
      </c>
      <c r="D1253">
        <v>20004.558593999998</v>
      </c>
      <c r="E1253">
        <v>0.107611</v>
      </c>
      <c r="F1253">
        <v>9.9533140000000007</v>
      </c>
      <c r="G1253">
        <v>-0.36823699999999998</v>
      </c>
      <c r="H1253">
        <v>-4.0086999999999998E-2</v>
      </c>
      <c r="I1253">
        <v>6.2799999999999998E-4</v>
      </c>
      <c r="J1253">
        <v>7.8379999999999995E-3</v>
      </c>
      <c r="K1253">
        <v>1013.72998</v>
      </c>
      <c r="L1253">
        <v>47.369255000000003</v>
      </c>
      <c r="W1253">
        <f t="shared" si="19"/>
        <v>52633.907111611567</v>
      </c>
    </row>
    <row r="1254" spans="1:23" x14ac:dyDescent="0.3">
      <c r="A1254">
        <v>278.17874999999998</v>
      </c>
      <c r="B1254">
        <v>254.85754399999999</v>
      </c>
      <c r="C1254">
        <v>-48685.296875</v>
      </c>
      <c r="D1254">
        <v>20016.109375</v>
      </c>
      <c r="E1254">
        <v>9.9719000000000002E-2</v>
      </c>
      <c r="F1254">
        <v>9.9529139999999998</v>
      </c>
      <c r="G1254">
        <v>-0.362543</v>
      </c>
      <c r="H1254">
        <v>-4.9009999999999998E-2</v>
      </c>
      <c r="I1254">
        <v>-1.206E-3</v>
      </c>
      <c r="J1254">
        <v>9.8630000000000002E-3</v>
      </c>
      <c r="K1254">
        <v>1013.72998</v>
      </c>
      <c r="L1254">
        <v>47.369255000000003</v>
      </c>
      <c r="W1254">
        <f t="shared" si="19"/>
        <v>52639.98213037863</v>
      </c>
    </row>
    <row r="1255" spans="1:23" x14ac:dyDescent="0.3">
      <c r="A1255">
        <v>278.19</v>
      </c>
      <c r="B1255">
        <v>238.36537200000001</v>
      </c>
      <c r="C1255">
        <v>-48722.640625</v>
      </c>
      <c r="D1255">
        <v>20148.880859000001</v>
      </c>
      <c r="E1255">
        <v>9.7037999999999999E-2</v>
      </c>
      <c r="F1255">
        <v>9.9427629999999994</v>
      </c>
      <c r="G1255">
        <v>-0.362288</v>
      </c>
      <c r="H1255">
        <v>-1.1287999999999999E-2</v>
      </c>
      <c r="I1255">
        <v>1.9289999999999999E-3</v>
      </c>
      <c r="J1255">
        <v>-3.9389999999999998E-3</v>
      </c>
      <c r="K1255">
        <v>1013.72998</v>
      </c>
      <c r="L1255">
        <v>47.369255000000003</v>
      </c>
      <c r="W1255">
        <f t="shared" si="19"/>
        <v>52725.040800303279</v>
      </c>
    </row>
    <row r="1256" spans="1:23" x14ac:dyDescent="0.3">
      <c r="A1256">
        <v>278.20125000000002</v>
      </c>
      <c r="B1256">
        <v>320.815338</v>
      </c>
      <c r="C1256">
        <v>-48700.875</v>
      </c>
      <c r="D1256">
        <v>20042.103515999999</v>
      </c>
      <c r="E1256">
        <v>8.9469999999999994E-2</v>
      </c>
      <c r="F1256">
        <v>9.941891</v>
      </c>
      <c r="G1256">
        <v>-0.37645499999999998</v>
      </c>
      <c r="H1256">
        <v>4.4135000000000001E-2</v>
      </c>
      <c r="I1256">
        <v>9.0659999999999994E-3</v>
      </c>
      <c r="J1256">
        <v>-2.1239999999999998E-2</v>
      </c>
      <c r="K1256">
        <v>1013.72998</v>
      </c>
      <c r="L1256">
        <v>47.366912999999997</v>
      </c>
      <c r="W1256">
        <f t="shared" si="19"/>
        <v>52664.637676459723</v>
      </c>
    </row>
    <row r="1257" spans="1:23" x14ac:dyDescent="0.3">
      <c r="A1257">
        <v>278.21249999999998</v>
      </c>
      <c r="B1257">
        <v>189.760223</v>
      </c>
      <c r="C1257">
        <v>-48698.058594000002</v>
      </c>
      <c r="D1257">
        <v>20077.693359000001</v>
      </c>
      <c r="E1257">
        <v>9.3420000000000003E-2</v>
      </c>
      <c r="F1257">
        <v>9.9359509999999993</v>
      </c>
      <c r="G1257">
        <v>-0.36883300000000002</v>
      </c>
      <c r="H1257">
        <v>9.1388999999999998E-2</v>
      </c>
      <c r="I1257">
        <v>1.4203E-2</v>
      </c>
      <c r="J1257">
        <v>-3.1888E-2</v>
      </c>
      <c r="K1257">
        <v>1013.72998</v>
      </c>
      <c r="L1257">
        <v>47.366912999999997</v>
      </c>
      <c r="W1257">
        <f t="shared" si="19"/>
        <v>52674.953159779114</v>
      </c>
    </row>
    <row r="1258" spans="1:23" x14ac:dyDescent="0.3">
      <c r="A1258">
        <v>278.22375</v>
      </c>
      <c r="B1258">
        <v>339.274811</v>
      </c>
      <c r="C1258">
        <v>-48699.851562000003</v>
      </c>
      <c r="D1258">
        <v>19998.408202999999</v>
      </c>
      <c r="E1258">
        <v>8.9507000000000003E-2</v>
      </c>
      <c r="F1258">
        <v>9.9338560000000005</v>
      </c>
      <c r="G1258">
        <v>-0.361207</v>
      </c>
      <c r="H1258">
        <v>8.8981000000000005E-2</v>
      </c>
      <c r="I1258">
        <v>1.5488E-2</v>
      </c>
      <c r="J1258">
        <v>-2.9961999999999999E-2</v>
      </c>
      <c r="K1258">
        <v>1013.72998</v>
      </c>
      <c r="L1258">
        <v>47.366912999999997</v>
      </c>
      <c r="W1258">
        <f t="shared" si="19"/>
        <v>52647.193469472149</v>
      </c>
    </row>
    <row r="1259" spans="1:23" x14ac:dyDescent="0.3">
      <c r="A1259">
        <v>278.23500000000001</v>
      </c>
      <c r="B1259">
        <v>283.15176400000001</v>
      </c>
      <c r="C1259">
        <v>-48689.117187000003</v>
      </c>
      <c r="D1259">
        <v>20107.630859000001</v>
      </c>
      <c r="E1259">
        <v>9.8490999999999995E-2</v>
      </c>
      <c r="F1259">
        <v>9.9282419999999991</v>
      </c>
      <c r="G1259">
        <v>-0.36502000000000001</v>
      </c>
      <c r="H1259">
        <v>3.8085000000000001E-2</v>
      </c>
      <c r="I1259">
        <v>1.0361E-2</v>
      </c>
      <c r="J1259">
        <v>-1.4123E-2</v>
      </c>
      <c r="K1259">
        <v>1013.72998</v>
      </c>
      <c r="L1259">
        <v>47.366912999999997</v>
      </c>
      <c r="W1259">
        <f t="shared" si="19"/>
        <v>52678.526233491808</v>
      </c>
    </row>
    <row r="1260" spans="1:23" x14ac:dyDescent="0.3">
      <c r="A1260">
        <v>278.24624999999997</v>
      </c>
      <c r="B1260">
        <v>215.40528900000001</v>
      </c>
      <c r="C1260">
        <v>-48696.527344000002</v>
      </c>
      <c r="D1260">
        <v>20071.039062</v>
      </c>
      <c r="E1260">
        <v>9.5035999999999995E-2</v>
      </c>
      <c r="F1260">
        <v>9.9430429999999994</v>
      </c>
      <c r="G1260">
        <v>-0.363178</v>
      </c>
      <c r="H1260">
        <v>-7.8379999999999995E-3</v>
      </c>
      <c r="I1260">
        <v>4.1000000000000003E-3</v>
      </c>
      <c r="J1260">
        <v>-2.271E-3</v>
      </c>
      <c r="K1260">
        <v>1013.72998</v>
      </c>
      <c r="L1260">
        <v>47.366912999999997</v>
      </c>
      <c r="W1260">
        <f t="shared" si="19"/>
        <v>52671.10008184563</v>
      </c>
    </row>
    <row r="1261" spans="1:23" x14ac:dyDescent="0.3">
      <c r="A1261">
        <v>278.25749999999999</v>
      </c>
      <c r="B1261">
        <v>148.91348300000001</v>
      </c>
      <c r="C1261">
        <v>-48704.457030999998</v>
      </c>
      <c r="D1261">
        <v>20040.753906000002</v>
      </c>
      <c r="E1261">
        <v>9.4476000000000004E-2</v>
      </c>
      <c r="F1261">
        <v>9.9376890000000007</v>
      </c>
      <c r="G1261">
        <v>-0.367066</v>
      </c>
      <c r="H1261">
        <v>-4.5790999999999998E-2</v>
      </c>
      <c r="I1261">
        <v>-8.52E-4</v>
      </c>
      <c r="J1261">
        <v>9.1179999999999994E-3</v>
      </c>
      <c r="K1261">
        <v>1013.72998</v>
      </c>
      <c r="L1261">
        <v>47.366912999999997</v>
      </c>
      <c r="W1261">
        <f t="shared" si="19"/>
        <v>52666.669982359796</v>
      </c>
    </row>
    <row r="1262" spans="1:23" x14ac:dyDescent="0.3">
      <c r="A1262">
        <v>278.26875000000001</v>
      </c>
      <c r="B1262">
        <v>213.38954200000001</v>
      </c>
      <c r="C1262">
        <v>-48725.195312000003</v>
      </c>
      <c r="D1262">
        <v>19974.054687</v>
      </c>
      <c r="E1262">
        <v>9.0694999999999998E-2</v>
      </c>
      <c r="F1262">
        <v>9.9303129999999999</v>
      </c>
      <c r="G1262">
        <v>-0.36866500000000002</v>
      </c>
      <c r="H1262">
        <v>-3.4632000000000003E-2</v>
      </c>
      <c r="I1262">
        <v>-8.7901989999999999E-5</v>
      </c>
      <c r="J1262">
        <v>5.4149999999999997E-3</v>
      </c>
      <c r="K1262">
        <v>1013.72998</v>
      </c>
      <c r="L1262">
        <v>47.366912999999997</v>
      </c>
      <c r="W1262">
        <f t="shared" si="19"/>
        <v>52660.735410060966</v>
      </c>
    </row>
    <row r="1263" spans="1:23" x14ac:dyDescent="0.3">
      <c r="A1263">
        <v>278.27999999999997</v>
      </c>
      <c r="B1263">
        <v>232.385727</v>
      </c>
      <c r="C1263">
        <v>-48697.636719000002</v>
      </c>
      <c r="D1263">
        <v>20045.712890999999</v>
      </c>
      <c r="E1263">
        <v>9.3579999999999997E-2</v>
      </c>
      <c r="F1263">
        <v>9.9294360000000008</v>
      </c>
      <c r="G1263">
        <v>-0.36787599999999998</v>
      </c>
      <c r="H1263">
        <v>1.1017000000000001E-2</v>
      </c>
      <c r="I1263">
        <v>5.2050000000000004E-3</v>
      </c>
      <c r="J1263">
        <v>-1.094E-2</v>
      </c>
      <c r="K1263">
        <v>1013.72998</v>
      </c>
      <c r="L1263">
        <v>47.366912999999997</v>
      </c>
      <c r="W1263">
        <f t="shared" si="19"/>
        <v>52662.552449062081</v>
      </c>
    </row>
    <row r="1264" spans="1:23" x14ac:dyDescent="0.3">
      <c r="A1264">
        <v>278.29124999999999</v>
      </c>
      <c r="B1264">
        <v>174.87876900000001</v>
      </c>
      <c r="C1264">
        <v>-48708.191405999998</v>
      </c>
      <c r="D1264">
        <v>19954.945312</v>
      </c>
      <c r="E1264">
        <v>9.1978000000000004E-2</v>
      </c>
      <c r="F1264">
        <v>9.9393010000000004</v>
      </c>
      <c r="G1264">
        <v>-0.35695700000000002</v>
      </c>
      <c r="H1264">
        <v>6.4728999999999995E-2</v>
      </c>
      <c r="I1264">
        <v>1.2208999999999999E-2</v>
      </c>
      <c r="J1264">
        <v>-2.7320000000000001E-2</v>
      </c>
      <c r="K1264">
        <v>1013.72998</v>
      </c>
      <c r="L1264">
        <v>47.366912999999997</v>
      </c>
      <c r="W1264">
        <f t="shared" si="19"/>
        <v>52637.613310562338</v>
      </c>
    </row>
    <row r="1265" spans="1:23" x14ac:dyDescent="0.3">
      <c r="A1265">
        <v>278.30250000000001</v>
      </c>
      <c r="B1265">
        <v>244.14627100000001</v>
      </c>
      <c r="C1265">
        <v>-48707.964844000002</v>
      </c>
      <c r="D1265">
        <v>19949.486327999999</v>
      </c>
      <c r="E1265">
        <v>8.5690000000000002E-2</v>
      </c>
      <c r="F1265">
        <v>9.9415239999999994</v>
      </c>
      <c r="G1265">
        <v>-0.36865999999999999</v>
      </c>
      <c r="H1265">
        <v>9.2548000000000005E-2</v>
      </c>
      <c r="I1265">
        <v>1.5653E-2</v>
      </c>
      <c r="J1265">
        <v>-3.1379999999999998E-2</v>
      </c>
      <c r="K1265">
        <v>1013.73999</v>
      </c>
      <c r="L1265">
        <v>47.369255000000003</v>
      </c>
      <c r="W1265">
        <f t="shared" si="19"/>
        <v>52635.610107578716</v>
      </c>
    </row>
    <row r="1266" spans="1:23" x14ac:dyDescent="0.3">
      <c r="A1266">
        <v>278.31375000000003</v>
      </c>
      <c r="B1266">
        <v>219.62223800000001</v>
      </c>
      <c r="C1266">
        <v>-48718.9375</v>
      </c>
      <c r="D1266">
        <v>20077.648437</v>
      </c>
      <c r="E1266">
        <v>9.0720999999999996E-2</v>
      </c>
      <c r="F1266">
        <v>9.9343360000000001</v>
      </c>
      <c r="G1266">
        <v>-0.35147299999999998</v>
      </c>
      <c r="H1266">
        <v>7.8350000000000003E-2</v>
      </c>
      <c r="I1266">
        <v>1.4477E-2</v>
      </c>
      <c r="J1266">
        <v>-2.5302000000000002E-2</v>
      </c>
      <c r="K1266">
        <v>1013.73999</v>
      </c>
      <c r="L1266">
        <v>47.369255000000003</v>
      </c>
      <c r="W1266">
        <f t="shared" si="19"/>
        <v>52694.355217765959</v>
      </c>
    </row>
    <row r="1267" spans="1:23" x14ac:dyDescent="0.3">
      <c r="A1267">
        <v>278.32499999999999</v>
      </c>
      <c r="B1267">
        <v>168.14610300000001</v>
      </c>
      <c r="C1267">
        <v>-48704.785155999998</v>
      </c>
      <c r="D1267">
        <v>20013.115234000001</v>
      </c>
      <c r="E1267">
        <v>9.0088000000000001E-2</v>
      </c>
      <c r="F1267">
        <v>9.9353820000000006</v>
      </c>
      <c r="G1267">
        <v>-0.35136400000000001</v>
      </c>
      <c r="H1267">
        <v>2.9780999999999998E-2</v>
      </c>
      <c r="I1267">
        <v>8.4919999999999995E-3</v>
      </c>
      <c r="J1267">
        <v>-1.2401000000000001E-2</v>
      </c>
      <c r="K1267">
        <v>1013.73999</v>
      </c>
      <c r="L1267">
        <v>47.369255000000003</v>
      </c>
      <c r="W1267">
        <f t="shared" si="19"/>
        <v>52656.520503860062</v>
      </c>
    </row>
    <row r="1268" spans="1:23" x14ac:dyDescent="0.3">
      <c r="A1268">
        <v>278.33625000000001</v>
      </c>
      <c r="B1268">
        <v>161.848389</v>
      </c>
      <c r="C1268">
        <v>-48699.554687000003</v>
      </c>
      <c r="D1268">
        <v>19989.248047000001</v>
      </c>
      <c r="E1268">
        <v>8.6925000000000002E-2</v>
      </c>
      <c r="F1268">
        <v>9.9355100000000007</v>
      </c>
      <c r="G1268">
        <v>-0.36872700000000003</v>
      </c>
      <c r="H1268">
        <v>-2.0833999999999998E-2</v>
      </c>
      <c r="I1268">
        <v>2.2629999999999998E-3</v>
      </c>
      <c r="J1268">
        <v>1.6509999999999999E-3</v>
      </c>
      <c r="K1268">
        <v>1013.73999</v>
      </c>
      <c r="L1268">
        <v>47.369255000000003</v>
      </c>
      <c r="W1268">
        <f t="shared" si="19"/>
        <v>52642.595482153221</v>
      </c>
    </row>
    <row r="1269" spans="1:23" x14ac:dyDescent="0.3">
      <c r="A1269">
        <v>278.34750000000003</v>
      </c>
      <c r="B1269">
        <v>312.806152</v>
      </c>
      <c r="C1269">
        <v>-48687.199219000002</v>
      </c>
      <c r="D1269">
        <v>19877.789062</v>
      </c>
      <c r="E1269">
        <v>9.3317999999999998E-2</v>
      </c>
      <c r="F1269">
        <v>9.9317530000000005</v>
      </c>
      <c r="G1269">
        <v>-0.36990299999999998</v>
      </c>
      <c r="H1269">
        <v>-5.2068999999999997E-2</v>
      </c>
      <c r="I1269">
        <v>-2.1689999999999999E-3</v>
      </c>
      <c r="J1269">
        <v>1.0832E-2</v>
      </c>
      <c r="K1269">
        <v>1013.73999</v>
      </c>
      <c r="L1269">
        <v>47.369255000000003</v>
      </c>
      <c r="W1269">
        <f t="shared" si="19"/>
        <v>52589.616023248258</v>
      </c>
    </row>
    <row r="1270" spans="1:23" x14ac:dyDescent="0.3">
      <c r="A1270">
        <v>278.35874999999999</v>
      </c>
      <c r="B1270">
        <v>215.888992</v>
      </c>
      <c r="C1270">
        <v>-48690.613280999998</v>
      </c>
      <c r="D1270">
        <v>19940.988281000002</v>
      </c>
      <c r="E1270">
        <v>9.2661999999999994E-2</v>
      </c>
      <c r="F1270">
        <v>9.9427179999999993</v>
      </c>
      <c r="G1270">
        <v>-0.35813</v>
      </c>
      <c r="H1270">
        <v>-2.4455000000000001E-2</v>
      </c>
      <c r="I1270">
        <v>1.25E-3</v>
      </c>
      <c r="J1270">
        <v>1.207E-3</v>
      </c>
      <c r="K1270">
        <v>1013.73999</v>
      </c>
      <c r="L1270">
        <v>47.369255000000003</v>
      </c>
      <c r="W1270">
        <f t="shared" si="19"/>
        <v>52616.208941349425</v>
      </c>
    </row>
    <row r="1271" spans="1:23" x14ac:dyDescent="0.3">
      <c r="A1271">
        <v>278.37</v>
      </c>
      <c r="B1271">
        <v>329.36831699999999</v>
      </c>
      <c r="C1271">
        <v>-48679.675780999998</v>
      </c>
      <c r="D1271">
        <v>19982.876952999999</v>
      </c>
      <c r="E1271">
        <v>8.9467000000000005E-2</v>
      </c>
      <c r="F1271">
        <v>9.9471240000000005</v>
      </c>
      <c r="G1271">
        <v>-0.36581200000000003</v>
      </c>
      <c r="H1271">
        <v>3.0849999999999999E-2</v>
      </c>
      <c r="I1271">
        <v>7.92E-3</v>
      </c>
      <c r="J1271">
        <v>-1.6695999999999999E-2</v>
      </c>
      <c r="K1271">
        <v>1013.73999</v>
      </c>
      <c r="L1271">
        <v>47.369255000000003</v>
      </c>
      <c r="W1271">
        <f t="shared" si="19"/>
        <v>52622.568247380892</v>
      </c>
    </row>
    <row r="1272" spans="1:23" x14ac:dyDescent="0.3">
      <c r="A1272">
        <v>278.38125000000002</v>
      </c>
      <c r="B1272">
        <v>229.30687</v>
      </c>
      <c r="C1272">
        <v>-48705.574219000002</v>
      </c>
      <c r="D1272">
        <v>20032.607422000001</v>
      </c>
      <c r="E1272">
        <v>8.6178000000000005E-2</v>
      </c>
      <c r="F1272">
        <v>9.9443979999999996</v>
      </c>
      <c r="G1272">
        <v>-0.37859500000000001</v>
      </c>
      <c r="H1272">
        <v>7.3859999999999995E-2</v>
      </c>
      <c r="I1272">
        <v>1.3214E-2</v>
      </c>
      <c r="J1272">
        <v>-2.7886000000000001E-2</v>
      </c>
      <c r="K1272">
        <v>1013.73999</v>
      </c>
      <c r="L1272">
        <v>47.369255000000003</v>
      </c>
      <c r="W1272">
        <f t="shared" si="19"/>
        <v>52664.892497441942</v>
      </c>
    </row>
    <row r="1273" spans="1:23" x14ac:dyDescent="0.3">
      <c r="A1273">
        <v>278.39249999999998</v>
      </c>
      <c r="B1273">
        <v>292.81732199999999</v>
      </c>
      <c r="C1273">
        <v>-48689.125</v>
      </c>
      <c r="D1273">
        <v>20112.470702999999</v>
      </c>
      <c r="E1273">
        <v>9.3906000000000003E-2</v>
      </c>
      <c r="F1273">
        <v>9.9356589999999994</v>
      </c>
      <c r="G1273">
        <v>-0.34581800000000001</v>
      </c>
      <c r="H1273">
        <v>9.5006999999999994E-2</v>
      </c>
      <c r="I1273">
        <v>1.5775000000000001E-2</v>
      </c>
      <c r="J1273">
        <v>-3.1379999999999998E-2</v>
      </c>
      <c r="K1273">
        <v>1013.73999</v>
      </c>
      <c r="L1273">
        <v>47.369255000000003</v>
      </c>
      <c r="W1273">
        <f t="shared" si="19"/>
        <v>52680.433872821523</v>
      </c>
    </row>
    <row r="1274" spans="1:23" x14ac:dyDescent="0.3">
      <c r="A1274">
        <v>278.40375</v>
      </c>
      <c r="B1274">
        <v>112.572845</v>
      </c>
      <c r="C1274">
        <v>-48709.636719000002</v>
      </c>
      <c r="D1274">
        <v>20011.71875</v>
      </c>
      <c r="E1274">
        <v>0.104252</v>
      </c>
      <c r="F1274">
        <v>9.9448380000000007</v>
      </c>
      <c r="G1274">
        <v>-0.36138700000000001</v>
      </c>
      <c r="H1274">
        <v>6.4756999999999995E-2</v>
      </c>
      <c r="I1274">
        <v>1.2408000000000001E-2</v>
      </c>
      <c r="J1274">
        <v>-2.2082000000000001E-2</v>
      </c>
      <c r="K1274">
        <v>1013.75</v>
      </c>
      <c r="L1274">
        <v>47.369255000000003</v>
      </c>
      <c r="W1274">
        <f t="shared" si="19"/>
        <v>52660.329179292894</v>
      </c>
    </row>
    <row r="1275" spans="1:23" x14ac:dyDescent="0.3">
      <c r="A1275">
        <v>278.41500000000002</v>
      </c>
      <c r="B1275">
        <v>228.77346800000001</v>
      </c>
      <c r="C1275">
        <v>-48691.234375</v>
      </c>
      <c r="D1275">
        <v>20085.033202999999</v>
      </c>
      <c r="E1275">
        <v>0.10693</v>
      </c>
      <c r="F1275">
        <v>9.9501489999999997</v>
      </c>
      <c r="G1275">
        <v>-0.35690699999999997</v>
      </c>
      <c r="H1275">
        <v>6.149E-3</v>
      </c>
      <c r="I1275">
        <v>5.9290000000000002E-3</v>
      </c>
      <c r="J1275">
        <v>-5.5659999999999998E-3</v>
      </c>
      <c r="K1275">
        <v>1013.75</v>
      </c>
      <c r="L1275">
        <v>47.369255000000003</v>
      </c>
      <c r="W1275">
        <f t="shared" si="19"/>
        <v>52671.597669203606</v>
      </c>
    </row>
    <row r="1276" spans="1:23" x14ac:dyDescent="0.3">
      <c r="A1276">
        <v>278.42624999999998</v>
      </c>
      <c r="B1276">
        <v>256.720978</v>
      </c>
      <c r="C1276">
        <v>-48713.949219000002</v>
      </c>
      <c r="D1276">
        <v>20082.347656000002</v>
      </c>
      <c r="E1276">
        <v>9.3011999999999997E-2</v>
      </c>
      <c r="F1276">
        <v>9.9564360000000001</v>
      </c>
      <c r="G1276">
        <v>-0.35696099999999997</v>
      </c>
      <c r="H1276">
        <v>-3.2002000000000003E-2</v>
      </c>
      <c r="I1276">
        <v>8.92E-4</v>
      </c>
      <c r="J1276">
        <v>5.463E-3</v>
      </c>
      <c r="K1276">
        <v>1013.75</v>
      </c>
      <c r="L1276">
        <v>47.369255000000003</v>
      </c>
      <c r="W1276">
        <f t="shared" si="19"/>
        <v>52691.701828165555</v>
      </c>
    </row>
    <row r="1277" spans="1:23" x14ac:dyDescent="0.3">
      <c r="A1277">
        <v>278.4375</v>
      </c>
      <c r="B1277">
        <v>240.56874099999999</v>
      </c>
      <c r="C1277">
        <v>-48695.40625</v>
      </c>
      <c r="D1277">
        <v>20146.246093999998</v>
      </c>
      <c r="E1277">
        <v>8.9795E-2</v>
      </c>
      <c r="F1277">
        <v>9.9537359999999993</v>
      </c>
      <c r="G1277">
        <v>-0.36419800000000002</v>
      </c>
      <c r="H1277">
        <v>-4.3104999999999997E-2</v>
      </c>
      <c r="I1277">
        <v>-9.6400000000000001E-4</v>
      </c>
      <c r="J1277">
        <v>8.0370000000000007E-3</v>
      </c>
      <c r="K1277">
        <v>1013.75</v>
      </c>
      <c r="L1277">
        <v>47.369255000000003</v>
      </c>
      <c r="W1277">
        <f t="shared" si="19"/>
        <v>52698.877548309276</v>
      </c>
    </row>
    <row r="1278" spans="1:23" x14ac:dyDescent="0.3">
      <c r="A1278">
        <v>278.44875000000002</v>
      </c>
      <c r="B1278">
        <v>204.15147400000001</v>
      </c>
      <c r="C1278">
        <v>-48706.441405999998</v>
      </c>
      <c r="D1278">
        <v>19955.886718999998</v>
      </c>
      <c r="E1278">
        <v>9.1596999999999998E-2</v>
      </c>
      <c r="F1278">
        <v>9.9479089999999992</v>
      </c>
      <c r="G1278">
        <v>-0.35315099999999999</v>
      </c>
      <c r="H1278">
        <v>-1.0548E-2</v>
      </c>
      <c r="I1278">
        <v>2.2130000000000001E-3</v>
      </c>
      <c r="J1278">
        <v>-4.1679999999999998E-3</v>
      </c>
      <c r="K1278">
        <v>1013.75</v>
      </c>
      <c r="L1278">
        <v>47.369255000000003</v>
      </c>
      <c r="W1278">
        <f t="shared" si="19"/>
        <v>52636.456254216129</v>
      </c>
    </row>
    <row r="1279" spans="1:23" x14ac:dyDescent="0.3">
      <c r="A1279">
        <v>278.45999999999998</v>
      </c>
      <c r="B1279">
        <v>331.75488300000001</v>
      </c>
      <c r="C1279">
        <v>-48698.886719000002</v>
      </c>
      <c r="D1279">
        <v>20116.666015999999</v>
      </c>
      <c r="E1279">
        <v>0.101297</v>
      </c>
      <c r="F1279">
        <v>9.9507539999999999</v>
      </c>
      <c r="G1279">
        <v>-0.34388000000000002</v>
      </c>
      <c r="H1279">
        <v>4.8460999999999997E-2</v>
      </c>
      <c r="I1279">
        <v>9.3710000000000009E-3</v>
      </c>
      <c r="J1279">
        <v>-2.1998E-2</v>
      </c>
      <c r="K1279">
        <v>1013.75</v>
      </c>
      <c r="L1279">
        <v>47.369255000000003</v>
      </c>
      <c r="W1279">
        <f t="shared" si="19"/>
        <v>52691.288469458392</v>
      </c>
    </row>
    <row r="1280" spans="1:23" x14ac:dyDescent="0.3">
      <c r="A1280">
        <v>278.47125</v>
      </c>
      <c r="B1280">
        <v>241.53507999999999</v>
      </c>
      <c r="C1280">
        <v>-48673.988280999998</v>
      </c>
      <c r="D1280">
        <v>19971.154297000001</v>
      </c>
      <c r="E1280">
        <v>0.10399</v>
      </c>
      <c r="F1280">
        <v>9.9382009999999994</v>
      </c>
      <c r="G1280">
        <v>-0.354182</v>
      </c>
      <c r="H1280">
        <v>8.7821999999999997E-2</v>
      </c>
      <c r="I1280">
        <v>1.4716E-2</v>
      </c>
      <c r="J1280">
        <v>-3.0169000000000001E-2</v>
      </c>
      <c r="K1280">
        <v>1013.75</v>
      </c>
      <c r="L1280">
        <v>47.369255000000003</v>
      </c>
      <c r="W1280">
        <f t="shared" si="19"/>
        <v>52612.379515931199</v>
      </c>
    </row>
    <row r="1281" spans="1:23" x14ac:dyDescent="0.3">
      <c r="A1281">
        <v>278.48250000000002</v>
      </c>
      <c r="B1281">
        <v>291.41061400000001</v>
      </c>
      <c r="C1281">
        <v>-48727.90625</v>
      </c>
      <c r="D1281">
        <v>20017.224609000001</v>
      </c>
      <c r="E1281">
        <v>8.8686000000000001E-2</v>
      </c>
      <c r="F1281">
        <v>9.935981</v>
      </c>
      <c r="G1281">
        <v>-0.362765</v>
      </c>
      <c r="H1281">
        <v>9.1872999999999996E-2</v>
      </c>
      <c r="I1281">
        <v>1.5702000000000001E-2</v>
      </c>
      <c r="J1281">
        <v>-2.9336999999999998E-2</v>
      </c>
      <c r="K1281">
        <v>1013.75</v>
      </c>
      <c r="L1281">
        <v>47.369255000000003</v>
      </c>
      <c r="W1281">
        <f t="shared" si="19"/>
        <v>52680.006157003212</v>
      </c>
    </row>
    <row r="1282" spans="1:23" x14ac:dyDescent="0.3">
      <c r="A1282">
        <v>278.49374999999998</v>
      </c>
      <c r="B1282">
        <v>382.98950200000002</v>
      </c>
      <c r="C1282">
        <v>-48694.855469000002</v>
      </c>
      <c r="D1282">
        <v>20096.595702999999</v>
      </c>
      <c r="E1282">
        <v>9.1044E-2</v>
      </c>
      <c r="F1282">
        <v>9.9434369999999994</v>
      </c>
      <c r="G1282">
        <v>-0.363118</v>
      </c>
      <c r="H1282">
        <v>4.9866000000000001E-2</v>
      </c>
      <c r="I1282">
        <v>1.1134E-2</v>
      </c>
      <c r="J1282">
        <v>-1.7835E-2</v>
      </c>
      <c r="K1282">
        <v>1013.75</v>
      </c>
      <c r="L1282">
        <v>47.369255000000003</v>
      </c>
      <c r="W1282">
        <f t="shared" ref="W1282:W1345" si="20">SQRT((B1282)^2+(C1282)^2+(D1282)^2)</f>
        <v>52680.250464052267</v>
      </c>
    </row>
    <row r="1283" spans="1:23" x14ac:dyDescent="0.3">
      <c r="A1283">
        <v>278.505</v>
      </c>
      <c r="B1283">
        <v>315.10818499999999</v>
      </c>
      <c r="C1283">
        <v>-48702.066405999998</v>
      </c>
      <c r="D1283">
        <v>19995.587890999999</v>
      </c>
      <c r="E1283">
        <v>8.7452000000000002E-2</v>
      </c>
      <c r="F1283">
        <v>9.9380349999999993</v>
      </c>
      <c r="G1283">
        <v>-0.35941600000000001</v>
      </c>
      <c r="H1283">
        <v>-8.0450000000000001E-3</v>
      </c>
      <c r="I1283">
        <v>3.6280000000000001E-3</v>
      </c>
      <c r="J1283">
        <v>-2.483E-3</v>
      </c>
      <c r="K1283">
        <v>1013.73999</v>
      </c>
      <c r="L1283">
        <v>47.369255000000003</v>
      </c>
      <c r="W1283">
        <f t="shared" si="20"/>
        <v>52648.020860136741</v>
      </c>
    </row>
    <row r="1284" spans="1:23" x14ac:dyDescent="0.3">
      <c r="A1284">
        <v>278.51625000000001</v>
      </c>
      <c r="B1284">
        <v>243.983093</v>
      </c>
      <c r="C1284">
        <v>-48697.511719000002</v>
      </c>
      <c r="D1284">
        <v>20015.224609000001</v>
      </c>
      <c r="E1284">
        <v>9.8220000000000002E-2</v>
      </c>
      <c r="F1284">
        <v>9.9427149999999997</v>
      </c>
      <c r="G1284">
        <v>-0.360933</v>
      </c>
      <c r="H1284">
        <v>-3.8954000000000003E-2</v>
      </c>
      <c r="I1284">
        <v>-5.2400000000000005E-4</v>
      </c>
      <c r="J1284">
        <v>7.4729999999999996E-3</v>
      </c>
      <c r="K1284">
        <v>1013.73999</v>
      </c>
      <c r="L1284">
        <v>47.369255000000003</v>
      </c>
      <c r="W1284">
        <f t="shared" si="20"/>
        <v>52650.891649814745</v>
      </c>
    </row>
    <row r="1285" spans="1:23" x14ac:dyDescent="0.3">
      <c r="A1285">
        <v>278.52749999999997</v>
      </c>
      <c r="B1285">
        <v>169.13932800000001</v>
      </c>
      <c r="C1285">
        <v>-48690.03125</v>
      </c>
      <c r="D1285">
        <v>20073.029297000001</v>
      </c>
      <c r="E1285">
        <v>0.100204</v>
      </c>
      <c r="F1285">
        <v>9.9476019999999998</v>
      </c>
      <c r="G1285">
        <v>-0.35428700000000002</v>
      </c>
      <c r="H1285">
        <v>-4.0998E-2</v>
      </c>
      <c r="I1285">
        <v>-1.818E-3</v>
      </c>
      <c r="J1285">
        <v>5.4310000000000001E-3</v>
      </c>
      <c r="K1285">
        <v>1013.73999</v>
      </c>
      <c r="L1285">
        <v>47.369255000000003</v>
      </c>
      <c r="W1285">
        <f t="shared" si="20"/>
        <v>52665.683859572855</v>
      </c>
    </row>
    <row r="1286" spans="1:23" x14ac:dyDescent="0.3">
      <c r="A1286">
        <v>278.53874999999999</v>
      </c>
      <c r="B1286">
        <v>210.20017999999999</v>
      </c>
      <c r="C1286">
        <v>-48701.53125</v>
      </c>
      <c r="D1286">
        <v>19988.921875</v>
      </c>
      <c r="E1286">
        <v>0.103855</v>
      </c>
      <c r="F1286">
        <v>9.9396780000000007</v>
      </c>
      <c r="G1286">
        <v>-0.35449399999999998</v>
      </c>
      <c r="H1286">
        <v>7.1520000000000004E-3</v>
      </c>
      <c r="I1286">
        <v>4.2110000000000003E-3</v>
      </c>
      <c r="J1286">
        <v>-1.0737E-2</v>
      </c>
      <c r="K1286">
        <v>1013.73999</v>
      </c>
      <c r="L1286">
        <v>47.369255000000003</v>
      </c>
      <c r="W1286">
        <f t="shared" si="20"/>
        <v>52644.471010118927</v>
      </c>
    </row>
    <row r="1287" spans="1:23" x14ac:dyDescent="0.3">
      <c r="A1287">
        <v>278.55</v>
      </c>
      <c r="B1287">
        <v>120.012238</v>
      </c>
      <c r="C1287">
        <v>-48697.601562000003</v>
      </c>
      <c r="D1287">
        <v>19975.558593999998</v>
      </c>
      <c r="E1287">
        <v>8.8941999999999993E-2</v>
      </c>
      <c r="F1287">
        <v>9.9433050000000005</v>
      </c>
      <c r="G1287">
        <v>-0.35829299999999997</v>
      </c>
      <c r="H1287">
        <v>6.5308000000000005E-2</v>
      </c>
      <c r="I1287">
        <v>1.1816E-2</v>
      </c>
      <c r="J1287">
        <v>-2.5897E-2</v>
      </c>
      <c r="K1287">
        <v>1013.73999</v>
      </c>
      <c r="L1287">
        <v>47.369255000000003</v>
      </c>
      <c r="W1287">
        <f t="shared" si="20"/>
        <v>52635.47987784382</v>
      </c>
    </row>
    <row r="1288" spans="1:23" x14ac:dyDescent="0.3">
      <c r="A1288">
        <v>278.56124999999997</v>
      </c>
      <c r="B1288">
        <v>22.424977999999999</v>
      </c>
      <c r="C1288">
        <v>-48704.71875</v>
      </c>
      <c r="D1288">
        <v>20096.646484000001</v>
      </c>
      <c r="E1288">
        <v>7.7032000000000003E-2</v>
      </c>
      <c r="F1288">
        <v>9.9359979999999997</v>
      </c>
      <c r="G1288">
        <v>-0.36084899999999998</v>
      </c>
      <c r="H1288">
        <v>9.1311000000000003E-2</v>
      </c>
      <c r="I1288">
        <v>1.5403E-2</v>
      </c>
      <c r="J1288">
        <v>-3.1454999999999997E-2</v>
      </c>
      <c r="K1288">
        <v>1013.73999</v>
      </c>
      <c r="L1288">
        <v>47.369255000000003</v>
      </c>
      <c r="W1288">
        <f t="shared" si="20"/>
        <v>52687.99987947075</v>
      </c>
    </row>
    <row r="1289" spans="1:23" x14ac:dyDescent="0.3">
      <c r="A1289">
        <v>278.57249999999999</v>
      </c>
      <c r="B1289">
        <v>205.878738</v>
      </c>
      <c r="C1289">
        <v>-48692.234375</v>
      </c>
      <c r="D1289">
        <v>20064.982422000001</v>
      </c>
      <c r="E1289">
        <v>7.4993000000000004E-2</v>
      </c>
      <c r="F1289">
        <v>9.9331379999999996</v>
      </c>
      <c r="G1289">
        <v>-0.35828199999999999</v>
      </c>
      <c r="H1289">
        <v>8.0991999999999995E-2</v>
      </c>
      <c r="I1289">
        <v>1.4057E-2</v>
      </c>
      <c r="J1289">
        <v>-2.7342999999999999E-2</v>
      </c>
      <c r="K1289">
        <v>1013.73999</v>
      </c>
      <c r="L1289">
        <v>47.369255000000003</v>
      </c>
      <c r="W1289">
        <f t="shared" si="20"/>
        <v>52664.78514225479</v>
      </c>
    </row>
    <row r="1290" spans="1:23" x14ac:dyDescent="0.3">
      <c r="A1290">
        <v>278.58375000000001</v>
      </c>
      <c r="B1290">
        <v>321.31295799999998</v>
      </c>
      <c r="C1290">
        <v>-48737.859375</v>
      </c>
      <c r="D1290">
        <v>20086.416015999999</v>
      </c>
      <c r="E1290">
        <v>7.9875000000000002E-2</v>
      </c>
      <c r="F1290">
        <v>9.9428009999999993</v>
      </c>
      <c r="G1290">
        <v>-0.35607299999999997</v>
      </c>
      <c r="H1290">
        <v>1.907E-2</v>
      </c>
      <c r="I1290">
        <v>7.4190000000000002E-3</v>
      </c>
      <c r="J1290">
        <v>-1.0621E-2</v>
      </c>
      <c r="K1290">
        <v>1013.73999</v>
      </c>
      <c r="L1290">
        <v>47.369255000000003</v>
      </c>
      <c r="W1290">
        <f t="shared" si="20"/>
        <v>52715.711954236904</v>
      </c>
    </row>
    <row r="1291" spans="1:23" x14ac:dyDescent="0.3">
      <c r="A1291">
        <v>278.59500000000003</v>
      </c>
      <c r="B1291">
        <v>381.31039399999997</v>
      </c>
      <c r="C1291">
        <v>-48690.554687000003</v>
      </c>
      <c r="D1291">
        <v>20143.248047000001</v>
      </c>
      <c r="E1291">
        <v>9.6035999999999996E-2</v>
      </c>
      <c r="F1291">
        <v>9.9442450000000004</v>
      </c>
      <c r="G1291">
        <v>-0.35597600000000001</v>
      </c>
      <c r="H1291">
        <v>-2.1045999999999999E-2</v>
      </c>
      <c r="I1291">
        <v>1.818E-3</v>
      </c>
      <c r="J1291">
        <v>2.8180000000000002E-3</v>
      </c>
      <c r="K1291">
        <v>1013.73999</v>
      </c>
      <c r="L1291">
        <v>47.369255000000003</v>
      </c>
      <c r="W1291">
        <f t="shared" si="20"/>
        <v>52694.078938978331</v>
      </c>
    </row>
    <row r="1292" spans="1:23" x14ac:dyDescent="0.3">
      <c r="A1292">
        <v>278.60624999999999</v>
      </c>
      <c r="B1292">
        <v>447.298676</v>
      </c>
      <c r="C1292">
        <v>-48709.835937000003</v>
      </c>
      <c r="D1292">
        <v>20093.195312</v>
      </c>
      <c r="E1292">
        <v>9.4375000000000001E-2</v>
      </c>
      <c r="F1292">
        <v>9.9475069999999999</v>
      </c>
      <c r="G1292">
        <v>-0.36282900000000001</v>
      </c>
      <c r="H1292">
        <v>-4.3886000000000001E-2</v>
      </c>
      <c r="I1292">
        <v>-9.4499999999999998E-4</v>
      </c>
      <c r="J1292">
        <v>8.9510000000000006E-3</v>
      </c>
      <c r="K1292">
        <v>1013.789978</v>
      </c>
      <c r="L1292">
        <v>47.371796000000003</v>
      </c>
      <c r="W1292">
        <f t="shared" si="20"/>
        <v>52693.30783848351</v>
      </c>
    </row>
    <row r="1293" spans="1:23" x14ac:dyDescent="0.3">
      <c r="A1293">
        <v>278.61750000000001</v>
      </c>
      <c r="B1293">
        <v>247.65527299999999</v>
      </c>
      <c r="C1293">
        <v>-48665.046875</v>
      </c>
      <c r="D1293">
        <v>20059.566406000002</v>
      </c>
      <c r="E1293">
        <v>8.8017999999999999E-2</v>
      </c>
      <c r="F1293">
        <v>9.9407820000000005</v>
      </c>
      <c r="G1293">
        <v>-0.36529699999999998</v>
      </c>
      <c r="H1293">
        <v>-2.5072000000000001E-2</v>
      </c>
      <c r="I1293">
        <v>1.369E-3</v>
      </c>
      <c r="J1293">
        <v>4.8099999999999998E-4</v>
      </c>
      <c r="K1293">
        <v>1013.789978</v>
      </c>
      <c r="L1293">
        <v>47.371796000000003</v>
      </c>
      <c r="W1293">
        <f t="shared" si="20"/>
        <v>52637.765196452972</v>
      </c>
    </row>
    <row r="1294" spans="1:23" x14ac:dyDescent="0.3">
      <c r="A1294">
        <v>278.62875000000003</v>
      </c>
      <c r="B1294">
        <v>315.28884900000003</v>
      </c>
      <c r="C1294">
        <v>-48687.519530999998</v>
      </c>
      <c r="D1294">
        <v>19969.507812</v>
      </c>
      <c r="E1294">
        <v>8.6528999999999995E-2</v>
      </c>
      <c r="F1294">
        <v>9.9344979999999996</v>
      </c>
      <c r="G1294">
        <v>-0.35532599999999998</v>
      </c>
      <c r="H1294">
        <v>2.9391E-2</v>
      </c>
      <c r="I1294">
        <v>7.0260000000000001E-3</v>
      </c>
      <c r="J1294">
        <v>-1.5565000000000001E-2</v>
      </c>
      <c r="K1294">
        <v>1013.789978</v>
      </c>
      <c r="L1294">
        <v>47.371796000000003</v>
      </c>
      <c r="W1294">
        <f t="shared" si="20"/>
        <v>52624.663489597151</v>
      </c>
    </row>
    <row r="1295" spans="1:23" x14ac:dyDescent="0.3">
      <c r="A1295">
        <v>278.64</v>
      </c>
      <c r="B1295">
        <v>278.30914300000001</v>
      </c>
      <c r="C1295">
        <v>-48687.320312000003</v>
      </c>
      <c r="D1295">
        <v>20074.761718999998</v>
      </c>
      <c r="E1295">
        <v>9.2267000000000002E-2</v>
      </c>
      <c r="F1295">
        <v>9.932931</v>
      </c>
      <c r="G1295">
        <v>-0.35606900000000002</v>
      </c>
      <c r="H1295">
        <v>8.5097000000000006E-2</v>
      </c>
      <c r="I1295">
        <v>1.3927E-2</v>
      </c>
      <c r="J1295">
        <v>-3.1544000000000003E-2</v>
      </c>
      <c r="K1295">
        <v>1013.789978</v>
      </c>
      <c r="L1295">
        <v>47.371796000000003</v>
      </c>
      <c r="W1295">
        <f t="shared" si="20"/>
        <v>52664.301696851478</v>
      </c>
    </row>
    <row r="1296" spans="1:23" x14ac:dyDescent="0.3">
      <c r="A1296">
        <v>278.65125</v>
      </c>
      <c r="B1296">
        <v>271.820221</v>
      </c>
      <c r="C1296">
        <v>-48682.277344000002</v>
      </c>
      <c r="D1296">
        <v>20168.212890999999</v>
      </c>
      <c r="E1296">
        <v>0.102425</v>
      </c>
      <c r="F1296">
        <v>9.9410150000000002</v>
      </c>
      <c r="G1296">
        <v>-0.36755100000000002</v>
      </c>
      <c r="H1296">
        <v>9.1035000000000005E-2</v>
      </c>
      <c r="I1296">
        <v>1.5153E-2</v>
      </c>
      <c r="J1296">
        <v>-3.0162000000000001E-2</v>
      </c>
      <c r="K1296">
        <v>1013.789978</v>
      </c>
      <c r="L1296">
        <v>47.371796000000003</v>
      </c>
      <c r="W1296">
        <f t="shared" si="20"/>
        <v>52695.301734095599</v>
      </c>
    </row>
    <row r="1297" spans="1:23" x14ac:dyDescent="0.3">
      <c r="A1297">
        <v>278.66250000000002</v>
      </c>
      <c r="B1297">
        <v>306.21878099999998</v>
      </c>
      <c r="C1297">
        <v>-48737.90625</v>
      </c>
      <c r="D1297">
        <v>20101.671875</v>
      </c>
      <c r="E1297">
        <v>8.9715000000000003E-2</v>
      </c>
      <c r="F1297">
        <v>9.9372489999999996</v>
      </c>
      <c r="G1297">
        <v>-0.35718100000000003</v>
      </c>
      <c r="H1297">
        <v>6.9469000000000003E-2</v>
      </c>
      <c r="I1297">
        <v>1.2747E-2</v>
      </c>
      <c r="J1297">
        <v>-2.3644999999999999E-2</v>
      </c>
      <c r="K1297">
        <v>1013.789978</v>
      </c>
      <c r="L1297">
        <v>47.371796000000003</v>
      </c>
      <c r="W1297">
        <f t="shared" si="20"/>
        <v>52721.480325819684</v>
      </c>
    </row>
    <row r="1298" spans="1:23" x14ac:dyDescent="0.3">
      <c r="A1298">
        <v>278.67374999999998</v>
      </c>
      <c r="B1298">
        <v>321.36282299999999</v>
      </c>
      <c r="C1298">
        <v>-48706.011719000002</v>
      </c>
      <c r="D1298">
        <v>20033.007812</v>
      </c>
      <c r="E1298">
        <v>9.1171000000000002E-2</v>
      </c>
      <c r="F1298">
        <v>9.9491010000000006</v>
      </c>
      <c r="G1298">
        <v>-0.350329</v>
      </c>
      <c r="H1298">
        <v>1.0078E-2</v>
      </c>
      <c r="I1298">
        <v>6.8989999999999998E-3</v>
      </c>
      <c r="J1298">
        <v>-6.7359999999999998E-3</v>
      </c>
      <c r="K1298">
        <v>1013.789978</v>
      </c>
      <c r="L1298">
        <v>47.371796000000003</v>
      </c>
      <c r="W1298">
        <f t="shared" si="20"/>
        <v>52665.930672789073</v>
      </c>
    </row>
    <row r="1299" spans="1:23" x14ac:dyDescent="0.3">
      <c r="A1299">
        <v>278.685</v>
      </c>
      <c r="B1299">
        <v>213.962357</v>
      </c>
      <c r="C1299">
        <v>-48714.195312000003</v>
      </c>
      <c r="D1299">
        <v>20071.546875</v>
      </c>
      <c r="E1299">
        <v>9.6194000000000002E-2</v>
      </c>
      <c r="F1299">
        <v>9.9450559999999992</v>
      </c>
      <c r="G1299">
        <v>-0.36738700000000002</v>
      </c>
      <c r="H1299">
        <v>-3.9756E-2</v>
      </c>
      <c r="I1299">
        <v>5.9400000000000002E-4</v>
      </c>
      <c r="J1299">
        <v>9.0609999999999996E-3</v>
      </c>
      <c r="K1299">
        <v>1013.789978</v>
      </c>
      <c r="L1299">
        <v>47.371796000000003</v>
      </c>
      <c r="W1299">
        <f t="shared" si="20"/>
        <v>52687.622823023805</v>
      </c>
    </row>
    <row r="1300" spans="1:23" x14ac:dyDescent="0.3">
      <c r="A1300">
        <v>278.69625000000002</v>
      </c>
      <c r="B1300">
        <v>199.85221899999999</v>
      </c>
      <c r="C1300">
        <v>-48696.71875</v>
      </c>
      <c r="D1300">
        <v>20171.638672000001</v>
      </c>
      <c r="E1300">
        <v>0.107448</v>
      </c>
      <c r="F1300">
        <v>9.9401069999999994</v>
      </c>
      <c r="G1300">
        <v>-0.37490499999999999</v>
      </c>
      <c r="H1300">
        <v>-4.6885000000000003E-2</v>
      </c>
      <c r="I1300">
        <v>-1.284E-3</v>
      </c>
      <c r="J1300">
        <v>9.1009999999999997E-3</v>
      </c>
      <c r="K1300">
        <v>1013.789978</v>
      </c>
      <c r="L1300">
        <v>47.371796000000003</v>
      </c>
      <c r="W1300">
        <f t="shared" si="20"/>
        <v>52709.632560280355</v>
      </c>
    </row>
    <row r="1301" spans="1:23" x14ac:dyDescent="0.3">
      <c r="A1301">
        <v>278.70749999999998</v>
      </c>
      <c r="B1301">
        <v>112.015862</v>
      </c>
      <c r="C1301">
        <v>-48696.144530999998</v>
      </c>
      <c r="D1301">
        <v>19992.757812</v>
      </c>
      <c r="E1301">
        <v>0.102469</v>
      </c>
      <c r="F1301">
        <v>9.9396380000000004</v>
      </c>
      <c r="G1301">
        <v>-0.35001199999999999</v>
      </c>
      <c r="H1301">
        <v>-1.2005999999999999E-2</v>
      </c>
      <c r="I1301">
        <v>2.709E-3</v>
      </c>
      <c r="J1301">
        <v>-4.4159999999999998E-3</v>
      </c>
      <c r="K1301">
        <v>1013.789978</v>
      </c>
      <c r="L1301">
        <v>47.374138000000002</v>
      </c>
      <c r="W1301">
        <f t="shared" si="20"/>
        <v>52640.644037346916</v>
      </c>
    </row>
    <row r="1302" spans="1:23" x14ac:dyDescent="0.3">
      <c r="A1302">
        <v>278.71875</v>
      </c>
      <c r="B1302">
        <v>260.457581</v>
      </c>
      <c r="C1302">
        <v>-48698.164062000003</v>
      </c>
      <c r="D1302">
        <v>19936.759765999999</v>
      </c>
      <c r="E1302">
        <v>0.101072</v>
      </c>
      <c r="F1302">
        <v>9.9435070000000003</v>
      </c>
      <c r="G1302">
        <v>-0.36477700000000002</v>
      </c>
      <c r="H1302">
        <v>4.7028E-2</v>
      </c>
      <c r="I1302">
        <v>1.0227E-2</v>
      </c>
      <c r="J1302">
        <v>-2.2249000000000001E-2</v>
      </c>
      <c r="K1302">
        <v>1013.789978</v>
      </c>
      <c r="L1302">
        <v>47.374138000000002</v>
      </c>
      <c r="W1302">
        <f t="shared" si="20"/>
        <v>52621.795970188679</v>
      </c>
    </row>
    <row r="1303" spans="1:23" x14ac:dyDescent="0.3">
      <c r="A1303">
        <v>278.73</v>
      </c>
      <c r="B1303">
        <v>210.590408</v>
      </c>
      <c r="C1303">
        <v>-48705.242187000003</v>
      </c>
      <c r="D1303">
        <v>19906.478515999999</v>
      </c>
      <c r="E1303">
        <v>9.6359E-2</v>
      </c>
      <c r="F1303">
        <v>9.9420870000000008</v>
      </c>
      <c r="G1303">
        <v>-0.36571300000000001</v>
      </c>
      <c r="H1303">
        <v>8.8978000000000002E-2</v>
      </c>
      <c r="I1303">
        <v>1.6028000000000001E-2</v>
      </c>
      <c r="J1303">
        <v>-3.2458000000000001E-2</v>
      </c>
      <c r="K1303">
        <v>1013.789978</v>
      </c>
      <c r="L1303">
        <v>47.374138000000002</v>
      </c>
      <c r="W1303">
        <f t="shared" si="20"/>
        <v>52616.659450427251</v>
      </c>
    </row>
    <row r="1304" spans="1:23" x14ac:dyDescent="0.3">
      <c r="A1304">
        <v>278.74124999999998</v>
      </c>
      <c r="B1304">
        <v>252.61114499999999</v>
      </c>
      <c r="C1304">
        <v>-48671.660155999998</v>
      </c>
      <c r="D1304">
        <v>20062.574218999998</v>
      </c>
      <c r="E1304">
        <v>8.9566000000000007E-2</v>
      </c>
      <c r="F1304">
        <v>9.9362100000000009</v>
      </c>
      <c r="G1304">
        <v>-0.36154599999999998</v>
      </c>
      <c r="H1304">
        <v>9.2136999999999997E-2</v>
      </c>
      <c r="I1304">
        <v>1.6095999999999999E-2</v>
      </c>
      <c r="J1304">
        <v>-3.1722E-2</v>
      </c>
      <c r="K1304">
        <v>1013.789978</v>
      </c>
      <c r="L1304">
        <v>47.374138000000002</v>
      </c>
      <c r="W1304">
        <f t="shared" si="20"/>
        <v>52645.049140680072</v>
      </c>
    </row>
    <row r="1305" spans="1:23" x14ac:dyDescent="0.3">
      <c r="A1305">
        <v>278.7525</v>
      </c>
      <c r="B1305">
        <v>190.605774</v>
      </c>
      <c r="C1305">
        <v>-48694.285155999998</v>
      </c>
      <c r="D1305">
        <v>20088.619140999999</v>
      </c>
      <c r="E1305">
        <v>8.0949999999999994E-2</v>
      </c>
      <c r="F1305">
        <v>9.9361719999999991</v>
      </c>
      <c r="G1305">
        <v>-0.36311399999999999</v>
      </c>
      <c r="H1305">
        <v>5.2505999999999997E-2</v>
      </c>
      <c r="I1305">
        <v>1.1413E-2</v>
      </c>
      <c r="J1305">
        <v>-1.9989E-2</v>
      </c>
      <c r="K1305">
        <v>1013.789978</v>
      </c>
      <c r="L1305">
        <v>47.374138000000002</v>
      </c>
      <c r="W1305">
        <f t="shared" si="20"/>
        <v>52675.633421982464</v>
      </c>
    </row>
    <row r="1306" spans="1:23" x14ac:dyDescent="0.3">
      <c r="A1306">
        <v>278.76375000000002</v>
      </c>
      <c r="B1306">
        <v>190.719864</v>
      </c>
      <c r="C1306">
        <v>-48711.023437000003</v>
      </c>
      <c r="D1306">
        <v>20106.792968999998</v>
      </c>
      <c r="E1306">
        <v>7.6358999999999996E-2</v>
      </c>
      <c r="F1306">
        <v>9.9427769999999995</v>
      </c>
      <c r="G1306">
        <v>-0.36181400000000002</v>
      </c>
      <c r="H1306">
        <v>-6.398E-3</v>
      </c>
      <c r="I1306">
        <v>4.4530000000000004E-3</v>
      </c>
      <c r="J1306">
        <v>-2.6489999999999999E-3</v>
      </c>
      <c r="K1306">
        <v>1013.789978</v>
      </c>
      <c r="L1306">
        <v>47.374138000000002</v>
      </c>
      <c r="W1306">
        <f t="shared" si="20"/>
        <v>52698.03888044331</v>
      </c>
    </row>
    <row r="1307" spans="1:23" x14ac:dyDescent="0.3">
      <c r="A1307">
        <v>278.77499999999998</v>
      </c>
      <c r="B1307">
        <v>213.22444200000001</v>
      </c>
      <c r="C1307">
        <v>-48709.21875</v>
      </c>
      <c r="D1307">
        <v>19990.132812</v>
      </c>
      <c r="E1307">
        <v>8.8944999999999996E-2</v>
      </c>
      <c r="F1307">
        <v>9.9619529999999994</v>
      </c>
      <c r="G1307">
        <v>-0.35742299999999999</v>
      </c>
      <c r="H1307">
        <v>-4.4588000000000003E-2</v>
      </c>
      <c r="I1307">
        <v>-6.4400000000000004E-4</v>
      </c>
      <c r="J1307">
        <v>9.4640000000000002E-3</v>
      </c>
      <c r="K1307">
        <v>1013.789978</v>
      </c>
      <c r="L1307">
        <v>47.374138000000002</v>
      </c>
      <c r="W1307">
        <f t="shared" si="20"/>
        <v>52652.054715266495</v>
      </c>
    </row>
    <row r="1308" spans="1:23" x14ac:dyDescent="0.3">
      <c r="A1308">
        <v>278.78625</v>
      </c>
      <c r="B1308">
        <v>198.99764999999999</v>
      </c>
      <c r="C1308">
        <v>-48684.941405999998</v>
      </c>
      <c r="D1308">
        <v>20108.513672000001</v>
      </c>
      <c r="E1308">
        <v>8.2692000000000002E-2</v>
      </c>
      <c r="F1308">
        <v>9.9425190000000008</v>
      </c>
      <c r="G1308">
        <v>-0.363533</v>
      </c>
      <c r="H1308">
        <v>-4.3161999999999999E-2</v>
      </c>
      <c r="I1308">
        <v>-7.5100000000000004E-4</v>
      </c>
      <c r="J1308">
        <v>7.7530000000000003E-3</v>
      </c>
      <c r="K1308">
        <v>1013.789978</v>
      </c>
      <c r="L1308">
        <v>47.374138000000002</v>
      </c>
      <c r="W1308">
        <f t="shared" si="20"/>
        <v>52674.618573534724</v>
      </c>
    </row>
    <row r="1309" spans="1:23" x14ac:dyDescent="0.3">
      <c r="A1309">
        <v>278.79750000000001</v>
      </c>
      <c r="B1309">
        <v>197.85279800000001</v>
      </c>
      <c r="C1309">
        <v>-48694.640625</v>
      </c>
      <c r="D1309">
        <v>20131.023437</v>
      </c>
      <c r="E1309">
        <v>9.2247999999999997E-2</v>
      </c>
      <c r="F1309">
        <v>9.9371600000000004</v>
      </c>
      <c r="G1309">
        <v>-0.36535800000000002</v>
      </c>
      <c r="H1309">
        <v>2.928E-3</v>
      </c>
      <c r="I1309">
        <v>5.7479999999999996E-3</v>
      </c>
      <c r="J1309">
        <v>-8.7349999999999997E-3</v>
      </c>
      <c r="K1309">
        <v>1013.789978</v>
      </c>
      <c r="L1309">
        <v>47.374138000000002</v>
      </c>
      <c r="W1309">
        <f t="shared" si="20"/>
        <v>52692.17471265178</v>
      </c>
    </row>
    <row r="1310" spans="1:23" x14ac:dyDescent="0.3">
      <c r="A1310">
        <v>278.80874999999997</v>
      </c>
      <c r="B1310">
        <v>300.91784699999999</v>
      </c>
      <c r="C1310">
        <v>-48725.914062000003</v>
      </c>
      <c r="D1310">
        <v>19991.515625</v>
      </c>
      <c r="E1310">
        <v>8.8056999999999996E-2</v>
      </c>
      <c r="F1310">
        <v>9.9368090000000002</v>
      </c>
      <c r="G1310">
        <v>-0.35360900000000001</v>
      </c>
      <c r="H1310">
        <v>6.2764E-2</v>
      </c>
      <c r="I1310">
        <v>1.2515999999999999E-2</v>
      </c>
      <c r="J1310">
        <v>-2.7154999999999999E-2</v>
      </c>
      <c r="K1310">
        <v>1013.7799680000001</v>
      </c>
      <c r="L1310">
        <v>47.371796000000003</v>
      </c>
      <c r="W1310">
        <f t="shared" si="20"/>
        <v>52668.453078789695</v>
      </c>
    </row>
    <row r="1311" spans="1:23" x14ac:dyDescent="0.3">
      <c r="A1311">
        <v>278.82</v>
      </c>
      <c r="B1311">
        <v>374.01181000000003</v>
      </c>
      <c r="C1311">
        <v>-48705.917969000002</v>
      </c>
      <c r="D1311">
        <v>19959.173827999999</v>
      </c>
      <c r="E1311">
        <v>8.2156999999999994E-2</v>
      </c>
      <c r="F1311">
        <v>9.9398499999999999</v>
      </c>
      <c r="G1311">
        <v>-0.357236</v>
      </c>
      <c r="H1311">
        <v>9.1947000000000001E-2</v>
      </c>
      <c r="I1311">
        <v>1.5195999999999999E-2</v>
      </c>
      <c r="J1311">
        <v>-3.1807000000000002E-2</v>
      </c>
      <c r="K1311">
        <v>1013.7799680000001</v>
      </c>
      <c r="L1311">
        <v>47.371796000000003</v>
      </c>
      <c r="W1311">
        <f t="shared" si="20"/>
        <v>52638.15108771676</v>
      </c>
    </row>
    <row r="1312" spans="1:23" x14ac:dyDescent="0.3">
      <c r="A1312">
        <v>278.83125000000001</v>
      </c>
      <c r="B1312">
        <v>226.94264200000001</v>
      </c>
      <c r="C1312">
        <v>-48696.53125</v>
      </c>
      <c r="D1312">
        <v>20018.582031000002</v>
      </c>
      <c r="E1312">
        <v>8.1917000000000004E-2</v>
      </c>
      <c r="F1312">
        <v>9.9405420000000007</v>
      </c>
      <c r="G1312">
        <v>-0.35619499999999998</v>
      </c>
      <c r="H1312">
        <v>8.3778000000000005E-2</v>
      </c>
      <c r="I1312">
        <v>1.3714E-2</v>
      </c>
      <c r="J1312">
        <v>-2.6946000000000001E-2</v>
      </c>
      <c r="K1312">
        <v>1013.7799680000001</v>
      </c>
      <c r="L1312">
        <v>47.371796000000003</v>
      </c>
      <c r="W1312">
        <f t="shared" si="20"/>
        <v>52651.185032028108</v>
      </c>
    </row>
    <row r="1313" spans="1:23" x14ac:dyDescent="0.3">
      <c r="A1313">
        <v>278.84249999999997</v>
      </c>
      <c r="B1313">
        <v>221.41262800000001</v>
      </c>
      <c r="C1313">
        <v>-48701.5</v>
      </c>
      <c r="D1313">
        <v>20064.800781000002</v>
      </c>
      <c r="E1313">
        <v>8.5690000000000002E-2</v>
      </c>
      <c r="F1313">
        <v>9.9443950000000001</v>
      </c>
      <c r="G1313">
        <v>-0.36543799999999999</v>
      </c>
      <c r="H1313">
        <v>3.6143000000000002E-2</v>
      </c>
      <c r="I1313">
        <v>8.7860000000000004E-3</v>
      </c>
      <c r="J1313">
        <v>-1.3729999999999999E-2</v>
      </c>
      <c r="K1313">
        <v>1013.7799680000001</v>
      </c>
      <c r="L1313">
        <v>47.371796000000003</v>
      </c>
      <c r="W1313">
        <f t="shared" si="20"/>
        <v>52673.345784970377</v>
      </c>
    </row>
    <row r="1314" spans="1:23" x14ac:dyDescent="0.3">
      <c r="A1314">
        <v>278.85374999999999</v>
      </c>
      <c r="B1314">
        <v>287.31478900000002</v>
      </c>
      <c r="C1314">
        <v>-48697.3125</v>
      </c>
      <c r="D1314">
        <v>20219.867187</v>
      </c>
      <c r="E1314">
        <v>8.9442999999999995E-2</v>
      </c>
      <c r="F1314">
        <v>9.9314820000000008</v>
      </c>
      <c r="G1314">
        <v>-0.372365</v>
      </c>
      <c r="H1314">
        <v>-2.3248999999999999E-2</v>
      </c>
      <c r="I1314">
        <v>2.3960000000000001E-3</v>
      </c>
      <c r="J1314">
        <v>3.091E-3</v>
      </c>
      <c r="K1314">
        <v>1013.7799680000001</v>
      </c>
      <c r="L1314">
        <v>47.371796000000003</v>
      </c>
      <c r="W1314">
        <f t="shared" si="20"/>
        <v>52729.060522358574</v>
      </c>
    </row>
    <row r="1315" spans="1:23" x14ac:dyDescent="0.3">
      <c r="A1315">
        <v>278.86500000000001</v>
      </c>
      <c r="B1315">
        <v>278.918091</v>
      </c>
      <c r="C1315">
        <v>-48690.96875</v>
      </c>
      <c r="D1315">
        <v>20113.34375</v>
      </c>
      <c r="E1315">
        <v>8.9746000000000006E-2</v>
      </c>
      <c r="F1315">
        <v>9.9299710000000001</v>
      </c>
      <c r="G1315">
        <v>-0.37385299999999999</v>
      </c>
      <c r="H1315">
        <v>-5.1098999999999999E-2</v>
      </c>
      <c r="I1315">
        <v>-1.1850000000000001E-3</v>
      </c>
      <c r="J1315">
        <v>1.1646E-2</v>
      </c>
      <c r="K1315">
        <v>1013.7799680000001</v>
      </c>
      <c r="L1315">
        <v>47.371796000000003</v>
      </c>
      <c r="W1315">
        <f t="shared" si="20"/>
        <v>52682.395825556639</v>
      </c>
    </row>
    <row r="1316" spans="1:23" x14ac:dyDescent="0.3">
      <c r="A1316">
        <v>278.87625000000003</v>
      </c>
      <c r="B1316">
        <v>184.26608300000001</v>
      </c>
      <c r="C1316">
        <v>-48693.953125</v>
      </c>
      <c r="D1316">
        <v>19960.193359000001</v>
      </c>
      <c r="E1316">
        <v>9.7723000000000004E-2</v>
      </c>
      <c r="F1316">
        <v>9.9327050000000003</v>
      </c>
      <c r="G1316">
        <v>-0.354356</v>
      </c>
      <c r="H1316">
        <v>-1.9406E-2</v>
      </c>
      <c r="I1316">
        <v>1.771E-3</v>
      </c>
      <c r="J1316">
        <v>7.8200000000000003E-4</v>
      </c>
      <c r="K1316">
        <v>1013.7799680000001</v>
      </c>
      <c r="L1316">
        <v>47.371796000000003</v>
      </c>
      <c r="W1316">
        <f t="shared" si="20"/>
        <v>52626.460491445832</v>
      </c>
    </row>
    <row r="1317" spans="1:23" x14ac:dyDescent="0.3">
      <c r="A1317">
        <v>278.88749999999999</v>
      </c>
      <c r="B1317">
        <v>325.69235200000003</v>
      </c>
      <c r="C1317">
        <v>-48687.304687000003</v>
      </c>
      <c r="D1317">
        <v>19988.142577999999</v>
      </c>
      <c r="E1317">
        <v>9.4016000000000002E-2</v>
      </c>
      <c r="F1317">
        <v>9.9469879999999993</v>
      </c>
      <c r="G1317">
        <v>-0.35576099999999999</v>
      </c>
      <c r="H1317">
        <v>2.5335E-2</v>
      </c>
      <c r="I1317">
        <v>6.8640000000000003E-3</v>
      </c>
      <c r="J1317">
        <v>-1.3903E-2</v>
      </c>
      <c r="K1317">
        <v>1013.7799680000001</v>
      </c>
      <c r="L1317">
        <v>47.371796000000003</v>
      </c>
      <c r="W1317">
        <f t="shared" si="20"/>
        <v>52631.602264337154</v>
      </c>
    </row>
    <row r="1318" spans="1:23" x14ac:dyDescent="0.3">
      <c r="A1318">
        <v>278.89875000000001</v>
      </c>
      <c r="B1318">
        <v>225.42794799999999</v>
      </c>
      <c r="C1318">
        <v>-48674.867187000003</v>
      </c>
      <c r="D1318">
        <v>20049.230468999998</v>
      </c>
      <c r="E1318">
        <v>8.5500000000000007E-2</v>
      </c>
      <c r="F1318">
        <v>9.9361660000000001</v>
      </c>
      <c r="G1318">
        <v>-0.36007899999999998</v>
      </c>
      <c r="H1318">
        <v>7.2669999999999998E-2</v>
      </c>
      <c r="I1318">
        <v>1.2543E-2</v>
      </c>
      <c r="J1318">
        <v>-2.7997999999999999E-2</v>
      </c>
      <c r="K1318">
        <v>1013.7799680000001</v>
      </c>
      <c r="L1318">
        <v>47.371796000000003</v>
      </c>
      <c r="W1318">
        <f t="shared" si="20"/>
        <v>52642.807256366061</v>
      </c>
    </row>
    <row r="1319" spans="1:23" x14ac:dyDescent="0.3">
      <c r="A1319">
        <v>278.91000000000003</v>
      </c>
      <c r="B1319">
        <v>217.06693999999999</v>
      </c>
      <c r="C1319">
        <v>-48669.75</v>
      </c>
      <c r="D1319">
        <v>20127.716797000001</v>
      </c>
      <c r="E1319">
        <v>8.5943000000000006E-2</v>
      </c>
      <c r="F1319">
        <v>9.9409220000000005</v>
      </c>
      <c r="G1319">
        <v>-0.36524699999999999</v>
      </c>
      <c r="H1319">
        <v>9.2602000000000004E-2</v>
      </c>
      <c r="I1319">
        <v>1.4992E-2</v>
      </c>
      <c r="J1319">
        <v>-2.9517999999999999E-2</v>
      </c>
      <c r="K1319">
        <v>1013.789978</v>
      </c>
      <c r="L1319">
        <v>47.374138000000002</v>
      </c>
      <c r="W1319">
        <f t="shared" si="20"/>
        <v>52667.98521473151</v>
      </c>
    </row>
    <row r="1320" spans="1:23" x14ac:dyDescent="0.3">
      <c r="A1320">
        <v>278.92124999999999</v>
      </c>
      <c r="B1320">
        <v>172.54695100000001</v>
      </c>
      <c r="C1320">
        <v>-48695.972655999998</v>
      </c>
      <c r="D1320">
        <v>20028.810547000001</v>
      </c>
      <c r="E1320">
        <v>8.7642999999999999E-2</v>
      </c>
      <c r="F1320">
        <v>9.9447759999999992</v>
      </c>
      <c r="G1320">
        <v>-0.35590899999999998</v>
      </c>
      <c r="H1320">
        <v>7.0817000000000005E-2</v>
      </c>
      <c r="I1320">
        <v>1.2482E-2</v>
      </c>
      <c r="J1320">
        <v>-2.4122999999999999E-2</v>
      </c>
      <c r="K1320">
        <v>1013.789978</v>
      </c>
      <c r="L1320">
        <v>47.374138000000002</v>
      </c>
      <c r="W1320">
        <f t="shared" si="20"/>
        <v>52654.351931172954</v>
      </c>
    </row>
    <row r="1321" spans="1:23" x14ac:dyDescent="0.3">
      <c r="A1321">
        <v>278.9325</v>
      </c>
      <c r="B1321">
        <v>200.40571600000001</v>
      </c>
      <c r="C1321">
        <v>-48703.867187000003</v>
      </c>
      <c r="D1321">
        <v>20185.535156000002</v>
      </c>
      <c r="E1321">
        <v>8.7012999999999993E-2</v>
      </c>
      <c r="F1321">
        <v>9.946199</v>
      </c>
      <c r="G1321">
        <v>-0.35756700000000002</v>
      </c>
      <c r="H1321">
        <v>9.8150000000000008E-3</v>
      </c>
      <c r="I1321">
        <v>4.9760000000000004E-3</v>
      </c>
      <c r="J1321">
        <v>-6.1919999999999996E-3</v>
      </c>
      <c r="K1321">
        <v>1013.789978</v>
      </c>
      <c r="L1321">
        <v>47.374138000000002</v>
      </c>
      <c r="W1321">
        <f t="shared" si="20"/>
        <v>52721.55793367693</v>
      </c>
    </row>
    <row r="1322" spans="1:23" x14ac:dyDescent="0.3">
      <c r="A1322">
        <v>278.94375000000002</v>
      </c>
      <c r="B1322">
        <v>209.127411</v>
      </c>
      <c r="C1322">
        <v>-48725.542969000002</v>
      </c>
      <c r="D1322">
        <v>20021.976562</v>
      </c>
      <c r="E1322">
        <v>7.8401999999999999E-2</v>
      </c>
      <c r="F1322">
        <v>9.9372450000000008</v>
      </c>
      <c r="G1322">
        <v>-0.35079500000000002</v>
      </c>
      <c r="H1322">
        <v>-3.5903999999999998E-2</v>
      </c>
      <c r="I1322">
        <v>-1.5399999999999999E-3</v>
      </c>
      <c r="J1322">
        <v>8.6470000000000002E-3</v>
      </c>
      <c r="K1322">
        <v>1013.789978</v>
      </c>
      <c r="L1322">
        <v>47.374138000000002</v>
      </c>
      <c r="W1322">
        <f t="shared" si="20"/>
        <v>52679.235162891033</v>
      </c>
    </row>
    <row r="1323" spans="1:23" x14ac:dyDescent="0.3">
      <c r="A1323">
        <v>278.95499999999998</v>
      </c>
      <c r="B1323">
        <v>227.116364</v>
      </c>
      <c r="C1323">
        <v>-48705.363280999998</v>
      </c>
      <c r="D1323">
        <v>19958.935547000001</v>
      </c>
      <c r="E1323">
        <v>8.8755000000000001E-2</v>
      </c>
      <c r="F1323">
        <v>9.9430949999999996</v>
      </c>
      <c r="G1323">
        <v>-0.361952</v>
      </c>
      <c r="H1323">
        <v>-4.3144000000000002E-2</v>
      </c>
      <c r="I1323">
        <v>-3.362E-3</v>
      </c>
      <c r="J1323">
        <v>1.1905000000000001E-2</v>
      </c>
      <c r="K1323">
        <v>1013.789978</v>
      </c>
      <c r="L1323">
        <v>47.374138000000002</v>
      </c>
      <c r="W1323">
        <f t="shared" si="20"/>
        <v>52636.708695987822</v>
      </c>
    </row>
    <row r="1324" spans="1:23" x14ac:dyDescent="0.3">
      <c r="A1324">
        <v>278.96625</v>
      </c>
      <c r="B1324">
        <v>287.230255</v>
      </c>
      <c r="C1324">
        <v>-48699.921875</v>
      </c>
      <c r="D1324">
        <v>20121.460937</v>
      </c>
      <c r="E1324">
        <v>0.10315199999999999</v>
      </c>
      <c r="F1324">
        <v>9.9477829999999994</v>
      </c>
      <c r="G1324">
        <v>-0.36244100000000001</v>
      </c>
      <c r="H1324">
        <v>-1.6101000000000001E-2</v>
      </c>
      <c r="I1324">
        <v>-3.0899999999999998E-4</v>
      </c>
      <c r="J1324">
        <v>4.9799999999999996E-4</v>
      </c>
      <c r="K1324">
        <v>1013.789978</v>
      </c>
      <c r="L1324">
        <v>47.374138000000002</v>
      </c>
      <c r="W1324">
        <f t="shared" si="20"/>
        <v>52693.81445757849</v>
      </c>
    </row>
    <row r="1325" spans="1:23" x14ac:dyDescent="0.3">
      <c r="A1325">
        <v>278.97750000000002</v>
      </c>
      <c r="B1325">
        <v>211.34139999999999</v>
      </c>
      <c r="C1325">
        <v>-48722.015625</v>
      </c>
      <c r="D1325">
        <v>20114.322265999999</v>
      </c>
      <c r="E1325">
        <v>8.3485000000000004E-2</v>
      </c>
      <c r="F1325">
        <v>9.9354479999999992</v>
      </c>
      <c r="G1325">
        <v>-0.351632</v>
      </c>
      <c r="H1325">
        <v>4.1923000000000002E-2</v>
      </c>
      <c r="I1325">
        <v>4.8700000000000002E-3</v>
      </c>
      <c r="J1325">
        <v>-1.7777000000000001E-2</v>
      </c>
      <c r="K1325">
        <v>1013.789978</v>
      </c>
      <c r="L1325">
        <v>47.374138000000002</v>
      </c>
      <c r="W1325">
        <f t="shared" si="20"/>
        <v>52711.150926256596</v>
      </c>
    </row>
    <row r="1326" spans="1:23" x14ac:dyDescent="0.3">
      <c r="A1326">
        <v>278.98874999999998</v>
      </c>
      <c r="B1326">
        <v>176.26061999999999</v>
      </c>
      <c r="C1326">
        <v>-48700.5625</v>
      </c>
      <c r="D1326">
        <v>19912.951172000001</v>
      </c>
      <c r="E1326">
        <v>7.7782000000000004E-2</v>
      </c>
      <c r="F1326">
        <v>9.9452580000000008</v>
      </c>
      <c r="G1326">
        <v>-0.35877199999999998</v>
      </c>
      <c r="H1326">
        <v>8.1044000000000005E-2</v>
      </c>
      <c r="I1326">
        <v>1.0644000000000001E-2</v>
      </c>
      <c r="J1326">
        <v>-2.6799E-2</v>
      </c>
      <c r="K1326">
        <v>1013.789978</v>
      </c>
      <c r="L1326">
        <v>47.374138000000002</v>
      </c>
      <c r="W1326">
        <f t="shared" si="20"/>
        <v>52614.650811356958</v>
      </c>
    </row>
    <row r="1327" spans="1:23" x14ac:dyDescent="0.3">
      <c r="A1327">
        <v>279</v>
      </c>
      <c r="B1327">
        <v>282.04330399999998</v>
      </c>
      <c r="C1327">
        <v>-48700.125</v>
      </c>
      <c r="D1327">
        <v>20078.775390999999</v>
      </c>
      <c r="E1327">
        <v>9.4436000000000006E-2</v>
      </c>
      <c r="F1327">
        <v>9.9482210000000002</v>
      </c>
      <c r="G1327">
        <v>-0.389019</v>
      </c>
      <c r="H1327">
        <v>8.9366000000000001E-2</v>
      </c>
      <c r="I1327">
        <v>1.1207999999999999E-2</v>
      </c>
      <c r="J1327">
        <v>-2.7289999999999998E-2</v>
      </c>
      <c r="K1327">
        <v>1013.799988</v>
      </c>
      <c r="L1327">
        <v>47.374138000000002</v>
      </c>
      <c r="W1327">
        <f t="shared" si="20"/>
        <v>52677.689249275005</v>
      </c>
    </row>
    <row r="1328" spans="1:23" x14ac:dyDescent="0.3">
      <c r="A1328">
        <v>279.01125000000002</v>
      </c>
      <c r="B1328">
        <v>186.789795</v>
      </c>
      <c r="C1328">
        <v>-48693.5625</v>
      </c>
      <c r="D1328">
        <v>19997.013672000001</v>
      </c>
      <c r="E1328">
        <v>9.4439999999999996E-2</v>
      </c>
      <c r="F1328">
        <v>9.9317039999999999</v>
      </c>
      <c r="G1328">
        <v>-0.37459900000000002</v>
      </c>
      <c r="H1328">
        <v>5.3754000000000003E-2</v>
      </c>
      <c r="I1328">
        <v>8.6660000000000001E-3</v>
      </c>
      <c r="J1328">
        <v>-1.8553E-2</v>
      </c>
      <c r="K1328">
        <v>1013.799988</v>
      </c>
      <c r="L1328">
        <v>47.374138000000002</v>
      </c>
      <c r="W1328">
        <f t="shared" si="20"/>
        <v>52640.084300531635</v>
      </c>
    </row>
    <row r="1329" spans="1:23" x14ac:dyDescent="0.3">
      <c r="A1329">
        <v>279.02249999999998</v>
      </c>
      <c r="B1329">
        <v>251.131958</v>
      </c>
      <c r="C1329">
        <v>-48697.472655999998</v>
      </c>
      <c r="D1329">
        <v>19977</v>
      </c>
      <c r="E1329">
        <v>9.5887E-2</v>
      </c>
      <c r="F1329">
        <v>9.9368350000000003</v>
      </c>
      <c r="G1329">
        <v>-0.36773400000000001</v>
      </c>
      <c r="H1329">
        <v>-1.0187E-2</v>
      </c>
      <c r="I1329">
        <v>1.516E-3</v>
      </c>
      <c r="J1329">
        <v>-6.3400000000000001E-4</v>
      </c>
      <c r="K1329">
        <v>1013.799988</v>
      </c>
      <c r="L1329">
        <v>47.374138000000002</v>
      </c>
      <c r="W1329">
        <f t="shared" si="20"/>
        <v>52636.369929376742</v>
      </c>
    </row>
    <row r="1330" spans="1:23" x14ac:dyDescent="0.3">
      <c r="A1330">
        <v>279.03375</v>
      </c>
      <c r="B1330">
        <v>133.194275</v>
      </c>
      <c r="C1330">
        <v>-48716.207030999998</v>
      </c>
      <c r="D1330">
        <v>20043.498047000001</v>
      </c>
      <c r="E1330">
        <v>0.18812000000000001</v>
      </c>
      <c r="F1330">
        <v>9.91601</v>
      </c>
      <c r="G1330">
        <v>-0.56952100000000005</v>
      </c>
      <c r="H1330">
        <v>-3.8295999999999997E-2</v>
      </c>
      <c r="I1330">
        <v>8.3840000000000008E-3</v>
      </c>
      <c r="J1330">
        <v>1.0558E-2</v>
      </c>
      <c r="K1330">
        <v>1013.799988</v>
      </c>
      <c r="L1330">
        <v>47.374138000000002</v>
      </c>
      <c r="W1330">
        <f t="shared" si="20"/>
        <v>52678.538155137139</v>
      </c>
    </row>
    <row r="1331" spans="1:23" x14ac:dyDescent="0.3">
      <c r="A1331">
        <v>279.04500000000002</v>
      </c>
      <c r="B1331">
        <v>177.36944600000001</v>
      </c>
      <c r="C1331">
        <v>-48686.054687000003</v>
      </c>
      <c r="D1331">
        <v>20112.535156000002</v>
      </c>
      <c r="E1331">
        <v>7.9196000000000003E-2</v>
      </c>
      <c r="F1331">
        <v>9.8930520000000008</v>
      </c>
      <c r="G1331">
        <v>-0.251496</v>
      </c>
      <c r="H1331">
        <v>-3.8705000000000003E-2</v>
      </c>
      <c r="I1331">
        <v>8.9460000000000008E-3</v>
      </c>
      <c r="J1331">
        <v>5.0000000000000001E-4</v>
      </c>
      <c r="K1331">
        <v>1013.799988</v>
      </c>
      <c r="L1331">
        <v>47.374138000000002</v>
      </c>
      <c r="W1331">
        <f t="shared" si="20"/>
        <v>52677.105570705629</v>
      </c>
    </row>
    <row r="1332" spans="1:23" x14ac:dyDescent="0.3">
      <c r="A1332">
        <v>279.05624999999998</v>
      </c>
      <c r="B1332">
        <v>228.177795</v>
      </c>
      <c r="C1332">
        <v>-48683.5625</v>
      </c>
      <c r="D1332">
        <v>20158.076172000001</v>
      </c>
      <c r="E1332">
        <v>2.0365999999999999E-2</v>
      </c>
      <c r="F1332">
        <v>9.9468829999999997</v>
      </c>
      <c r="G1332">
        <v>-0.246114</v>
      </c>
      <c r="H1332">
        <v>-1.0492E-2</v>
      </c>
      <c r="I1332">
        <v>-4.764E-3</v>
      </c>
      <c r="J1332">
        <v>-1.8123E-2</v>
      </c>
      <c r="K1332">
        <v>1013.799988</v>
      </c>
      <c r="L1332">
        <v>47.374138000000002</v>
      </c>
      <c r="W1332">
        <f t="shared" si="20"/>
        <v>52692.403226211762</v>
      </c>
    </row>
    <row r="1333" spans="1:23" x14ac:dyDescent="0.3">
      <c r="A1333">
        <v>279.0675</v>
      </c>
      <c r="B1333">
        <v>377.76577800000001</v>
      </c>
      <c r="C1333">
        <v>-48719.535155999998</v>
      </c>
      <c r="D1333">
        <v>20177.853515999999</v>
      </c>
      <c r="E1333">
        <v>6.0613E-2</v>
      </c>
      <c r="F1333">
        <v>10.046789</v>
      </c>
      <c r="G1333">
        <v>-0.39111200000000002</v>
      </c>
      <c r="H1333">
        <v>6.7551E-2</v>
      </c>
      <c r="I1333">
        <v>1.0156E-2</v>
      </c>
      <c r="J1333">
        <v>-2.3990999999999998E-2</v>
      </c>
      <c r="K1333">
        <v>1013.799988</v>
      </c>
      <c r="L1333">
        <v>47.374138000000002</v>
      </c>
      <c r="W1333">
        <f t="shared" si="20"/>
        <v>52734.064752424507</v>
      </c>
    </row>
    <row r="1334" spans="1:23" x14ac:dyDescent="0.3">
      <c r="A1334">
        <v>279.07875000000001</v>
      </c>
      <c r="B1334">
        <v>140.687927</v>
      </c>
      <c r="C1334">
        <v>-48698.675780999998</v>
      </c>
      <c r="D1334">
        <v>20030.376952999999</v>
      </c>
      <c r="E1334">
        <v>0.10891000000000001</v>
      </c>
      <c r="F1334">
        <v>9.9859770000000001</v>
      </c>
      <c r="G1334">
        <v>-0.339507</v>
      </c>
      <c r="H1334">
        <v>0.106403</v>
      </c>
      <c r="I1334">
        <v>1.7607999999999999E-2</v>
      </c>
      <c r="J1334">
        <v>-2.4553999999999999E-2</v>
      </c>
      <c r="K1334">
        <v>1013.799988</v>
      </c>
      <c r="L1334">
        <v>47.374138000000002</v>
      </c>
      <c r="W1334">
        <f t="shared" si="20"/>
        <v>52657.352922408019</v>
      </c>
    </row>
    <row r="1335" spans="1:23" x14ac:dyDescent="0.3">
      <c r="A1335">
        <v>279.08999999999997</v>
      </c>
      <c r="B1335">
        <v>184.81442300000001</v>
      </c>
      <c r="C1335">
        <v>-48681.824219000002</v>
      </c>
      <c r="D1335">
        <v>20015.201172000001</v>
      </c>
      <c r="E1335">
        <v>0.12035899999999999</v>
      </c>
      <c r="F1335">
        <v>9.8752569999999995</v>
      </c>
      <c r="G1335">
        <v>-0.40022999999999997</v>
      </c>
      <c r="H1335">
        <v>8.2677E-2</v>
      </c>
      <c r="I1335">
        <v>1.1442000000000001E-2</v>
      </c>
      <c r="J1335">
        <v>-2.4995E-2</v>
      </c>
      <c r="K1335">
        <v>1013.799988</v>
      </c>
      <c r="L1335">
        <v>47.374138000000002</v>
      </c>
      <c r="W1335">
        <f t="shared" si="20"/>
        <v>52636.132491057833</v>
      </c>
    </row>
    <row r="1336" spans="1:23" x14ac:dyDescent="0.3">
      <c r="A1336">
        <v>279.10124999999999</v>
      </c>
      <c r="B1336">
        <v>272.01043700000002</v>
      </c>
      <c r="C1336">
        <v>-48692.089844000002</v>
      </c>
      <c r="D1336">
        <v>19927.912109000001</v>
      </c>
      <c r="E1336">
        <v>0.13564200000000001</v>
      </c>
      <c r="F1336">
        <v>9.8589769999999994</v>
      </c>
      <c r="G1336">
        <v>-0.430118</v>
      </c>
      <c r="H1336">
        <v>2.9721000000000001E-2</v>
      </c>
      <c r="I1336">
        <v>9.2549999999999993E-3</v>
      </c>
      <c r="J1336">
        <v>-1.5514999999999999E-2</v>
      </c>
      <c r="K1336">
        <v>1013.769958</v>
      </c>
      <c r="L1336">
        <v>47.374138000000002</v>
      </c>
      <c r="W1336">
        <f t="shared" si="20"/>
        <v>52612.881351224569</v>
      </c>
    </row>
    <row r="1337" spans="1:23" x14ac:dyDescent="0.3">
      <c r="A1337">
        <v>279.11250000000001</v>
      </c>
      <c r="B1337">
        <v>220.25842299999999</v>
      </c>
      <c r="C1337">
        <v>-48719.820312000003</v>
      </c>
      <c r="D1337">
        <v>20028.599609000001</v>
      </c>
      <c r="E1337">
        <v>9.0355000000000005E-2</v>
      </c>
      <c r="F1337">
        <v>9.9623989999999996</v>
      </c>
      <c r="G1337">
        <v>-0.325768</v>
      </c>
      <c r="H1337">
        <v>-2.1239999999999998E-2</v>
      </c>
      <c r="I1337">
        <v>5.1489999999999999E-3</v>
      </c>
      <c r="J1337">
        <v>-4.1609999999999998E-3</v>
      </c>
      <c r="K1337">
        <v>1013.769958</v>
      </c>
      <c r="L1337">
        <v>47.374138000000002</v>
      </c>
      <c r="W1337">
        <f t="shared" si="20"/>
        <v>52676.505268517059</v>
      </c>
    </row>
    <row r="1338" spans="1:23" x14ac:dyDescent="0.3">
      <c r="A1338">
        <v>279.12374999999997</v>
      </c>
      <c r="B1338">
        <v>175.860748</v>
      </c>
      <c r="C1338">
        <v>-48702.609375</v>
      </c>
      <c r="D1338">
        <v>20054.193359000001</v>
      </c>
      <c r="E1338">
        <v>5.9033000000000002E-2</v>
      </c>
      <c r="F1338">
        <v>10.007998000000001</v>
      </c>
      <c r="G1338">
        <v>-0.32594299999999998</v>
      </c>
      <c r="H1338">
        <v>-4.9099999999999998E-2</v>
      </c>
      <c r="I1338">
        <v>-2.1670000000000001E-3</v>
      </c>
      <c r="J1338">
        <v>7.5069999999999998E-3</v>
      </c>
      <c r="K1338">
        <v>1013.769958</v>
      </c>
      <c r="L1338">
        <v>47.374138000000002</v>
      </c>
      <c r="W1338">
        <f t="shared" si="20"/>
        <v>52670.16003598892</v>
      </c>
    </row>
    <row r="1339" spans="1:23" x14ac:dyDescent="0.3">
      <c r="A1339">
        <v>279.13499999999999</v>
      </c>
      <c r="B1339">
        <v>320.57900999999998</v>
      </c>
      <c r="C1339">
        <v>-48683.449219000002</v>
      </c>
      <c r="D1339">
        <v>20064.625</v>
      </c>
      <c r="E1339">
        <v>6.2056E-2</v>
      </c>
      <c r="F1339">
        <v>9.9657640000000001</v>
      </c>
      <c r="G1339">
        <v>-0.367838</v>
      </c>
      <c r="H1339">
        <v>-2.4251000000000002E-2</v>
      </c>
      <c r="I1339">
        <v>6.2299999999999996E-4</v>
      </c>
      <c r="J1339">
        <v>5.829E-3</v>
      </c>
      <c r="K1339">
        <v>1013.769958</v>
      </c>
      <c r="L1339">
        <v>47.374138000000002</v>
      </c>
      <c r="W1339">
        <f t="shared" si="20"/>
        <v>52657.099950065895</v>
      </c>
    </row>
    <row r="1340" spans="1:23" x14ac:dyDescent="0.3">
      <c r="A1340">
        <v>279.14625000000001</v>
      </c>
      <c r="B1340">
        <v>272.59045400000002</v>
      </c>
      <c r="C1340">
        <v>-48677.183594000002</v>
      </c>
      <c r="D1340">
        <v>20089.732422000001</v>
      </c>
      <c r="E1340">
        <v>0.111748</v>
      </c>
      <c r="F1340">
        <v>9.912725</v>
      </c>
      <c r="G1340">
        <v>-0.38720399999999999</v>
      </c>
      <c r="H1340">
        <v>2.2318999999999999E-2</v>
      </c>
      <c r="I1340">
        <v>6.9490000000000003E-3</v>
      </c>
      <c r="J1340">
        <v>-1.0574E-2</v>
      </c>
      <c r="K1340">
        <v>1013.769958</v>
      </c>
      <c r="L1340">
        <v>47.374138000000002</v>
      </c>
      <c r="W1340">
        <f t="shared" si="20"/>
        <v>52660.610108383218</v>
      </c>
    </row>
    <row r="1341" spans="1:23" x14ac:dyDescent="0.3">
      <c r="A1341">
        <v>279.15750000000003</v>
      </c>
      <c r="B1341">
        <v>153.682312</v>
      </c>
      <c r="C1341">
        <v>-48681.921875</v>
      </c>
      <c r="D1341">
        <v>19899.019531000002</v>
      </c>
      <c r="E1341">
        <v>0.123783</v>
      </c>
      <c r="F1341">
        <v>9.886692</v>
      </c>
      <c r="G1341">
        <v>-0.380442</v>
      </c>
      <c r="H1341">
        <v>7.3693999999999996E-2</v>
      </c>
      <c r="I1341">
        <v>1.3561999999999999E-2</v>
      </c>
      <c r="J1341">
        <v>-3.0515E-2</v>
      </c>
      <c r="K1341">
        <v>1013.769958</v>
      </c>
      <c r="L1341">
        <v>47.374138000000002</v>
      </c>
      <c r="W1341">
        <f t="shared" si="20"/>
        <v>52592.053715288064</v>
      </c>
    </row>
    <row r="1342" spans="1:23" x14ac:dyDescent="0.3">
      <c r="A1342">
        <v>279.16874999999999</v>
      </c>
      <c r="B1342">
        <v>224.38752700000001</v>
      </c>
      <c r="C1342">
        <v>-48691.292969000002</v>
      </c>
      <c r="D1342">
        <v>19991.382812</v>
      </c>
      <c r="E1342">
        <v>9.1493000000000005E-2</v>
      </c>
      <c r="F1342">
        <v>9.929805</v>
      </c>
      <c r="G1342">
        <v>-0.36712099999999998</v>
      </c>
      <c r="H1342">
        <v>8.7565000000000004E-2</v>
      </c>
      <c r="I1342">
        <v>1.6171000000000001E-2</v>
      </c>
      <c r="J1342">
        <v>-3.4262000000000001E-2</v>
      </c>
      <c r="K1342">
        <v>1013.769958</v>
      </c>
      <c r="L1342">
        <v>47.374138000000002</v>
      </c>
      <c r="W1342">
        <f t="shared" si="20"/>
        <v>52635.992889763096</v>
      </c>
    </row>
    <row r="1343" spans="1:23" x14ac:dyDescent="0.3">
      <c r="A1343">
        <v>279.18</v>
      </c>
      <c r="B1343">
        <v>202.053436</v>
      </c>
      <c r="C1343">
        <v>-48691.765625</v>
      </c>
      <c r="D1343">
        <v>20156.572265999999</v>
      </c>
      <c r="E1343">
        <v>7.3148000000000005E-2</v>
      </c>
      <c r="F1343">
        <v>9.9770450000000004</v>
      </c>
      <c r="G1343">
        <v>-0.345362</v>
      </c>
      <c r="H1343">
        <v>7.0971999999999993E-2</v>
      </c>
      <c r="I1343">
        <v>1.4148000000000001E-2</v>
      </c>
      <c r="J1343">
        <v>-2.6870000000000002E-2</v>
      </c>
      <c r="K1343">
        <v>1013.769958</v>
      </c>
      <c r="L1343">
        <v>47.374138000000002</v>
      </c>
      <c r="W1343">
        <f t="shared" si="20"/>
        <v>52699.30047719241</v>
      </c>
    </row>
    <row r="1344" spans="1:23" x14ac:dyDescent="0.3">
      <c r="A1344">
        <v>279.19125000000003</v>
      </c>
      <c r="B1344">
        <v>373.63146999999998</v>
      </c>
      <c r="C1344">
        <v>-48693.195312000003</v>
      </c>
      <c r="D1344">
        <v>20219.65625</v>
      </c>
      <c r="E1344">
        <v>8.5930000000000006E-2</v>
      </c>
      <c r="F1344">
        <v>9.9847210000000004</v>
      </c>
      <c r="G1344">
        <v>-0.325905</v>
      </c>
      <c r="H1344">
        <v>1.3213000000000001E-2</v>
      </c>
      <c r="I1344">
        <v>6.5079999999999999E-3</v>
      </c>
      <c r="J1344">
        <v>-6.3210000000000002E-3</v>
      </c>
      <c r="K1344">
        <v>1013.769958</v>
      </c>
      <c r="L1344">
        <v>47.374138000000002</v>
      </c>
      <c r="W1344">
        <f t="shared" si="20"/>
        <v>52725.718288479649</v>
      </c>
    </row>
    <row r="1345" spans="1:23" x14ac:dyDescent="0.3">
      <c r="A1345">
        <v>279.20249999999999</v>
      </c>
      <c r="B1345">
        <v>229.83839399999999</v>
      </c>
      <c r="C1345">
        <v>-48702.378905999998</v>
      </c>
      <c r="D1345">
        <v>20007.951172000001</v>
      </c>
      <c r="E1345">
        <v>9.5528000000000002E-2</v>
      </c>
      <c r="F1345">
        <v>9.9280980000000003</v>
      </c>
      <c r="G1345">
        <v>-0.35463899999999998</v>
      </c>
      <c r="H1345">
        <v>-3.8114000000000002E-2</v>
      </c>
      <c r="I1345">
        <v>-1.3029999999999999E-3</v>
      </c>
      <c r="J1345">
        <v>1.1003000000000001E-2</v>
      </c>
      <c r="K1345">
        <v>1013.809998</v>
      </c>
      <c r="L1345">
        <v>47.374138000000002</v>
      </c>
      <c r="W1345">
        <f t="shared" si="20"/>
        <v>52652.565435048709</v>
      </c>
    </row>
    <row r="1346" spans="1:23" x14ac:dyDescent="0.3">
      <c r="A1346">
        <v>279.21375</v>
      </c>
      <c r="B1346">
        <v>259.84243800000002</v>
      </c>
      <c r="C1346">
        <v>-48699.667969000002</v>
      </c>
      <c r="D1346">
        <v>20094.208984000001</v>
      </c>
      <c r="E1346">
        <v>0.11039</v>
      </c>
      <c r="F1346">
        <v>9.9015799999999992</v>
      </c>
      <c r="G1346">
        <v>-0.36708800000000003</v>
      </c>
      <c r="H1346">
        <v>-4.7931000000000001E-2</v>
      </c>
      <c r="I1346">
        <v>-1.835E-3</v>
      </c>
      <c r="J1346">
        <v>1.1209E-2</v>
      </c>
      <c r="K1346">
        <v>1013.809998</v>
      </c>
      <c r="L1346">
        <v>47.374138000000002</v>
      </c>
      <c r="W1346">
        <f t="shared" ref="W1346:W1409" si="21">SQRT((B1346)^2+(C1346)^2+(D1346)^2)</f>
        <v>52683.037242323997</v>
      </c>
    </row>
    <row r="1347" spans="1:23" x14ac:dyDescent="0.3">
      <c r="A1347">
        <v>279.22500000000002</v>
      </c>
      <c r="B1347">
        <v>357.77505500000001</v>
      </c>
      <c r="C1347">
        <v>-48709.152344000002</v>
      </c>
      <c r="D1347">
        <v>19994.4375</v>
      </c>
      <c r="E1347">
        <v>0.118049</v>
      </c>
      <c r="F1347">
        <v>9.9133990000000001</v>
      </c>
      <c r="G1347">
        <v>-0.36569099999999999</v>
      </c>
      <c r="H1347">
        <v>-1.7520999999999998E-2</v>
      </c>
      <c r="I1347">
        <v>2.0630000000000002E-3</v>
      </c>
      <c r="J1347">
        <v>-3.179E-3</v>
      </c>
      <c r="K1347">
        <v>1013.809998</v>
      </c>
      <c r="L1347">
        <v>47.374138000000002</v>
      </c>
      <c r="W1347">
        <f t="shared" si="21"/>
        <v>52654.411553091995</v>
      </c>
    </row>
    <row r="1348" spans="1:23" x14ac:dyDescent="0.3">
      <c r="A1348">
        <v>279.23624999999998</v>
      </c>
      <c r="B1348">
        <v>346.71722399999999</v>
      </c>
      <c r="C1348">
        <v>-48709.039062000003</v>
      </c>
      <c r="D1348">
        <v>20019.898437</v>
      </c>
      <c r="E1348">
        <v>7.3802000000000006E-2</v>
      </c>
      <c r="F1348">
        <v>9.9434760000000004</v>
      </c>
      <c r="G1348">
        <v>-0.35807299999999997</v>
      </c>
      <c r="H1348">
        <v>3.7810000000000003E-2</v>
      </c>
      <c r="I1348">
        <v>9.1380000000000003E-3</v>
      </c>
      <c r="J1348">
        <v>-2.1101000000000002E-2</v>
      </c>
      <c r="K1348">
        <v>1013.809998</v>
      </c>
      <c r="L1348">
        <v>47.374138000000002</v>
      </c>
      <c r="W1348">
        <f t="shared" si="21"/>
        <v>52663.906355346022</v>
      </c>
    </row>
    <row r="1349" spans="1:23" x14ac:dyDescent="0.3">
      <c r="A1349">
        <v>279.2475</v>
      </c>
      <c r="B1349">
        <v>225.727081</v>
      </c>
      <c r="C1349">
        <v>-48697.664062000003</v>
      </c>
      <c r="D1349">
        <v>19998.232422000001</v>
      </c>
      <c r="E1349">
        <v>7.5636999999999996E-2</v>
      </c>
      <c r="F1349">
        <v>9.9620689999999996</v>
      </c>
      <c r="G1349">
        <v>-0.340086</v>
      </c>
      <c r="H1349">
        <v>8.6756E-2</v>
      </c>
      <c r="I1349">
        <v>1.4773E-2</v>
      </c>
      <c r="J1349">
        <v>-3.2534E-2</v>
      </c>
      <c r="K1349">
        <v>1013.809998</v>
      </c>
      <c r="L1349">
        <v>47.374138000000002</v>
      </c>
      <c r="W1349">
        <f t="shared" si="21"/>
        <v>52644.493898363537</v>
      </c>
    </row>
    <row r="1350" spans="1:23" x14ac:dyDescent="0.3">
      <c r="A1350">
        <v>279.25875000000002</v>
      </c>
      <c r="B1350">
        <v>142.459442</v>
      </c>
      <c r="C1350">
        <v>-48704.617187000003</v>
      </c>
      <c r="D1350">
        <v>20109.589843999998</v>
      </c>
      <c r="E1350">
        <v>9.1569999999999999E-2</v>
      </c>
      <c r="F1350">
        <v>9.9531290000000006</v>
      </c>
      <c r="G1350">
        <v>-0.34261200000000003</v>
      </c>
      <c r="H1350">
        <v>8.8241E-2</v>
      </c>
      <c r="I1350">
        <v>1.409E-2</v>
      </c>
      <c r="J1350">
        <v>-2.7734000000000002E-2</v>
      </c>
      <c r="K1350">
        <v>1013.809998</v>
      </c>
      <c r="L1350">
        <v>47.374138000000002</v>
      </c>
      <c r="W1350">
        <f t="shared" si="21"/>
        <v>52693.032117337287</v>
      </c>
    </row>
    <row r="1351" spans="1:23" x14ac:dyDescent="0.3">
      <c r="A1351">
        <v>279.27</v>
      </c>
      <c r="B1351">
        <v>280.34643599999998</v>
      </c>
      <c r="C1351">
        <v>-48702.789062000003</v>
      </c>
      <c r="D1351">
        <v>20065.521484000001</v>
      </c>
      <c r="E1351">
        <v>9.9460999999999994E-2</v>
      </c>
      <c r="F1351">
        <v>9.9439759999999993</v>
      </c>
      <c r="G1351">
        <v>-0.36303800000000003</v>
      </c>
      <c r="H1351">
        <v>5.7733E-2</v>
      </c>
      <c r="I1351">
        <v>1.1646999999999999E-2</v>
      </c>
      <c r="J1351">
        <v>-1.9397999999999999E-2</v>
      </c>
      <c r="K1351">
        <v>1013.809998</v>
      </c>
      <c r="L1351">
        <v>47.374138000000002</v>
      </c>
      <c r="W1351">
        <f t="shared" si="21"/>
        <v>52675.092870983259</v>
      </c>
    </row>
    <row r="1352" spans="1:23" x14ac:dyDescent="0.3">
      <c r="A1352">
        <v>279.28125</v>
      </c>
      <c r="B1352">
        <v>347.82547</v>
      </c>
      <c r="C1352">
        <v>-48712.621094000002</v>
      </c>
      <c r="D1352">
        <v>19995.433593999998</v>
      </c>
      <c r="E1352">
        <v>9.0944999999999998E-2</v>
      </c>
      <c r="F1352">
        <v>9.9279539999999997</v>
      </c>
      <c r="G1352">
        <v>-0.37695200000000001</v>
      </c>
      <c r="H1352">
        <v>-2.7500000000000002E-4</v>
      </c>
      <c r="I1352">
        <v>4.555E-3</v>
      </c>
      <c r="J1352">
        <v>-4.9049999999999996E-3</v>
      </c>
      <c r="K1352">
        <v>1013.809998</v>
      </c>
      <c r="L1352">
        <v>47.374138000000002</v>
      </c>
      <c r="W1352">
        <f t="shared" si="21"/>
        <v>52657.931985763156</v>
      </c>
    </row>
    <row r="1353" spans="1:23" x14ac:dyDescent="0.3">
      <c r="A1353">
        <v>279.29250000000002</v>
      </c>
      <c r="B1353">
        <v>142.38069200000001</v>
      </c>
      <c r="C1353">
        <v>-48701.210937000003</v>
      </c>
      <c r="D1353">
        <v>19970.294922000001</v>
      </c>
      <c r="E1353">
        <v>8.2785999999999998E-2</v>
      </c>
      <c r="F1353">
        <v>9.9429929999999995</v>
      </c>
      <c r="G1353">
        <v>-0.36047699999999999</v>
      </c>
      <c r="H1353">
        <v>-4.3388999999999997E-2</v>
      </c>
      <c r="I1353">
        <v>-4.030169E-5</v>
      </c>
      <c r="J1353">
        <v>8.0579999999999992E-3</v>
      </c>
      <c r="K1353">
        <v>1013.809998</v>
      </c>
      <c r="L1353">
        <v>47.374138000000002</v>
      </c>
      <c r="W1353">
        <f t="shared" si="21"/>
        <v>52636.877740451913</v>
      </c>
    </row>
    <row r="1354" spans="1:23" x14ac:dyDescent="0.3">
      <c r="A1354">
        <v>279.30374999999998</v>
      </c>
      <c r="B1354">
        <v>268.895264</v>
      </c>
      <c r="C1354">
        <v>-48697.550780999998</v>
      </c>
      <c r="D1354">
        <v>19962.201172000001</v>
      </c>
      <c r="E1354">
        <v>9.0515999999999999E-2</v>
      </c>
      <c r="F1354">
        <v>9.9451909999999994</v>
      </c>
      <c r="G1354">
        <v>-0.36377199999999998</v>
      </c>
      <c r="H1354">
        <v>-4.5574999999999997E-2</v>
      </c>
      <c r="I1354">
        <v>-1.091E-3</v>
      </c>
      <c r="J1354">
        <v>8.2760000000000004E-3</v>
      </c>
      <c r="K1354">
        <v>1013.799988</v>
      </c>
      <c r="L1354">
        <v>47.374138000000002</v>
      </c>
      <c r="W1354">
        <f t="shared" si="21"/>
        <v>52630.915176942093</v>
      </c>
    </row>
    <row r="1355" spans="1:23" x14ac:dyDescent="0.3">
      <c r="A1355">
        <v>279.315</v>
      </c>
      <c r="B1355">
        <v>233.183426</v>
      </c>
      <c r="C1355">
        <v>-48697.332030999998</v>
      </c>
      <c r="D1355">
        <v>20069.746093999998</v>
      </c>
      <c r="E1355">
        <v>8.0535999999999996E-2</v>
      </c>
      <c r="F1355">
        <v>9.9434310000000004</v>
      </c>
      <c r="G1355">
        <v>-0.36230699999999999</v>
      </c>
      <c r="H1355">
        <v>5.803E-3</v>
      </c>
      <c r="I1355">
        <v>3.5170000000000002E-3</v>
      </c>
      <c r="J1355">
        <v>-8.2609999999999992E-3</v>
      </c>
      <c r="K1355">
        <v>1013.799988</v>
      </c>
      <c r="L1355">
        <v>47.374138000000002</v>
      </c>
      <c r="W1355">
        <f t="shared" si="21"/>
        <v>52671.427071280756</v>
      </c>
    </row>
    <row r="1356" spans="1:23" x14ac:dyDescent="0.3">
      <c r="A1356">
        <v>279.32625000000002</v>
      </c>
      <c r="B1356">
        <v>305.34945699999997</v>
      </c>
      <c r="C1356">
        <v>-48704.476562000003</v>
      </c>
      <c r="D1356">
        <v>20082.117187</v>
      </c>
      <c r="E1356">
        <v>9.8749000000000003E-2</v>
      </c>
      <c r="F1356">
        <v>9.9358199999999997</v>
      </c>
      <c r="G1356">
        <v>-0.37211499999999997</v>
      </c>
      <c r="H1356">
        <v>6.6004999999999994E-2</v>
      </c>
      <c r="I1356">
        <v>1.1816999999999999E-2</v>
      </c>
      <c r="J1356">
        <v>-2.7238999999999999E-2</v>
      </c>
      <c r="K1356">
        <v>1013.799988</v>
      </c>
      <c r="L1356">
        <v>47.374138000000002</v>
      </c>
      <c r="W1356">
        <f t="shared" si="21"/>
        <v>52683.115949815445</v>
      </c>
    </row>
    <row r="1357" spans="1:23" x14ac:dyDescent="0.3">
      <c r="A1357">
        <v>279.33749999999998</v>
      </c>
      <c r="B1357">
        <v>192.73135400000001</v>
      </c>
      <c r="C1357">
        <v>-48717.257812000003</v>
      </c>
      <c r="D1357">
        <v>19967.681640999999</v>
      </c>
      <c r="E1357">
        <v>0.109391</v>
      </c>
      <c r="F1357">
        <v>9.9342299999999994</v>
      </c>
      <c r="G1357">
        <v>-0.372195</v>
      </c>
      <c r="H1357">
        <v>8.9252999999999999E-2</v>
      </c>
      <c r="I1357">
        <v>1.4104999999999999E-2</v>
      </c>
      <c r="J1357">
        <v>-3.0751000000000001E-2</v>
      </c>
      <c r="K1357">
        <v>1013.799988</v>
      </c>
      <c r="L1357">
        <v>47.374138000000002</v>
      </c>
      <c r="W1357">
        <f t="shared" si="21"/>
        <v>52650.894239433561</v>
      </c>
    </row>
    <row r="1358" spans="1:23" x14ac:dyDescent="0.3">
      <c r="A1358">
        <v>279.34875</v>
      </c>
      <c r="B1358">
        <v>282.42260700000003</v>
      </c>
      <c r="C1358">
        <v>-48713.382812000003</v>
      </c>
      <c r="D1358">
        <v>20093.271484000001</v>
      </c>
      <c r="E1358">
        <v>8.9871999999999994E-2</v>
      </c>
      <c r="F1358">
        <v>9.9394910000000003</v>
      </c>
      <c r="G1358">
        <v>-0.36226599999999998</v>
      </c>
      <c r="H1358">
        <v>8.5065000000000002E-2</v>
      </c>
      <c r="I1358">
        <v>1.4283000000000001E-2</v>
      </c>
      <c r="J1358">
        <v>-2.886E-2</v>
      </c>
      <c r="K1358">
        <v>1013.799988</v>
      </c>
      <c r="L1358">
        <v>47.374138000000002</v>
      </c>
      <c r="W1358">
        <f t="shared" si="21"/>
        <v>52695.474060370019</v>
      </c>
    </row>
    <row r="1359" spans="1:23" x14ac:dyDescent="0.3">
      <c r="A1359">
        <v>279.36</v>
      </c>
      <c r="B1359">
        <v>276.33169600000002</v>
      </c>
      <c r="C1359">
        <v>-48717.746094000002</v>
      </c>
      <c r="D1359">
        <v>20180.03125</v>
      </c>
      <c r="E1359">
        <v>8.2688999999999999E-2</v>
      </c>
      <c r="F1359">
        <v>9.9438610000000001</v>
      </c>
      <c r="G1359">
        <v>-0.347412</v>
      </c>
      <c r="H1359">
        <v>3.9793000000000002E-2</v>
      </c>
      <c r="I1359">
        <v>9.9600000000000001E-3</v>
      </c>
      <c r="J1359">
        <v>-1.5647999999999999E-2</v>
      </c>
      <c r="K1359">
        <v>1013.799988</v>
      </c>
      <c r="L1359">
        <v>47.374138000000002</v>
      </c>
      <c r="W1359">
        <f t="shared" si="21"/>
        <v>52732.616139697107</v>
      </c>
    </row>
    <row r="1360" spans="1:23" x14ac:dyDescent="0.3">
      <c r="A1360">
        <v>279.37124999999997</v>
      </c>
      <c r="B1360">
        <v>206.80519100000001</v>
      </c>
      <c r="C1360">
        <v>-48691.1875</v>
      </c>
      <c r="D1360">
        <v>20121.478515999999</v>
      </c>
      <c r="E1360">
        <v>0.103629</v>
      </c>
      <c r="F1360">
        <v>9.9298289999999998</v>
      </c>
      <c r="G1360">
        <v>-0.35525299999999999</v>
      </c>
      <c r="H1360">
        <v>-1.2168999999999999E-2</v>
      </c>
      <c r="I1360">
        <v>2.598E-3</v>
      </c>
      <c r="J1360">
        <v>3.7599999999999998E-4</v>
      </c>
      <c r="K1360">
        <v>1013.799988</v>
      </c>
      <c r="L1360">
        <v>47.374138000000002</v>
      </c>
      <c r="W1360">
        <f t="shared" si="21"/>
        <v>52685.371842827779</v>
      </c>
    </row>
    <row r="1361" spans="1:23" x14ac:dyDescent="0.3">
      <c r="A1361">
        <v>279.38249999999999</v>
      </c>
      <c r="B1361">
        <v>228.427505</v>
      </c>
      <c r="C1361">
        <v>-48692.503905999998</v>
      </c>
      <c r="D1361">
        <v>20103.736327999999</v>
      </c>
      <c r="E1361">
        <v>8.8668999999999998E-2</v>
      </c>
      <c r="F1361">
        <v>9.9402910000000002</v>
      </c>
      <c r="G1361">
        <v>-0.36535499999999999</v>
      </c>
      <c r="H1361">
        <v>-4.3071999999999999E-2</v>
      </c>
      <c r="I1361">
        <v>-1.0560000000000001E-3</v>
      </c>
      <c r="J1361">
        <v>8.7729999999999995E-3</v>
      </c>
      <c r="K1361">
        <v>1013.799988</v>
      </c>
      <c r="L1361">
        <v>47.374138000000002</v>
      </c>
      <c r="W1361">
        <f t="shared" si="21"/>
        <v>52679.904423856089</v>
      </c>
    </row>
    <row r="1362" spans="1:23" x14ac:dyDescent="0.3">
      <c r="A1362">
        <v>279.39375000000001</v>
      </c>
      <c r="B1362">
        <v>180.222748</v>
      </c>
      <c r="C1362">
        <v>-48673.890625</v>
      </c>
      <c r="D1362">
        <v>20070.943359000001</v>
      </c>
      <c r="E1362">
        <v>9.2255000000000004E-2</v>
      </c>
      <c r="F1362">
        <v>9.9365299999999994</v>
      </c>
      <c r="G1362">
        <v>-0.379361</v>
      </c>
      <c r="H1362">
        <v>-2.9735000000000001E-2</v>
      </c>
      <c r="I1362">
        <v>1.524E-3</v>
      </c>
      <c r="J1362">
        <v>3.9639999999999996E-3</v>
      </c>
      <c r="K1362">
        <v>1013.799988</v>
      </c>
      <c r="L1362">
        <v>47.374138000000002</v>
      </c>
      <c r="W1362">
        <f t="shared" si="21"/>
        <v>52650.003572018359</v>
      </c>
    </row>
    <row r="1363" spans="1:23" x14ac:dyDescent="0.3">
      <c r="A1363">
        <v>279.40499999999997</v>
      </c>
      <c r="B1363">
        <v>412.30462599999998</v>
      </c>
      <c r="C1363">
        <v>-48679.253905999998</v>
      </c>
      <c r="D1363">
        <v>20174.53125</v>
      </c>
      <c r="E1363">
        <v>0.102496</v>
      </c>
      <c r="F1363">
        <v>9.9357260000000007</v>
      </c>
      <c r="G1363">
        <v>-0.36758000000000002</v>
      </c>
      <c r="H1363">
        <v>2.0655E-2</v>
      </c>
      <c r="I1363">
        <v>8.0029999999999997E-3</v>
      </c>
      <c r="J1363">
        <v>-1.4312999999999999E-2</v>
      </c>
      <c r="K1363">
        <v>1013.7799680000001</v>
      </c>
      <c r="L1363">
        <v>47.374138000000002</v>
      </c>
      <c r="W1363">
        <f t="shared" si="21"/>
        <v>52695.839182108713</v>
      </c>
    </row>
    <row r="1364" spans="1:23" x14ac:dyDescent="0.3">
      <c r="A1364">
        <v>279.41624999999999</v>
      </c>
      <c r="B1364">
        <v>330.47467</v>
      </c>
      <c r="C1364">
        <v>-48725.433594000002</v>
      </c>
      <c r="D1364">
        <v>20069.146484000001</v>
      </c>
      <c r="E1364">
        <v>7.9105999999999996E-2</v>
      </c>
      <c r="F1364">
        <v>9.936852</v>
      </c>
      <c r="G1364">
        <v>-0.352991</v>
      </c>
      <c r="H1364">
        <v>6.3772999999999996E-2</v>
      </c>
      <c r="I1364">
        <v>1.1642E-2</v>
      </c>
      <c r="J1364">
        <v>-2.8219999999999999E-2</v>
      </c>
      <c r="K1364">
        <v>1013.7799680000001</v>
      </c>
      <c r="L1364">
        <v>47.374138000000002</v>
      </c>
      <c r="W1364">
        <f t="shared" si="21"/>
        <v>52697.701401741091</v>
      </c>
    </row>
    <row r="1365" spans="1:23" x14ac:dyDescent="0.3">
      <c r="A1365">
        <v>279.42750000000001</v>
      </c>
      <c r="B1365">
        <v>243.94198600000001</v>
      </c>
      <c r="C1365">
        <v>-48699.445312000003</v>
      </c>
      <c r="D1365">
        <v>20188.816406000002</v>
      </c>
      <c r="E1365">
        <v>8.0282999999999993E-2</v>
      </c>
      <c r="F1365">
        <v>9.9517109999999995</v>
      </c>
      <c r="G1365">
        <v>-0.37196899999999999</v>
      </c>
      <c r="H1365">
        <v>9.4041E-2</v>
      </c>
      <c r="I1365">
        <v>1.5630000000000002E-2</v>
      </c>
      <c r="J1365">
        <v>-3.1365999999999998E-2</v>
      </c>
      <c r="K1365">
        <v>1013.7799680000001</v>
      </c>
      <c r="L1365">
        <v>47.374138000000002</v>
      </c>
      <c r="W1365">
        <f t="shared" si="21"/>
        <v>52718.913012923433</v>
      </c>
    </row>
    <row r="1366" spans="1:23" x14ac:dyDescent="0.3">
      <c r="A1366">
        <v>279.43875000000003</v>
      </c>
      <c r="B1366">
        <v>201.11245700000001</v>
      </c>
      <c r="C1366">
        <v>-48695.898437000003</v>
      </c>
      <c r="D1366">
        <v>20098.136718999998</v>
      </c>
      <c r="E1366">
        <v>8.2072999999999993E-2</v>
      </c>
      <c r="F1366">
        <v>9.9526210000000006</v>
      </c>
      <c r="G1366">
        <v>-0.35487800000000003</v>
      </c>
      <c r="H1366">
        <v>6.6854999999999998E-2</v>
      </c>
      <c r="I1366">
        <v>1.3442000000000001E-2</v>
      </c>
      <c r="J1366">
        <v>-2.2162000000000001E-2</v>
      </c>
      <c r="K1366">
        <v>1013.7799680000001</v>
      </c>
      <c r="L1366">
        <v>47.374138000000002</v>
      </c>
      <c r="W1366">
        <f t="shared" si="21"/>
        <v>52680.79413204205</v>
      </c>
    </row>
    <row r="1367" spans="1:23" x14ac:dyDescent="0.3">
      <c r="A1367">
        <v>279.45</v>
      </c>
      <c r="B1367">
        <v>279.62802099999999</v>
      </c>
      <c r="C1367">
        <v>-48683.347655999998</v>
      </c>
      <c r="D1367">
        <v>20079.771484000001</v>
      </c>
      <c r="E1367">
        <v>9.3829999999999997E-2</v>
      </c>
      <c r="F1367">
        <v>9.9261219999999994</v>
      </c>
      <c r="G1367">
        <v>-0.368118</v>
      </c>
      <c r="H1367">
        <v>9.7940000000000006E-3</v>
      </c>
      <c r="I1367">
        <v>5.5830000000000003E-3</v>
      </c>
      <c r="J1367">
        <v>-8.574E-3</v>
      </c>
      <c r="K1367">
        <v>1013.7799680000001</v>
      </c>
      <c r="L1367">
        <v>47.374138000000002</v>
      </c>
      <c r="W1367">
        <f t="shared" si="21"/>
        <v>52662.546023476192</v>
      </c>
    </row>
    <row r="1368" spans="1:23" x14ac:dyDescent="0.3">
      <c r="A1368">
        <v>279.46125000000001</v>
      </c>
      <c r="B1368">
        <v>196.775192</v>
      </c>
      <c r="C1368">
        <v>-48674.539062000003</v>
      </c>
      <c r="D1368">
        <v>20043.816406000002</v>
      </c>
      <c r="E1368">
        <v>0.105904</v>
      </c>
      <c r="F1368">
        <v>9.9390750000000008</v>
      </c>
      <c r="G1368">
        <v>-0.36595299999999997</v>
      </c>
      <c r="H1368">
        <v>-3.2279000000000002E-2</v>
      </c>
      <c r="I1368">
        <v>1.062E-3</v>
      </c>
      <c r="J1368">
        <v>7.2139999999999999E-3</v>
      </c>
      <c r="K1368">
        <v>1013.7799680000001</v>
      </c>
      <c r="L1368">
        <v>47.374138000000002</v>
      </c>
      <c r="W1368">
        <f t="shared" si="21"/>
        <v>52640.327216800106</v>
      </c>
    </row>
    <row r="1369" spans="1:23" x14ac:dyDescent="0.3">
      <c r="A1369">
        <v>279.47250000000003</v>
      </c>
      <c r="B1369">
        <v>185.29742400000001</v>
      </c>
      <c r="C1369">
        <v>-48704.171875</v>
      </c>
      <c r="D1369">
        <v>20082.371093999998</v>
      </c>
      <c r="E1369">
        <v>9.5550999999999997E-2</v>
      </c>
      <c r="F1369">
        <v>9.9375250000000008</v>
      </c>
      <c r="G1369">
        <v>-0.35639599999999999</v>
      </c>
      <c r="H1369">
        <v>-4.7343999999999997E-2</v>
      </c>
      <c r="I1369">
        <v>-1.933E-3</v>
      </c>
      <c r="J1369">
        <v>8.1119999999999994E-3</v>
      </c>
      <c r="K1369">
        <v>1013.7799680000001</v>
      </c>
      <c r="L1369">
        <v>47.374138000000002</v>
      </c>
      <c r="W1369">
        <f t="shared" si="21"/>
        <v>52682.372022546675</v>
      </c>
    </row>
    <row r="1370" spans="1:23" x14ac:dyDescent="0.3">
      <c r="A1370">
        <v>279.48374999999999</v>
      </c>
      <c r="B1370">
        <v>255.462006</v>
      </c>
      <c r="C1370">
        <v>-48713.625</v>
      </c>
      <c r="D1370">
        <v>19856.828125</v>
      </c>
      <c r="E1370">
        <v>9.2631000000000005E-2</v>
      </c>
      <c r="F1370">
        <v>9.9354309999999995</v>
      </c>
      <c r="G1370">
        <v>-0.397061</v>
      </c>
      <c r="H1370">
        <v>-1.6569E-2</v>
      </c>
      <c r="I1370">
        <v>3.0109999999999998E-3</v>
      </c>
      <c r="J1370">
        <v>-1.983E-3</v>
      </c>
      <c r="K1370">
        <v>1013.7799680000001</v>
      </c>
      <c r="L1370">
        <v>47.374138000000002</v>
      </c>
      <c r="W1370">
        <f t="shared" si="21"/>
        <v>52605.856562391658</v>
      </c>
    </row>
    <row r="1371" spans="1:23" x14ac:dyDescent="0.3">
      <c r="A1371">
        <v>279.495</v>
      </c>
      <c r="B1371">
        <v>247.94664</v>
      </c>
      <c r="C1371">
        <v>-48724.347655999998</v>
      </c>
      <c r="D1371">
        <v>20027.623047000001</v>
      </c>
      <c r="E1371">
        <v>9.3047000000000005E-2</v>
      </c>
      <c r="F1371">
        <v>9.9334279999999993</v>
      </c>
      <c r="G1371">
        <v>-0.34928900000000002</v>
      </c>
      <c r="H1371">
        <v>4.3654999999999999E-2</v>
      </c>
      <c r="I1371">
        <v>9.4059999999999994E-3</v>
      </c>
      <c r="J1371">
        <v>-1.9702999999999998E-2</v>
      </c>
      <c r="K1371">
        <v>1013.7799680000001</v>
      </c>
      <c r="L1371">
        <v>47.374138000000002</v>
      </c>
      <c r="W1371">
        <f t="shared" si="21"/>
        <v>52680.444350363687</v>
      </c>
    </row>
    <row r="1372" spans="1:23" x14ac:dyDescent="0.3">
      <c r="A1372">
        <v>279.50625000000002</v>
      </c>
      <c r="B1372">
        <v>298.68435699999998</v>
      </c>
      <c r="C1372">
        <v>-48703.417969000002</v>
      </c>
      <c r="D1372">
        <v>20154.367187</v>
      </c>
      <c r="E1372">
        <v>8.8047E-2</v>
      </c>
      <c r="F1372">
        <v>9.9414309999999997</v>
      </c>
      <c r="G1372">
        <v>-0.33652599999999999</v>
      </c>
      <c r="H1372">
        <v>8.0936999999999995E-2</v>
      </c>
      <c r="I1372">
        <v>1.2519000000000001E-2</v>
      </c>
      <c r="J1372">
        <v>-3.0617999999999999E-2</v>
      </c>
      <c r="K1372">
        <v>1013.769958</v>
      </c>
      <c r="L1372">
        <v>47.374138000000002</v>
      </c>
      <c r="W1372">
        <f t="shared" si="21"/>
        <v>52709.682705520543</v>
      </c>
    </row>
    <row r="1373" spans="1:23" x14ac:dyDescent="0.3">
      <c r="A1373">
        <v>279.51749999999998</v>
      </c>
      <c r="B1373">
        <v>295.220215</v>
      </c>
      <c r="C1373">
        <v>-48681.851562000003</v>
      </c>
      <c r="D1373">
        <v>20117.916015999999</v>
      </c>
      <c r="E1373">
        <v>9.1803999999999997E-2</v>
      </c>
      <c r="F1373">
        <v>9.9383459999999992</v>
      </c>
      <c r="G1373">
        <v>-0.365423</v>
      </c>
      <c r="H1373">
        <v>9.4280000000000003E-2</v>
      </c>
      <c r="I1373">
        <v>1.4520999999999999E-2</v>
      </c>
      <c r="J1373">
        <v>-3.0058999999999999E-2</v>
      </c>
      <c r="K1373">
        <v>1013.769958</v>
      </c>
      <c r="L1373">
        <v>47.374138000000002</v>
      </c>
      <c r="W1373">
        <f t="shared" si="21"/>
        <v>52675.804420120403</v>
      </c>
    </row>
    <row r="1374" spans="1:23" x14ac:dyDescent="0.3">
      <c r="A1374">
        <v>279.52875</v>
      </c>
      <c r="B1374">
        <v>353.89904799999999</v>
      </c>
      <c r="C1374">
        <v>-48713.605469000002</v>
      </c>
      <c r="D1374">
        <v>20080.599609000001</v>
      </c>
      <c r="E1374">
        <v>0.100374</v>
      </c>
      <c r="F1374">
        <v>9.9320570000000004</v>
      </c>
      <c r="G1374">
        <v>-0.389988</v>
      </c>
      <c r="H1374">
        <v>5.9839999999999997E-2</v>
      </c>
      <c r="I1374">
        <v>1.1967E-2</v>
      </c>
      <c r="J1374">
        <v>-1.9906E-2</v>
      </c>
      <c r="K1374">
        <v>1013.769958</v>
      </c>
      <c r="L1374">
        <v>47.374138000000002</v>
      </c>
      <c r="W1374">
        <f t="shared" si="21"/>
        <v>52691.280900947291</v>
      </c>
    </row>
    <row r="1375" spans="1:23" x14ac:dyDescent="0.3">
      <c r="A1375">
        <v>279.54000000000002</v>
      </c>
      <c r="B1375">
        <v>220.07273900000001</v>
      </c>
      <c r="C1375">
        <v>-48706.332030999998</v>
      </c>
      <c r="D1375">
        <v>20143.164062</v>
      </c>
      <c r="E1375">
        <v>0.10552</v>
      </c>
      <c r="F1375">
        <v>9.9389889999999994</v>
      </c>
      <c r="G1375">
        <v>-0.36929000000000001</v>
      </c>
      <c r="H1375">
        <v>-4.6480000000000002E-3</v>
      </c>
      <c r="I1375">
        <v>4.6990000000000001E-3</v>
      </c>
      <c r="J1375">
        <v>-2.8319999999999999E-3</v>
      </c>
      <c r="K1375">
        <v>1013.769958</v>
      </c>
      <c r="L1375">
        <v>47.374138000000002</v>
      </c>
      <c r="W1375">
        <f t="shared" si="21"/>
        <v>52707.705986441069</v>
      </c>
    </row>
    <row r="1376" spans="1:23" x14ac:dyDescent="0.3">
      <c r="A1376">
        <v>279.55124999999998</v>
      </c>
      <c r="B1376">
        <v>224.46579</v>
      </c>
      <c r="C1376">
        <v>-48707.492187000003</v>
      </c>
      <c r="D1376">
        <v>20166.037109000001</v>
      </c>
      <c r="E1376">
        <v>8.9860999999999996E-2</v>
      </c>
      <c r="F1376">
        <v>9.9102929999999994</v>
      </c>
      <c r="G1376">
        <v>-0.34970800000000002</v>
      </c>
      <c r="H1376">
        <v>-4.4726000000000002E-2</v>
      </c>
      <c r="I1376">
        <v>-8.2079729999999995E-5</v>
      </c>
      <c r="J1376">
        <v>7.038E-3</v>
      </c>
      <c r="K1376">
        <v>1013.769958</v>
      </c>
      <c r="L1376">
        <v>47.374138000000002</v>
      </c>
      <c r="W1376">
        <f t="shared" si="21"/>
        <v>52717.541982902731</v>
      </c>
    </row>
    <row r="1377" spans="1:23" x14ac:dyDescent="0.3">
      <c r="A1377">
        <v>279.5625</v>
      </c>
      <c r="B1377">
        <v>207.676331</v>
      </c>
      <c r="C1377">
        <v>-48689.3125</v>
      </c>
      <c r="D1377">
        <v>20054.699218999998</v>
      </c>
      <c r="E1377">
        <v>9.9974999999999994E-2</v>
      </c>
      <c r="F1377">
        <v>9.9440939999999998</v>
      </c>
      <c r="G1377">
        <v>-0.349188</v>
      </c>
      <c r="H1377">
        <v>-4.4539000000000002E-2</v>
      </c>
      <c r="I1377">
        <v>3.0699999999999998E-4</v>
      </c>
      <c r="J1377">
        <v>7.5389999999999997E-3</v>
      </c>
      <c r="K1377">
        <v>1013.769958</v>
      </c>
      <c r="L1377">
        <v>47.374138000000002</v>
      </c>
      <c r="W1377">
        <f t="shared" si="21"/>
        <v>52658.173553074106</v>
      </c>
    </row>
    <row r="1378" spans="1:23" x14ac:dyDescent="0.3">
      <c r="A1378">
        <v>279.57375000000002</v>
      </c>
      <c r="B1378">
        <v>260.08163500000001</v>
      </c>
      <c r="C1378">
        <v>-48659.246094000002</v>
      </c>
      <c r="D1378">
        <v>20079.484375</v>
      </c>
      <c r="E1378">
        <v>7.7789999999999998E-2</v>
      </c>
      <c r="F1378">
        <v>9.9621390000000005</v>
      </c>
      <c r="G1378">
        <v>-0.33643200000000001</v>
      </c>
      <c r="H1378">
        <v>-4.4169999999999999E-3</v>
      </c>
      <c r="I1378">
        <v>4.0860000000000002E-3</v>
      </c>
      <c r="J1378">
        <v>-8.2240000000000004E-3</v>
      </c>
      <c r="K1378">
        <v>1013.769958</v>
      </c>
      <c r="L1378">
        <v>47.374138000000002</v>
      </c>
      <c r="W1378">
        <f t="shared" si="21"/>
        <v>52640.056664665433</v>
      </c>
    </row>
    <row r="1379" spans="1:23" x14ac:dyDescent="0.3">
      <c r="A1379">
        <v>279.58499999999998</v>
      </c>
      <c r="B1379">
        <v>319.81832900000001</v>
      </c>
      <c r="C1379">
        <v>-48705.421875</v>
      </c>
      <c r="D1379">
        <v>20214.228515999999</v>
      </c>
      <c r="E1379">
        <v>7.0808999999999997E-2</v>
      </c>
      <c r="F1379">
        <v>9.9408759999999994</v>
      </c>
      <c r="G1379">
        <v>-0.38308700000000001</v>
      </c>
      <c r="H1379">
        <v>5.466E-2</v>
      </c>
      <c r="I1379">
        <v>9.9000000000000008E-3</v>
      </c>
      <c r="J1379">
        <v>-2.4369999999999999E-2</v>
      </c>
      <c r="K1379">
        <v>1013.769958</v>
      </c>
      <c r="L1379">
        <v>47.374138000000002</v>
      </c>
      <c r="W1379">
        <f t="shared" si="21"/>
        <v>52734.575358889168</v>
      </c>
    </row>
    <row r="1380" spans="1:23" x14ac:dyDescent="0.3">
      <c r="A1380">
        <v>279.59625</v>
      </c>
      <c r="B1380">
        <v>322.583099</v>
      </c>
      <c r="C1380">
        <v>-48702.027344000002</v>
      </c>
      <c r="D1380">
        <v>20181.878906000002</v>
      </c>
      <c r="E1380">
        <v>8.7526000000000007E-2</v>
      </c>
      <c r="F1380">
        <v>9.9314370000000007</v>
      </c>
      <c r="G1380">
        <v>-0.370502</v>
      </c>
      <c r="H1380">
        <v>9.7681000000000004E-2</v>
      </c>
      <c r="I1380">
        <v>1.5476999999999999E-2</v>
      </c>
      <c r="J1380">
        <v>-3.1462999999999998E-2</v>
      </c>
      <c r="K1380">
        <v>1013.769958</v>
      </c>
      <c r="L1380">
        <v>47.374138000000002</v>
      </c>
      <c r="W1380">
        <f t="shared" si="21"/>
        <v>52719.064516054648</v>
      </c>
    </row>
    <row r="1381" spans="1:23" x14ac:dyDescent="0.3">
      <c r="A1381">
        <v>279.60750000000002</v>
      </c>
      <c r="B1381">
        <v>286.18786599999999</v>
      </c>
      <c r="C1381">
        <v>-48759.402344000002</v>
      </c>
      <c r="D1381">
        <v>20128.291015999999</v>
      </c>
      <c r="E1381">
        <v>0.10306999999999999</v>
      </c>
      <c r="F1381">
        <v>9.9353899999999999</v>
      </c>
      <c r="G1381">
        <v>-0.36101299999999997</v>
      </c>
      <c r="H1381">
        <v>8.6999000000000007E-2</v>
      </c>
      <c r="I1381">
        <v>1.566E-2</v>
      </c>
      <c r="J1381">
        <v>-2.8733999999999999E-2</v>
      </c>
      <c r="K1381">
        <v>1013.799988</v>
      </c>
      <c r="L1381">
        <v>47.376677999999998</v>
      </c>
      <c r="W1381">
        <f t="shared" si="21"/>
        <v>52751.391637221328</v>
      </c>
    </row>
    <row r="1382" spans="1:23" x14ac:dyDescent="0.3">
      <c r="A1382">
        <v>279.61874999999998</v>
      </c>
      <c r="B1382">
        <v>306.15741000000003</v>
      </c>
      <c r="C1382">
        <v>-48712.34375</v>
      </c>
      <c r="D1382">
        <v>20010.783202999999</v>
      </c>
      <c r="E1382">
        <v>7.3182999999999998E-2</v>
      </c>
      <c r="F1382">
        <v>9.9549649999999996</v>
      </c>
      <c r="G1382">
        <v>-0.36519499999999999</v>
      </c>
      <c r="H1382">
        <v>3.2161000000000002E-2</v>
      </c>
      <c r="I1382">
        <v>8.5349999999999992E-3</v>
      </c>
      <c r="J1382">
        <v>-1.4761E-2</v>
      </c>
      <c r="K1382">
        <v>1013.799988</v>
      </c>
      <c r="L1382">
        <v>47.376677999999998</v>
      </c>
      <c r="W1382">
        <f t="shared" si="21"/>
        <v>52663.247244879698</v>
      </c>
    </row>
    <row r="1383" spans="1:23" x14ac:dyDescent="0.3">
      <c r="A1383">
        <v>279.63</v>
      </c>
      <c r="B1383">
        <v>287.80062900000001</v>
      </c>
      <c r="C1383">
        <v>-48711.675780999998</v>
      </c>
      <c r="D1383">
        <v>20044.458984000001</v>
      </c>
      <c r="E1383">
        <v>6.9289000000000003E-2</v>
      </c>
      <c r="F1383">
        <v>9.9481669999999998</v>
      </c>
      <c r="G1383">
        <v>-0.36198999999999998</v>
      </c>
      <c r="H1383">
        <v>-2.0702999999999999E-2</v>
      </c>
      <c r="I1383">
        <v>2.6770000000000001E-3</v>
      </c>
      <c r="J1383">
        <v>2.2339999999999999E-3</v>
      </c>
      <c r="K1383">
        <v>1013.799988</v>
      </c>
      <c r="L1383">
        <v>47.376677999999998</v>
      </c>
      <c r="W1383">
        <f t="shared" si="21"/>
        <v>52675.331252461743</v>
      </c>
    </row>
    <row r="1384" spans="1:23" x14ac:dyDescent="0.3">
      <c r="A1384">
        <v>279.64125000000001</v>
      </c>
      <c r="B1384">
        <v>206.79866000000001</v>
      </c>
      <c r="C1384">
        <v>-48690.363280999998</v>
      </c>
      <c r="D1384">
        <v>19902.785156000002</v>
      </c>
      <c r="E1384">
        <v>0.10621800000000001</v>
      </c>
      <c r="F1384">
        <v>9.9515460000000004</v>
      </c>
      <c r="G1384">
        <v>-0.36045700000000003</v>
      </c>
      <c r="H1384">
        <v>-4.5866999999999998E-2</v>
      </c>
      <c r="I1384">
        <v>-1.245E-3</v>
      </c>
      <c r="J1384">
        <v>1.0503E-2</v>
      </c>
      <c r="K1384">
        <v>1013.799988</v>
      </c>
      <c r="L1384">
        <v>47.376677999999998</v>
      </c>
      <c r="W1384">
        <f t="shared" si="21"/>
        <v>52601.474305264717</v>
      </c>
    </row>
    <row r="1385" spans="1:23" x14ac:dyDescent="0.3">
      <c r="A1385">
        <v>279.65249999999997</v>
      </c>
      <c r="B1385">
        <v>258.24093599999998</v>
      </c>
      <c r="C1385">
        <v>-48697.550780999998</v>
      </c>
      <c r="D1385">
        <v>19981.158202999999</v>
      </c>
      <c r="E1385">
        <v>9.7674999999999998E-2</v>
      </c>
      <c r="F1385">
        <v>9.9373509999999996</v>
      </c>
      <c r="G1385">
        <v>-0.36014600000000002</v>
      </c>
      <c r="H1385">
        <v>-4.0091000000000002E-2</v>
      </c>
      <c r="I1385">
        <v>-1.493E-3</v>
      </c>
      <c r="J1385">
        <v>4.3610000000000003E-3</v>
      </c>
      <c r="K1385">
        <v>1013.799988</v>
      </c>
      <c r="L1385">
        <v>47.376677999999998</v>
      </c>
      <c r="W1385">
        <f t="shared" si="21"/>
        <v>52638.05489930659</v>
      </c>
    </row>
    <row r="1386" spans="1:23" x14ac:dyDescent="0.3">
      <c r="A1386">
        <v>279.66374999999999</v>
      </c>
      <c r="B1386">
        <v>354.578125</v>
      </c>
      <c r="C1386">
        <v>-48688.9375</v>
      </c>
      <c r="D1386">
        <v>20087.119140999999</v>
      </c>
      <c r="E1386">
        <v>8.0107999999999999E-2</v>
      </c>
      <c r="F1386">
        <v>9.9273369999999996</v>
      </c>
      <c r="G1386">
        <v>-0.369446</v>
      </c>
      <c r="H1386">
        <v>2.3140000000000001E-2</v>
      </c>
      <c r="I1386">
        <v>7.6909999999999999E-3</v>
      </c>
      <c r="J1386">
        <v>-1.5171E-2</v>
      </c>
      <c r="K1386">
        <v>1013.799988</v>
      </c>
      <c r="L1386">
        <v>47.376677999999998</v>
      </c>
      <c r="W1386">
        <f t="shared" si="21"/>
        <v>52670.966536701824</v>
      </c>
    </row>
    <row r="1387" spans="1:23" x14ac:dyDescent="0.3">
      <c r="A1387">
        <v>279.67500000000001</v>
      </c>
      <c r="B1387">
        <v>331.50329599999998</v>
      </c>
      <c r="C1387">
        <v>-48708.246094000002</v>
      </c>
      <c r="D1387">
        <v>20000.271484000001</v>
      </c>
      <c r="E1387">
        <v>0.10141500000000001</v>
      </c>
      <c r="F1387">
        <v>9.9328710000000004</v>
      </c>
      <c r="G1387">
        <v>-0.35550399999999999</v>
      </c>
      <c r="H1387">
        <v>7.9316999999999999E-2</v>
      </c>
      <c r="I1387">
        <v>1.3944E-2</v>
      </c>
      <c r="J1387">
        <v>-3.1189999999999999E-2</v>
      </c>
      <c r="K1387">
        <v>1013.799988</v>
      </c>
      <c r="L1387">
        <v>47.376677999999998</v>
      </c>
      <c r="W1387">
        <f t="shared" si="21"/>
        <v>52655.616902877788</v>
      </c>
    </row>
    <row r="1388" spans="1:23" x14ac:dyDescent="0.3">
      <c r="A1388">
        <v>279.68624999999997</v>
      </c>
      <c r="B1388">
        <v>228.10385099999999</v>
      </c>
      <c r="C1388">
        <v>-48724.320312000003</v>
      </c>
      <c r="D1388">
        <v>20061.5625</v>
      </c>
      <c r="E1388">
        <v>0.101297</v>
      </c>
      <c r="F1388">
        <v>9.9465889999999995</v>
      </c>
      <c r="G1388">
        <v>-0.36153800000000003</v>
      </c>
      <c r="H1388">
        <v>9.5128000000000004E-2</v>
      </c>
      <c r="I1388">
        <v>1.7076000000000001E-2</v>
      </c>
      <c r="J1388">
        <v>-3.3119999999999997E-2</v>
      </c>
      <c r="K1388">
        <v>1013.799988</v>
      </c>
      <c r="L1388">
        <v>47.376677999999998</v>
      </c>
      <c r="W1388">
        <f t="shared" si="21"/>
        <v>52693.241608147655</v>
      </c>
    </row>
    <row r="1389" spans="1:23" x14ac:dyDescent="0.3">
      <c r="A1389">
        <v>279.69749999999999</v>
      </c>
      <c r="B1389">
        <v>271.87368800000002</v>
      </c>
      <c r="C1389">
        <v>-48745.089844000002</v>
      </c>
      <c r="D1389">
        <v>19911.4375</v>
      </c>
      <c r="E1389">
        <v>9.3728000000000006E-2</v>
      </c>
      <c r="F1389">
        <v>9.9447019999999995</v>
      </c>
      <c r="G1389">
        <v>-0.37410500000000002</v>
      </c>
      <c r="H1389">
        <v>7.2722999999999996E-2</v>
      </c>
      <c r="I1389">
        <v>1.4385E-2</v>
      </c>
      <c r="J1389">
        <v>-2.5354999999999999E-2</v>
      </c>
      <c r="K1389">
        <v>1013.799988</v>
      </c>
      <c r="L1389">
        <v>47.376677999999998</v>
      </c>
      <c r="W1389">
        <f t="shared" si="21"/>
        <v>52655.702848962756</v>
      </c>
    </row>
    <row r="1390" spans="1:23" x14ac:dyDescent="0.3">
      <c r="A1390">
        <v>279.70875000000001</v>
      </c>
      <c r="B1390">
        <v>328.76739500000002</v>
      </c>
      <c r="C1390">
        <v>-48710.890625</v>
      </c>
      <c r="D1390">
        <v>20072.902343999998</v>
      </c>
      <c r="E1390">
        <v>0.106127</v>
      </c>
      <c r="F1390">
        <v>9.93764</v>
      </c>
      <c r="G1390">
        <v>-0.37090899999999999</v>
      </c>
      <c r="H1390">
        <v>2.0197E-2</v>
      </c>
      <c r="I1390">
        <v>8.9650000000000007E-3</v>
      </c>
      <c r="J1390">
        <v>-1.0514000000000001E-2</v>
      </c>
      <c r="K1390">
        <v>1013.769958</v>
      </c>
      <c r="L1390">
        <v>47.376677999999998</v>
      </c>
      <c r="W1390">
        <f t="shared" si="21"/>
        <v>52685.675111860233</v>
      </c>
    </row>
    <row r="1391" spans="1:23" x14ac:dyDescent="0.3">
      <c r="A1391">
        <v>279.72000000000003</v>
      </c>
      <c r="B1391">
        <v>327.54031400000002</v>
      </c>
      <c r="C1391">
        <v>-48697.621094000002</v>
      </c>
      <c r="D1391">
        <v>20002.875</v>
      </c>
      <c r="E1391">
        <v>9.9719000000000002E-2</v>
      </c>
      <c r="F1391">
        <v>9.9385809999999992</v>
      </c>
      <c r="G1391">
        <v>-0.36160199999999998</v>
      </c>
      <c r="H1391">
        <v>-2.6435E-2</v>
      </c>
      <c r="I1391">
        <v>2.8249999999999998E-3</v>
      </c>
      <c r="J1391">
        <v>2.1380000000000001E-3</v>
      </c>
      <c r="K1391">
        <v>1013.769958</v>
      </c>
      <c r="L1391">
        <v>47.376677999999998</v>
      </c>
      <c r="W1391">
        <f t="shared" si="21"/>
        <v>52646.752902127919</v>
      </c>
    </row>
    <row r="1392" spans="1:23" x14ac:dyDescent="0.3">
      <c r="A1392">
        <v>279.73124999999999</v>
      </c>
      <c r="B1392">
        <v>260.78433200000001</v>
      </c>
      <c r="C1392">
        <v>-48678.121094000002</v>
      </c>
      <c r="D1392">
        <v>19915.048827999999</v>
      </c>
      <c r="E1392">
        <v>8.6234000000000005E-2</v>
      </c>
      <c r="F1392">
        <v>9.9386880000000009</v>
      </c>
      <c r="G1392">
        <v>-0.36683900000000003</v>
      </c>
      <c r="H1392">
        <v>-5.1340999999999998E-2</v>
      </c>
      <c r="I1392">
        <v>1.44E-4</v>
      </c>
      <c r="J1392">
        <v>9.5379999999999996E-3</v>
      </c>
      <c r="K1392">
        <v>1013.769958</v>
      </c>
      <c r="L1392">
        <v>47.376677999999998</v>
      </c>
      <c r="W1392">
        <f t="shared" si="21"/>
        <v>52595.024969397717</v>
      </c>
    </row>
    <row r="1393" spans="1:23" x14ac:dyDescent="0.3">
      <c r="A1393">
        <v>279.74250000000001</v>
      </c>
      <c r="B1393">
        <v>382.22348</v>
      </c>
      <c r="C1393">
        <v>-48706.765625</v>
      </c>
      <c r="D1393">
        <v>19970.814452999999</v>
      </c>
      <c r="E1393">
        <v>8.8654999999999998E-2</v>
      </c>
      <c r="F1393">
        <v>9.9421009999999992</v>
      </c>
      <c r="G1393">
        <v>-0.34642600000000001</v>
      </c>
      <c r="H1393">
        <v>-1.8447000000000002E-2</v>
      </c>
      <c r="I1393">
        <v>3.0630000000000002E-3</v>
      </c>
      <c r="J1393">
        <v>-1.603E-3</v>
      </c>
      <c r="K1393">
        <v>1013.769958</v>
      </c>
      <c r="L1393">
        <v>47.376677999999998</v>
      </c>
      <c r="W1393">
        <f t="shared" si="21"/>
        <v>52643.409296449434</v>
      </c>
    </row>
    <row r="1394" spans="1:23" x14ac:dyDescent="0.3">
      <c r="A1394">
        <v>279.75375000000003</v>
      </c>
      <c r="B1394">
        <v>406.04788200000002</v>
      </c>
      <c r="C1394">
        <v>-48722.84375</v>
      </c>
      <c r="D1394">
        <v>19995.681640999999</v>
      </c>
      <c r="E1394">
        <v>9.4209000000000001E-2</v>
      </c>
      <c r="F1394">
        <v>9.9432270000000003</v>
      </c>
      <c r="G1394">
        <v>-0.34837600000000002</v>
      </c>
      <c r="H1394">
        <v>3.9759999999999997E-2</v>
      </c>
      <c r="I1394">
        <v>9.6600000000000002E-3</v>
      </c>
      <c r="J1394">
        <v>-2.0589E-2</v>
      </c>
      <c r="K1394">
        <v>1013.769958</v>
      </c>
      <c r="L1394">
        <v>47.376677999999998</v>
      </c>
      <c r="W1394">
        <f t="shared" si="21"/>
        <v>52667.899732736783</v>
      </c>
    </row>
    <row r="1395" spans="1:23" x14ac:dyDescent="0.3">
      <c r="A1395">
        <v>279.76499999999999</v>
      </c>
      <c r="B1395">
        <v>298.18493699999999</v>
      </c>
      <c r="C1395">
        <v>-48687.875</v>
      </c>
      <c r="D1395">
        <v>20052.275390999999</v>
      </c>
      <c r="E1395">
        <v>8.1846000000000002E-2</v>
      </c>
      <c r="F1395">
        <v>9.9575890000000005</v>
      </c>
      <c r="G1395">
        <v>-0.34615099999999999</v>
      </c>
      <c r="H1395">
        <v>8.7679000000000007E-2</v>
      </c>
      <c r="I1395">
        <v>1.4093E-2</v>
      </c>
      <c r="J1395">
        <v>-3.2799000000000002E-2</v>
      </c>
      <c r="K1395">
        <v>1013.769958</v>
      </c>
      <c r="L1395">
        <v>47.376677999999998</v>
      </c>
      <c r="W1395">
        <f t="shared" si="21"/>
        <v>52656.356070552232</v>
      </c>
    </row>
    <row r="1396" spans="1:23" x14ac:dyDescent="0.3">
      <c r="A1396">
        <v>279.77625</v>
      </c>
      <c r="B1396">
        <v>300.92437699999999</v>
      </c>
      <c r="C1396">
        <v>-48685.101562000003</v>
      </c>
      <c r="D1396">
        <v>20134.179687</v>
      </c>
      <c r="E1396">
        <v>9.2452000000000006E-2</v>
      </c>
      <c r="F1396">
        <v>9.9511889999999994</v>
      </c>
      <c r="G1396">
        <v>-0.37692599999999998</v>
      </c>
      <c r="H1396">
        <v>8.9360999999999996E-2</v>
      </c>
      <c r="I1396">
        <v>1.4024E-2</v>
      </c>
      <c r="J1396">
        <v>-2.8969999999999999E-2</v>
      </c>
      <c r="K1396">
        <v>1013.769958</v>
      </c>
      <c r="L1396">
        <v>47.376677999999998</v>
      </c>
      <c r="W1396">
        <f t="shared" si="21"/>
        <v>52685.05349006805</v>
      </c>
    </row>
    <row r="1397" spans="1:23" x14ac:dyDescent="0.3">
      <c r="A1397">
        <v>279.78750000000002</v>
      </c>
      <c r="B1397">
        <v>325.56732199999999</v>
      </c>
      <c r="C1397">
        <v>-48698.386719000002</v>
      </c>
      <c r="D1397">
        <v>20063.716797000001</v>
      </c>
      <c r="E1397">
        <v>0.101845</v>
      </c>
      <c r="F1397">
        <v>9.9287130000000001</v>
      </c>
      <c r="G1397">
        <v>-0.36281400000000003</v>
      </c>
      <c r="H1397">
        <v>5.9117999999999997E-2</v>
      </c>
      <c r="I1397">
        <v>1.3436E-2</v>
      </c>
      <c r="J1397">
        <v>-2.0317999999999999E-2</v>
      </c>
      <c r="K1397">
        <v>1013.769958</v>
      </c>
      <c r="L1397">
        <v>47.376677999999998</v>
      </c>
      <c r="W1397">
        <f t="shared" si="21"/>
        <v>52670.5951630001</v>
      </c>
    </row>
    <row r="1398" spans="1:23" x14ac:dyDescent="0.3">
      <c r="A1398">
        <v>279.79874999999998</v>
      </c>
      <c r="B1398">
        <v>255.14816300000001</v>
      </c>
      <c r="C1398">
        <v>-48657.652344000002</v>
      </c>
      <c r="D1398">
        <v>19959.738281000002</v>
      </c>
      <c r="E1398">
        <v>9.1657000000000002E-2</v>
      </c>
      <c r="F1398">
        <v>9.9300859999999993</v>
      </c>
      <c r="G1398">
        <v>-0.35605999999999999</v>
      </c>
      <c r="H1398">
        <v>6.3299999999999999E-4</v>
      </c>
      <c r="I1398">
        <v>5.3460000000000001E-3</v>
      </c>
      <c r="J1398">
        <v>-5.2830000000000004E-3</v>
      </c>
      <c r="K1398">
        <v>1013.769958</v>
      </c>
      <c r="L1398">
        <v>47.376677999999998</v>
      </c>
      <c r="W1398">
        <f t="shared" si="21"/>
        <v>52592.997485032814</v>
      </c>
    </row>
    <row r="1399" spans="1:23" x14ac:dyDescent="0.3">
      <c r="A1399">
        <v>279.81</v>
      </c>
      <c r="B1399">
        <v>396.45788599999997</v>
      </c>
      <c r="C1399">
        <v>-48732.242187000003</v>
      </c>
      <c r="D1399">
        <v>19966.833984000001</v>
      </c>
      <c r="E1399">
        <v>7.3928999999999995E-2</v>
      </c>
      <c r="F1399">
        <v>9.9325480000000006</v>
      </c>
      <c r="G1399">
        <v>-0.34384300000000001</v>
      </c>
      <c r="H1399">
        <v>-3.9305E-2</v>
      </c>
      <c r="I1399">
        <v>7.7099999999999998E-4</v>
      </c>
      <c r="J1399">
        <v>7.5900000000000004E-3</v>
      </c>
      <c r="K1399">
        <v>1013.7799680000001</v>
      </c>
      <c r="L1399">
        <v>47.376677999999998</v>
      </c>
      <c r="W1399">
        <f t="shared" si="21"/>
        <v>52665.577626875143</v>
      </c>
    </row>
    <row r="1400" spans="1:23" x14ac:dyDescent="0.3">
      <c r="A1400">
        <v>279.82125000000002</v>
      </c>
      <c r="B1400">
        <v>257.28695699999997</v>
      </c>
      <c r="C1400">
        <v>-48695.671875</v>
      </c>
      <c r="D1400">
        <v>19979.654297000001</v>
      </c>
      <c r="E1400">
        <v>7.9704999999999998E-2</v>
      </c>
      <c r="F1400">
        <v>9.9542909999999996</v>
      </c>
      <c r="G1400">
        <v>-0.347105</v>
      </c>
      <c r="H1400">
        <v>-4.2424999999999997E-2</v>
      </c>
      <c r="I1400">
        <v>-3.01E-4</v>
      </c>
      <c r="J1400">
        <v>9.2460000000000007E-3</v>
      </c>
      <c r="K1400">
        <v>1013.7799680000001</v>
      </c>
      <c r="L1400">
        <v>47.376677999999998</v>
      </c>
      <c r="W1400">
        <f t="shared" si="21"/>
        <v>52635.741105863977</v>
      </c>
    </row>
    <row r="1401" spans="1:23" x14ac:dyDescent="0.3">
      <c r="A1401">
        <v>279.83249999999998</v>
      </c>
      <c r="B1401">
        <v>349.97488399999997</v>
      </c>
      <c r="C1401">
        <v>-48691.058594000002</v>
      </c>
      <c r="D1401">
        <v>19986.128906000002</v>
      </c>
      <c r="E1401">
        <v>7.5074000000000002E-2</v>
      </c>
      <c r="F1401">
        <v>9.9606899999999996</v>
      </c>
      <c r="G1401">
        <v>-0.363201</v>
      </c>
      <c r="H1401">
        <v>2.872E-3</v>
      </c>
      <c r="I1401">
        <v>4.7419999999999997E-3</v>
      </c>
      <c r="J1401">
        <v>-4.1139999999999996E-3</v>
      </c>
      <c r="K1401">
        <v>1013.7799680000001</v>
      </c>
      <c r="L1401">
        <v>47.376677999999998</v>
      </c>
      <c r="W1401">
        <f t="shared" si="21"/>
        <v>52634.466066172092</v>
      </c>
    </row>
    <row r="1402" spans="1:23" x14ac:dyDescent="0.3">
      <c r="A1402">
        <v>279.84375</v>
      </c>
      <c r="B1402">
        <v>412.15039100000001</v>
      </c>
      <c r="C1402">
        <v>-48683.339844000002</v>
      </c>
      <c r="D1402">
        <v>20085.414062</v>
      </c>
      <c r="E1402">
        <v>0.117462</v>
      </c>
      <c r="F1402">
        <v>9.9370650000000005</v>
      </c>
      <c r="G1402">
        <v>-0.35668100000000003</v>
      </c>
      <c r="H1402">
        <v>6.0028999999999999E-2</v>
      </c>
      <c r="I1402">
        <v>1.1271E-2</v>
      </c>
      <c r="J1402">
        <v>-2.0493000000000001E-2</v>
      </c>
      <c r="K1402">
        <v>1013.7799680000001</v>
      </c>
      <c r="L1402">
        <v>47.376677999999998</v>
      </c>
      <c r="W1402">
        <f t="shared" si="21"/>
        <v>52665.560894698414</v>
      </c>
    </row>
    <row r="1403" spans="1:23" x14ac:dyDescent="0.3">
      <c r="A1403">
        <v>279.85500000000002</v>
      </c>
      <c r="B1403">
        <v>418.97985799999998</v>
      </c>
      <c r="C1403">
        <v>-48708.339844000002</v>
      </c>
      <c r="D1403">
        <v>20133.884765999999</v>
      </c>
      <c r="E1403">
        <v>0.122387</v>
      </c>
      <c r="F1403">
        <v>9.9017490000000006</v>
      </c>
      <c r="G1403">
        <v>-0.36302600000000002</v>
      </c>
      <c r="H1403">
        <v>9.5177999999999999E-2</v>
      </c>
      <c r="I1403">
        <v>1.6060000000000001E-2</v>
      </c>
      <c r="J1403">
        <v>-3.1947999999999997E-2</v>
      </c>
      <c r="K1403">
        <v>1013.7799680000001</v>
      </c>
      <c r="L1403">
        <v>47.376677999999998</v>
      </c>
      <c r="W1403">
        <f t="shared" si="21"/>
        <v>52707.22180356858</v>
      </c>
    </row>
    <row r="1404" spans="1:23" x14ac:dyDescent="0.3">
      <c r="A1404">
        <v>279.86624999999998</v>
      </c>
      <c r="B1404">
        <v>316.13018799999998</v>
      </c>
      <c r="C1404">
        <v>-48688.390625</v>
      </c>
      <c r="D1404">
        <v>20047.125</v>
      </c>
      <c r="E1404">
        <v>9.5902000000000001E-2</v>
      </c>
      <c r="F1404">
        <v>9.9223239999999997</v>
      </c>
      <c r="G1404">
        <v>-0.37315599999999999</v>
      </c>
      <c r="H1404">
        <v>8.1899E-2</v>
      </c>
      <c r="I1404">
        <v>1.5102000000000001E-2</v>
      </c>
      <c r="J1404">
        <v>-2.9101999999999999E-2</v>
      </c>
      <c r="K1404">
        <v>1013.7799680000001</v>
      </c>
      <c r="L1404">
        <v>47.376677999999998</v>
      </c>
      <c r="W1404">
        <f t="shared" si="21"/>
        <v>52654.976409775154</v>
      </c>
    </row>
    <row r="1405" spans="1:23" x14ac:dyDescent="0.3">
      <c r="A1405">
        <v>279.8775</v>
      </c>
      <c r="B1405">
        <v>305.85708599999998</v>
      </c>
      <c r="C1405">
        <v>-48714.066405999998</v>
      </c>
      <c r="D1405">
        <v>20115.427734000001</v>
      </c>
      <c r="E1405">
        <v>8.3795999999999995E-2</v>
      </c>
      <c r="F1405">
        <v>9.9618710000000004</v>
      </c>
      <c r="G1405">
        <v>-0.36492999999999998</v>
      </c>
      <c r="H1405">
        <v>3.8159999999999999E-2</v>
      </c>
      <c r="I1405">
        <v>9.9679999999999994E-3</v>
      </c>
      <c r="J1405">
        <v>-1.5907999999999999E-2</v>
      </c>
      <c r="K1405">
        <v>1013.7799680000001</v>
      </c>
      <c r="L1405">
        <v>47.376677999999998</v>
      </c>
      <c r="W1405">
        <f t="shared" si="21"/>
        <v>52704.689044590807</v>
      </c>
    </row>
    <row r="1406" spans="1:23" x14ac:dyDescent="0.3">
      <c r="A1406">
        <v>279.88875000000002</v>
      </c>
      <c r="B1406">
        <v>250.76959199999999</v>
      </c>
      <c r="C1406">
        <v>-48669.703125</v>
      </c>
      <c r="D1406">
        <v>20028.199218999998</v>
      </c>
      <c r="E1406">
        <v>8.0703999999999998E-2</v>
      </c>
      <c r="F1406">
        <v>9.9779210000000003</v>
      </c>
      <c r="G1406">
        <v>-0.357456</v>
      </c>
      <c r="H1406">
        <v>-9.3720000000000001E-3</v>
      </c>
      <c r="I1406">
        <v>3.8609999999999998E-3</v>
      </c>
      <c r="J1406">
        <v>-3.5399999999999999E-4</v>
      </c>
      <c r="K1406">
        <v>1013.7799680000001</v>
      </c>
      <c r="L1406">
        <v>47.376677999999998</v>
      </c>
      <c r="W1406">
        <f t="shared" si="21"/>
        <v>52630.140144406403</v>
      </c>
    </row>
    <row r="1407" spans="1:23" x14ac:dyDescent="0.3">
      <c r="A1407">
        <v>279.89999999999998</v>
      </c>
      <c r="B1407">
        <v>196.477203</v>
      </c>
      <c r="C1407">
        <v>-48692.429687000003</v>
      </c>
      <c r="D1407">
        <v>20100.429687</v>
      </c>
      <c r="E1407">
        <v>9.4469999999999998E-2</v>
      </c>
      <c r="F1407">
        <v>9.9467529999999993</v>
      </c>
      <c r="G1407">
        <v>-0.370836</v>
      </c>
      <c r="H1407">
        <v>-4.2550999999999999E-2</v>
      </c>
      <c r="I1407">
        <v>-1.3270000000000001E-3</v>
      </c>
      <c r="J1407">
        <v>1.2076999999999999E-2</v>
      </c>
      <c r="K1407">
        <v>1013.789978</v>
      </c>
      <c r="L1407">
        <v>47.381560999999998</v>
      </c>
      <c r="W1407">
        <f t="shared" si="21"/>
        <v>52678.445171785097</v>
      </c>
    </row>
    <row r="1408" spans="1:23" x14ac:dyDescent="0.3">
      <c r="A1408">
        <v>279.91125</v>
      </c>
      <c r="B1408">
        <v>207.08989</v>
      </c>
      <c r="C1408">
        <v>-48703.664062000003</v>
      </c>
      <c r="D1408">
        <v>20175.253906000002</v>
      </c>
      <c r="E1408">
        <v>9.9187999999999998E-2</v>
      </c>
      <c r="F1408">
        <v>9.9176389999999994</v>
      </c>
      <c r="G1408">
        <v>-0.37038900000000002</v>
      </c>
      <c r="H1408">
        <v>-3.4247E-2</v>
      </c>
      <c r="I1408">
        <v>-2.4899999999999998E-4</v>
      </c>
      <c r="J1408">
        <v>7.6810000000000003E-3</v>
      </c>
      <c r="K1408">
        <v>1013.789978</v>
      </c>
      <c r="L1408">
        <v>47.381560999999998</v>
      </c>
      <c r="W1408">
        <f t="shared" si="21"/>
        <v>52717.460574825294</v>
      </c>
    </row>
    <row r="1409" spans="1:23" x14ac:dyDescent="0.3">
      <c r="A1409">
        <v>279.92250000000001</v>
      </c>
      <c r="B1409">
        <v>171.554596</v>
      </c>
      <c r="C1409">
        <v>-48692.582030999998</v>
      </c>
      <c r="D1409">
        <v>20027.068359000001</v>
      </c>
      <c r="E1409">
        <v>0.116232</v>
      </c>
      <c r="F1409">
        <v>9.9120159999999995</v>
      </c>
      <c r="G1409">
        <v>-0.37643799999999999</v>
      </c>
      <c r="H1409">
        <v>1.5001E-2</v>
      </c>
      <c r="I1409">
        <v>5.9439999999999996E-3</v>
      </c>
      <c r="J1409">
        <v>-1.2710000000000001E-2</v>
      </c>
      <c r="K1409">
        <v>1013.789978</v>
      </c>
      <c r="L1409">
        <v>47.381560999999998</v>
      </c>
      <c r="W1409">
        <f t="shared" si="21"/>
        <v>52650.550261902594</v>
      </c>
    </row>
    <row r="1410" spans="1:23" x14ac:dyDescent="0.3">
      <c r="A1410">
        <v>279.93374999999997</v>
      </c>
      <c r="B1410">
        <v>169.63394199999999</v>
      </c>
      <c r="C1410">
        <v>-48661.757812000003</v>
      </c>
      <c r="D1410">
        <v>20013.3125</v>
      </c>
      <c r="E1410">
        <v>0.10435</v>
      </c>
      <c r="F1410">
        <v>9.9361789999999992</v>
      </c>
      <c r="G1410">
        <v>-0.37879600000000002</v>
      </c>
      <c r="H1410">
        <v>7.0426000000000002E-2</v>
      </c>
      <c r="I1410">
        <v>1.2980999999999999E-2</v>
      </c>
      <c r="J1410">
        <v>-3.0543000000000001E-2</v>
      </c>
      <c r="K1410">
        <v>1013.789978</v>
      </c>
      <c r="L1410">
        <v>47.381560999999998</v>
      </c>
      <c r="W1410">
        <f t="shared" ref="W1410:W1473" si="22">SQRT((B1410)^2+(C1410)^2+(D1410)^2)</f>
        <v>52616.804599392752</v>
      </c>
    </row>
    <row r="1411" spans="1:23" x14ac:dyDescent="0.3">
      <c r="A1411">
        <v>279.94499999999999</v>
      </c>
      <c r="B1411">
        <v>318.75357100000002</v>
      </c>
      <c r="C1411">
        <v>-48666.910155999998</v>
      </c>
      <c r="D1411">
        <v>19977.476562</v>
      </c>
      <c r="E1411">
        <v>7.4210999999999999E-2</v>
      </c>
      <c r="F1411">
        <v>9.952712</v>
      </c>
      <c r="G1411">
        <v>-0.36622500000000002</v>
      </c>
      <c r="H1411">
        <v>9.4196000000000002E-2</v>
      </c>
      <c r="I1411">
        <v>1.6088999999999999E-2</v>
      </c>
      <c r="J1411">
        <v>-3.3871999999999999E-2</v>
      </c>
      <c r="K1411">
        <v>1013.789978</v>
      </c>
      <c r="L1411">
        <v>47.381560999999998</v>
      </c>
      <c r="W1411">
        <f t="shared" si="22"/>
        <v>52608.642994820351</v>
      </c>
    </row>
    <row r="1412" spans="1:23" x14ac:dyDescent="0.3">
      <c r="A1412">
        <v>279.95625000000001</v>
      </c>
      <c r="B1412">
        <v>349.38708500000001</v>
      </c>
      <c r="C1412">
        <v>-48682.683594000002</v>
      </c>
      <c r="D1412">
        <v>20107.613281000002</v>
      </c>
      <c r="E1412">
        <v>7.9957E-2</v>
      </c>
      <c r="F1412">
        <v>9.9702380000000002</v>
      </c>
      <c r="G1412">
        <v>-0.32902100000000001</v>
      </c>
      <c r="H1412">
        <v>7.0309999999999997E-2</v>
      </c>
      <c r="I1412">
        <v>1.3497E-2</v>
      </c>
      <c r="J1412">
        <v>-2.4743000000000001E-2</v>
      </c>
      <c r="K1412">
        <v>1013.789978</v>
      </c>
      <c r="L1412">
        <v>47.381560999999998</v>
      </c>
      <c r="W1412">
        <f t="shared" si="22"/>
        <v>52672.970915896985</v>
      </c>
    </row>
    <row r="1413" spans="1:23" x14ac:dyDescent="0.3">
      <c r="A1413">
        <v>279.96749999999997</v>
      </c>
      <c r="B1413">
        <v>315.49288899999999</v>
      </c>
      <c r="C1413">
        <v>-48680.542969000002</v>
      </c>
      <c r="D1413">
        <v>20056.658202999999</v>
      </c>
      <c r="E1413">
        <v>7.2219000000000005E-2</v>
      </c>
      <c r="F1413">
        <v>9.9687199999999994</v>
      </c>
      <c r="G1413">
        <v>-0.36308099999999999</v>
      </c>
      <c r="H1413">
        <v>2.0202999999999999E-2</v>
      </c>
      <c r="I1413">
        <v>8.8760000000000002E-3</v>
      </c>
      <c r="J1413">
        <v>-7.2490000000000002E-3</v>
      </c>
      <c r="K1413">
        <v>1013.789978</v>
      </c>
      <c r="L1413">
        <v>47.381560999999998</v>
      </c>
      <c r="W1413">
        <f t="shared" si="22"/>
        <v>52651.346970344763</v>
      </c>
    </row>
    <row r="1414" spans="1:23" x14ac:dyDescent="0.3">
      <c r="A1414">
        <v>279.97874999999999</v>
      </c>
      <c r="B1414">
        <v>290.16555799999998</v>
      </c>
      <c r="C1414">
        <v>-48684.875</v>
      </c>
      <c r="D1414">
        <v>19949.095702999999</v>
      </c>
      <c r="E1414">
        <v>0.100316</v>
      </c>
      <c r="F1414">
        <v>9.9332189999999994</v>
      </c>
      <c r="G1414">
        <v>-0.36627199999999999</v>
      </c>
      <c r="H1414">
        <v>-2.7136E-2</v>
      </c>
      <c r="I1414">
        <v>9.810000000000001E-4</v>
      </c>
      <c r="J1414">
        <v>7.8460000000000005E-3</v>
      </c>
      <c r="K1414">
        <v>1013.789978</v>
      </c>
      <c r="L1414">
        <v>47.381560999999998</v>
      </c>
      <c r="W1414">
        <f t="shared" si="22"/>
        <v>52614.329504272195</v>
      </c>
    </row>
    <row r="1415" spans="1:23" x14ac:dyDescent="0.3">
      <c r="A1415">
        <v>279.99</v>
      </c>
      <c r="B1415">
        <v>299.25418100000002</v>
      </c>
      <c r="C1415">
        <v>-48705.335937000003</v>
      </c>
      <c r="D1415">
        <v>20053.326172000001</v>
      </c>
      <c r="E1415">
        <v>0.114356</v>
      </c>
      <c r="F1415">
        <v>9.9179359999999992</v>
      </c>
      <c r="G1415">
        <v>-0.37505100000000002</v>
      </c>
      <c r="H1415">
        <v>-4.6630999999999999E-2</v>
      </c>
      <c r="I1415">
        <v>-1.023E-3</v>
      </c>
      <c r="J1415">
        <v>1.0244E-2</v>
      </c>
      <c r="K1415">
        <v>1013.789978</v>
      </c>
      <c r="L1415">
        <v>47.381560999999998</v>
      </c>
      <c r="W1415">
        <f t="shared" si="22"/>
        <v>52672.907574591802</v>
      </c>
    </row>
    <row r="1416" spans="1:23" x14ac:dyDescent="0.3">
      <c r="A1416">
        <v>280.00125000000003</v>
      </c>
      <c r="B1416">
        <v>122.30986</v>
      </c>
      <c r="C1416">
        <v>-48694.800780999998</v>
      </c>
      <c r="D1416">
        <v>20114.191406000002</v>
      </c>
      <c r="E1416">
        <v>8.7519E-2</v>
      </c>
      <c r="F1416">
        <v>9.9382710000000003</v>
      </c>
      <c r="G1416">
        <v>-0.36985699999999999</v>
      </c>
      <c r="H1416">
        <v>-2.4586E-2</v>
      </c>
      <c r="I1416">
        <v>2.372E-3</v>
      </c>
      <c r="J1416">
        <v>-1.8000000000000001E-4</v>
      </c>
      <c r="K1416">
        <v>1013.769958</v>
      </c>
      <c r="L1416">
        <v>47.379021000000002</v>
      </c>
      <c r="W1416">
        <f t="shared" si="22"/>
        <v>52685.664831340371</v>
      </c>
    </row>
    <row r="1417" spans="1:23" x14ac:dyDescent="0.3">
      <c r="A1417">
        <v>280.01249999999999</v>
      </c>
      <c r="B1417">
        <v>240.252197</v>
      </c>
      <c r="C1417">
        <v>-48661.996094000002</v>
      </c>
      <c r="D1417">
        <v>20035.130859000001</v>
      </c>
      <c r="E1417">
        <v>8.1680000000000003E-2</v>
      </c>
      <c r="F1417">
        <v>9.9650189999999998</v>
      </c>
      <c r="G1417">
        <v>-0.363786</v>
      </c>
      <c r="H1417">
        <v>3.7835000000000001E-2</v>
      </c>
      <c r="I1417">
        <v>8.9149999999999993E-3</v>
      </c>
      <c r="J1417">
        <v>-1.9816E-2</v>
      </c>
      <c r="K1417">
        <v>1013.769958</v>
      </c>
      <c r="L1417">
        <v>47.379021000000002</v>
      </c>
      <c r="W1417">
        <f t="shared" si="22"/>
        <v>52625.602642705089</v>
      </c>
    </row>
    <row r="1418" spans="1:23" x14ac:dyDescent="0.3">
      <c r="A1418">
        <v>280.02375000000001</v>
      </c>
      <c r="B1418">
        <v>-5.0231339999999998</v>
      </c>
      <c r="C1418">
        <v>-48692.472655999998</v>
      </c>
      <c r="D1418">
        <v>20000.986327999999</v>
      </c>
      <c r="E1418">
        <v>8.6234000000000005E-2</v>
      </c>
      <c r="F1418">
        <v>9.9808489999999992</v>
      </c>
      <c r="G1418">
        <v>-0.34853600000000001</v>
      </c>
      <c r="H1418">
        <v>8.2593E-2</v>
      </c>
      <c r="I1418">
        <v>1.3731E-2</v>
      </c>
      <c r="J1418">
        <v>-2.8038E-2</v>
      </c>
      <c r="K1418">
        <v>1013.769958</v>
      </c>
      <c r="L1418">
        <v>47.379021000000002</v>
      </c>
      <c r="W1418">
        <f t="shared" si="22"/>
        <v>52640.254299158034</v>
      </c>
    </row>
    <row r="1419" spans="1:23" x14ac:dyDescent="0.3">
      <c r="A1419">
        <v>280.03500000000003</v>
      </c>
      <c r="B1419">
        <v>147.40831</v>
      </c>
      <c r="C1419">
        <v>-48670.945312000003</v>
      </c>
      <c r="D1419">
        <v>20011.978515999999</v>
      </c>
      <c r="E1419">
        <v>0.15895000000000001</v>
      </c>
      <c r="F1419">
        <v>9.8826660000000004</v>
      </c>
      <c r="G1419">
        <v>-0.348966</v>
      </c>
      <c r="H1419">
        <v>9.2039999999999997E-2</v>
      </c>
      <c r="I1419">
        <v>1.7496999999999999E-2</v>
      </c>
      <c r="J1419">
        <v>-3.1641000000000002E-2</v>
      </c>
      <c r="K1419">
        <v>1013.769958</v>
      </c>
      <c r="L1419">
        <v>47.379021000000002</v>
      </c>
      <c r="W1419">
        <f t="shared" si="22"/>
        <v>52624.727371250083</v>
      </c>
    </row>
    <row r="1420" spans="1:23" x14ac:dyDescent="0.3">
      <c r="A1420">
        <v>280.04624999999999</v>
      </c>
      <c r="B1420">
        <v>197.97808800000001</v>
      </c>
      <c r="C1420">
        <v>-48692.234375</v>
      </c>
      <c r="D1420">
        <v>20066.658202999999</v>
      </c>
      <c r="E1420">
        <v>6.6663E-2</v>
      </c>
      <c r="F1420">
        <v>9.9268640000000001</v>
      </c>
      <c r="G1420">
        <v>-0.38231999999999999</v>
      </c>
      <c r="H1420">
        <v>5.7831E-2</v>
      </c>
      <c r="I1420">
        <v>1.3481999999999999E-2</v>
      </c>
      <c r="J1420">
        <v>-2.5071E-2</v>
      </c>
      <c r="K1420">
        <v>1013.769958</v>
      </c>
      <c r="L1420">
        <v>47.379021000000002</v>
      </c>
      <c r="W1420">
        <f t="shared" si="22"/>
        <v>52665.393335560373</v>
      </c>
    </row>
    <row r="1421" spans="1:23" x14ac:dyDescent="0.3">
      <c r="A1421">
        <v>280.0575</v>
      </c>
      <c r="B1421">
        <v>237.58474699999999</v>
      </c>
      <c r="C1421">
        <v>-48676.128905999998</v>
      </c>
      <c r="D1421">
        <v>20052.314452999999</v>
      </c>
      <c r="E1421">
        <v>4.1227E-2</v>
      </c>
      <c r="F1421">
        <v>9.9952210000000008</v>
      </c>
      <c r="G1421">
        <v>-0.36374899999999999</v>
      </c>
      <c r="H1421">
        <v>6.7400000000000001E-4</v>
      </c>
      <c r="I1421">
        <v>4.0390000000000001E-3</v>
      </c>
      <c r="J1421">
        <v>-7.5820000000000002E-3</v>
      </c>
      <c r="K1421">
        <v>1013.769958</v>
      </c>
      <c r="L1421">
        <v>47.379021000000002</v>
      </c>
      <c r="W1421">
        <f t="shared" si="22"/>
        <v>52645.201934340876</v>
      </c>
    </row>
    <row r="1422" spans="1:23" x14ac:dyDescent="0.3">
      <c r="A1422">
        <v>280.06875000000002</v>
      </c>
      <c r="B1422">
        <v>245.267899</v>
      </c>
      <c r="C1422">
        <v>-48661.273437000003</v>
      </c>
      <c r="D1422">
        <v>19805.376952999999</v>
      </c>
      <c r="E1422">
        <v>8.1250000000000003E-2</v>
      </c>
      <c r="F1422">
        <v>10.010324000000001</v>
      </c>
      <c r="G1422">
        <v>-0.34711900000000001</v>
      </c>
      <c r="H1422">
        <v>-3.9836999999999997E-2</v>
      </c>
      <c r="I1422">
        <v>1.941E-3</v>
      </c>
      <c r="J1422">
        <v>8.7220000000000006E-3</v>
      </c>
      <c r="K1422">
        <v>1013.769958</v>
      </c>
      <c r="L1422">
        <v>47.379021000000002</v>
      </c>
      <c r="W1422">
        <f t="shared" si="22"/>
        <v>52537.91626152664</v>
      </c>
    </row>
    <row r="1423" spans="1:23" x14ac:dyDescent="0.3">
      <c r="A1423">
        <v>280.08</v>
      </c>
      <c r="B1423">
        <v>353.81228599999997</v>
      </c>
      <c r="C1423">
        <v>-48680.933594000002</v>
      </c>
      <c r="D1423">
        <v>19893.298827999999</v>
      </c>
      <c r="E1423">
        <v>6.9164000000000003E-2</v>
      </c>
      <c r="F1423">
        <v>9.9691209999999995</v>
      </c>
      <c r="G1423">
        <v>-0.31554500000000002</v>
      </c>
      <c r="H1423">
        <v>-3.2508000000000002E-2</v>
      </c>
      <c r="I1423">
        <v>-6.2699999999999995E-4</v>
      </c>
      <c r="J1423">
        <v>1.1061E-2</v>
      </c>
      <c r="K1423">
        <v>1013.769958</v>
      </c>
      <c r="L1423">
        <v>47.379021000000002</v>
      </c>
      <c r="W1423">
        <f t="shared" si="22"/>
        <v>52589.940264058758</v>
      </c>
    </row>
    <row r="1424" spans="1:23" x14ac:dyDescent="0.3">
      <c r="A1424">
        <v>280.09125</v>
      </c>
      <c r="B1424">
        <v>216.534637</v>
      </c>
      <c r="C1424">
        <v>-48685.25</v>
      </c>
      <c r="D1424">
        <v>19962.136718999998</v>
      </c>
      <c r="E1424">
        <v>0.10878</v>
      </c>
      <c r="F1424">
        <v>9.9298169999999999</v>
      </c>
      <c r="G1424">
        <v>-0.36103600000000002</v>
      </c>
      <c r="H1424">
        <v>-2.5890000000000002E-3</v>
      </c>
      <c r="I1424">
        <v>6.2100000000000002E-4</v>
      </c>
      <c r="J1424">
        <v>-1.266E-3</v>
      </c>
      <c r="K1424">
        <v>1013.769958</v>
      </c>
      <c r="L1424">
        <v>47.379021000000002</v>
      </c>
      <c r="W1424">
        <f t="shared" si="22"/>
        <v>52619.267927248555</v>
      </c>
    </row>
    <row r="1425" spans="1:23" x14ac:dyDescent="0.3">
      <c r="A1425">
        <v>280.10250000000002</v>
      </c>
      <c r="B1425">
        <v>386.978882</v>
      </c>
      <c r="C1425">
        <v>-48673.214844000002</v>
      </c>
      <c r="D1425">
        <v>19977.265625</v>
      </c>
      <c r="E1425">
        <v>0.105434</v>
      </c>
      <c r="F1425">
        <v>9.9317270000000004</v>
      </c>
      <c r="G1425">
        <v>-0.42160300000000001</v>
      </c>
      <c r="H1425">
        <v>5.7412999999999999E-2</v>
      </c>
      <c r="I1425">
        <v>9.5189999999999997E-3</v>
      </c>
      <c r="J1425">
        <v>-2.4185000000000002E-2</v>
      </c>
      <c r="K1425">
        <v>1013.759949</v>
      </c>
      <c r="L1425">
        <v>47.379021000000002</v>
      </c>
      <c r="W1425">
        <f t="shared" si="22"/>
        <v>52614.852824626461</v>
      </c>
    </row>
    <row r="1426" spans="1:23" x14ac:dyDescent="0.3">
      <c r="A1426">
        <v>280.11374999999998</v>
      </c>
      <c r="B1426">
        <v>372.85977200000002</v>
      </c>
      <c r="C1426">
        <v>-48684.476562000003</v>
      </c>
      <c r="D1426">
        <v>19961.046875</v>
      </c>
      <c r="E1426">
        <v>9.0178999999999995E-2</v>
      </c>
      <c r="F1426">
        <v>9.933135</v>
      </c>
      <c r="G1426">
        <v>-0.37214599999999998</v>
      </c>
      <c r="H1426">
        <v>9.2621999999999996E-2</v>
      </c>
      <c r="I1426">
        <v>1.6785999999999999E-2</v>
      </c>
      <c r="J1426">
        <v>-3.1757000000000001E-2</v>
      </c>
      <c r="K1426">
        <v>1013.759949</v>
      </c>
      <c r="L1426">
        <v>47.379021000000002</v>
      </c>
      <c r="W1426">
        <f t="shared" si="22"/>
        <v>52619.014385214883</v>
      </c>
    </row>
    <row r="1427" spans="1:23" x14ac:dyDescent="0.3">
      <c r="A1427">
        <v>280.125</v>
      </c>
      <c r="B1427">
        <v>274.74359099999998</v>
      </c>
      <c r="C1427">
        <v>-48688.671875</v>
      </c>
      <c r="D1427">
        <v>20027.914062</v>
      </c>
      <c r="E1427">
        <v>9.1676999999999995E-2</v>
      </c>
      <c r="F1427">
        <v>9.9494009999999999</v>
      </c>
      <c r="G1427">
        <v>-0.34232699999999999</v>
      </c>
      <c r="H1427">
        <v>8.1684999999999994E-2</v>
      </c>
      <c r="I1427">
        <v>1.4520999999999999E-2</v>
      </c>
      <c r="J1427">
        <v>-2.4035999999999998E-2</v>
      </c>
      <c r="K1427">
        <v>1013.759949</v>
      </c>
      <c r="L1427">
        <v>47.379021000000002</v>
      </c>
      <c r="W1427">
        <f t="shared" si="22"/>
        <v>52647.693156177971</v>
      </c>
    </row>
    <row r="1428" spans="1:23" x14ac:dyDescent="0.3">
      <c r="A1428">
        <v>280.13625000000002</v>
      </c>
      <c r="B1428">
        <v>275.341431</v>
      </c>
      <c r="C1428">
        <v>-48686.230469000002</v>
      </c>
      <c r="D1428">
        <v>20028.806640999999</v>
      </c>
      <c r="E1428">
        <v>8.5942000000000005E-2</v>
      </c>
      <c r="F1428">
        <v>9.9330169999999995</v>
      </c>
      <c r="G1428">
        <v>-0.34778100000000001</v>
      </c>
      <c r="H1428">
        <v>4.5720999999999998E-2</v>
      </c>
      <c r="I1428">
        <v>1.0633E-2</v>
      </c>
      <c r="J1428">
        <v>-1.3646999999999999E-2</v>
      </c>
      <c r="K1428">
        <v>1013.759949</v>
      </c>
      <c r="L1428">
        <v>47.379021000000002</v>
      </c>
      <c r="W1428">
        <f t="shared" si="22"/>
        <v>52645.778041992839</v>
      </c>
    </row>
    <row r="1429" spans="1:23" x14ac:dyDescent="0.3">
      <c r="A1429">
        <v>280.14749999999998</v>
      </c>
      <c r="B1429">
        <v>295.77560399999999</v>
      </c>
      <c r="C1429">
        <v>-48687.25</v>
      </c>
      <c r="D1429">
        <v>20127.033202999999</v>
      </c>
      <c r="E1429">
        <v>8.3837999999999996E-2</v>
      </c>
      <c r="F1429">
        <v>9.9099950000000003</v>
      </c>
      <c r="G1429">
        <v>-0.35427599999999998</v>
      </c>
      <c r="H1429">
        <v>-6.6400000000000001E-3</v>
      </c>
      <c r="I1429">
        <v>2.9849999999999998E-3</v>
      </c>
      <c r="J1429">
        <v>4.5459999999999997E-3</v>
      </c>
      <c r="K1429">
        <v>1013.759949</v>
      </c>
      <c r="L1429">
        <v>47.379021000000002</v>
      </c>
      <c r="W1429">
        <f t="shared" si="22"/>
        <v>52684.279071892837</v>
      </c>
    </row>
    <row r="1430" spans="1:23" x14ac:dyDescent="0.3">
      <c r="A1430">
        <v>280.15875</v>
      </c>
      <c r="B1430">
        <v>245.219742</v>
      </c>
      <c r="C1430">
        <v>-48688.371094000002</v>
      </c>
      <c r="D1430">
        <v>20070.423827999999</v>
      </c>
      <c r="E1430">
        <v>0.11469</v>
      </c>
      <c r="F1430">
        <v>9.9094300000000004</v>
      </c>
      <c r="G1430">
        <v>-0.38457599999999997</v>
      </c>
      <c r="H1430">
        <v>-4.3421000000000001E-2</v>
      </c>
      <c r="I1430">
        <v>-2.7000000000000001E-3</v>
      </c>
      <c r="J1430">
        <v>1.0975E-2</v>
      </c>
      <c r="K1430">
        <v>1013.759949</v>
      </c>
      <c r="L1430">
        <v>47.379021000000002</v>
      </c>
      <c r="W1430">
        <f t="shared" si="22"/>
        <v>52663.455309583245</v>
      </c>
    </row>
    <row r="1431" spans="1:23" x14ac:dyDescent="0.3">
      <c r="A1431">
        <v>280.17</v>
      </c>
      <c r="B1431">
        <v>316.73230000000001</v>
      </c>
      <c r="C1431">
        <v>-48687.234375</v>
      </c>
      <c r="D1431">
        <v>20085.576172000001</v>
      </c>
      <c r="E1431">
        <v>0.112215</v>
      </c>
      <c r="F1431">
        <v>9.9358520000000006</v>
      </c>
      <c r="G1431">
        <v>-0.39525300000000002</v>
      </c>
      <c r="H1431">
        <v>-3.9534E-2</v>
      </c>
      <c r="I1431">
        <v>-5.6899999999999995E-4</v>
      </c>
      <c r="J1431">
        <v>3.0760000000000002E-3</v>
      </c>
      <c r="K1431">
        <v>1013.759949</v>
      </c>
      <c r="L1431">
        <v>47.379021000000002</v>
      </c>
      <c r="W1431">
        <f t="shared" si="22"/>
        <v>52668.562545386209</v>
      </c>
    </row>
    <row r="1432" spans="1:23" x14ac:dyDescent="0.3">
      <c r="A1432">
        <v>280.18124999999998</v>
      </c>
      <c r="B1432">
        <v>179.2397</v>
      </c>
      <c r="C1432">
        <v>-48717.125</v>
      </c>
      <c r="D1432">
        <v>20176.525390999999</v>
      </c>
      <c r="E1432">
        <v>0.101101</v>
      </c>
      <c r="F1432">
        <v>9.9419939999999993</v>
      </c>
      <c r="G1432">
        <v>-0.39795199999999997</v>
      </c>
      <c r="H1432">
        <v>9.9190000000000007E-3</v>
      </c>
      <c r="I1432">
        <v>7.9019999999999993E-3</v>
      </c>
      <c r="J1432">
        <v>-1.4083E-2</v>
      </c>
      <c r="K1432">
        <v>1013.759949</v>
      </c>
      <c r="L1432">
        <v>47.379021000000002</v>
      </c>
      <c r="W1432">
        <f t="shared" si="22"/>
        <v>52730.281357009168</v>
      </c>
    </row>
    <row r="1433" spans="1:23" x14ac:dyDescent="0.3">
      <c r="A1433">
        <v>280.1925</v>
      </c>
      <c r="B1433">
        <v>210.651962</v>
      </c>
      <c r="C1433">
        <v>-48664.90625</v>
      </c>
      <c r="D1433">
        <v>20008.142577999999</v>
      </c>
      <c r="E1433">
        <v>8.1497E-2</v>
      </c>
      <c r="F1433">
        <v>9.9613490000000002</v>
      </c>
      <c r="G1433">
        <v>-0.34302700000000003</v>
      </c>
      <c r="H1433">
        <v>6.3551999999999997E-2</v>
      </c>
      <c r="I1433">
        <v>1.5318999999999999E-2</v>
      </c>
      <c r="J1433">
        <v>-2.7830000000000001E-2</v>
      </c>
      <c r="K1433">
        <v>1013.759949</v>
      </c>
      <c r="L1433">
        <v>47.379021000000002</v>
      </c>
      <c r="W1433">
        <f t="shared" si="22"/>
        <v>52617.898513642293</v>
      </c>
    </row>
    <row r="1434" spans="1:23" x14ac:dyDescent="0.3">
      <c r="A1434">
        <v>280.20375000000001</v>
      </c>
      <c r="B1434">
        <v>202.49829099999999</v>
      </c>
      <c r="C1434">
        <v>-48679.316405999998</v>
      </c>
      <c r="D1434">
        <v>20025.478515999999</v>
      </c>
      <c r="E1434">
        <v>5.9948000000000001E-2</v>
      </c>
      <c r="F1434">
        <v>9.964105</v>
      </c>
      <c r="G1434">
        <v>-0.33376899999999998</v>
      </c>
      <c r="H1434">
        <v>9.1866000000000003E-2</v>
      </c>
      <c r="I1434">
        <v>1.6638E-2</v>
      </c>
      <c r="J1434">
        <v>-3.0807000000000001E-2</v>
      </c>
      <c r="K1434">
        <v>1013.769958</v>
      </c>
      <c r="L1434">
        <v>47.379021000000002</v>
      </c>
      <c r="W1434">
        <f t="shared" si="22"/>
        <v>52637.787198058548</v>
      </c>
    </row>
    <row r="1435" spans="1:23" x14ac:dyDescent="0.3">
      <c r="A1435">
        <v>280.21499999999997</v>
      </c>
      <c r="B1435">
        <v>306.11596700000001</v>
      </c>
      <c r="C1435">
        <v>-48683.644530999998</v>
      </c>
      <c r="D1435">
        <v>20063.158202999999</v>
      </c>
      <c r="E1435">
        <v>0.102188</v>
      </c>
      <c r="F1435">
        <v>9.9719719999999992</v>
      </c>
      <c r="G1435">
        <v>-0.35691499999999998</v>
      </c>
      <c r="H1435">
        <v>7.6523999999999995E-2</v>
      </c>
      <c r="I1435">
        <v>1.5790999999999999E-2</v>
      </c>
      <c r="J1435">
        <v>-2.0301E-2</v>
      </c>
      <c r="K1435">
        <v>1013.769958</v>
      </c>
      <c r="L1435">
        <v>47.379021000000002</v>
      </c>
      <c r="W1435">
        <f t="shared" si="22"/>
        <v>52656.635563664953</v>
      </c>
    </row>
    <row r="1436" spans="1:23" x14ac:dyDescent="0.3">
      <c r="A1436">
        <v>280.22624999999999</v>
      </c>
      <c r="B1436">
        <v>237.14743000000001</v>
      </c>
      <c r="C1436">
        <v>-48676.886719000002</v>
      </c>
      <c r="D1436">
        <v>20028.404297000001</v>
      </c>
      <c r="E1436">
        <v>0.11899</v>
      </c>
      <c r="F1436">
        <v>9.9479220000000002</v>
      </c>
      <c r="G1436">
        <v>-0.34299800000000003</v>
      </c>
      <c r="H1436">
        <v>2.0115999999999998E-2</v>
      </c>
      <c r="I1436">
        <v>8.2749999999999994E-3</v>
      </c>
      <c r="J1436">
        <v>-6.5389999999999997E-3</v>
      </c>
      <c r="K1436">
        <v>1013.769958</v>
      </c>
      <c r="L1436">
        <v>47.379021000000002</v>
      </c>
      <c r="W1436">
        <f t="shared" si="22"/>
        <v>52636.798138203681</v>
      </c>
    </row>
    <row r="1437" spans="1:23" x14ac:dyDescent="0.3">
      <c r="A1437">
        <v>280.23750000000001</v>
      </c>
      <c r="B1437">
        <v>189.76998900000001</v>
      </c>
      <c r="C1437">
        <v>-48693.78125</v>
      </c>
      <c r="D1437">
        <v>19957.164062</v>
      </c>
      <c r="E1437">
        <v>0.10086299999999999</v>
      </c>
      <c r="F1437">
        <v>9.9293049999999994</v>
      </c>
      <c r="G1437">
        <v>-0.38104300000000002</v>
      </c>
      <c r="H1437">
        <v>-3.3301999999999998E-2</v>
      </c>
      <c r="I1437">
        <v>6.5099999999999999E-4</v>
      </c>
      <c r="J1437">
        <v>7.1879999999999999E-3</v>
      </c>
      <c r="K1437">
        <v>1013.769958</v>
      </c>
      <c r="L1437">
        <v>47.379021000000002</v>
      </c>
      <c r="W1437">
        <f t="shared" si="22"/>
        <v>52625.172137192683</v>
      </c>
    </row>
    <row r="1438" spans="1:23" x14ac:dyDescent="0.3">
      <c r="A1438">
        <v>280.24874999999997</v>
      </c>
      <c r="B1438">
        <v>270.40194700000001</v>
      </c>
      <c r="C1438">
        <v>-48702.914062000003</v>
      </c>
      <c r="D1438">
        <v>20108.806640999999</v>
      </c>
      <c r="E1438">
        <v>0.104487</v>
      </c>
      <c r="F1438">
        <v>9.930237</v>
      </c>
      <c r="G1438">
        <v>-0.36123899999999998</v>
      </c>
      <c r="H1438">
        <v>-4.5354999999999999E-2</v>
      </c>
      <c r="I1438">
        <v>-1.044E-3</v>
      </c>
      <c r="J1438">
        <v>1.0565E-2</v>
      </c>
      <c r="K1438">
        <v>1013.769958</v>
      </c>
      <c r="L1438">
        <v>47.379021000000002</v>
      </c>
      <c r="W1438">
        <f t="shared" si="22"/>
        <v>52691.660249688699</v>
      </c>
    </row>
    <row r="1439" spans="1:23" x14ac:dyDescent="0.3">
      <c r="A1439">
        <v>280.26</v>
      </c>
      <c r="B1439">
        <v>284.38128699999999</v>
      </c>
      <c r="C1439">
        <v>-48707.761719000002</v>
      </c>
      <c r="D1439">
        <v>20075.994140999999</v>
      </c>
      <c r="E1439">
        <v>0.110207</v>
      </c>
      <c r="F1439">
        <v>9.9414180000000005</v>
      </c>
      <c r="G1439">
        <v>-0.35307699999999997</v>
      </c>
      <c r="H1439">
        <v>-2.0423E-2</v>
      </c>
      <c r="I1439">
        <v>6.8999999999999997E-4</v>
      </c>
      <c r="J1439">
        <v>-2.0799999999999999E-4</v>
      </c>
      <c r="K1439">
        <v>1013.769958</v>
      </c>
      <c r="L1439">
        <v>47.379021000000002</v>
      </c>
      <c r="W1439">
        <f t="shared" si="22"/>
        <v>52683.702082719508</v>
      </c>
    </row>
    <row r="1440" spans="1:23" x14ac:dyDescent="0.3">
      <c r="A1440">
        <v>280.27125000000001</v>
      </c>
      <c r="B1440">
        <v>243.205399</v>
      </c>
      <c r="C1440">
        <v>-48704.335937000003</v>
      </c>
      <c r="D1440">
        <v>20062.041015999999</v>
      </c>
      <c r="E1440">
        <v>8.8048000000000001E-2</v>
      </c>
      <c r="F1440">
        <v>9.9499420000000001</v>
      </c>
      <c r="G1440">
        <v>-0.37251200000000001</v>
      </c>
      <c r="H1440">
        <v>3.1879999999999999E-2</v>
      </c>
      <c r="I1440">
        <v>7.9629999999999996E-3</v>
      </c>
      <c r="J1440">
        <v>-1.5379E-2</v>
      </c>
      <c r="K1440">
        <v>1013.769958</v>
      </c>
      <c r="L1440">
        <v>47.379021000000002</v>
      </c>
      <c r="W1440">
        <f t="shared" si="22"/>
        <v>52675.012839655945</v>
      </c>
    </row>
    <row r="1441" spans="1:23" x14ac:dyDescent="0.3">
      <c r="A1441">
        <v>280.28250000000003</v>
      </c>
      <c r="B1441">
        <v>256.69561800000002</v>
      </c>
      <c r="C1441">
        <v>-48692.125</v>
      </c>
      <c r="D1441">
        <v>20070.740234000001</v>
      </c>
      <c r="E1441">
        <v>9.1657000000000002E-2</v>
      </c>
      <c r="F1441">
        <v>9.9447659999999996</v>
      </c>
      <c r="G1441">
        <v>-0.36617300000000003</v>
      </c>
      <c r="H1441">
        <v>8.0845E-2</v>
      </c>
      <c r="I1441">
        <v>1.4942E-2</v>
      </c>
      <c r="J1441">
        <v>-2.6804000000000001E-2</v>
      </c>
      <c r="K1441">
        <v>1013.769958</v>
      </c>
      <c r="L1441">
        <v>47.379021000000002</v>
      </c>
      <c r="W1441">
        <f t="shared" si="22"/>
        <v>52667.101146699082</v>
      </c>
    </row>
    <row r="1442" spans="1:23" x14ac:dyDescent="0.3">
      <c r="A1442">
        <v>280.29374999999999</v>
      </c>
      <c r="B1442">
        <v>200.477936</v>
      </c>
      <c r="C1442">
        <v>-48668.628905999998</v>
      </c>
      <c r="D1442">
        <v>20126.773437</v>
      </c>
      <c r="E1442">
        <v>0.10215100000000001</v>
      </c>
      <c r="F1442">
        <v>9.9242519999999992</v>
      </c>
      <c r="G1442">
        <v>-0.37029299999999998</v>
      </c>
      <c r="H1442">
        <v>8.5622000000000004E-2</v>
      </c>
      <c r="I1442">
        <v>1.5580999999999999E-2</v>
      </c>
      <c r="J1442">
        <v>-2.5994E-2</v>
      </c>
      <c r="K1442">
        <v>1013.769958</v>
      </c>
      <c r="L1442">
        <v>47.379021000000002</v>
      </c>
      <c r="W1442">
        <f t="shared" si="22"/>
        <v>52666.52295317292</v>
      </c>
    </row>
    <row r="1443" spans="1:23" x14ac:dyDescent="0.3">
      <c r="A1443">
        <v>280.30500000000001</v>
      </c>
      <c r="B1443">
        <v>246.856796</v>
      </c>
      <c r="C1443">
        <v>-48744.214844000002</v>
      </c>
      <c r="D1443">
        <v>20002.554687</v>
      </c>
      <c r="E1443">
        <v>0.10519000000000001</v>
      </c>
      <c r="F1443">
        <v>9.923603</v>
      </c>
      <c r="G1443">
        <v>-0.35795900000000003</v>
      </c>
      <c r="H1443">
        <v>5.8976000000000001E-2</v>
      </c>
      <c r="I1443">
        <v>1.2862E-2</v>
      </c>
      <c r="J1443">
        <v>-1.9203999999999999E-2</v>
      </c>
      <c r="K1443">
        <v>1013.7799680000001</v>
      </c>
      <c r="L1443">
        <v>47.379021000000002</v>
      </c>
      <c r="W1443">
        <f t="shared" si="22"/>
        <v>52689.293153753613</v>
      </c>
    </row>
    <row r="1444" spans="1:23" x14ac:dyDescent="0.3">
      <c r="A1444">
        <v>280.31625000000003</v>
      </c>
      <c r="B1444">
        <v>300.95529199999999</v>
      </c>
      <c r="C1444">
        <v>-48694.121094000002</v>
      </c>
      <c r="D1444">
        <v>19940.052734000001</v>
      </c>
      <c r="E1444">
        <v>9.9526000000000003E-2</v>
      </c>
      <c r="F1444">
        <v>9.9451370000000008</v>
      </c>
      <c r="G1444">
        <v>-0.37261100000000003</v>
      </c>
      <c r="H1444">
        <v>2.042E-3</v>
      </c>
      <c r="I1444">
        <v>6.7970000000000001E-3</v>
      </c>
      <c r="J1444">
        <v>-2.7079999999999999E-3</v>
      </c>
      <c r="K1444">
        <v>1013.7799680000001</v>
      </c>
      <c r="L1444">
        <v>47.379021000000002</v>
      </c>
      <c r="W1444">
        <f t="shared" si="22"/>
        <v>52619.518301098309</v>
      </c>
    </row>
    <row r="1445" spans="1:23" x14ac:dyDescent="0.3">
      <c r="A1445">
        <v>280.32749999999999</v>
      </c>
      <c r="B1445">
        <v>280.91729700000002</v>
      </c>
      <c r="C1445">
        <v>-48658.433594000002</v>
      </c>
      <c r="D1445">
        <v>19876.070312</v>
      </c>
      <c r="E1445">
        <v>7.9362000000000002E-2</v>
      </c>
      <c r="F1445">
        <v>9.966863</v>
      </c>
      <c r="G1445">
        <v>-0.34956300000000001</v>
      </c>
      <c r="H1445">
        <v>-4.0572999999999998E-2</v>
      </c>
      <c r="I1445">
        <v>1.302E-3</v>
      </c>
      <c r="J1445">
        <v>1.2092E-2</v>
      </c>
      <c r="K1445">
        <v>1013.7799680000001</v>
      </c>
      <c r="L1445">
        <v>47.379021000000002</v>
      </c>
      <c r="W1445">
        <f t="shared" si="22"/>
        <v>52562.15601929804</v>
      </c>
    </row>
    <row r="1446" spans="1:23" x14ac:dyDescent="0.3">
      <c r="A1446">
        <v>280.33875</v>
      </c>
      <c r="B1446">
        <v>186.69811999999999</v>
      </c>
      <c r="C1446">
        <v>-48672.996094000002</v>
      </c>
      <c r="D1446">
        <v>20015.880859000001</v>
      </c>
      <c r="E1446">
        <v>7.3338E-2</v>
      </c>
      <c r="F1446">
        <v>9.9757669999999994</v>
      </c>
      <c r="G1446">
        <v>-0.35578100000000001</v>
      </c>
      <c r="H1446">
        <v>-4.0494000000000002E-2</v>
      </c>
      <c r="I1446">
        <v>-1.2899999999999999E-4</v>
      </c>
      <c r="J1446">
        <v>1.2609E-2</v>
      </c>
      <c r="K1446">
        <v>1013.7799680000001</v>
      </c>
      <c r="L1446">
        <v>47.379021000000002</v>
      </c>
      <c r="W1446">
        <f t="shared" si="22"/>
        <v>52628.232836722098</v>
      </c>
    </row>
    <row r="1447" spans="1:23" x14ac:dyDescent="0.3">
      <c r="A1447">
        <v>280.35000000000002</v>
      </c>
      <c r="B1447">
        <v>120.672318</v>
      </c>
      <c r="C1447">
        <v>-48656.714844000002</v>
      </c>
      <c r="D1447">
        <v>20027.804687</v>
      </c>
      <c r="E1447">
        <v>6.5758999999999998E-2</v>
      </c>
      <c r="F1447">
        <v>9.9506720000000008</v>
      </c>
      <c r="G1447">
        <v>-0.31920399999999999</v>
      </c>
      <c r="H1447">
        <v>-3.349E-3</v>
      </c>
      <c r="I1447">
        <v>1.97E-3</v>
      </c>
      <c r="J1447">
        <v>3.3300000000000001E-3</v>
      </c>
      <c r="K1447">
        <v>1013.7799680000001</v>
      </c>
      <c r="L1447">
        <v>47.379021000000002</v>
      </c>
      <c r="W1447">
        <f t="shared" si="22"/>
        <v>52617.520103091905</v>
      </c>
    </row>
    <row r="1448" spans="1:23" x14ac:dyDescent="0.3">
      <c r="A1448">
        <v>280.36124999999998</v>
      </c>
      <c r="B1448">
        <v>249.59551999999999</v>
      </c>
      <c r="C1448">
        <v>-48676.238280999998</v>
      </c>
      <c r="D1448">
        <v>19982.529297000001</v>
      </c>
      <c r="E1448">
        <v>0.12019000000000001</v>
      </c>
      <c r="F1448">
        <v>9.9338080000000009</v>
      </c>
      <c r="G1448">
        <v>-0.37366199999999999</v>
      </c>
      <c r="H1448">
        <v>5.0464000000000002E-2</v>
      </c>
      <c r="I1448">
        <v>6.8170000000000001E-3</v>
      </c>
      <c r="J1448">
        <v>-1.2114E-2</v>
      </c>
      <c r="K1448">
        <v>1013.7799680000001</v>
      </c>
      <c r="L1448">
        <v>47.379021000000002</v>
      </c>
      <c r="W1448">
        <f t="shared" si="22"/>
        <v>52618.817434618933</v>
      </c>
    </row>
    <row r="1449" spans="1:23" x14ac:dyDescent="0.3">
      <c r="A1449">
        <v>280.3725</v>
      </c>
      <c r="B1449">
        <v>236.682953</v>
      </c>
      <c r="C1449">
        <v>-48698.289062000003</v>
      </c>
      <c r="D1449">
        <v>20151.626952999999</v>
      </c>
      <c r="E1449">
        <v>0.13827800000000001</v>
      </c>
      <c r="F1449">
        <v>9.9183029999999999</v>
      </c>
      <c r="G1449">
        <v>-0.37166300000000002</v>
      </c>
      <c r="H1449">
        <v>9.1331999999999997E-2</v>
      </c>
      <c r="I1449">
        <v>1.4832E-2</v>
      </c>
      <c r="J1449">
        <v>-2.4677999999999999E-2</v>
      </c>
      <c r="K1449">
        <v>1013.7799680000001</v>
      </c>
      <c r="L1449">
        <v>47.379021000000002</v>
      </c>
      <c r="W1449">
        <f t="shared" si="22"/>
        <v>52703.580952713513</v>
      </c>
    </row>
    <row r="1450" spans="1:23" x14ac:dyDescent="0.3">
      <c r="A1450">
        <v>280.38375000000002</v>
      </c>
      <c r="B1450">
        <v>253.13656599999999</v>
      </c>
      <c r="C1450">
        <v>-48685.402344000002</v>
      </c>
      <c r="D1450">
        <v>20210.574218999998</v>
      </c>
      <c r="E1450">
        <v>0.13624600000000001</v>
      </c>
      <c r="F1450">
        <v>9.9122950000000003</v>
      </c>
      <c r="G1450">
        <v>-0.40567399999999998</v>
      </c>
      <c r="H1450">
        <v>8.9556999999999998E-2</v>
      </c>
      <c r="I1450">
        <v>1.3794000000000001E-2</v>
      </c>
      <c r="J1450">
        <v>-2.9218000000000001E-2</v>
      </c>
      <c r="K1450">
        <v>1013.7799680000001</v>
      </c>
      <c r="L1450">
        <v>47.379021000000002</v>
      </c>
      <c r="W1450">
        <f t="shared" si="22"/>
        <v>52714.322434988331</v>
      </c>
    </row>
    <row r="1451" spans="1:23" x14ac:dyDescent="0.3">
      <c r="A1451">
        <v>280.39499999999998</v>
      </c>
      <c r="B1451">
        <v>201.63038599999999</v>
      </c>
      <c r="C1451">
        <v>-48697.128905999998</v>
      </c>
      <c r="D1451">
        <v>20056.59375</v>
      </c>
      <c r="E1451">
        <v>0.11616700000000001</v>
      </c>
      <c r="F1451">
        <v>9.9183090000000007</v>
      </c>
      <c r="G1451">
        <v>-0.388017</v>
      </c>
      <c r="H1451">
        <v>4.0688000000000002E-2</v>
      </c>
      <c r="I1451">
        <v>1.1128000000000001E-2</v>
      </c>
      <c r="J1451">
        <v>-1.8273999999999999E-2</v>
      </c>
      <c r="K1451">
        <v>1013.7799680000001</v>
      </c>
      <c r="L1451">
        <v>47.379021000000002</v>
      </c>
      <c r="W1451">
        <f t="shared" si="22"/>
        <v>52666.098881089325</v>
      </c>
    </row>
    <row r="1452" spans="1:23" x14ac:dyDescent="0.3">
      <c r="A1452">
        <v>280.40625</v>
      </c>
      <c r="B1452">
        <v>249.06849700000001</v>
      </c>
      <c r="C1452">
        <v>-48663.886719000002</v>
      </c>
      <c r="D1452">
        <v>20047.992187</v>
      </c>
      <c r="E1452">
        <v>0.134211</v>
      </c>
      <c r="F1452">
        <v>9.8770310000000006</v>
      </c>
      <c r="G1452">
        <v>-0.35596899999999998</v>
      </c>
      <c r="H1452">
        <v>-1.2947999999999999E-2</v>
      </c>
      <c r="I1452">
        <v>2.6899999999999998E-4</v>
      </c>
      <c r="J1452">
        <v>-1.1839000000000001E-2</v>
      </c>
      <c r="K1452">
        <v>1013.7799680000001</v>
      </c>
      <c r="L1452">
        <v>47.381560999999998</v>
      </c>
      <c r="W1452">
        <f t="shared" si="22"/>
        <v>52632.289485123823</v>
      </c>
    </row>
    <row r="1453" spans="1:23" x14ac:dyDescent="0.3">
      <c r="A1453">
        <v>280.41750000000002</v>
      </c>
      <c r="B1453">
        <v>204.804947</v>
      </c>
      <c r="C1453">
        <v>-48682.574219000002</v>
      </c>
      <c r="D1453">
        <v>20108.431640999999</v>
      </c>
      <c r="E1453">
        <v>7.1012000000000006E-2</v>
      </c>
      <c r="F1453">
        <v>9.9181209999999993</v>
      </c>
      <c r="G1453">
        <v>-0.392202</v>
      </c>
      <c r="H1453">
        <v>-4.7479E-2</v>
      </c>
      <c r="I1453">
        <v>-1.24E-3</v>
      </c>
      <c r="J1453">
        <v>-2.8899999999999998E-4</v>
      </c>
      <c r="K1453">
        <v>1013.7799680000001</v>
      </c>
      <c r="L1453">
        <v>47.381560999999998</v>
      </c>
      <c r="W1453">
        <f t="shared" si="22"/>
        <v>52672.421633294303</v>
      </c>
    </row>
    <row r="1454" spans="1:23" x14ac:dyDescent="0.3">
      <c r="A1454">
        <v>280.42874999999998</v>
      </c>
      <c r="B1454">
        <v>67.918212999999994</v>
      </c>
      <c r="C1454">
        <v>-48677.582030999998</v>
      </c>
      <c r="D1454">
        <v>19932.617187</v>
      </c>
      <c r="E1454">
        <v>3.0217000000000001E-2</v>
      </c>
      <c r="F1454">
        <v>10.021889</v>
      </c>
      <c r="G1454">
        <v>-0.34270099999999998</v>
      </c>
      <c r="H1454">
        <v>-3.7474E-2</v>
      </c>
      <c r="I1454">
        <v>4.46E-4</v>
      </c>
      <c r="J1454">
        <v>3.6939999999999998E-3</v>
      </c>
      <c r="K1454">
        <v>1013.7799680000001</v>
      </c>
      <c r="L1454">
        <v>47.381560999999998</v>
      </c>
      <c r="W1454">
        <f t="shared" si="22"/>
        <v>52600.578259101661</v>
      </c>
    </row>
    <row r="1455" spans="1:23" x14ac:dyDescent="0.3">
      <c r="A1455">
        <v>280.44</v>
      </c>
      <c r="B1455">
        <v>113.121475</v>
      </c>
      <c r="C1455">
        <v>-48675.550780999998</v>
      </c>
      <c r="D1455">
        <v>19882.080077999999</v>
      </c>
      <c r="E1455">
        <v>8.5429000000000005E-2</v>
      </c>
      <c r="F1455">
        <v>9.9711780000000001</v>
      </c>
      <c r="G1455">
        <v>-0.34358</v>
      </c>
      <c r="H1455">
        <v>9.3069999999999993E-3</v>
      </c>
      <c r="I1455">
        <v>5.1879999999999999E-3</v>
      </c>
      <c r="J1455">
        <v>-6.4260000000000003E-3</v>
      </c>
      <c r="K1455">
        <v>1013.7799680000001</v>
      </c>
      <c r="L1455">
        <v>47.381560999999998</v>
      </c>
      <c r="W1455">
        <f t="shared" si="22"/>
        <v>52579.645762688633</v>
      </c>
    </row>
    <row r="1456" spans="1:23" x14ac:dyDescent="0.3">
      <c r="A1456">
        <v>280.45125000000002</v>
      </c>
      <c r="B1456">
        <v>226.293091</v>
      </c>
      <c r="C1456">
        <v>-48703.675780999998</v>
      </c>
      <c r="D1456">
        <v>20004.542968999998</v>
      </c>
      <c r="E1456">
        <v>0.123076</v>
      </c>
      <c r="F1456">
        <v>9.9163859999999993</v>
      </c>
      <c r="G1456">
        <v>-0.35142099999999998</v>
      </c>
      <c r="H1456">
        <v>5.7200000000000001E-2</v>
      </c>
      <c r="I1456">
        <v>1.1074000000000001E-2</v>
      </c>
      <c r="J1456">
        <v>-2.1783E-2</v>
      </c>
      <c r="K1456">
        <v>1013.7799680000001</v>
      </c>
      <c r="L1456">
        <v>47.381560999999998</v>
      </c>
      <c r="W1456">
        <f t="shared" si="22"/>
        <v>52652.454667777529</v>
      </c>
    </row>
    <row r="1457" spans="1:23" x14ac:dyDescent="0.3">
      <c r="A1457">
        <v>280.46249999999998</v>
      </c>
      <c r="B1457">
        <v>233.79615799999999</v>
      </c>
      <c r="C1457">
        <v>-48679.878905999998</v>
      </c>
      <c r="D1457">
        <v>20092.171875</v>
      </c>
      <c r="E1457">
        <v>0.117464</v>
      </c>
      <c r="F1457">
        <v>9.8785810000000005</v>
      </c>
      <c r="G1457">
        <v>-0.34163700000000002</v>
      </c>
      <c r="H1457">
        <v>9.0483999999999995E-2</v>
      </c>
      <c r="I1457">
        <v>1.0425E-2</v>
      </c>
      <c r="J1457">
        <v>-3.1627000000000002E-2</v>
      </c>
      <c r="K1457">
        <v>1013.7799680000001</v>
      </c>
      <c r="L1457">
        <v>47.381560999999998</v>
      </c>
      <c r="W1457">
        <f t="shared" si="22"/>
        <v>52663.84567804425</v>
      </c>
    </row>
    <row r="1458" spans="1:23" x14ac:dyDescent="0.3">
      <c r="A1458">
        <v>280.47375</v>
      </c>
      <c r="B1458">
        <v>198.266998</v>
      </c>
      <c r="C1458">
        <v>-48705.945312000003</v>
      </c>
      <c r="D1458">
        <v>19979.919922000001</v>
      </c>
      <c r="E1458">
        <v>0.11232200000000001</v>
      </c>
      <c r="F1458">
        <v>9.9255700000000004</v>
      </c>
      <c r="G1458">
        <v>-0.39077200000000001</v>
      </c>
      <c r="H1458">
        <v>7.4220999999999995E-2</v>
      </c>
      <c r="I1458">
        <v>1.0925000000000001E-2</v>
      </c>
      <c r="J1458">
        <v>-3.2363999999999997E-2</v>
      </c>
      <c r="K1458">
        <v>1013.7799680000001</v>
      </c>
      <c r="L1458">
        <v>47.381560999999998</v>
      </c>
      <c r="W1458">
        <f t="shared" si="22"/>
        <v>52645.091116148367</v>
      </c>
    </row>
    <row r="1459" spans="1:23" x14ac:dyDescent="0.3">
      <c r="A1459">
        <v>280.48500000000001</v>
      </c>
      <c r="B1459">
        <v>252.81544500000001</v>
      </c>
      <c r="C1459">
        <v>-48679.210937000003</v>
      </c>
      <c r="D1459">
        <v>20056.117187</v>
      </c>
      <c r="E1459">
        <v>9.6064999999999998E-2</v>
      </c>
      <c r="F1459">
        <v>10.004277</v>
      </c>
      <c r="G1459">
        <v>-0.37718499999999999</v>
      </c>
      <c r="H1459">
        <v>2.1922000000000001E-2</v>
      </c>
      <c r="I1459">
        <v>6.9290000000000003E-3</v>
      </c>
      <c r="J1459">
        <v>-1.4905E-2</v>
      </c>
      <c r="K1459">
        <v>1013.7799680000001</v>
      </c>
      <c r="L1459">
        <v>47.381560999999998</v>
      </c>
      <c r="W1459">
        <f t="shared" si="22"/>
        <v>52649.571030701169</v>
      </c>
    </row>
    <row r="1460" spans="1:23" x14ac:dyDescent="0.3">
      <c r="A1460">
        <v>280.49624999999997</v>
      </c>
      <c r="B1460">
        <v>206.17514</v>
      </c>
      <c r="C1460">
        <v>-48690.082030999998</v>
      </c>
      <c r="D1460">
        <v>20032.529297000001</v>
      </c>
      <c r="E1460">
        <v>6.1768000000000003E-2</v>
      </c>
      <c r="F1460">
        <v>10.011403</v>
      </c>
      <c r="G1460">
        <v>-0.34795300000000001</v>
      </c>
      <c r="H1460">
        <v>-3.0529000000000001E-2</v>
      </c>
      <c r="I1460">
        <v>4.2400000000000001E-4</v>
      </c>
      <c r="J1460">
        <v>4.8040000000000001E-3</v>
      </c>
      <c r="K1460">
        <v>1013.7799680000001</v>
      </c>
      <c r="L1460">
        <v>47.381560999999998</v>
      </c>
      <c r="W1460">
        <f t="shared" si="22"/>
        <v>52650.439945066231</v>
      </c>
    </row>
    <row r="1461" spans="1:23" x14ac:dyDescent="0.3">
      <c r="A1461">
        <v>280.50749999999999</v>
      </c>
      <c r="B1461">
        <v>215.97601299999999</v>
      </c>
      <c r="C1461">
        <v>-48705.425780999998</v>
      </c>
      <c r="D1461">
        <v>20022.5625</v>
      </c>
      <c r="E1461">
        <v>8.5238999999999995E-2</v>
      </c>
      <c r="F1461">
        <v>9.9593220000000002</v>
      </c>
      <c r="G1461">
        <v>-0.33815699999999999</v>
      </c>
      <c r="H1461">
        <v>-4.5043E-2</v>
      </c>
      <c r="I1461">
        <v>-3.1849999999999999E-3</v>
      </c>
      <c r="J1461">
        <v>1.3828E-2</v>
      </c>
      <c r="K1461">
        <v>1013.75</v>
      </c>
      <c r="L1461">
        <v>47.381560999999998</v>
      </c>
      <c r="W1461">
        <f t="shared" si="22"/>
        <v>52660.878792639764</v>
      </c>
    </row>
    <row r="1462" spans="1:23" x14ac:dyDescent="0.3">
      <c r="A1462">
        <v>280.51875000000001</v>
      </c>
      <c r="B1462">
        <v>261.86459400000001</v>
      </c>
      <c r="C1462">
        <v>-48671.027344000002</v>
      </c>
      <c r="D1462">
        <v>20011.091797000001</v>
      </c>
      <c r="E1462">
        <v>0.107333</v>
      </c>
      <c r="F1462">
        <v>9.9272150000000003</v>
      </c>
      <c r="G1462">
        <v>-0.37874999999999998</v>
      </c>
      <c r="H1462">
        <v>-1.7083999999999998E-2</v>
      </c>
      <c r="I1462">
        <v>-4.5600000000000003E-4</v>
      </c>
      <c r="J1462">
        <v>3.7789999999999998E-3</v>
      </c>
      <c r="K1462">
        <v>1013.75</v>
      </c>
      <c r="L1462">
        <v>47.381560999999998</v>
      </c>
      <c r="W1462">
        <f t="shared" si="22"/>
        <v>52624.911122907826</v>
      </c>
    </row>
    <row r="1463" spans="1:23" x14ac:dyDescent="0.3">
      <c r="A1463">
        <v>280.52999999999997</v>
      </c>
      <c r="B1463">
        <v>191.96327199999999</v>
      </c>
      <c r="C1463">
        <v>-48672.632812000003</v>
      </c>
      <c r="D1463">
        <v>19980.958984000001</v>
      </c>
      <c r="E1463">
        <v>0.118802</v>
      </c>
      <c r="F1463">
        <v>9.9115409999999997</v>
      </c>
      <c r="G1463">
        <v>-0.40445199999999998</v>
      </c>
      <c r="H1463">
        <v>3.6989000000000001E-2</v>
      </c>
      <c r="I1463">
        <v>6.7380000000000001E-3</v>
      </c>
      <c r="J1463">
        <v>-1.8260999999999999E-2</v>
      </c>
      <c r="K1463">
        <v>1013.75</v>
      </c>
      <c r="L1463">
        <v>47.381560999999998</v>
      </c>
      <c r="W1463">
        <f t="shared" si="22"/>
        <v>52614.643937499633</v>
      </c>
    </row>
    <row r="1464" spans="1:23" x14ac:dyDescent="0.3">
      <c r="A1464">
        <v>280.54124999999999</v>
      </c>
      <c r="B1464">
        <v>303.78799400000003</v>
      </c>
      <c r="C1464">
        <v>-48702.675780999998</v>
      </c>
      <c r="D1464">
        <v>20050.8125</v>
      </c>
      <c r="E1464">
        <v>0.112721</v>
      </c>
      <c r="F1464">
        <v>9.9290859999999999</v>
      </c>
      <c r="G1464">
        <v>-0.382021</v>
      </c>
      <c r="H1464">
        <v>7.8865000000000005E-2</v>
      </c>
      <c r="I1464">
        <v>1.4794E-2</v>
      </c>
      <c r="J1464">
        <v>-3.2263E-2</v>
      </c>
      <c r="K1464">
        <v>1013.75</v>
      </c>
      <c r="L1464">
        <v>47.381560999999998</v>
      </c>
      <c r="W1464">
        <f t="shared" si="22"/>
        <v>52669.516774740383</v>
      </c>
    </row>
    <row r="1465" spans="1:23" x14ac:dyDescent="0.3">
      <c r="A1465">
        <v>280.55250000000001</v>
      </c>
      <c r="B1465">
        <v>61.195090999999998</v>
      </c>
      <c r="C1465">
        <v>-48679.957030999998</v>
      </c>
      <c r="D1465">
        <v>20032.486327999999</v>
      </c>
      <c r="E1465">
        <v>9.0406E-2</v>
      </c>
      <c r="F1465">
        <v>9.9419450000000005</v>
      </c>
      <c r="G1465">
        <v>-0.36242999999999997</v>
      </c>
      <c r="H1465">
        <v>9.11E-2</v>
      </c>
      <c r="I1465">
        <v>1.7408E-2</v>
      </c>
      <c r="J1465">
        <v>-3.2990999999999999E-2</v>
      </c>
      <c r="K1465">
        <v>1013.75</v>
      </c>
      <c r="L1465">
        <v>47.381560999999998</v>
      </c>
      <c r="W1465">
        <f t="shared" si="22"/>
        <v>52640.692148381517</v>
      </c>
    </row>
    <row r="1466" spans="1:23" x14ac:dyDescent="0.3">
      <c r="A1466">
        <v>280.56375000000003</v>
      </c>
      <c r="B1466">
        <v>260.45593300000002</v>
      </c>
      <c r="C1466">
        <v>-48652.214844000002</v>
      </c>
      <c r="D1466">
        <v>19924.705077999999</v>
      </c>
      <c r="E1466">
        <v>9.2582999999999999E-2</v>
      </c>
      <c r="F1466">
        <v>9.9404939999999993</v>
      </c>
      <c r="G1466">
        <v>-0.32422200000000001</v>
      </c>
      <c r="H1466">
        <v>6.1261000000000003E-2</v>
      </c>
      <c r="I1466">
        <v>1.2331E-2</v>
      </c>
      <c r="J1466">
        <v>-2.1915E-2</v>
      </c>
      <c r="K1466">
        <v>1013.75</v>
      </c>
      <c r="L1466">
        <v>47.381560999999998</v>
      </c>
      <c r="W1466">
        <f t="shared" si="22"/>
        <v>52574.706075878814</v>
      </c>
    </row>
    <row r="1467" spans="1:23" x14ac:dyDescent="0.3">
      <c r="A1467">
        <v>280.57499999999999</v>
      </c>
      <c r="B1467">
        <v>284.37011699999999</v>
      </c>
      <c r="C1467">
        <v>-48667.507812000003</v>
      </c>
      <c r="D1467">
        <v>19914.351562</v>
      </c>
      <c r="E1467">
        <v>0.101449</v>
      </c>
      <c r="F1467">
        <v>9.9113579999999999</v>
      </c>
      <c r="G1467">
        <v>-0.34723300000000001</v>
      </c>
      <c r="H1467">
        <v>8.9390000000000008E-3</v>
      </c>
      <c r="I1467">
        <v>4.6499999999999996E-3</v>
      </c>
      <c r="J1467">
        <v>-8.6809999999999995E-3</v>
      </c>
      <c r="K1467">
        <v>1013.75</v>
      </c>
      <c r="L1467">
        <v>47.381560999999998</v>
      </c>
      <c r="W1467">
        <f t="shared" si="22"/>
        <v>52585.060436681597</v>
      </c>
    </row>
    <row r="1468" spans="1:23" x14ac:dyDescent="0.3">
      <c r="A1468">
        <v>280.58625000000001</v>
      </c>
      <c r="B1468">
        <v>303.78845200000001</v>
      </c>
      <c r="C1468">
        <v>-48672.421875</v>
      </c>
      <c r="D1468">
        <v>20024.001952999999</v>
      </c>
      <c r="E1468">
        <v>7.9801999999999998E-2</v>
      </c>
      <c r="F1468">
        <v>9.9394209999999994</v>
      </c>
      <c r="G1468">
        <v>-0.39083000000000001</v>
      </c>
      <c r="H1468">
        <v>-2.9447000000000001E-2</v>
      </c>
      <c r="I1468">
        <v>1.3699999999999999E-3</v>
      </c>
      <c r="J1468">
        <v>4.5189999999999996E-3</v>
      </c>
      <c r="K1468">
        <v>1013.75</v>
      </c>
      <c r="L1468">
        <v>47.381560999999998</v>
      </c>
      <c r="W1468">
        <f t="shared" si="22"/>
        <v>52631.336604871583</v>
      </c>
    </row>
    <row r="1469" spans="1:23" x14ac:dyDescent="0.3">
      <c r="A1469">
        <v>280.59750000000003</v>
      </c>
      <c r="B1469">
        <v>204.233475</v>
      </c>
      <c r="C1469">
        <v>-48692.253905999998</v>
      </c>
      <c r="D1469">
        <v>20030.480468999998</v>
      </c>
      <c r="E1469">
        <v>0.113242</v>
      </c>
      <c r="F1469">
        <v>9.9496800000000007</v>
      </c>
      <c r="G1469">
        <v>-0.36838700000000002</v>
      </c>
      <c r="H1469">
        <v>-4.6143000000000003E-2</v>
      </c>
      <c r="I1469">
        <v>-1.3470000000000001E-3</v>
      </c>
      <c r="J1469">
        <v>8.0190000000000001E-3</v>
      </c>
      <c r="K1469">
        <v>1013.75</v>
      </c>
      <c r="L1469">
        <v>47.381560999999998</v>
      </c>
      <c r="W1469">
        <f t="shared" si="22"/>
        <v>52651.661413270456</v>
      </c>
    </row>
    <row r="1470" spans="1:23" x14ac:dyDescent="0.3">
      <c r="A1470">
        <v>280.60874999999999</v>
      </c>
      <c r="B1470">
        <v>191.28218100000001</v>
      </c>
      <c r="C1470">
        <v>-48683.304687000003</v>
      </c>
      <c r="D1470">
        <v>20068.535156000002</v>
      </c>
      <c r="E1470">
        <v>9.6152000000000001E-2</v>
      </c>
      <c r="F1470">
        <v>9.9512630000000009</v>
      </c>
      <c r="G1470">
        <v>-0.34797699999999998</v>
      </c>
      <c r="H1470">
        <v>-1.4834999999999999E-2</v>
      </c>
      <c r="I1470">
        <v>2.4629999999999999E-3</v>
      </c>
      <c r="J1470">
        <v>-4.6160000000000003E-3</v>
      </c>
      <c r="K1470">
        <v>1013.769958</v>
      </c>
      <c r="L1470">
        <v>47.383904000000001</v>
      </c>
      <c r="W1470">
        <f t="shared" si="22"/>
        <v>52657.827978636305</v>
      </c>
    </row>
    <row r="1471" spans="1:23" x14ac:dyDescent="0.3">
      <c r="A1471">
        <v>280.62</v>
      </c>
      <c r="B1471">
        <v>276.77456699999999</v>
      </c>
      <c r="C1471">
        <v>-48701.761719000002</v>
      </c>
      <c r="D1471">
        <v>20142.949218999998</v>
      </c>
      <c r="E1471">
        <v>7.9614000000000004E-2</v>
      </c>
      <c r="F1471">
        <v>9.9548819999999996</v>
      </c>
      <c r="G1471">
        <v>-0.33506900000000001</v>
      </c>
      <c r="H1471">
        <v>4.3753E-2</v>
      </c>
      <c r="I1471">
        <v>7.6499999999999997E-3</v>
      </c>
      <c r="J1471">
        <v>-1.9226E-2</v>
      </c>
      <c r="K1471">
        <v>1013.769958</v>
      </c>
      <c r="L1471">
        <v>47.383904000000001</v>
      </c>
      <c r="W1471">
        <f t="shared" si="22"/>
        <v>52703.667822404968</v>
      </c>
    </row>
    <row r="1472" spans="1:23" x14ac:dyDescent="0.3">
      <c r="A1472">
        <v>280.63125000000002</v>
      </c>
      <c r="B1472">
        <v>175.909729</v>
      </c>
      <c r="C1472">
        <v>-48683.910155999998</v>
      </c>
      <c r="D1472">
        <v>20017.117187</v>
      </c>
      <c r="E1472">
        <v>6.4020999999999995E-2</v>
      </c>
      <c r="F1472">
        <v>9.9541459999999997</v>
      </c>
      <c r="G1472">
        <v>-0.36052899999999999</v>
      </c>
      <c r="H1472">
        <v>9.0491000000000002E-2</v>
      </c>
      <c r="I1472">
        <v>1.2527E-2</v>
      </c>
      <c r="J1472">
        <v>-2.8476999999999999E-2</v>
      </c>
      <c r="K1472">
        <v>1013.769958</v>
      </c>
      <c r="L1472">
        <v>47.383904000000001</v>
      </c>
      <c r="W1472">
        <f t="shared" si="22"/>
        <v>52638.759795309838</v>
      </c>
    </row>
    <row r="1473" spans="1:23" x14ac:dyDescent="0.3">
      <c r="A1473">
        <v>280.64249999999998</v>
      </c>
      <c r="B1473">
        <v>202.72051999999999</v>
      </c>
      <c r="C1473">
        <v>-48678.828125</v>
      </c>
      <c r="D1473">
        <v>19978.083984000001</v>
      </c>
      <c r="E1473">
        <v>0.100115</v>
      </c>
      <c r="F1473">
        <v>9.9670480000000001</v>
      </c>
      <c r="G1473">
        <v>-0.38485900000000001</v>
      </c>
      <c r="H1473">
        <v>8.8370000000000004E-2</v>
      </c>
      <c r="I1473">
        <v>1.2E-2</v>
      </c>
      <c r="J1473">
        <v>-2.5717E-2</v>
      </c>
      <c r="K1473">
        <v>1013.769958</v>
      </c>
      <c r="L1473">
        <v>47.383904000000001</v>
      </c>
      <c r="W1473">
        <f t="shared" si="22"/>
        <v>52619.32385449548</v>
      </c>
    </row>
    <row r="1474" spans="1:23" x14ac:dyDescent="0.3">
      <c r="A1474">
        <v>280.65375</v>
      </c>
      <c r="B1474">
        <v>259.19735700000001</v>
      </c>
      <c r="C1474">
        <v>-48652.1875</v>
      </c>
      <c r="D1474">
        <v>20167.027343999998</v>
      </c>
      <c r="E1474">
        <v>0.112416</v>
      </c>
      <c r="F1474">
        <v>9.9101999999999997</v>
      </c>
      <c r="G1474">
        <v>-0.40256900000000001</v>
      </c>
      <c r="H1474">
        <v>4.4187999999999998E-2</v>
      </c>
      <c r="I1474">
        <v>7.2490000000000002E-3</v>
      </c>
      <c r="J1474">
        <v>-1.6128E-2</v>
      </c>
      <c r="K1474">
        <v>1013.769958</v>
      </c>
      <c r="L1474">
        <v>47.383904000000001</v>
      </c>
      <c r="W1474">
        <f t="shared" ref="W1474:W1537" si="23">SQRT((B1474)^2+(C1474)^2+(D1474)^2)</f>
        <v>52666.98703835901</v>
      </c>
    </row>
    <row r="1475" spans="1:23" x14ac:dyDescent="0.3">
      <c r="A1475">
        <v>280.66500000000002</v>
      </c>
      <c r="B1475">
        <v>244.89120500000001</v>
      </c>
      <c r="C1475">
        <v>-48693.4375</v>
      </c>
      <c r="D1475">
        <v>20122.939452999999</v>
      </c>
      <c r="E1475">
        <v>0.10439900000000001</v>
      </c>
      <c r="F1475">
        <v>9.893993</v>
      </c>
      <c r="G1475">
        <v>-0.401028</v>
      </c>
      <c r="H1475">
        <v>-1.6074999999999999E-2</v>
      </c>
      <c r="I1475">
        <v>1.9910000000000001E-3</v>
      </c>
      <c r="J1475">
        <v>-1.1770000000000001E-3</v>
      </c>
      <c r="K1475">
        <v>1013.769958</v>
      </c>
      <c r="L1475">
        <v>47.383904000000001</v>
      </c>
      <c r="W1475">
        <f t="shared" si="23"/>
        <v>52688.172482045688</v>
      </c>
    </row>
    <row r="1476" spans="1:23" x14ac:dyDescent="0.3">
      <c r="A1476">
        <v>280.67624999999998</v>
      </c>
      <c r="B1476">
        <v>304.89099099999999</v>
      </c>
      <c r="C1476">
        <v>-48662.703125</v>
      </c>
      <c r="D1476">
        <v>20016.273437</v>
      </c>
      <c r="E1476">
        <v>0.11747</v>
      </c>
      <c r="F1476">
        <v>9.9400759999999995</v>
      </c>
      <c r="G1476">
        <v>-0.42339399999999999</v>
      </c>
      <c r="H1476">
        <v>-3.977E-2</v>
      </c>
      <c r="I1476">
        <v>2.882E-3</v>
      </c>
      <c r="J1476">
        <v>6.1110000000000001E-3</v>
      </c>
      <c r="K1476">
        <v>1013.769958</v>
      </c>
      <c r="L1476">
        <v>47.383904000000001</v>
      </c>
      <c r="W1476">
        <f t="shared" si="23"/>
        <v>52619.415012455524</v>
      </c>
    </row>
    <row r="1477" spans="1:23" x14ac:dyDescent="0.3">
      <c r="A1477">
        <v>280.6875</v>
      </c>
      <c r="B1477">
        <v>279.647583</v>
      </c>
      <c r="C1477">
        <v>-48667.933594000002</v>
      </c>
      <c r="D1477">
        <v>20145.867187</v>
      </c>
      <c r="E1477">
        <v>9.3160999999999994E-2</v>
      </c>
      <c r="F1477">
        <v>9.9531419999999997</v>
      </c>
      <c r="G1477">
        <v>-0.33337699999999998</v>
      </c>
      <c r="H1477">
        <v>-4.1716999999999997E-2</v>
      </c>
      <c r="I1477">
        <v>3.6080000000000001E-3</v>
      </c>
      <c r="J1477">
        <v>2.5699999999999998E-3</v>
      </c>
      <c r="K1477">
        <v>1013.769958</v>
      </c>
      <c r="L1477">
        <v>47.383904000000001</v>
      </c>
      <c r="W1477">
        <f t="shared" si="23"/>
        <v>52673.541059975403</v>
      </c>
    </row>
    <row r="1478" spans="1:23" x14ac:dyDescent="0.3">
      <c r="A1478">
        <v>280.69875000000002</v>
      </c>
      <c r="B1478">
        <v>310.95025600000002</v>
      </c>
      <c r="C1478">
        <v>-48692.261719000002</v>
      </c>
      <c r="D1478">
        <v>20030.644531000002</v>
      </c>
      <c r="E1478">
        <v>8.6324999999999999E-2</v>
      </c>
      <c r="F1478">
        <v>9.9190260000000006</v>
      </c>
      <c r="G1478">
        <v>-0.33542300000000003</v>
      </c>
      <c r="H1478">
        <v>2.8969999999999998E-3</v>
      </c>
      <c r="I1478">
        <v>6.1000000000000004E-3</v>
      </c>
      <c r="J1478">
        <v>-1.1643000000000001E-2</v>
      </c>
      <c r="K1478">
        <v>1013.769958</v>
      </c>
      <c r="L1478">
        <v>47.383904000000001</v>
      </c>
      <c r="W1478">
        <f t="shared" si="23"/>
        <v>52652.253149324766</v>
      </c>
    </row>
    <row r="1479" spans="1:23" x14ac:dyDescent="0.3">
      <c r="A1479">
        <v>280.70999999999998</v>
      </c>
      <c r="B1479">
        <v>275.30737299999998</v>
      </c>
      <c r="C1479">
        <v>-48666.097655999998</v>
      </c>
      <c r="D1479">
        <v>20136.556640999999</v>
      </c>
      <c r="E1479">
        <v>8.9422000000000001E-2</v>
      </c>
      <c r="F1479">
        <v>9.9253459999999993</v>
      </c>
      <c r="G1479">
        <v>-0.32167899999999999</v>
      </c>
      <c r="H1479">
        <v>6.4846000000000001E-2</v>
      </c>
      <c r="I1479">
        <v>1.4113000000000001E-2</v>
      </c>
      <c r="J1479">
        <v>-2.6418000000000001E-2</v>
      </c>
      <c r="K1479">
        <v>1013.789978</v>
      </c>
      <c r="L1479">
        <v>47.383904000000001</v>
      </c>
      <c r="W1479">
        <f t="shared" si="23"/>
        <v>52668.261491805082</v>
      </c>
    </row>
    <row r="1480" spans="1:23" x14ac:dyDescent="0.3">
      <c r="A1480">
        <v>280.72125</v>
      </c>
      <c r="B1480">
        <v>225.75419600000001</v>
      </c>
      <c r="C1480">
        <v>-48660.027344000002</v>
      </c>
      <c r="D1480">
        <v>20283.287109000001</v>
      </c>
      <c r="E1480">
        <v>8.6424000000000001E-2</v>
      </c>
      <c r="F1480">
        <v>9.9661930000000005</v>
      </c>
      <c r="G1480">
        <v>-0.355707</v>
      </c>
      <c r="H1480">
        <v>9.3372999999999998E-2</v>
      </c>
      <c r="I1480">
        <v>1.4012999999999999E-2</v>
      </c>
      <c r="J1480">
        <v>-2.9930999999999999E-2</v>
      </c>
      <c r="K1480">
        <v>1013.789978</v>
      </c>
      <c r="L1480">
        <v>47.383904000000001</v>
      </c>
      <c r="W1480">
        <f t="shared" si="23"/>
        <v>52718.696512925708</v>
      </c>
    </row>
    <row r="1481" spans="1:23" x14ac:dyDescent="0.3">
      <c r="A1481">
        <v>280.73250000000002</v>
      </c>
      <c r="B1481">
        <v>302.96011399999998</v>
      </c>
      <c r="C1481">
        <v>-48659.867187000003</v>
      </c>
      <c r="D1481">
        <v>20123.628906000002</v>
      </c>
      <c r="E1481">
        <v>8.4445000000000006E-2</v>
      </c>
      <c r="F1481">
        <v>9.9597709999999999</v>
      </c>
      <c r="G1481">
        <v>-0.377023</v>
      </c>
      <c r="H1481">
        <v>7.7829999999999996E-2</v>
      </c>
      <c r="I1481">
        <v>1.3265000000000001E-2</v>
      </c>
      <c r="J1481">
        <v>-2.3096999999999999E-2</v>
      </c>
      <c r="K1481">
        <v>1013.789978</v>
      </c>
      <c r="L1481">
        <v>47.383904000000001</v>
      </c>
      <c r="W1481">
        <f t="shared" si="23"/>
        <v>52657.714532949052</v>
      </c>
    </row>
    <row r="1482" spans="1:23" x14ac:dyDescent="0.3">
      <c r="A1482">
        <v>280.74374999999998</v>
      </c>
      <c r="B1482">
        <v>277.58065800000003</v>
      </c>
      <c r="C1482">
        <v>-48716.835937000003</v>
      </c>
      <c r="D1482">
        <v>20130.783202999999</v>
      </c>
      <c r="E1482">
        <v>9.2254000000000003E-2</v>
      </c>
      <c r="F1482">
        <v>9.9386840000000003</v>
      </c>
      <c r="G1482">
        <v>-0.35122100000000001</v>
      </c>
      <c r="H1482">
        <v>2.6835000000000001E-2</v>
      </c>
      <c r="I1482">
        <v>6.1850000000000004E-3</v>
      </c>
      <c r="J1482">
        <v>-9.1420000000000008E-3</v>
      </c>
      <c r="K1482">
        <v>1013.789978</v>
      </c>
      <c r="L1482">
        <v>47.383904000000001</v>
      </c>
      <c r="W1482">
        <f t="shared" si="23"/>
        <v>52712.954642103468</v>
      </c>
    </row>
    <row r="1483" spans="1:23" x14ac:dyDescent="0.3">
      <c r="A1483">
        <v>280.755</v>
      </c>
      <c r="B1483">
        <v>305.70477299999999</v>
      </c>
      <c r="C1483">
        <v>-48673.792969000002</v>
      </c>
      <c r="D1483">
        <v>20050.835937</v>
      </c>
      <c r="E1483">
        <v>0.101017</v>
      </c>
      <c r="F1483">
        <v>9.9320570000000004</v>
      </c>
      <c r="G1483">
        <v>-0.35891499999999998</v>
      </c>
      <c r="H1483">
        <v>-2.3158999999999999E-2</v>
      </c>
      <c r="I1483">
        <v>8.0699999999999999E-4</v>
      </c>
      <c r="J1483">
        <v>6.234E-3</v>
      </c>
      <c r="K1483">
        <v>1013.789978</v>
      </c>
      <c r="L1483">
        <v>47.383904000000001</v>
      </c>
      <c r="W1483">
        <f t="shared" si="23"/>
        <v>52642.83046312954</v>
      </c>
    </row>
    <row r="1484" spans="1:23" x14ac:dyDescent="0.3">
      <c r="A1484">
        <v>280.76625000000001</v>
      </c>
      <c r="B1484">
        <v>278.69003300000003</v>
      </c>
      <c r="C1484">
        <v>-48660.53125</v>
      </c>
      <c r="D1484">
        <v>20024.289062</v>
      </c>
      <c r="E1484">
        <v>0.13477900000000001</v>
      </c>
      <c r="F1484">
        <v>9.9245719999999995</v>
      </c>
      <c r="G1484">
        <v>-0.40188000000000001</v>
      </c>
      <c r="H1484">
        <v>-4.4941000000000002E-2</v>
      </c>
      <c r="I1484">
        <v>7.8320540000000006E-5</v>
      </c>
      <c r="J1484">
        <v>1.1480000000000001E-2</v>
      </c>
      <c r="K1484">
        <v>1013.789978</v>
      </c>
      <c r="L1484">
        <v>47.383904000000001</v>
      </c>
      <c r="W1484">
        <f t="shared" si="23"/>
        <v>52620.310927485523</v>
      </c>
    </row>
    <row r="1485" spans="1:23" x14ac:dyDescent="0.3">
      <c r="A1485">
        <v>280.77749999999997</v>
      </c>
      <c r="B1485">
        <v>286.99319500000001</v>
      </c>
      <c r="C1485">
        <v>-48659.894530999998</v>
      </c>
      <c r="D1485">
        <v>20143.265625</v>
      </c>
      <c r="E1485">
        <v>0.141123</v>
      </c>
      <c r="F1485">
        <v>9.9196919999999995</v>
      </c>
      <c r="G1485">
        <v>-0.41580299999999998</v>
      </c>
      <c r="H1485">
        <v>-1.7877000000000001E-2</v>
      </c>
      <c r="I1485">
        <v>4.6230000000000004E-3</v>
      </c>
      <c r="J1485">
        <v>-4.2890000000000003E-3</v>
      </c>
      <c r="K1485">
        <v>1013.789978</v>
      </c>
      <c r="L1485">
        <v>47.383904000000001</v>
      </c>
      <c r="W1485">
        <f t="shared" si="23"/>
        <v>52665.15784559396</v>
      </c>
    </row>
    <row r="1486" spans="1:23" x14ac:dyDescent="0.3">
      <c r="A1486">
        <v>280.78874999999999</v>
      </c>
      <c r="B1486">
        <v>270.53765900000002</v>
      </c>
      <c r="C1486">
        <v>-48677.035155999998</v>
      </c>
      <c r="D1486">
        <v>20168.720702999999</v>
      </c>
      <c r="E1486">
        <v>0.102491</v>
      </c>
      <c r="F1486">
        <v>9.9224019999999999</v>
      </c>
      <c r="G1486">
        <v>-0.37555500000000003</v>
      </c>
      <c r="H1486">
        <v>2.0732E-2</v>
      </c>
      <c r="I1486">
        <v>9.7649999999999994E-3</v>
      </c>
      <c r="J1486">
        <v>-2.1122999999999999E-2</v>
      </c>
      <c r="K1486">
        <v>1013.789978</v>
      </c>
      <c r="L1486">
        <v>47.383904000000001</v>
      </c>
      <c r="W1486">
        <f t="shared" si="23"/>
        <v>52690.646579815453</v>
      </c>
    </row>
    <row r="1487" spans="1:23" x14ac:dyDescent="0.3">
      <c r="A1487">
        <v>280.8</v>
      </c>
      <c r="B1487">
        <v>358.74288899999999</v>
      </c>
      <c r="C1487">
        <v>-48679.777344000002</v>
      </c>
      <c r="D1487">
        <v>20088.792968999998</v>
      </c>
      <c r="E1487">
        <v>7.8143000000000004E-2</v>
      </c>
      <c r="F1487">
        <v>9.9463880000000007</v>
      </c>
      <c r="G1487">
        <v>-0.33759</v>
      </c>
      <c r="H1487">
        <v>7.2242000000000001E-2</v>
      </c>
      <c r="I1487">
        <v>1.4930000000000001E-2</v>
      </c>
      <c r="J1487">
        <v>-3.4613999999999999E-2</v>
      </c>
      <c r="K1487">
        <v>1013.759949</v>
      </c>
      <c r="L1487">
        <v>47.381560999999998</v>
      </c>
      <c r="W1487">
        <f t="shared" si="23"/>
        <v>52663.165701210637</v>
      </c>
    </row>
    <row r="1488" spans="1:23" x14ac:dyDescent="0.3">
      <c r="A1488">
        <v>280.81124999999997</v>
      </c>
      <c r="B1488">
        <v>232.29144299999999</v>
      </c>
      <c r="C1488">
        <v>-48682.851562000003</v>
      </c>
      <c r="D1488">
        <v>20152.541015999999</v>
      </c>
      <c r="E1488">
        <v>6.4578999999999998E-2</v>
      </c>
      <c r="F1488">
        <v>9.9853520000000007</v>
      </c>
      <c r="G1488">
        <v>-0.299458</v>
      </c>
      <c r="H1488">
        <v>8.7605000000000002E-2</v>
      </c>
      <c r="I1488">
        <v>1.3277000000000001E-2</v>
      </c>
      <c r="J1488">
        <v>-3.1635000000000003E-2</v>
      </c>
      <c r="K1488">
        <v>1013.759949</v>
      </c>
      <c r="L1488">
        <v>47.381560999999998</v>
      </c>
      <c r="W1488">
        <f t="shared" si="23"/>
        <v>52689.64703738087</v>
      </c>
    </row>
    <row r="1489" spans="1:23" x14ac:dyDescent="0.3">
      <c r="A1489">
        <v>280.82249999999999</v>
      </c>
      <c r="B1489">
        <v>243.55084199999999</v>
      </c>
      <c r="C1489">
        <v>-48678.625</v>
      </c>
      <c r="D1489">
        <v>19993.0625</v>
      </c>
      <c r="E1489">
        <v>8.1390000000000004E-2</v>
      </c>
      <c r="F1489">
        <v>9.9819150000000008</v>
      </c>
      <c r="G1489">
        <v>-0.36916700000000002</v>
      </c>
      <c r="H1489">
        <v>6.3092999999999996E-2</v>
      </c>
      <c r="I1489">
        <v>1.0044000000000001E-2</v>
      </c>
      <c r="J1489">
        <v>-1.9147000000000001E-2</v>
      </c>
      <c r="K1489">
        <v>1013.759949</v>
      </c>
      <c r="L1489">
        <v>47.381560999999998</v>
      </c>
      <c r="W1489">
        <f t="shared" si="23"/>
        <v>52624.997834034824</v>
      </c>
    </row>
    <row r="1490" spans="1:23" x14ac:dyDescent="0.3">
      <c r="A1490">
        <v>280.83375000000001</v>
      </c>
      <c r="B1490">
        <v>231.40631099999999</v>
      </c>
      <c r="C1490">
        <v>-48710.46875</v>
      </c>
      <c r="D1490">
        <v>19932.677734000001</v>
      </c>
      <c r="E1490">
        <v>0.108988</v>
      </c>
      <c r="F1490">
        <v>9.9285119999999996</v>
      </c>
      <c r="G1490">
        <v>-0.39725300000000002</v>
      </c>
      <c r="H1490">
        <v>1.239E-2</v>
      </c>
      <c r="I1490">
        <v>6.4289999999999998E-3</v>
      </c>
      <c r="J1490">
        <v>-4.8430000000000001E-3</v>
      </c>
      <c r="K1490">
        <v>1013.759949</v>
      </c>
      <c r="L1490">
        <v>47.381560999999998</v>
      </c>
      <c r="W1490">
        <f t="shared" si="23"/>
        <v>52631.501559170785</v>
      </c>
    </row>
    <row r="1491" spans="1:23" x14ac:dyDescent="0.3">
      <c r="A1491">
        <v>280.84500000000003</v>
      </c>
      <c r="B1491">
        <v>268.12994400000002</v>
      </c>
      <c r="C1491">
        <v>-48708.140625</v>
      </c>
      <c r="D1491">
        <v>20084.601562</v>
      </c>
      <c r="E1491">
        <v>0.115453</v>
      </c>
      <c r="F1491">
        <v>9.9113039999999994</v>
      </c>
      <c r="G1491">
        <v>-0.38017499999999999</v>
      </c>
      <c r="H1491">
        <v>-3.7501E-2</v>
      </c>
      <c r="I1491">
        <v>2.9500000000000001E-4</v>
      </c>
      <c r="J1491">
        <v>4.9379999999999997E-3</v>
      </c>
      <c r="K1491">
        <v>1013.759949</v>
      </c>
      <c r="L1491">
        <v>47.381560999999998</v>
      </c>
      <c r="W1491">
        <f t="shared" si="23"/>
        <v>52687.247761825041</v>
      </c>
    </row>
    <row r="1492" spans="1:23" x14ac:dyDescent="0.3">
      <c r="A1492">
        <v>280.85624999999999</v>
      </c>
      <c r="B1492">
        <v>271.69555700000001</v>
      </c>
      <c r="C1492">
        <v>-48702.328125</v>
      </c>
      <c r="D1492">
        <v>20021.595702999999</v>
      </c>
      <c r="E1492">
        <v>8.9682999999999999E-2</v>
      </c>
      <c r="F1492">
        <v>9.928782</v>
      </c>
      <c r="G1492">
        <v>-0.346273</v>
      </c>
      <c r="H1492">
        <v>-4.4874999999999998E-2</v>
      </c>
      <c r="I1492">
        <v>-1.3799999999999999E-3</v>
      </c>
      <c r="J1492">
        <v>3.3019999999999998E-3</v>
      </c>
      <c r="K1492">
        <v>1013.759949</v>
      </c>
      <c r="L1492">
        <v>47.381560999999998</v>
      </c>
      <c r="W1492">
        <f t="shared" si="23"/>
        <v>52657.904228759879</v>
      </c>
    </row>
    <row r="1493" spans="1:23" x14ac:dyDescent="0.3">
      <c r="A1493">
        <v>280.86750000000001</v>
      </c>
      <c r="B1493">
        <v>289.127319</v>
      </c>
      <c r="C1493">
        <v>-48686.109375</v>
      </c>
      <c r="D1493">
        <v>20034.595702999999</v>
      </c>
      <c r="E1493">
        <v>8.4282999999999997E-2</v>
      </c>
      <c r="F1493">
        <v>9.9677129999999998</v>
      </c>
      <c r="G1493">
        <v>-0.32716600000000001</v>
      </c>
      <c r="H1493">
        <v>-4.4229999999999998E-3</v>
      </c>
      <c r="I1493">
        <v>2.0720000000000001E-3</v>
      </c>
      <c r="J1493">
        <v>-8.6949999999999996E-3</v>
      </c>
      <c r="K1493">
        <v>1013.759949</v>
      </c>
      <c r="L1493">
        <v>47.381560999999998</v>
      </c>
      <c r="W1493">
        <f t="shared" si="23"/>
        <v>52647.942653666163</v>
      </c>
    </row>
    <row r="1494" spans="1:23" x14ac:dyDescent="0.3">
      <c r="A1494">
        <v>280.87875000000003</v>
      </c>
      <c r="B1494">
        <v>245.14093</v>
      </c>
      <c r="C1494">
        <v>-48642.09375</v>
      </c>
      <c r="D1494">
        <v>20056.480468999998</v>
      </c>
      <c r="E1494">
        <v>0.101491</v>
      </c>
      <c r="F1494">
        <v>9.9744630000000001</v>
      </c>
      <c r="G1494">
        <v>-0.35506900000000002</v>
      </c>
      <c r="H1494">
        <v>4.4555999999999998E-2</v>
      </c>
      <c r="I1494">
        <v>7.4660000000000004E-3</v>
      </c>
      <c r="J1494">
        <v>-2.0466000000000002E-2</v>
      </c>
      <c r="K1494">
        <v>1013.759949</v>
      </c>
      <c r="L1494">
        <v>47.381560999999998</v>
      </c>
      <c r="W1494">
        <f t="shared" si="23"/>
        <v>52615.35695272559</v>
      </c>
    </row>
    <row r="1495" spans="1:23" x14ac:dyDescent="0.3">
      <c r="A1495">
        <v>280.89</v>
      </c>
      <c r="B1495">
        <v>296.68777499999999</v>
      </c>
      <c r="C1495">
        <v>-48671.664062000003</v>
      </c>
      <c r="D1495">
        <v>20122.148437</v>
      </c>
      <c r="E1495">
        <v>8.6552000000000004E-2</v>
      </c>
      <c r="F1495">
        <v>9.9390529999999995</v>
      </c>
      <c r="G1495">
        <v>-0.38006499999999999</v>
      </c>
      <c r="H1495">
        <v>8.5214999999999999E-2</v>
      </c>
      <c r="I1495">
        <v>1.2435999999999999E-2</v>
      </c>
      <c r="J1495">
        <v>-2.7498999999999999E-2</v>
      </c>
      <c r="K1495">
        <v>1013.759949</v>
      </c>
      <c r="L1495">
        <v>47.381560999999998</v>
      </c>
      <c r="W1495">
        <f t="shared" si="23"/>
        <v>52668.014619127978</v>
      </c>
    </row>
    <row r="1496" spans="1:23" x14ac:dyDescent="0.3">
      <c r="A1496">
        <v>280.90125</v>
      </c>
      <c r="B1496">
        <v>244.21937600000001</v>
      </c>
      <c r="C1496">
        <v>-48702.414062000003</v>
      </c>
      <c r="D1496">
        <v>20039.746093999998</v>
      </c>
      <c r="E1496">
        <v>0.112944</v>
      </c>
      <c r="F1496">
        <v>9.9291140000000002</v>
      </c>
      <c r="G1496">
        <v>-0.37565199999999999</v>
      </c>
      <c r="H1496">
        <v>8.7287000000000003E-2</v>
      </c>
      <c r="I1496">
        <v>1.4186000000000001E-2</v>
      </c>
      <c r="J1496">
        <v>-2.8233999999999999E-2</v>
      </c>
      <c r="K1496">
        <v>1013.75</v>
      </c>
      <c r="L1496">
        <v>47.381560999999998</v>
      </c>
      <c r="W1496">
        <f t="shared" si="23"/>
        <v>52664.752938584053</v>
      </c>
    </row>
    <row r="1497" spans="1:23" x14ac:dyDescent="0.3">
      <c r="A1497">
        <v>280.91250000000002</v>
      </c>
      <c r="B1497">
        <v>134.012756</v>
      </c>
      <c r="C1497">
        <v>-48667.203125</v>
      </c>
      <c r="D1497">
        <v>20055.478515999999</v>
      </c>
      <c r="E1497">
        <v>0.110321</v>
      </c>
      <c r="F1497">
        <v>9.9283780000000004</v>
      </c>
      <c r="G1497">
        <v>-0.37950800000000001</v>
      </c>
      <c r="H1497">
        <v>4.2358E-2</v>
      </c>
      <c r="I1497">
        <v>1.0619E-2</v>
      </c>
      <c r="J1497">
        <v>-1.9119000000000001E-2</v>
      </c>
      <c r="K1497">
        <v>1013.75</v>
      </c>
      <c r="L1497">
        <v>47.381560999999998</v>
      </c>
      <c r="W1497">
        <f t="shared" si="23"/>
        <v>52637.78906768898</v>
      </c>
    </row>
    <row r="1498" spans="1:23" x14ac:dyDescent="0.3">
      <c r="A1498">
        <v>280.92374999999998</v>
      </c>
      <c r="B1498">
        <v>143.61732499999999</v>
      </c>
      <c r="C1498">
        <v>-48665.578125</v>
      </c>
      <c r="D1498">
        <v>20065.708984000001</v>
      </c>
      <c r="E1498">
        <v>9.6148999999999998E-2</v>
      </c>
      <c r="F1498">
        <v>9.9563030000000001</v>
      </c>
      <c r="G1498">
        <v>-0.36183999999999999</v>
      </c>
      <c r="H1498">
        <v>-8.8719999999999997E-3</v>
      </c>
      <c r="I1498">
        <v>3.8539999999999998E-3</v>
      </c>
      <c r="J1498">
        <v>-3.2529999999999998E-3</v>
      </c>
      <c r="K1498">
        <v>1013.75</v>
      </c>
      <c r="L1498">
        <v>47.381560999999998</v>
      </c>
      <c r="W1498">
        <f t="shared" si="23"/>
        <v>52640.210839310821</v>
      </c>
    </row>
    <row r="1499" spans="1:23" x14ac:dyDescent="0.3">
      <c r="A1499">
        <v>280.935</v>
      </c>
      <c r="B1499">
        <v>268.94757099999998</v>
      </c>
      <c r="C1499">
        <v>-48672.296875</v>
      </c>
      <c r="D1499">
        <v>20097.175781000002</v>
      </c>
      <c r="E1499">
        <v>8.1027000000000002E-2</v>
      </c>
      <c r="F1499">
        <v>9.9610850000000006</v>
      </c>
      <c r="G1499">
        <v>-0.37036999999999998</v>
      </c>
      <c r="H1499">
        <v>-3.9836000000000003E-2</v>
      </c>
      <c r="I1499">
        <v>-4.6799999999999999E-4</v>
      </c>
      <c r="J1499">
        <v>8.6189999999999999E-3</v>
      </c>
      <c r="K1499">
        <v>1013.75</v>
      </c>
      <c r="L1499">
        <v>47.381560999999998</v>
      </c>
      <c r="W1499">
        <f t="shared" si="23"/>
        <v>52658.914632344015</v>
      </c>
    </row>
    <row r="1500" spans="1:23" x14ac:dyDescent="0.3">
      <c r="A1500">
        <v>280.94625000000002</v>
      </c>
      <c r="B1500">
        <v>255.90924100000001</v>
      </c>
      <c r="C1500">
        <v>-48690.960937000003</v>
      </c>
      <c r="D1500">
        <v>19950.341797000001</v>
      </c>
      <c r="E1500">
        <v>9.7199999999999995E-2</v>
      </c>
      <c r="F1500">
        <v>9.9388430000000003</v>
      </c>
      <c r="G1500">
        <v>-0.36724899999999999</v>
      </c>
      <c r="H1500">
        <v>-3.7250999999999999E-2</v>
      </c>
      <c r="I1500">
        <v>-2.184512E-5</v>
      </c>
      <c r="J1500">
        <v>6.3179999999999998E-3</v>
      </c>
      <c r="K1500">
        <v>1013.75</v>
      </c>
      <c r="L1500">
        <v>47.381560999999998</v>
      </c>
      <c r="W1500">
        <f t="shared" si="23"/>
        <v>52620.255646710939</v>
      </c>
    </row>
    <row r="1501" spans="1:23" x14ac:dyDescent="0.3">
      <c r="A1501">
        <v>280.95749999999998</v>
      </c>
      <c r="B1501">
        <v>174.605469</v>
      </c>
      <c r="C1501">
        <v>-48693.183594000002</v>
      </c>
      <c r="D1501">
        <v>20149.882812</v>
      </c>
      <c r="E1501">
        <v>9.4621999999999998E-2</v>
      </c>
      <c r="F1501">
        <v>9.933446</v>
      </c>
      <c r="G1501">
        <v>-0.35160599999999997</v>
      </c>
      <c r="H1501">
        <v>1.1162999999999999E-2</v>
      </c>
      <c r="I1501">
        <v>6.0780000000000001E-3</v>
      </c>
      <c r="J1501">
        <v>-1.1220000000000001E-2</v>
      </c>
      <c r="K1501">
        <v>1013.75</v>
      </c>
      <c r="L1501">
        <v>47.381560999999998</v>
      </c>
      <c r="W1501">
        <f t="shared" si="23"/>
        <v>52697.954352385721</v>
      </c>
    </row>
    <row r="1502" spans="1:23" x14ac:dyDescent="0.3">
      <c r="A1502">
        <v>280.96875</v>
      </c>
      <c r="B1502">
        <v>166.73466500000001</v>
      </c>
      <c r="C1502">
        <v>-48677.773437000003</v>
      </c>
      <c r="D1502">
        <v>19939.771484000001</v>
      </c>
      <c r="E1502">
        <v>0.106711</v>
      </c>
      <c r="F1502">
        <v>9.9371759999999991</v>
      </c>
      <c r="G1502">
        <v>-0.36837700000000001</v>
      </c>
      <c r="H1502">
        <v>6.5390000000000004E-2</v>
      </c>
      <c r="I1502">
        <v>1.2144E-2</v>
      </c>
      <c r="J1502">
        <v>-2.7036999999999999E-2</v>
      </c>
      <c r="K1502">
        <v>1013.75</v>
      </c>
      <c r="L1502">
        <v>47.381560999999998</v>
      </c>
      <c r="W1502">
        <f t="shared" si="23"/>
        <v>52603.687266830973</v>
      </c>
    </row>
    <row r="1503" spans="1:23" x14ac:dyDescent="0.3">
      <c r="A1503">
        <v>280.98</v>
      </c>
      <c r="B1503">
        <v>224.10823099999999</v>
      </c>
      <c r="C1503">
        <v>-48670.316405999998</v>
      </c>
      <c r="D1503">
        <v>20025.353515999999</v>
      </c>
      <c r="E1503">
        <v>8.7953000000000003E-2</v>
      </c>
      <c r="F1503">
        <v>9.9429230000000004</v>
      </c>
      <c r="G1503">
        <v>-0.36485299999999998</v>
      </c>
      <c r="H1503">
        <v>8.9479000000000003E-2</v>
      </c>
      <c r="I1503">
        <v>1.4615E-2</v>
      </c>
      <c r="J1503">
        <v>-2.9853999999999999E-2</v>
      </c>
      <c r="K1503">
        <v>1013.75</v>
      </c>
      <c r="L1503">
        <v>47.381560999999998</v>
      </c>
      <c r="W1503">
        <f t="shared" si="23"/>
        <v>52629.504149289947</v>
      </c>
    </row>
    <row r="1504" spans="1:23" x14ac:dyDescent="0.3">
      <c r="A1504">
        <v>280.99124999999998</v>
      </c>
      <c r="B1504">
        <v>206.77053799999999</v>
      </c>
      <c r="C1504">
        <v>-48673.054687000003</v>
      </c>
      <c r="D1504">
        <v>20006.591797000001</v>
      </c>
      <c r="E1504">
        <v>9.8391000000000006E-2</v>
      </c>
      <c r="F1504">
        <v>9.9492999999999991</v>
      </c>
      <c r="G1504">
        <v>-0.36233500000000002</v>
      </c>
      <c r="H1504">
        <v>7.7978000000000006E-2</v>
      </c>
      <c r="I1504">
        <v>1.355E-2</v>
      </c>
      <c r="J1504">
        <v>-2.4965999999999999E-2</v>
      </c>
      <c r="K1504">
        <v>1013.75</v>
      </c>
      <c r="L1504">
        <v>47.381560999999998</v>
      </c>
      <c r="W1504">
        <f t="shared" si="23"/>
        <v>52624.82989949578</v>
      </c>
    </row>
    <row r="1505" spans="1:23" x14ac:dyDescent="0.3">
      <c r="A1505">
        <v>281.0025</v>
      </c>
      <c r="B1505">
        <v>251.23378</v>
      </c>
      <c r="C1505">
        <v>-48674.246094000002</v>
      </c>
      <c r="D1505">
        <v>20108.466797000001</v>
      </c>
      <c r="E1505">
        <v>0.105933</v>
      </c>
      <c r="F1505">
        <v>9.9331759999999996</v>
      </c>
      <c r="G1505">
        <v>-0.37824799999999997</v>
      </c>
      <c r="H1505">
        <v>3.0460999999999998E-2</v>
      </c>
      <c r="I1505">
        <v>7.7130000000000002E-3</v>
      </c>
      <c r="J1505">
        <v>-1.2007E-2</v>
      </c>
      <c r="K1505">
        <v>1013.789978</v>
      </c>
      <c r="L1505">
        <v>47.386443999999997</v>
      </c>
      <c r="W1505">
        <f t="shared" si="23"/>
        <v>52664.938888766781</v>
      </c>
    </row>
    <row r="1506" spans="1:23" x14ac:dyDescent="0.3">
      <c r="A1506">
        <v>281.01375000000002</v>
      </c>
      <c r="B1506">
        <v>201.35269199999999</v>
      </c>
      <c r="C1506">
        <v>-48677.320312000003</v>
      </c>
      <c r="D1506">
        <v>20107.445312</v>
      </c>
      <c r="E1506">
        <v>0.10580100000000001</v>
      </c>
      <c r="F1506">
        <v>9.9404780000000006</v>
      </c>
      <c r="G1506">
        <v>-0.38190800000000003</v>
      </c>
      <c r="H1506">
        <v>-2.7227999999999999E-2</v>
      </c>
      <c r="I1506">
        <v>1.766E-3</v>
      </c>
      <c r="J1506">
        <v>4.9049999999999996E-3</v>
      </c>
      <c r="K1506">
        <v>1013.789978</v>
      </c>
      <c r="L1506">
        <v>47.386443999999997</v>
      </c>
      <c r="W1506">
        <f t="shared" si="23"/>
        <v>52667.175855922775</v>
      </c>
    </row>
    <row r="1507" spans="1:23" x14ac:dyDescent="0.3">
      <c r="A1507">
        <v>281.02499999999998</v>
      </c>
      <c r="B1507">
        <v>248.52278100000001</v>
      </c>
      <c r="C1507">
        <v>-48684.445312000003</v>
      </c>
      <c r="D1507">
        <v>20124.181640999999</v>
      </c>
      <c r="E1507">
        <v>9.3934000000000004E-2</v>
      </c>
      <c r="F1507">
        <v>9.9417580000000001</v>
      </c>
      <c r="G1507">
        <v>-0.36260500000000001</v>
      </c>
      <c r="H1507">
        <v>-4.5927999999999997E-2</v>
      </c>
      <c r="I1507">
        <v>-7.67E-4</v>
      </c>
      <c r="J1507">
        <v>8.7220000000000006E-3</v>
      </c>
      <c r="K1507">
        <v>1013.789978</v>
      </c>
      <c r="L1507">
        <v>47.386443999999997</v>
      </c>
      <c r="W1507">
        <f t="shared" si="23"/>
        <v>52680.353696893086</v>
      </c>
    </row>
    <row r="1508" spans="1:23" x14ac:dyDescent="0.3">
      <c r="A1508">
        <v>281.03625</v>
      </c>
      <c r="B1508">
        <v>174.16308599999999</v>
      </c>
      <c r="C1508">
        <v>-48668.929687000003</v>
      </c>
      <c r="D1508">
        <v>20059.902343999998</v>
      </c>
      <c r="E1508">
        <v>8.7239999999999998E-2</v>
      </c>
      <c r="F1508">
        <v>9.9324370000000002</v>
      </c>
      <c r="G1508">
        <v>-0.34183999999999998</v>
      </c>
      <c r="H1508">
        <v>-2.6759000000000002E-2</v>
      </c>
      <c r="I1508">
        <v>5.9900000000000003E-4</v>
      </c>
      <c r="J1508">
        <v>1.142E-3</v>
      </c>
      <c r="K1508">
        <v>1013.789978</v>
      </c>
      <c r="L1508">
        <v>47.386443999999997</v>
      </c>
      <c r="W1508">
        <f t="shared" si="23"/>
        <v>52641.188547652418</v>
      </c>
    </row>
    <row r="1509" spans="1:23" x14ac:dyDescent="0.3">
      <c r="A1509">
        <v>281.04750000000001</v>
      </c>
      <c r="B1509">
        <v>329.09463499999998</v>
      </c>
      <c r="C1509">
        <v>-48674.445312000003</v>
      </c>
      <c r="D1509">
        <v>20045.894531000002</v>
      </c>
      <c r="E1509">
        <v>9.5455999999999999E-2</v>
      </c>
      <c r="F1509">
        <v>9.9454879999999992</v>
      </c>
      <c r="G1509">
        <v>-0.36618899999999999</v>
      </c>
      <c r="H1509">
        <v>3.2326000000000001E-2</v>
      </c>
      <c r="I1509">
        <v>7.9179999999999997E-3</v>
      </c>
      <c r="J1509">
        <v>-1.7174999999999999E-2</v>
      </c>
      <c r="K1509">
        <v>1013.789978</v>
      </c>
      <c r="L1509">
        <v>47.386443999999997</v>
      </c>
      <c r="W1509">
        <f t="shared" si="23"/>
        <v>52641.692765883214</v>
      </c>
    </row>
    <row r="1510" spans="1:23" x14ac:dyDescent="0.3">
      <c r="A1510">
        <v>281.05874999999997</v>
      </c>
      <c r="B1510">
        <v>239.86256399999999</v>
      </c>
      <c r="C1510">
        <v>-48671.472655999998</v>
      </c>
      <c r="D1510">
        <v>20069.800781000002</v>
      </c>
      <c r="E1510">
        <v>8.2952999999999999E-2</v>
      </c>
      <c r="F1510">
        <v>9.9531109999999998</v>
      </c>
      <c r="G1510">
        <v>-0.36202600000000001</v>
      </c>
      <c r="H1510">
        <v>7.5504000000000002E-2</v>
      </c>
      <c r="I1510">
        <v>1.303E-2</v>
      </c>
      <c r="J1510">
        <v>-2.8864999999999998E-2</v>
      </c>
      <c r="K1510">
        <v>1013.789978</v>
      </c>
      <c r="L1510">
        <v>47.386443999999997</v>
      </c>
      <c r="W1510">
        <f t="shared" si="23"/>
        <v>52647.570579680047</v>
      </c>
    </row>
    <row r="1511" spans="1:23" x14ac:dyDescent="0.3">
      <c r="A1511">
        <v>281.07</v>
      </c>
      <c r="B1511">
        <v>225.29394500000001</v>
      </c>
      <c r="C1511">
        <v>-48670.011719000002</v>
      </c>
      <c r="D1511">
        <v>19950.21875</v>
      </c>
      <c r="E1511">
        <v>8.9482999999999993E-2</v>
      </c>
      <c r="F1511">
        <v>9.9316929999999992</v>
      </c>
      <c r="G1511">
        <v>-0.37628099999999998</v>
      </c>
      <c r="H1511">
        <v>9.3855999999999995E-2</v>
      </c>
      <c r="I1511">
        <v>1.4855E-2</v>
      </c>
      <c r="J1511">
        <v>-3.0984999999999999E-2</v>
      </c>
      <c r="K1511">
        <v>1013.789978</v>
      </c>
      <c r="L1511">
        <v>47.386443999999997</v>
      </c>
      <c r="W1511">
        <f t="shared" si="23"/>
        <v>52600.684655830315</v>
      </c>
    </row>
    <row r="1512" spans="1:23" x14ac:dyDescent="0.3">
      <c r="A1512">
        <v>281.08125000000001</v>
      </c>
      <c r="B1512">
        <v>245.65202300000001</v>
      </c>
      <c r="C1512">
        <v>-48665.640625</v>
      </c>
      <c r="D1512">
        <v>19993.259765999999</v>
      </c>
      <c r="E1512">
        <v>0.106756</v>
      </c>
      <c r="F1512">
        <v>9.9350529999999999</v>
      </c>
      <c r="G1512">
        <v>-0.36696099999999998</v>
      </c>
      <c r="H1512">
        <v>6.0540999999999998E-2</v>
      </c>
      <c r="I1512">
        <v>1.0145E-2</v>
      </c>
      <c r="J1512">
        <v>-2.1950999999999998E-2</v>
      </c>
      <c r="K1512">
        <v>1013.789978</v>
      </c>
      <c r="L1512">
        <v>47.386443999999997</v>
      </c>
      <c r="W1512">
        <f t="shared" si="23"/>
        <v>52613.072124984385</v>
      </c>
    </row>
    <row r="1513" spans="1:23" x14ac:dyDescent="0.3">
      <c r="A1513">
        <v>281.09249999999997</v>
      </c>
      <c r="B1513">
        <v>231.15090900000001</v>
      </c>
      <c r="C1513">
        <v>-48634.082030999998</v>
      </c>
      <c r="D1513">
        <v>19960.875</v>
      </c>
      <c r="E1513">
        <v>0.112515</v>
      </c>
      <c r="F1513">
        <v>9.9402430000000006</v>
      </c>
      <c r="G1513">
        <v>-0.36367699999999997</v>
      </c>
      <c r="H1513">
        <v>1.0933999999999999E-2</v>
      </c>
      <c r="I1513">
        <v>5.1260000000000003E-3</v>
      </c>
      <c r="J1513">
        <v>-7.6699999999999997E-3</v>
      </c>
      <c r="K1513">
        <v>1013.789978</v>
      </c>
      <c r="L1513">
        <v>47.386443999999997</v>
      </c>
      <c r="W1513">
        <f t="shared" si="23"/>
        <v>52571.512214377035</v>
      </c>
    </row>
    <row r="1514" spans="1:23" x14ac:dyDescent="0.3">
      <c r="A1514">
        <v>281.10374999999999</v>
      </c>
      <c r="B1514">
        <v>219.04724100000001</v>
      </c>
      <c r="C1514">
        <v>-48657.835937000003</v>
      </c>
      <c r="D1514">
        <v>20066.054687</v>
      </c>
      <c r="E1514">
        <v>9.6878000000000006E-2</v>
      </c>
      <c r="F1514">
        <v>9.9420479999999998</v>
      </c>
      <c r="G1514">
        <v>-0.37163200000000002</v>
      </c>
      <c r="H1514">
        <v>-3.7620000000000001E-2</v>
      </c>
      <c r="I1514">
        <v>-2.41E-4</v>
      </c>
      <c r="J1514">
        <v>5.4200000000000003E-3</v>
      </c>
      <c r="K1514">
        <v>1013.75</v>
      </c>
      <c r="L1514">
        <v>47.386443999999997</v>
      </c>
      <c r="W1514">
        <f t="shared" si="23"/>
        <v>52633.44498004546</v>
      </c>
    </row>
    <row r="1515" spans="1:23" x14ac:dyDescent="0.3">
      <c r="A1515">
        <v>281.11500000000001</v>
      </c>
      <c r="B1515">
        <v>255.862686</v>
      </c>
      <c r="C1515">
        <v>-48680.335937000003</v>
      </c>
      <c r="D1515">
        <v>20074</v>
      </c>
      <c r="E1515">
        <v>8.7982000000000005E-2</v>
      </c>
      <c r="F1515">
        <v>9.9562159999999995</v>
      </c>
      <c r="G1515">
        <v>-0.36690600000000001</v>
      </c>
      <c r="H1515">
        <v>-4.1902000000000002E-2</v>
      </c>
      <c r="I1515">
        <v>-1.315E-3</v>
      </c>
      <c r="J1515">
        <v>5.7169999999999999E-3</v>
      </c>
      <c r="K1515">
        <v>1013.75</v>
      </c>
      <c r="L1515">
        <v>47.386443999999997</v>
      </c>
      <c r="W1515">
        <f t="shared" si="23"/>
        <v>52657.440582060779</v>
      </c>
    </row>
    <row r="1516" spans="1:23" x14ac:dyDescent="0.3">
      <c r="A1516">
        <v>281.12625000000003</v>
      </c>
      <c r="B1516">
        <v>240.77297999999999</v>
      </c>
      <c r="C1516">
        <v>-48677.4375</v>
      </c>
      <c r="D1516">
        <v>20018.119140999999</v>
      </c>
      <c r="E1516">
        <v>0.100518</v>
      </c>
      <c r="F1516">
        <v>9.9504160000000006</v>
      </c>
      <c r="G1516">
        <v>-0.35741600000000001</v>
      </c>
      <c r="H1516">
        <v>-4.4339999999999996E-3</v>
      </c>
      <c r="I1516">
        <v>1.9719999999999998E-3</v>
      </c>
      <c r="J1516">
        <v>-7.1910000000000003E-3</v>
      </c>
      <c r="K1516">
        <v>1013.75</v>
      </c>
      <c r="L1516">
        <v>47.386443999999997</v>
      </c>
      <c r="W1516">
        <f t="shared" si="23"/>
        <v>52633.411319594088</v>
      </c>
    </row>
    <row r="1517" spans="1:23" x14ac:dyDescent="0.3">
      <c r="A1517">
        <v>281.13749999999999</v>
      </c>
      <c r="B1517">
        <v>233.38552899999999</v>
      </c>
      <c r="C1517">
        <v>-48673.113280999998</v>
      </c>
      <c r="D1517">
        <v>20095.109375</v>
      </c>
      <c r="E1517">
        <v>8.7687000000000001E-2</v>
      </c>
      <c r="F1517">
        <v>9.9446689999999993</v>
      </c>
      <c r="G1517">
        <v>-0.376305</v>
      </c>
      <c r="H1517">
        <v>4.8097000000000001E-2</v>
      </c>
      <c r="I1517">
        <v>8.5470000000000008E-3</v>
      </c>
      <c r="J1517">
        <v>-2.1031999999999999E-2</v>
      </c>
      <c r="K1517">
        <v>1013.75</v>
      </c>
      <c r="L1517">
        <v>47.386443999999997</v>
      </c>
      <c r="W1517">
        <f t="shared" si="23"/>
        <v>52658.711017868809</v>
      </c>
    </row>
    <row r="1518" spans="1:23" x14ac:dyDescent="0.3">
      <c r="A1518">
        <v>281.14875000000001</v>
      </c>
      <c r="B1518">
        <v>327.37936400000001</v>
      </c>
      <c r="C1518">
        <v>-48674.539062000003</v>
      </c>
      <c r="D1518">
        <v>20045.919922000001</v>
      </c>
      <c r="E1518">
        <v>0.109639</v>
      </c>
      <c r="F1518">
        <v>9.9368549999999995</v>
      </c>
      <c r="G1518">
        <v>-0.364431</v>
      </c>
      <c r="H1518">
        <v>8.6402999999999994E-2</v>
      </c>
      <c r="I1518">
        <v>1.3755E-2</v>
      </c>
      <c r="J1518">
        <v>-3.2176000000000003E-2</v>
      </c>
      <c r="K1518">
        <v>1013.75</v>
      </c>
      <c r="L1518">
        <v>47.386443999999997</v>
      </c>
      <c r="W1518">
        <f t="shared" si="23"/>
        <v>52641.778424226643</v>
      </c>
    </row>
    <row r="1519" spans="1:23" x14ac:dyDescent="0.3">
      <c r="A1519">
        <v>281.16000000000003</v>
      </c>
      <c r="B1519">
        <v>199.29818700000001</v>
      </c>
      <c r="C1519">
        <v>-48662.851562000003</v>
      </c>
      <c r="D1519">
        <v>20037.826172000001</v>
      </c>
      <c r="E1519">
        <v>0.10229199999999999</v>
      </c>
      <c r="F1519">
        <v>9.9333779999999994</v>
      </c>
      <c r="G1519">
        <v>-0.35866999999999999</v>
      </c>
      <c r="H1519">
        <v>9.0659000000000003E-2</v>
      </c>
      <c r="I1519">
        <v>1.4305999999999999E-2</v>
      </c>
      <c r="J1519">
        <v>-3.2306000000000001E-2</v>
      </c>
      <c r="K1519">
        <v>1013.75</v>
      </c>
      <c r="L1519">
        <v>47.386443999999997</v>
      </c>
      <c r="W1519">
        <f t="shared" si="23"/>
        <v>52627.248831872981</v>
      </c>
    </row>
    <row r="1520" spans="1:23" x14ac:dyDescent="0.3">
      <c r="A1520">
        <v>281.17124999999999</v>
      </c>
      <c r="B1520">
        <v>283.03469799999999</v>
      </c>
      <c r="C1520">
        <v>-48660.84375</v>
      </c>
      <c r="D1520">
        <v>20060.3125</v>
      </c>
      <c r="E1520">
        <v>8.0611000000000002E-2</v>
      </c>
      <c r="F1520">
        <v>9.9382169999999999</v>
      </c>
      <c r="G1520">
        <v>-0.36960599999999999</v>
      </c>
      <c r="H1520">
        <v>4.3493999999999998E-2</v>
      </c>
      <c r="I1520">
        <v>9.6080000000000002E-3</v>
      </c>
      <c r="J1520">
        <v>-1.9897000000000001E-2</v>
      </c>
      <c r="K1520">
        <v>1013.75</v>
      </c>
      <c r="L1520">
        <v>47.386443999999997</v>
      </c>
      <c r="W1520">
        <f t="shared" si="23"/>
        <v>52634.342027803883</v>
      </c>
    </row>
    <row r="1521" spans="1:23" x14ac:dyDescent="0.3">
      <c r="A1521">
        <v>281.1825</v>
      </c>
      <c r="B1521">
        <v>243.874146</v>
      </c>
      <c r="C1521">
        <v>-48666.550780999998</v>
      </c>
      <c r="D1521">
        <v>19956.962890999999</v>
      </c>
      <c r="E1521">
        <v>9.0010999999999994E-2</v>
      </c>
      <c r="F1521">
        <v>9.9468040000000002</v>
      </c>
      <c r="G1521">
        <v>-0.37420599999999998</v>
      </c>
      <c r="H1521">
        <v>-1.3603000000000001E-2</v>
      </c>
      <c r="I1521">
        <v>2.5560000000000001E-3</v>
      </c>
      <c r="J1521">
        <v>-2.1749999999999999E-3</v>
      </c>
      <c r="K1521">
        <v>1013.75</v>
      </c>
      <c r="L1521">
        <v>47.386443999999997</v>
      </c>
      <c r="W1521">
        <f t="shared" si="23"/>
        <v>52600.123643880252</v>
      </c>
    </row>
    <row r="1522" spans="1:23" x14ac:dyDescent="0.3">
      <c r="A1522">
        <v>281.19375000000002</v>
      </c>
      <c r="B1522">
        <v>292.04983499999997</v>
      </c>
      <c r="C1522">
        <v>-48680.460937000003</v>
      </c>
      <c r="D1522">
        <v>20021.669922000001</v>
      </c>
      <c r="E1522">
        <v>9.4617000000000007E-2</v>
      </c>
      <c r="F1522">
        <v>9.9404800000000009</v>
      </c>
      <c r="G1522">
        <v>-0.36515700000000001</v>
      </c>
      <c r="H1522">
        <v>-3.6197E-2</v>
      </c>
      <c r="I1522">
        <v>-7.6599999999999997E-4</v>
      </c>
      <c r="J1522">
        <v>6.208E-3</v>
      </c>
      <c r="K1522">
        <v>1013.75</v>
      </c>
      <c r="L1522">
        <v>47.386443999999997</v>
      </c>
      <c r="W1522">
        <f t="shared" si="23"/>
        <v>52637.817551741507</v>
      </c>
    </row>
    <row r="1523" spans="1:23" x14ac:dyDescent="0.3">
      <c r="A1523">
        <v>281.20499999999998</v>
      </c>
      <c r="B1523">
        <v>323.26486199999999</v>
      </c>
      <c r="C1523">
        <v>-48674.871094000002</v>
      </c>
      <c r="D1523">
        <v>20113.453125</v>
      </c>
      <c r="E1523">
        <v>9.0719999999999995E-2</v>
      </c>
      <c r="F1523">
        <v>9.9476220000000009</v>
      </c>
      <c r="G1523">
        <v>-0.36540099999999998</v>
      </c>
      <c r="H1523">
        <v>-3.6679999999999997E-2</v>
      </c>
      <c r="I1523">
        <v>-8.8500000000000004E-4</v>
      </c>
      <c r="J1523">
        <v>4.4539999999999996E-3</v>
      </c>
      <c r="K1523">
        <v>1013.75</v>
      </c>
      <c r="L1523">
        <v>47.386443999999997</v>
      </c>
      <c r="W1523">
        <f t="shared" si="23"/>
        <v>52667.813442368133</v>
      </c>
    </row>
    <row r="1524" spans="1:23" x14ac:dyDescent="0.3">
      <c r="A1524">
        <v>281.21625</v>
      </c>
      <c r="B1524">
        <v>322.79074100000003</v>
      </c>
      <c r="C1524">
        <v>-48665.9375</v>
      </c>
      <c r="D1524">
        <v>19960.289062</v>
      </c>
      <c r="E1524">
        <v>9.9112000000000006E-2</v>
      </c>
      <c r="F1524">
        <v>9.9458830000000003</v>
      </c>
      <c r="G1524">
        <v>-0.391065</v>
      </c>
      <c r="H1524">
        <v>4.2040000000000003E-3</v>
      </c>
      <c r="I1524">
        <v>4.6709999999999998E-3</v>
      </c>
      <c r="J1524">
        <v>-9.5200000000000007E-3</v>
      </c>
      <c r="K1524">
        <v>1013.75</v>
      </c>
      <c r="L1524">
        <v>47.386443999999997</v>
      </c>
      <c r="W1524">
        <f t="shared" si="23"/>
        <v>52601.243388868468</v>
      </c>
    </row>
    <row r="1525" spans="1:23" x14ac:dyDescent="0.3">
      <c r="A1525">
        <v>281.22750000000002</v>
      </c>
      <c r="B1525">
        <v>257.46261600000003</v>
      </c>
      <c r="C1525">
        <v>-48696.472655999998</v>
      </c>
      <c r="D1525">
        <v>19983.1875</v>
      </c>
      <c r="E1525">
        <v>0.113954</v>
      </c>
      <c r="F1525">
        <v>9.9291289999999996</v>
      </c>
      <c r="G1525">
        <v>-0.36640899999999998</v>
      </c>
      <c r="H1525">
        <v>6.1962999999999997E-2</v>
      </c>
      <c r="I1525">
        <v>1.0451999999999999E-2</v>
      </c>
      <c r="J1525">
        <v>-2.7119000000000001E-2</v>
      </c>
      <c r="K1525">
        <v>1013.75</v>
      </c>
      <c r="L1525">
        <v>47.386443999999997</v>
      </c>
      <c r="W1525">
        <f t="shared" si="23"/>
        <v>52637.824031729782</v>
      </c>
    </row>
    <row r="1526" spans="1:23" x14ac:dyDescent="0.3">
      <c r="A1526">
        <v>281.23874999999998</v>
      </c>
      <c r="B1526">
        <v>418.07611100000003</v>
      </c>
      <c r="C1526">
        <v>-48677.265625</v>
      </c>
      <c r="D1526">
        <v>20034.738281000002</v>
      </c>
      <c r="E1526">
        <v>8.4838999999999998E-2</v>
      </c>
      <c r="F1526">
        <v>9.9360660000000003</v>
      </c>
      <c r="G1526">
        <v>-0.37043599999999999</v>
      </c>
      <c r="H1526">
        <v>9.2033000000000004E-2</v>
      </c>
      <c r="I1526">
        <v>1.5226E-2</v>
      </c>
      <c r="J1526">
        <v>-3.3890000000000003E-2</v>
      </c>
      <c r="K1526">
        <v>1013.75</v>
      </c>
      <c r="L1526">
        <v>47.386443999999997</v>
      </c>
      <c r="W1526">
        <f t="shared" si="23"/>
        <v>52640.684972267998</v>
      </c>
    </row>
    <row r="1527" spans="1:23" x14ac:dyDescent="0.3">
      <c r="A1527">
        <v>281.25</v>
      </c>
      <c r="B1527">
        <v>331.62185699999998</v>
      </c>
      <c r="C1527">
        <v>-48691.773437000003</v>
      </c>
      <c r="D1527">
        <v>20019.041015999999</v>
      </c>
      <c r="E1527">
        <v>7.9465999999999995E-2</v>
      </c>
      <c r="F1527">
        <v>9.9564970000000006</v>
      </c>
      <c r="G1527">
        <v>-0.35258899999999999</v>
      </c>
      <c r="H1527">
        <v>7.8761999999999999E-2</v>
      </c>
      <c r="I1527">
        <v>1.3646999999999999E-2</v>
      </c>
      <c r="J1527">
        <v>-2.7591000000000001E-2</v>
      </c>
      <c r="K1527">
        <v>1013.75</v>
      </c>
      <c r="L1527">
        <v>47.386443999999997</v>
      </c>
      <c r="W1527">
        <f t="shared" si="23"/>
        <v>52647.514439871418</v>
      </c>
    </row>
    <row r="1528" spans="1:23" x14ac:dyDescent="0.3">
      <c r="A1528">
        <v>281.26125000000002</v>
      </c>
      <c r="B1528">
        <v>340.881866</v>
      </c>
      <c r="C1528">
        <v>-48705.921875</v>
      </c>
      <c r="D1528">
        <v>20044.833984000001</v>
      </c>
      <c r="E1528">
        <v>8.9094999999999994E-2</v>
      </c>
      <c r="F1528">
        <v>9.9500569999999993</v>
      </c>
      <c r="G1528">
        <v>-0.34945900000000002</v>
      </c>
      <c r="H1528">
        <v>3.1387999999999999E-2</v>
      </c>
      <c r="I1528">
        <v>7.9019999999999993E-3</v>
      </c>
      <c r="J1528">
        <v>-1.5136E-2</v>
      </c>
      <c r="K1528">
        <v>1013.75</v>
      </c>
      <c r="L1528">
        <v>47.386443999999997</v>
      </c>
      <c r="W1528">
        <f t="shared" si="23"/>
        <v>52670.469862972481</v>
      </c>
    </row>
    <row r="1529" spans="1:23" x14ac:dyDescent="0.3">
      <c r="A1529">
        <v>281.27249999999998</v>
      </c>
      <c r="B1529">
        <v>144.85269199999999</v>
      </c>
      <c r="C1529">
        <v>-48663.101562000003</v>
      </c>
      <c r="D1529">
        <v>19851.833984000001</v>
      </c>
      <c r="E1529">
        <v>9.3050999999999995E-2</v>
      </c>
      <c r="F1529">
        <v>9.946707</v>
      </c>
      <c r="G1529">
        <v>-0.36379499999999998</v>
      </c>
      <c r="H1529">
        <v>-2.3710999999999999E-2</v>
      </c>
      <c r="I1529">
        <v>2.3400000000000001E-3</v>
      </c>
      <c r="J1529">
        <v>3.5049999999999999E-3</v>
      </c>
      <c r="K1529">
        <v>1013.75</v>
      </c>
      <c r="L1529">
        <v>47.386443999999997</v>
      </c>
      <c r="W1529">
        <f t="shared" si="23"/>
        <v>52556.766914111111</v>
      </c>
    </row>
    <row r="1530" spans="1:23" x14ac:dyDescent="0.3">
      <c r="A1530">
        <v>281.28375</v>
      </c>
      <c r="B1530">
        <v>182.21170000000001</v>
      </c>
      <c r="C1530">
        <v>-48689.738280999998</v>
      </c>
      <c r="D1530">
        <v>20063.599609000001</v>
      </c>
      <c r="E1530">
        <v>9.7487000000000004E-2</v>
      </c>
      <c r="F1530">
        <v>9.9291359999999997</v>
      </c>
      <c r="G1530">
        <v>-0.36690800000000001</v>
      </c>
      <c r="H1530">
        <v>-4.5850000000000002E-2</v>
      </c>
      <c r="I1530">
        <v>-1.2869999999999999E-3</v>
      </c>
      <c r="J1530">
        <v>9.3819999999999997E-3</v>
      </c>
      <c r="K1530">
        <v>1013.75</v>
      </c>
      <c r="L1530">
        <v>47.386443999999997</v>
      </c>
      <c r="W1530">
        <f t="shared" si="23"/>
        <v>52661.863281184407</v>
      </c>
    </row>
    <row r="1531" spans="1:23" x14ac:dyDescent="0.3">
      <c r="A1531">
        <v>281.29500000000002</v>
      </c>
      <c r="B1531">
        <v>309.07644699999997</v>
      </c>
      <c r="C1531">
        <v>-48680.488280999998</v>
      </c>
      <c r="D1531">
        <v>19968.519531000002</v>
      </c>
      <c r="E1531">
        <v>8.9504E-2</v>
      </c>
      <c r="F1531">
        <v>9.9325379999999992</v>
      </c>
      <c r="G1531">
        <v>-0.37186799999999998</v>
      </c>
      <c r="H1531">
        <v>-2.7404000000000001E-2</v>
      </c>
      <c r="I1531">
        <v>1.32E-3</v>
      </c>
      <c r="J1531">
        <v>1.379E-3</v>
      </c>
      <c r="K1531">
        <v>1013.75</v>
      </c>
      <c r="L1531">
        <v>47.386443999999997</v>
      </c>
      <c r="W1531">
        <f t="shared" si="23"/>
        <v>52617.746433941815</v>
      </c>
    </row>
    <row r="1532" spans="1:23" x14ac:dyDescent="0.3">
      <c r="A1532">
        <v>281.30624999999998</v>
      </c>
      <c r="B1532">
        <v>233.73698400000001</v>
      </c>
      <c r="C1532">
        <v>-48666.726562000003</v>
      </c>
      <c r="D1532">
        <v>20094.529297000001</v>
      </c>
      <c r="E1532">
        <v>9.8240999999999995E-2</v>
      </c>
      <c r="F1532">
        <v>9.9224920000000001</v>
      </c>
      <c r="G1532">
        <v>-0.37704799999999999</v>
      </c>
      <c r="H1532">
        <v>2.6831000000000001E-2</v>
      </c>
      <c r="I1532">
        <v>7.3629999999999998E-3</v>
      </c>
      <c r="J1532">
        <v>-1.5835999999999999E-2</v>
      </c>
      <c r="K1532">
        <v>1013.73999</v>
      </c>
      <c r="L1532">
        <v>47.386443999999997</v>
      </c>
      <c r="W1532">
        <f t="shared" si="23"/>
        <v>52652.587922210972</v>
      </c>
    </row>
    <row r="1533" spans="1:23" x14ac:dyDescent="0.3">
      <c r="A1533">
        <v>281.3175</v>
      </c>
      <c r="B1533">
        <v>185.122253</v>
      </c>
      <c r="C1533">
        <v>-48660.820312000003</v>
      </c>
      <c r="D1533">
        <v>20112.271484000001</v>
      </c>
      <c r="E1533">
        <v>9.3920000000000003E-2</v>
      </c>
      <c r="F1533">
        <v>9.9307130000000008</v>
      </c>
      <c r="G1533">
        <v>-0.35873699999999997</v>
      </c>
      <c r="H1533">
        <v>8.2698999999999995E-2</v>
      </c>
      <c r="I1533">
        <v>1.4970000000000001E-2</v>
      </c>
      <c r="J1533">
        <v>-3.1060000000000001E-2</v>
      </c>
      <c r="K1533">
        <v>1013.73999</v>
      </c>
      <c r="L1533">
        <v>47.386443999999997</v>
      </c>
      <c r="W1533">
        <f t="shared" si="23"/>
        <v>52653.709916124877</v>
      </c>
    </row>
    <row r="1534" spans="1:23" x14ac:dyDescent="0.3">
      <c r="A1534">
        <v>281.32875000000001</v>
      </c>
      <c r="B1534">
        <v>196.34298699999999</v>
      </c>
      <c r="C1534">
        <v>-48676.398437000003</v>
      </c>
      <c r="D1534">
        <v>19947.476562</v>
      </c>
      <c r="E1534">
        <v>0.106684</v>
      </c>
      <c r="F1534">
        <v>9.9379410000000004</v>
      </c>
      <c r="G1534">
        <v>-0.36333900000000002</v>
      </c>
      <c r="H1534">
        <v>8.992E-2</v>
      </c>
      <c r="I1534">
        <v>1.4445E-2</v>
      </c>
      <c r="J1534">
        <v>-2.9687000000000002E-2</v>
      </c>
      <c r="K1534">
        <v>1013.73999</v>
      </c>
      <c r="L1534">
        <v>47.386443999999997</v>
      </c>
      <c r="W1534">
        <f t="shared" si="23"/>
        <v>52605.438279303969</v>
      </c>
    </row>
    <row r="1535" spans="1:23" x14ac:dyDescent="0.3">
      <c r="A1535">
        <v>281.33999999999997</v>
      </c>
      <c r="B1535">
        <v>218.337219</v>
      </c>
      <c r="C1535">
        <v>-48685.246094000002</v>
      </c>
      <c r="D1535">
        <v>20153.138672000001</v>
      </c>
      <c r="E1535">
        <v>9.7665000000000002E-2</v>
      </c>
      <c r="F1535">
        <v>9.9407709999999998</v>
      </c>
      <c r="G1535">
        <v>-0.36016900000000002</v>
      </c>
      <c r="H1535">
        <v>5.5653000000000001E-2</v>
      </c>
      <c r="I1535">
        <v>1.1268E-2</v>
      </c>
      <c r="J1535">
        <v>-1.9966000000000001E-2</v>
      </c>
      <c r="K1535">
        <v>1013.73999</v>
      </c>
      <c r="L1535">
        <v>47.386443999999997</v>
      </c>
      <c r="W1535">
        <f t="shared" si="23"/>
        <v>52692.028398111652</v>
      </c>
    </row>
    <row r="1536" spans="1:23" x14ac:dyDescent="0.3">
      <c r="A1536">
        <v>281.35124999999999</v>
      </c>
      <c r="B1536">
        <v>380.593658</v>
      </c>
      <c r="C1536">
        <v>-48697.113280999998</v>
      </c>
      <c r="D1536">
        <v>20001.904297000001</v>
      </c>
      <c r="E1536">
        <v>8.7525000000000006E-2</v>
      </c>
      <c r="F1536">
        <v>9.9458140000000004</v>
      </c>
      <c r="G1536">
        <v>-0.36043700000000001</v>
      </c>
      <c r="H1536">
        <v>2.954E-3</v>
      </c>
      <c r="I1536">
        <v>5.4790000000000004E-3</v>
      </c>
      <c r="J1536">
        <v>-5.5209999999999999E-3</v>
      </c>
      <c r="K1536">
        <v>1013.73999</v>
      </c>
      <c r="L1536">
        <v>47.386443999999997</v>
      </c>
      <c r="W1536">
        <f t="shared" si="23"/>
        <v>52646.27117794197</v>
      </c>
    </row>
    <row r="1537" spans="1:23" x14ac:dyDescent="0.3">
      <c r="A1537">
        <v>281.36250000000001</v>
      </c>
      <c r="B1537">
        <v>297.41967799999998</v>
      </c>
      <c r="C1537">
        <v>-48677.921875</v>
      </c>
      <c r="D1537">
        <v>19951.445312</v>
      </c>
      <c r="E1537">
        <v>8.9117000000000002E-2</v>
      </c>
      <c r="F1537">
        <v>9.9495730000000009</v>
      </c>
      <c r="G1537">
        <v>-0.36573099999999997</v>
      </c>
      <c r="H1537">
        <v>-4.2886000000000001E-2</v>
      </c>
      <c r="I1537">
        <v>-1.94E-4</v>
      </c>
      <c r="J1537">
        <v>7.1069999999999996E-3</v>
      </c>
      <c r="K1537">
        <v>1013.73999</v>
      </c>
      <c r="L1537">
        <v>47.386443999999997</v>
      </c>
      <c r="W1537">
        <f t="shared" si="23"/>
        <v>52608.827268541085</v>
      </c>
    </row>
    <row r="1538" spans="1:23" x14ac:dyDescent="0.3">
      <c r="A1538">
        <v>281.37374999999997</v>
      </c>
      <c r="B1538">
        <v>243.77217099999999</v>
      </c>
      <c r="C1538">
        <v>-48668.773437000003</v>
      </c>
      <c r="D1538">
        <v>20020.792968999998</v>
      </c>
      <c r="E1538">
        <v>9.1571E-2</v>
      </c>
      <c r="F1538">
        <v>9.9422359999999994</v>
      </c>
      <c r="G1538">
        <v>-0.35694300000000001</v>
      </c>
      <c r="H1538">
        <v>-4.8717000000000003E-2</v>
      </c>
      <c r="I1538">
        <v>-8.6600000000000002E-4</v>
      </c>
      <c r="J1538">
        <v>7.4019999999999997E-3</v>
      </c>
      <c r="K1538">
        <v>1013.73999</v>
      </c>
      <c r="L1538">
        <v>47.386443999999997</v>
      </c>
      <c r="W1538">
        <f t="shared" ref="W1538:W1601" si="24">SQRT((B1538)^2+(C1538)^2+(D1538)^2)</f>
        <v>52626.429518265351</v>
      </c>
    </row>
    <row r="1539" spans="1:23" x14ac:dyDescent="0.3">
      <c r="A1539">
        <v>281.38499999999999</v>
      </c>
      <c r="B1539">
        <v>281.79830900000002</v>
      </c>
      <c r="C1539">
        <v>-48640.035155999998</v>
      </c>
      <c r="D1539">
        <v>20006.814452999999</v>
      </c>
      <c r="E1539">
        <v>8.5994000000000001E-2</v>
      </c>
      <c r="F1539">
        <v>9.9479939999999996</v>
      </c>
      <c r="G1539">
        <v>-0.36520799999999998</v>
      </c>
      <c r="H1539">
        <v>-1.1285E-2</v>
      </c>
      <c r="I1539">
        <v>1.934E-3</v>
      </c>
      <c r="J1539">
        <v>-4.2160000000000001E-3</v>
      </c>
      <c r="K1539">
        <v>1013.73999</v>
      </c>
      <c r="L1539">
        <v>47.386443999999997</v>
      </c>
      <c r="W1539">
        <f t="shared" si="24"/>
        <v>52594.724591166378</v>
      </c>
    </row>
    <row r="1540" spans="1:23" x14ac:dyDescent="0.3">
      <c r="A1540">
        <v>281.39625000000001</v>
      </c>
      <c r="B1540">
        <v>315.83242799999999</v>
      </c>
      <c r="C1540">
        <v>-48680.199219000002</v>
      </c>
      <c r="D1540">
        <v>19958.355468999998</v>
      </c>
      <c r="E1540">
        <v>8.4140000000000006E-2</v>
      </c>
      <c r="F1540">
        <v>9.9586550000000003</v>
      </c>
      <c r="G1540">
        <v>-0.38178299999999998</v>
      </c>
      <c r="H1540">
        <v>4.2057999999999998E-2</v>
      </c>
      <c r="I1540">
        <v>7.9769999999999997E-3</v>
      </c>
      <c r="J1540">
        <v>-2.0424999999999999E-2</v>
      </c>
      <c r="K1540">
        <v>1013.73999</v>
      </c>
      <c r="L1540">
        <v>47.386443999999997</v>
      </c>
      <c r="W1540">
        <f t="shared" si="24"/>
        <v>52613.662666184595</v>
      </c>
    </row>
    <row r="1541" spans="1:23" x14ac:dyDescent="0.3">
      <c r="A1541">
        <v>281.40750000000003</v>
      </c>
      <c r="B1541">
        <v>287.26736499999998</v>
      </c>
      <c r="C1541">
        <v>-48684.453125</v>
      </c>
      <c r="D1541">
        <v>20042.027343999998</v>
      </c>
      <c r="E1541">
        <v>0.10370799999999999</v>
      </c>
      <c r="F1541">
        <v>9.9459180000000007</v>
      </c>
      <c r="G1541">
        <v>-0.35128900000000002</v>
      </c>
      <c r="H1541">
        <v>8.3232E-2</v>
      </c>
      <c r="I1541">
        <v>1.3743E-2</v>
      </c>
      <c r="J1541">
        <v>-2.9604999999999999E-2</v>
      </c>
      <c r="K1541">
        <v>1013.73999</v>
      </c>
      <c r="L1541">
        <v>47.383904000000001</v>
      </c>
      <c r="W1541">
        <f t="shared" si="24"/>
        <v>52649.229421492579</v>
      </c>
    </row>
    <row r="1542" spans="1:23" x14ac:dyDescent="0.3">
      <c r="A1542">
        <v>281.41874999999999</v>
      </c>
      <c r="B1542">
        <v>184.910324</v>
      </c>
      <c r="C1542">
        <v>-48697.003905999998</v>
      </c>
      <c r="D1542">
        <v>20048.03125</v>
      </c>
      <c r="E1542">
        <v>0.10838399999999999</v>
      </c>
      <c r="F1542">
        <v>9.9495120000000004</v>
      </c>
      <c r="G1542">
        <v>-0.363487</v>
      </c>
      <c r="H1542">
        <v>8.7127999999999997E-2</v>
      </c>
      <c r="I1542">
        <v>1.4788000000000001E-2</v>
      </c>
      <c r="J1542">
        <v>-2.9312000000000001E-2</v>
      </c>
      <c r="K1542">
        <v>1013.73999</v>
      </c>
      <c r="L1542">
        <v>47.383904000000001</v>
      </c>
      <c r="W1542">
        <f t="shared" si="24"/>
        <v>52662.661708746527</v>
      </c>
    </row>
    <row r="1543" spans="1:23" x14ac:dyDescent="0.3">
      <c r="A1543">
        <v>281.43</v>
      </c>
      <c r="B1543">
        <v>48.854233000000001</v>
      </c>
      <c r="C1543">
        <v>-48663.113280999998</v>
      </c>
      <c r="D1543">
        <v>20119.15625</v>
      </c>
      <c r="E1543">
        <v>9.7952999999999998E-2</v>
      </c>
      <c r="F1543">
        <v>9.9360820000000007</v>
      </c>
      <c r="G1543">
        <v>-0.36704300000000001</v>
      </c>
      <c r="H1543">
        <v>4.8585000000000003E-2</v>
      </c>
      <c r="I1543">
        <v>9.8259999999999997E-3</v>
      </c>
      <c r="J1543">
        <v>-1.8377000000000001E-2</v>
      </c>
      <c r="K1543">
        <v>1013.73999</v>
      </c>
      <c r="L1543">
        <v>47.383904000000001</v>
      </c>
      <c r="W1543">
        <f t="shared" si="24"/>
        <v>52658.156340185655</v>
      </c>
    </row>
    <row r="1544" spans="1:23" x14ac:dyDescent="0.3">
      <c r="A1544">
        <v>281.44125000000003</v>
      </c>
      <c r="B1544">
        <v>291.56939699999998</v>
      </c>
      <c r="C1544">
        <v>-48659.464844000002</v>
      </c>
      <c r="D1544">
        <v>20120.916015999999</v>
      </c>
      <c r="E1544">
        <v>9.7855999999999999E-2</v>
      </c>
      <c r="F1544">
        <v>9.9481819999999992</v>
      </c>
      <c r="G1544">
        <v>-0.36388300000000001</v>
      </c>
      <c r="H1544">
        <v>-1.3197E-2</v>
      </c>
      <c r="I1544">
        <v>2.4859999999999999E-3</v>
      </c>
      <c r="J1544">
        <v>-3.5799999999999997E-4</v>
      </c>
      <c r="K1544">
        <v>1013.73999</v>
      </c>
      <c r="L1544">
        <v>47.383904000000001</v>
      </c>
      <c r="W1544">
        <f t="shared" si="24"/>
        <v>52656.241728219306</v>
      </c>
    </row>
    <row r="1545" spans="1:23" x14ac:dyDescent="0.3">
      <c r="A1545">
        <v>281.45249999999999</v>
      </c>
      <c r="B1545">
        <v>230.39318800000001</v>
      </c>
      <c r="C1545">
        <v>-48682.335937000003</v>
      </c>
      <c r="D1545">
        <v>19921.574218999998</v>
      </c>
      <c r="E1545">
        <v>0.102599</v>
      </c>
      <c r="F1545">
        <v>9.9532749999999997</v>
      </c>
      <c r="G1545">
        <v>-0.36212699999999998</v>
      </c>
      <c r="H1545">
        <v>-4.4712000000000002E-2</v>
      </c>
      <c r="I1545">
        <v>-4.26E-4</v>
      </c>
      <c r="J1545">
        <v>9.7730000000000004E-3</v>
      </c>
      <c r="K1545">
        <v>1013.73999</v>
      </c>
      <c r="L1545">
        <v>47.383904000000001</v>
      </c>
      <c r="W1545">
        <f t="shared" si="24"/>
        <v>52601.255048402825</v>
      </c>
    </row>
    <row r="1546" spans="1:23" x14ac:dyDescent="0.3">
      <c r="A1546">
        <v>281.46375</v>
      </c>
      <c r="B1546">
        <v>176.39210499999999</v>
      </c>
      <c r="C1546">
        <v>-48669.003905999998</v>
      </c>
      <c r="D1546">
        <v>20047.373047000001</v>
      </c>
      <c r="E1546">
        <v>9.3935000000000005E-2</v>
      </c>
      <c r="F1546">
        <v>9.9450710000000004</v>
      </c>
      <c r="G1546">
        <v>-0.37123499999999998</v>
      </c>
      <c r="H1546">
        <v>-3.7974000000000001E-2</v>
      </c>
      <c r="I1546">
        <v>-3.6699999999999998E-4</v>
      </c>
      <c r="J1546">
        <v>6.3179999999999998E-3</v>
      </c>
      <c r="K1546">
        <v>1013.73999</v>
      </c>
      <c r="L1546">
        <v>47.383904000000001</v>
      </c>
      <c r="W1546">
        <f t="shared" si="24"/>
        <v>52636.491348327268</v>
      </c>
    </row>
    <row r="1547" spans="1:23" x14ac:dyDescent="0.3">
      <c r="A1547">
        <v>281.47500000000002</v>
      </c>
      <c r="B1547">
        <v>200.64047199999999</v>
      </c>
      <c r="C1547">
        <v>-48637.277344000002</v>
      </c>
      <c r="D1547">
        <v>20046.525390999999</v>
      </c>
      <c r="E1547">
        <v>8.9603000000000002E-2</v>
      </c>
      <c r="F1547">
        <v>9.9344319999999993</v>
      </c>
      <c r="G1547">
        <v>-0.366207</v>
      </c>
      <c r="H1547">
        <v>1.0126E-2</v>
      </c>
      <c r="I1547">
        <v>5.365E-3</v>
      </c>
      <c r="J1547">
        <v>-1.0426E-2</v>
      </c>
      <c r="K1547">
        <v>1013.73999</v>
      </c>
      <c r="L1547">
        <v>47.383904000000001</v>
      </c>
      <c r="W1547">
        <f t="shared" si="24"/>
        <v>52606.92144849561</v>
      </c>
    </row>
    <row r="1548" spans="1:23" x14ac:dyDescent="0.3">
      <c r="A1548">
        <v>281.48624999999998</v>
      </c>
      <c r="B1548">
        <v>280.97280899999998</v>
      </c>
      <c r="C1548">
        <v>-48688.089844000002</v>
      </c>
      <c r="D1548">
        <v>20127.560547000001</v>
      </c>
      <c r="E1548">
        <v>0.111942</v>
      </c>
      <c r="F1548">
        <v>9.9374559999999992</v>
      </c>
      <c r="G1548">
        <v>-0.37104799999999999</v>
      </c>
      <c r="H1548">
        <v>5.5957E-2</v>
      </c>
      <c r="I1548">
        <v>1.0784999999999999E-2</v>
      </c>
      <c r="J1548">
        <v>-2.4017E-2</v>
      </c>
      <c r="K1548">
        <v>1013.73999</v>
      </c>
      <c r="L1548">
        <v>47.383904000000001</v>
      </c>
      <c r="W1548">
        <f t="shared" si="24"/>
        <v>52685.175637459586</v>
      </c>
    </row>
    <row r="1549" spans="1:23" x14ac:dyDescent="0.3">
      <c r="A1549">
        <v>281.4975</v>
      </c>
      <c r="B1549">
        <v>232.58270300000001</v>
      </c>
      <c r="C1549">
        <v>-48668.984375</v>
      </c>
      <c r="D1549">
        <v>20210.423827999999</v>
      </c>
      <c r="E1549">
        <v>9.5660999999999996E-2</v>
      </c>
      <c r="F1549">
        <v>9.9434769999999997</v>
      </c>
      <c r="G1549">
        <v>-0.37399100000000002</v>
      </c>
      <c r="H1549">
        <v>9.2096999999999998E-2</v>
      </c>
      <c r="I1549">
        <v>1.4787E-2</v>
      </c>
      <c r="J1549">
        <v>-3.2212999999999999E-2</v>
      </c>
      <c r="K1549">
        <v>1013.73999</v>
      </c>
      <c r="L1549">
        <v>47.383904000000001</v>
      </c>
      <c r="W1549">
        <f t="shared" si="24"/>
        <v>52699.007259293976</v>
      </c>
    </row>
    <row r="1550" spans="1:23" x14ac:dyDescent="0.3">
      <c r="A1550">
        <v>281.50875000000002</v>
      </c>
      <c r="B1550">
        <v>242.68956</v>
      </c>
      <c r="C1550">
        <v>-48684.871094000002</v>
      </c>
      <c r="D1550">
        <v>20035.416015999999</v>
      </c>
      <c r="E1550">
        <v>8.3725999999999995E-2</v>
      </c>
      <c r="F1550">
        <v>9.9464269999999999</v>
      </c>
      <c r="G1550">
        <v>-0.37142599999999998</v>
      </c>
      <c r="H1550">
        <v>7.9601000000000005E-2</v>
      </c>
      <c r="I1550">
        <v>1.4352E-2</v>
      </c>
      <c r="J1550">
        <v>-2.6488000000000001E-2</v>
      </c>
      <c r="K1550">
        <v>1013.719971</v>
      </c>
      <c r="L1550">
        <v>47.386443999999997</v>
      </c>
      <c r="W1550">
        <f t="shared" si="24"/>
        <v>52646.875183586344</v>
      </c>
    </row>
    <row r="1551" spans="1:23" x14ac:dyDescent="0.3">
      <c r="A1551">
        <v>281.52</v>
      </c>
      <c r="B1551">
        <v>292.028503</v>
      </c>
      <c r="C1551">
        <v>-48662.640625</v>
      </c>
      <c r="D1551">
        <v>20052.884765999999</v>
      </c>
      <c r="E1551">
        <v>8.9443999999999996E-2</v>
      </c>
      <c r="F1551">
        <v>9.9370530000000006</v>
      </c>
      <c r="G1551">
        <v>-0.375162</v>
      </c>
      <c r="H1551">
        <v>2.5613E-2</v>
      </c>
      <c r="I1551">
        <v>8.1379999999999994E-3</v>
      </c>
      <c r="J1551">
        <v>-1.2305E-2</v>
      </c>
      <c r="K1551">
        <v>1013.719971</v>
      </c>
      <c r="L1551">
        <v>47.386443999999997</v>
      </c>
      <c r="W1551">
        <f t="shared" si="24"/>
        <v>52633.222024524963</v>
      </c>
    </row>
    <row r="1552" spans="1:23" x14ac:dyDescent="0.3">
      <c r="A1552">
        <v>281.53125</v>
      </c>
      <c r="B1552">
        <v>131.53656000000001</v>
      </c>
      <c r="C1552">
        <v>-48678.652344000002</v>
      </c>
      <c r="D1552">
        <v>19932.115234000001</v>
      </c>
      <c r="E1552">
        <v>0.106478</v>
      </c>
      <c r="F1552">
        <v>9.9446899999999996</v>
      </c>
      <c r="G1552">
        <v>-0.356678</v>
      </c>
      <c r="H1552">
        <v>-2.7576E-2</v>
      </c>
      <c r="I1552">
        <v>1.761E-3</v>
      </c>
      <c r="J1552">
        <v>4.5469999999999998E-3</v>
      </c>
      <c r="K1552">
        <v>1013.719971</v>
      </c>
      <c r="L1552">
        <v>47.386443999999997</v>
      </c>
      <c r="W1552">
        <f t="shared" si="24"/>
        <v>52601.499157306236</v>
      </c>
    </row>
    <row r="1553" spans="1:23" x14ac:dyDescent="0.3">
      <c r="A1553">
        <v>281.54250000000002</v>
      </c>
      <c r="B1553">
        <v>372.164581</v>
      </c>
      <c r="C1553">
        <v>-48695.832030999998</v>
      </c>
      <c r="D1553">
        <v>20094.1875</v>
      </c>
      <c r="E1553">
        <v>9.9280999999999994E-2</v>
      </c>
      <c r="F1553">
        <v>9.9439949999999993</v>
      </c>
      <c r="G1553">
        <v>-0.36515500000000001</v>
      </c>
      <c r="H1553">
        <v>-4.1737000000000003E-2</v>
      </c>
      <c r="I1553">
        <v>-1.1019999999999999E-3</v>
      </c>
      <c r="J1553">
        <v>7.9019999999999993E-3</v>
      </c>
      <c r="K1553">
        <v>1013.719971</v>
      </c>
      <c r="L1553">
        <v>47.386443999999997</v>
      </c>
      <c r="W1553">
        <f t="shared" si="24"/>
        <v>52680.156937426378</v>
      </c>
    </row>
    <row r="1554" spans="1:23" x14ac:dyDescent="0.3">
      <c r="A1554">
        <v>281.55374999999998</v>
      </c>
      <c r="B1554">
        <v>275.58807400000001</v>
      </c>
      <c r="C1554">
        <v>-48699.15625</v>
      </c>
      <c r="D1554">
        <v>20040.181640999999</v>
      </c>
      <c r="E1554">
        <v>0.100769</v>
      </c>
      <c r="F1554">
        <v>9.9498689999999996</v>
      </c>
      <c r="G1554">
        <v>-0.37906099999999998</v>
      </c>
      <c r="H1554">
        <v>-2.4965999999999999E-2</v>
      </c>
      <c r="I1554">
        <v>1.6130000000000001E-3</v>
      </c>
      <c r="J1554">
        <v>1.209E-3</v>
      </c>
      <c r="K1554">
        <v>1013.719971</v>
      </c>
      <c r="L1554">
        <v>47.386443999999997</v>
      </c>
      <c r="W1554">
        <f t="shared" si="24"/>
        <v>52662.060807119182</v>
      </c>
    </row>
    <row r="1555" spans="1:23" x14ac:dyDescent="0.3">
      <c r="A1555">
        <v>281.565</v>
      </c>
      <c r="B1555">
        <v>294.97271699999999</v>
      </c>
      <c r="C1555">
        <v>-48705.53125</v>
      </c>
      <c r="D1555">
        <v>20063.296875</v>
      </c>
      <c r="E1555">
        <v>8.9413000000000006E-2</v>
      </c>
      <c r="F1555">
        <v>9.9427800000000008</v>
      </c>
      <c r="G1555">
        <v>-0.36030099999999998</v>
      </c>
      <c r="H1555">
        <v>3.3678E-2</v>
      </c>
      <c r="I1555">
        <v>8.0829999999999999E-3</v>
      </c>
      <c r="J1555">
        <v>-1.7267999999999999E-2</v>
      </c>
      <c r="K1555">
        <v>1013.719971</v>
      </c>
      <c r="L1555">
        <v>47.386443999999997</v>
      </c>
      <c r="W1555">
        <f t="shared" si="24"/>
        <v>52676.860809494763</v>
      </c>
    </row>
    <row r="1556" spans="1:23" x14ac:dyDescent="0.3">
      <c r="A1556">
        <v>281.57625000000002</v>
      </c>
      <c r="B1556">
        <v>364.58444200000002</v>
      </c>
      <c r="C1556">
        <v>-48676.746094000002</v>
      </c>
      <c r="D1556">
        <v>20184.007812</v>
      </c>
      <c r="E1556">
        <v>9.8094000000000001E-2</v>
      </c>
      <c r="F1556">
        <v>9.9385060000000003</v>
      </c>
      <c r="G1556">
        <v>-0.35385899999999998</v>
      </c>
      <c r="H1556">
        <v>7.6770000000000005E-2</v>
      </c>
      <c r="I1556">
        <v>1.2227E-2</v>
      </c>
      <c r="J1556">
        <v>-2.9519E-2</v>
      </c>
      <c r="K1556">
        <v>1013.719971</v>
      </c>
      <c r="L1556">
        <v>47.386443999999997</v>
      </c>
      <c r="W1556">
        <f t="shared" si="24"/>
        <v>52696.799745999473</v>
      </c>
    </row>
    <row r="1557" spans="1:23" x14ac:dyDescent="0.3">
      <c r="A1557">
        <v>281.58749999999998</v>
      </c>
      <c r="B1557">
        <v>150.27484100000001</v>
      </c>
      <c r="C1557">
        <v>-48665.996094000002</v>
      </c>
      <c r="D1557">
        <v>20049.238281000002</v>
      </c>
      <c r="E1557">
        <v>9.3036999999999995E-2</v>
      </c>
      <c r="F1557">
        <v>9.9409419999999997</v>
      </c>
      <c r="G1557">
        <v>-0.35648800000000003</v>
      </c>
      <c r="H1557">
        <v>9.3377000000000002E-2</v>
      </c>
      <c r="I1557">
        <v>1.5556E-2</v>
      </c>
      <c r="J1557">
        <v>-3.0237E-2</v>
      </c>
      <c r="K1557">
        <v>1013.719971</v>
      </c>
      <c r="L1557">
        <v>47.386443999999997</v>
      </c>
      <c r="W1557">
        <f t="shared" si="24"/>
        <v>52634.339684253442</v>
      </c>
    </row>
    <row r="1558" spans="1:23" x14ac:dyDescent="0.3">
      <c r="A1558">
        <v>281.59875</v>
      </c>
      <c r="B1558">
        <v>351.28979500000003</v>
      </c>
      <c r="C1558">
        <v>-48667.96875</v>
      </c>
      <c r="D1558">
        <v>20003.150390999999</v>
      </c>
      <c r="E1558">
        <v>9.1952999999999993E-2</v>
      </c>
      <c r="F1558">
        <v>9.9401200000000003</v>
      </c>
      <c r="G1558">
        <v>-0.367201</v>
      </c>
      <c r="H1558">
        <v>6.4671000000000006E-2</v>
      </c>
      <c r="I1558">
        <v>1.2647E-2</v>
      </c>
      <c r="J1558">
        <v>-2.1565000000000001E-2</v>
      </c>
      <c r="K1558">
        <v>1013.719971</v>
      </c>
      <c r="L1558">
        <v>47.386443999999997</v>
      </c>
      <c r="W1558">
        <f t="shared" si="24"/>
        <v>52619.583924010753</v>
      </c>
    </row>
    <row r="1559" spans="1:23" x14ac:dyDescent="0.3">
      <c r="A1559">
        <v>281.61</v>
      </c>
      <c r="B1559">
        <v>203.15713500000001</v>
      </c>
      <c r="C1559">
        <v>-48659.128905999998</v>
      </c>
      <c r="D1559">
        <v>19915.132812</v>
      </c>
      <c r="E1559">
        <v>9.3939999999999996E-2</v>
      </c>
      <c r="F1559">
        <v>9.9386399999999995</v>
      </c>
      <c r="G1559">
        <v>-0.36684800000000001</v>
      </c>
      <c r="H1559">
        <v>1.146E-2</v>
      </c>
      <c r="I1559">
        <v>6.0020000000000004E-3</v>
      </c>
      <c r="J1559">
        <v>-8.8149999999999999E-3</v>
      </c>
      <c r="K1559">
        <v>1013.75</v>
      </c>
      <c r="L1559">
        <v>47.388786000000003</v>
      </c>
      <c r="W1559">
        <f t="shared" si="24"/>
        <v>52577.225237091247</v>
      </c>
    </row>
    <row r="1560" spans="1:23" x14ac:dyDescent="0.3">
      <c r="A1560">
        <v>281.62124999999997</v>
      </c>
      <c r="B1560">
        <v>276.725281</v>
      </c>
      <c r="C1560">
        <v>-48672.367187000003</v>
      </c>
      <c r="D1560">
        <v>20019.041015999999</v>
      </c>
      <c r="E1560">
        <v>9.5898999999999998E-2</v>
      </c>
      <c r="F1560">
        <v>9.9274799999999992</v>
      </c>
      <c r="G1560">
        <v>-0.36627700000000002</v>
      </c>
      <c r="H1560">
        <v>-3.3205999999999999E-2</v>
      </c>
      <c r="I1560">
        <v>7.8399999999999997E-4</v>
      </c>
      <c r="J1560">
        <v>5.1529999999999996E-3</v>
      </c>
      <c r="K1560">
        <v>1013.75</v>
      </c>
      <c r="L1560">
        <v>47.388786000000003</v>
      </c>
      <c r="W1560">
        <f t="shared" si="24"/>
        <v>52629.249544978207</v>
      </c>
    </row>
    <row r="1561" spans="1:23" x14ac:dyDescent="0.3">
      <c r="A1561">
        <v>281.63249999999999</v>
      </c>
      <c r="B1561">
        <v>231.55276499999999</v>
      </c>
      <c r="C1561">
        <v>-48651.351562000003</v>
      </c>
      <c r="D1561">
        <v>19988.087890999999</v>
      </c>
      <c r="E1561">
        <v>9.0436000000000002E-2</v>
      </c>
      <c r="F1561">
        <v>9.9312909999999999</v>
      </c>
      <c r="G1561">
        <v>-0.36855700000000002</v>
      </c>
      <c r="H1561">
        <v>-4.5199000000000003E-2</v>
      </c>
      <c r="I1561">
        <v>-1.1349999999999999E-3</v>
      </c>
      <c r="J1561">
        <v>9.0550000000000005E-3</v>
      </c>
      <c r="K1561">
        <v>1013.75</v>
      </c>
      <c r="L1561">
        <v>47.388786000000003</v>
      </c>
      <c r="W1561">
        <f t="shared" si="24"/>
        <v>52597.825839388453</v>
      </c>
    </row>
    <row r="1562" spans="1:23" x14ac:dyDescent="0.3">
      <c r="A1562">
        <v>281.64375000000001</v>
      </c>
      <c r="B1562">
        <v>110.814415</v>
      </c>
      <c r="C1562">
        <v>-48610.191405999998</v>
      </c>
      <c r="D1562">
        <v>20076.367187</v>
      </c>
      <c r="E1562">
        <v>9.0297000000000002E-2</v>
      </c>
      <c r="F1562">
        <v>9.9508069999999993</v>
      </c>
      <c r="G1562">
        <v>-0.36200300000000002</v>
      </c>
      <c r="H1562">
        <v>-1.1476E-2</v>
      </c>
      <c r="I1562">
        <v>2.9239999999999999E-3</v>
      </c>
      <c r="J1562">
        <v>-2.9480000000000001E-3</v>
      </c>
      <c r="K1562">
        <v>1013.75</v>
      </c>
      <c r="L1562">
        <v>47.388786000000003</v>
      </c>
      <c r="W1562">
        <f t="shared" si="24"/>
        <v>52592.998657518838</v>
      </c>
    </row>
    <row r="1563" spans="1:23" x14ac:dyDescent="0.3">
      <c r="A1563">
        <v>281.65499999999997</v>
      </c>
      <c r="B1563">
        <v>247.95452900000001</v>
      </c>
      <c r="C1563">
        <v>-48657.429687000003</v>
      </c>
      <c r="D1563">
        <v>20128.714843999998</v>
      </c>
      <c r="E1563">
        <v>8.7117E-2</v>
      </c>
      <c r="F1563">
        <v>9.9373780000000007</v>
      </c>
      <c r="G1563">
        <v>-0.35787099999999999</v>
      </c>
      <c r="H1563">
        <v>5.0972999999999997E-2</v>
      </c>
      <c r="I1563">
        <v>1.0583E-2</v>
      </c>
      <c r="J1563">
        <v>-2.2707000000000001E-2</v>
      </c>
      <c r="K1563">
        <v>1013.75</v>
      </c>
      <c r="L1563">
        <v>47.388786000000003</v>
      </c>
      <c r="W1563">
        <f t="shared" si="24"/>
        <v>52657.118288649886</v>
      </c>
    </row>
    <row r="1564" spans="1:23" x14ac:dyDescent="0.3">
      <c r="A1564">
        <v>281.66624999999999</v>
      </c>
      <c r="B1564">
        <v>257.94415300000003</v>
      </c>
      <c r="C1564">
        <v>-48658.398437000003</v>
      </c>
      <c r="D1564">
        <v>20022.642577999999</v>
      </c>
      <c r="E1564">
        <v>9.7658999999999996E-2</v>
      </c>
      <c r="F1564">
        <v>9.9358319999999996</v>
      </c>
      <c r="G1564">
        <v>-0.36908000000000002</v>
      </c>
      <c r="H1564">
        <v>8.4552000000000002E-2</v>
      </c>
      <c r="I1564">
        <v>1.4819000000000001E-2</v>
      </c>
      <c r="J1564">
        <v>-3.0411000000000001E-2</v>
      </c>
      <c r="K1564">
        <v>1013.75</v>
      </c>
      <c r="L1564">
        <v>47.388786000000003</v>
      </c>
      <c r="W1564">
        <f t="shared" si="24"/>
        <v>52617.606268683965</v>
      </c>
    </row>
    <row r="1565" spans="1:23" x14ac:dyDescent="0.3">
      <c r="A1565">
        <v>281.67750000000001</v>
      </c>
      <c r="B1565">
        <v>328.80282599999998</v>
      </c>
      <c r="C1565">
        <v>-48671.957030999998</v>
      </c>
      <c r="D1565">
        <v>20121.767577999999</v>
      </c>
      <c r="E1565">
        <v>0.10371</v>
      </c>
      <c r="F1565">
        <v>9.9480129999999996</v>
      </c>
      <c r="G1565">
        <v>-0.35975200000000002</v>
      </c>
      <c r="H1565">
        <v>8.8201000000000002E-2</v>
      </c>
      <c r="I1565">
        <v>1.4985999999999999E-2</v>
      </c>
      <c r="J1565">
        <v>-2.9106E-2</v>
      </c>
      <c r="K1565">
        <v>1013.75</v>
      </c>
      <c r="L1565">
        <v>47.388786000000003</v>
      </c>
      <c r="W1565">
        <f t="shared" si="24"/>
        <v>52668.330550615967</v>
      </c>
    </row>
    <row r="1566" spans="1:23" x14ac:dyDescent="0.3">
      <c r="A1566">
        <v>281.68875000000003</v>
      </c>
      <c r="B1566">
        <v>187.11071799999999</v>
      </c>
      <c r="C1566">
        <v>-48671.292969000002</v>
      </c>
      <c r="D1566">
        <v>19933.4375</v>
      </c>
      <c r="E1566">
        <v>8.7123000000000006E-2</v>
      </c>
      <c r="F1566">
        <v>9.950177</v>
      </c>
      <c r="G1566">
        <v>-0.35592600000000002</v>
      </c>
      <c r="H1566">
        <v>4.8096E-2</v>
      </c>
      <c r="I1566">
        <v>1.0909E-2</v>
      </c>
      <c r="J1566">
        <v>-1.9379E-2</v>
      </c>
      <c r="K1566">
        <v>1013.75</v>
      </c>
      <c r="L1566">
        <v>47.388786000000003</v>
      </c>
      <c r="W1566">
        <f t="shared" si="24"/>
        <v>52595.358162687953</v>
      </c>
    </row>
    <row r="1567" spans="1:23" x14ac:dyDescent="0.3">
      <c r="A1567">
        <v>281.7</v>
      </c>
      <c r="B1567">
        <v>281.46691900000002</v>
      </c>
      <c r="C1567">
        <v>-48674.484375</v>
      </c>
      <c r="D1567">
        <v>19883.845702999999</v>
      </c>
      <c r="E1567">
        <v>9.5357999999999998E-2</v>
      </c>
      <c r="F1567">
        <v>9.9337940000000007</v>
      </c>
      <c r="G1567">
        <v>-0.358987</v>
      </c>
      <c r="H1567">
        <v>-8.6599999999999993E-3</v>
      </c>
      <c r="I1567">
        <v>3.9360000000000003E-3</v>
      </c>
      <c r="J1567">
        <v>-1.0610000000000001E-3</v>
      </c>
      <c r="K1567">
        <v>1013.73999</v>
      </c>
      <c r="L1567">
        <v>47.386443999999997</v>
      </c>
      <c r="W1567">
        <f t="shared" si="24"/>
        <v>52579.957899748479</v>
      </c>
    </row>
    <row r="1568" spans="1:23" x14ac:dyDescent="0.3">
      <c r="A1568">
        <v>281.71125000000001</v>
      </c>
      <c r="B1568">
        <v>332.01168799999999</v>
      </c>
      <c r="C1568">
        <v>-48664.640625</v>
      </c>
      <c r="D1568">
        <v>19971.001952999999</v>
      </c>
      <c r="E1568">
        <v>9.0006000000000003E-2</v>
      </c>
      <c r="F1568">
        <v>9.9397730000000006</v>
      </c>
      <c r="G1568">
        <v>-0.36387700000000001</v>
      </c>
      <c r="H1568">
        <v>-4.2897999999999999E-2</v>
      </c>
      <c r="I1568">
        <v>-8.1800000000000004E-4</v>
      </c>
      <c r="J1568">
        <v>8.9650000000000007E-3</v>
      </c>
      <c r="K1568">
        <v>1013.73999</v>
      </c>
      <c r="L1568">
        <v>47.386443999999997</v>
      </c>
      <c r="W1568">
        <f t="shared" si="24"/>
        <v>52604.167115620206</v>
      </c>
    </row>
    <row r="1569" spans="1:23" x14ac:dyDescent="0.3">
      <c r="A1569">
        <v>281.72250000000003</v>
      </c>
      <c r="B1569">
        <v>293.30300899999997</v>
      </c>
      <c r="C1569">
        <v>-48673.996094000002</v>
      </c>
      <c r="D1569">
        <v>19954.933593999998</v>
      </c>
      <c r="E1569">
        <v>0.109323</v>
      </c>
      <c r="F1569">
        <v>9.9435190000000002</v>
      </c>
      <c r="G1569">
        <v>-0.37434899999999999</v>
      </c>
      <c r="H1569">
        <v>-3.8302999999999997E-2</v>
      </c>
      <c r="I1569">
        <v>-1.2650000000000001E-3</v>
      </c>
      <c r="J1569">
        <v>5.6680000000000003E-3</v>
      </c>
      <c r="K1569">
        <v>1013.73999</v>
      </c>
      <c r="L1569">
        <v>47.386443999999997</v>
      </c>
      <c r="W1569">
        <f t="shared" si="24"/>
        <v>52606.494819126332</v>
      </c>
    </row>
    <row r="1570" spans="1:23" x14ac:dyDescent="0.3">
      <c r="A1570">
        <v>281.73374999999999</v>
      </c>
      <c r="B1570">
        <v>281.06909200000001</v>
      </c>
      <c r="C1570">
        <v>-48665.695312000003</v>
      </c>
      <c r="D1570">
        <v>20016.916015999999</v>
      </c>
      <c r="E1570">
        <v>9.5216999999999996E-2</v>
      </c>
      <c r="F1570">
        <v>9.9359059999999992</v>
      </c>
      <c r="G1570">
        <v>-0.37589800000000001</v>
      </c>
      <c r="H1570">
        <v>1.0893E-2</v>
      </c>
      <c r="I1570">
        <v>4.5019999999999999E-3</v>
      </c>
      <c r="J1570">
        <v>-1.0902999999999999E-2</v>
      </c>
      <c r="K1570">
        <v>1013.73999</v>
      </c>
      <c r="L1570">
        <v>47.386443999999997</v>
      </c>
      <c r="W1570">
        <f t="shared" si="24"/>
        <v>52622.294009540237</v>
      </c>
    </row>
    <row r="1571" spans="1:23" x14ac:dyDescent="0.3">
      <c r="A1571">
        <v>281.745</v>
      </c>
      <c r="B1571">
        <v>448.12435900000003</v>
      </c>
      <c r="C1571">
        <v>-48661.617187000003</v>
      </c>
      <c r="D1571">
        <v>20025.035156000002</v>
      </c>
      <c r="E1571">
        <v>9.8429000000000003E-2</v>
      </c>
      <c r="F1571">
        <v>9.9336459999999995</v>
      </c>
      <c r="G1571">
        <v>-0.37568699999999999</v>
      </c>
      <c r="H1571">
        <v>6.3866000000000006E-2</v>
      </c>
      <c r="I1571">
        <v>1.1986999999999999E-2</v>
      </c>
      <c r="J1571">
        <v>-2.6117000000000001E-2</v>
      </c>
      <c r="K1571">
        <v>1013.73999</v>
      </c>
      <c r="L1571">
        <v>47.386443999999997</v>
      </c>
      <c r="W1571">
        <f t="shared" si="24"/>
        <v>52622.769175465284</v>
      </c>
    </row>
    <row r="1572" spans="1:23" x14ac:dyDescent="0.3">
      <c r="A1572">
        <v>281.75625000000002</v>
      </c>
      <c r="B1572">
        <v>346.56237800000002</v>
      </c>
      <c r="C1572">
        <v>-48636.738280999998</v>
      </c>
      <c r="D1572">
        <v>20113.125</v>
      </c>
      <c r="E1572">
        <v>0.110266</v>
      </c>
      <c r="F1572">
        <v>9.9405920000000005</v>
      </c>
      <c r="G1572">
        <v>-0.35969800000000002</v>
      </c>
      <c r="H1572">
        <v>9.0306999999999998E-2</v>
      </c>
      <c r="I1572">
        <v>1.521E-2</v>
      </c>
      <c r="J1572">
        <v>-3.0870000000000002E-2</v>
      </c>
      <c r="K1572">
        <v>1013.73999</v>
      </c>
      <c r="L1572">
        <v>47.386443999999997</v>
      </c>
      <c r="W1572">
        <f t="shared" si="24"/>
        <v>52632.596490786585</v>
      </c>
    </row>
    <row r="1573" spans="1:23" x14ac:dyDescent="0.3">
      <c r="A1573">
        <v>281.76749999999998</v>
      </c>
      <c r="B1573">
        <v>181.78544600000001</v>
      </c>
      <c r="C1573">
        <v>-48672.976562000003</v>
      </c>
      <c r="D1573">
        <v>20006.591797000001</v>
      </c>
      <c r="E1573">
        <v>9.9043000000000006E-2</v>
      </c>
      <c r="F1573">
        <v>9.9439130000000002</v>
      </c>
      <c r="G1573">
        <v>-0.37194300000000002</v>
      </c>
      <c r="H1573">
        <v>7.7697000000000002E-2</v>
      </c>
      <c r="I1573">
        <v>1.3799000000000001E-2</v>
      </c>
      <c r="J1573">
        <v>-2.6668000000000001E-2</v>
      </c>
      <c r="K1573">
        <v>1013.73999</v>
      </c>
      <c r="L1573">
        <v>47.386443999999997</v>
      </c>
      <c r="W1573">
        <f t="shared" si="24"/>
        <v>52624.665402120772</v>
      </c>
    </row>
    <row r="1574" spans="1:23" x14ac:dyDescent="0.3">
      <c r="A1574">
        <v>281.77875</v>
      </c>
      <c r="B1574">
        <v>365.21814000000001</v>
      </c>
      <c r="C1574">
        <v>-48657</v>
      </c>
      <c r="D1574">
        <v>20078.939452999999</v>
      </c>
      <c r="E1574">
        <v>9.5905000000000004E-2</v>
      </c>
      <c r="F1574">
        <v>9.9338750000000005</v>
      </c>
      <c r="G1574">
        <v>-0.374504</v>
      </c>
      <c r="H1574">
        <v>2.3394000000000002E-2</v>
      </c>
      <c r="I1574">
        <v>6.9719999999999999E-3</v>
      </c>
      <c r="J1574">
        <v>-1.1660999999999999E-2</v>
      </c>
      <c r="K1574">
        <v>1013.73999</v>
      </c>
      <c r="L1574">
        <v>47.386443999999997</v>
      </c>
      <c r="W1574">
        <f t="shared" si="24"/>
        <v>52638.397039110387</v>
      </c>
    </row>
    <row r="1575" spans="1:23" x14ac:dyDescent="0.3">
      <c r="A1575">
        <v>281.79000000000002</v>
      </c>
      <c r="B1575">
        <v>284.75021400000003</v>
      </c>
      <c r="C1575">
        <v>-48679.214844000002</v>
      </c>
      <c r="D1575">
        <v>20073.890625</v>
      </c>
      <c r="E1575">
        <v>9.5527000000000001E-2</v>
      </c>
      <c r="F1575">
        <v>9.9392840000000007</v>
      </c>
      <c r="G1575">
        <v>-0.365898</v>
      </c>
      <c r="H1575">
        <v>-2.5236999999999999E-2</v>
      </c>
      <c r="I1575">
        <v>1.446E-3</v>
      </c>
      <c r="J1575">
        <v>2.5579999999999999E-3</v>
      </c>
      <c r="K1575">
        <v>1013.73999</v>
      </c>
      <c r="L1575">
        <v>47.386443999999997</v>
      </c>
      <c r="W1575">
        <f t="shared" si="24"/>
        <v>52656.510759232289</v>
      </c>
    </row>
    <row r="1576" spans="1:23" x14ac:dyDescent="0.3">
      <c r="A1576">
        <v>281.80124999999998</v>
      </c>
      <c r="B1576">
        <v>200.86852999999999</v>
      </c>
      <c r="C1576">
        <v>-48698.402344000002</v>
      </c>
      <c r="D1576">
        <v>19933.015625</v>
      </c>
      <c r="E1576">
        <v>9.5076999999999995E-2</v>
      </c>
      <c r="F1576">
        <v>9.9489649999999994</v>
      </c>
      <c r="G1576">
        <v>-0.37662200000000001</v>
      </c>
      <c r="H1576">
        <v>-4.4763999999999998E-2</v>
      </c>
      <c r="I1576">
        <v>-8.8999999999999995E-4</v>
      </c>
      <c r="J1576">
        <v>7.8300000000000002E-3</v>
      </c>
      <c r="K1576">
        <v>1013.75</v>
      </c>
      <c r="L1576">
        <v>47.386443999999997</v>
      </c>
      <c r="W1576">
        <f t="shared" si="24"/>
        <v>52620.336856874485</v>
      </c>
    </row>
    <row r="1577" spans="1:23" x14ac:dyDescent="0.3">
      <c r="A1577">
        <v>281.8125</v>
      </c>
      <c r="B1577">
        <v>196.66688500000001</v>
      </c>
      <c r="C1577">
        <v>-48680.917969000002</v>
      </c>
      <c r="D1577">
        <v>20154.263672000001</v>
      </c>
      <c r="E1577">
        <v>8.8322999999999999E-2</v>
      </c>
      <c r="F1577">
        <v>9.9350819999999995</v>
      </c>
      <c r="G1577">
        <v>-0.35191699999999998</v>
      </c>
      <c r="H1577">
        <v>-1.9871E-2</v>
      </c>
      <c r="I1577">
        <v>2.3010000000000001E-3</v>
      </c>
      <c r="J1577">
        <v>-8.5999999999999998E-4</v>
      </c>
      <c r="K1577">
        <v>1013.75</v>
      </c>
      <c r="L1577">
        <v>47.386443999999997</v>
      </c>
      <c r="W1577">
        <f t="shared" si="24"/>
        <v>52688.374394439823</v>
      </c>
    </row>
    <row r="1578" spans="1:23" x14ac:dyDescent="0.3">
      <c r="A1578">
        <v>281.82375000000002</v>
      </c>
      <c r="B1578">
        <v>146.422256</v>
      </c>
      <c r="C1578">
        <v>-48676.738280999998</v>
      </c>
      <c r="D1578">
        <v>20021.277343999998</v>
      </c>
      <c r="E1578">
        <v>9.4786999999999996E-2</v>
      </c>
      <c r="F1578">
        <v>9.9346300000000003</v>
      </c>
      <c r="G1578">
        <v>-0.36828</v>
      </c>
      <c r="H1578">
        <v>2.5850999999999999E-2</v>
      </c>
      <c r="I1578">
        <v>6.4270000000000004E-3</v>
      </c>
      <c r="J1578">
        <v>-1.5755000000000002E-2</v>
      </c>
      <c r="K1578">
        <v>1013.75</v>
      </c>
      <c r="L1578">
        <v>47.386443999999997</v>
      </c>
      <c r="W1578">
        <f t="shared" si="24"/>
        <v>52633.618872726111</v>
      </c>
    </row>
    <row r="1579" spans="1:23" x14ac:dyDescent="0.3">
      <c r="A1579">
        <v>281.83499999999998</v>
      </c>
      <c r="B1579">
        <v>251.966553</v>
      </c>
      <c r="C1579">
        <v>-48686.097655999998</v>
      </c>
      <c r="D1579">
        <v>20090.546875</v>
      </c>
      <c r="E1579">
        <v>0.11369799999999999</v>
      </c>
      <c r="F1579">
        <v>9.9445920000000001</v>
      </c>
      <c r="G1579">
        <v>-0.37164599999999998</v>
      </c>
      <c r="H1579">
        <v>7.5583999999999998E-2</v>
      </c>
      <c r="I1579">
        <v>1.2749999999999999E-2</v>
      </c>
      <c r="J1579">
        <v>-2.8364E-2</v>
      </c>
      <c r="K1579">
        <v>1013.75</v>
      </c>
      <c r="L1579">
        <v>47.386443999999997</v>
      </c>
      <c r="W1579">
        <f t="shared" si="24"/>
        <v>52669.057954836935</v>
      </c>
    </row>
    <row r="1580" spans="1:23" x14ac:dyDescent="0.3">
      <c r="A1580">
        <v>281.84625</v>
      </c>
      <c r="B1580">
        <v>192.16529800000001</v>
      </c>
      <c r="C1580">
        <v>-48672.679687000003</v>
      </c>
      <c r="D1580">
        <v>19951.685547000001</v>
      </c>
      <c r="E1580">
        <v>8.6054000000000005E-2</v>
      </c>
      <c r="F1580">
        <v>9.9400279999999999</v>
      </c>
      <c r="G1580">
        <v>-0.36047299999999999</v>
      </c>
      <c r="H1580">
        <v>8.9441000000000007E-2</v>
      </c>
      <c r="I1580">
        <v>1.4961E-2</v>
      </c>
      <c r="J1580">
        <v>-3.0068000000000001E-2</v>
      </c>
      <c r="K1580">
        <v>1013.75</v>
      </c>
      <c r="L1580">
        <v>47.386443999999997</v>
      </c>
      <c r="W1580">
        <f t="shared" si="24"/>
        <v>52603.578125270404</v>
      </c>
    </row>
    <row r="1581" spans="1:23" x14ac:dyDescent="0.3">
      <c r="A1581">
        <v>281.85750000000002</v>
      </c>
      <c r="B1581">
        <v>353.62402300000002</v>
      </c>
      <c r="C1581">
        <v>-48654.046875</v>
      </c>
      <c r="D1581">
        <v>20023.761718999998</v>
      </c>
      <c r="E1581">
        <v>9.1955999999999996E-2</v>
      </c>
      <c r="F1581">
        <v>9.9417200000000001</v>
      </c>
      <c r="G1581">
        <v>-0.37148900000000001</v>
      </c>
      <c r="H1581">
        <v>5.8914000000000001E-2</v>
      </c>
      <c r="I1581">
        <v>1.0666E-2</v>
      </c>
      <c r="J1581">
        <v>-2.0323000000000001E-2</v>
      </c>
      <c r="K1581">
        <v>1013.75</v>
      </c>
      <c r="L1581">
        <v>47.386443999999997</v>
      </c>
      <c r="W1581">
        <f t="shared" si="24"/>
        <v>52614.564149516904</v>
      </c>
    </row>
    <row r="1582" spans="1:23" x14ac:dyDescent="0.3">
      <c r="A1582">
        <v>281.86874999999998</v>
      </c>
      <c r="B1582">
        <v>257.48294099999998</v>
      </c>
      <c r="C1582">
        <v>-48670.132812000003</v>
      </c>
      <c r="D1582">
        <v>20158.210937</v>
      </c>
      <c r="E1582">
        <v>8.6959999999999996E-2</v>
      </c>
      <c r="F1582">
        <v>9.9457310000000003</v>
      </c>
      <c r="G1582">
        <v>-0.37197400000000003</v>
      </c>
      <c r="H1582">
        <v>2.6879999999999999E-3</v>
      </c>
      <c r="I1582">
        <v>4.9480000000000001E-3</v>
      </c>
      <c r="J1582">
        <v>-5.0109999999999998E-3</v>
      </c>
      <c r="K1582">
        <v>1013.75</v>
      </c>
      <c r="L1582">
        <v>47.386443999999997</v>
      </c>
      <c r="W1582">
        <f t="shared" si="24"/>
        <v>52680.182171127803</v>
      </c>
    </row>
    <row r="1583" spans="1:23" x14ac:dyDescent="0.3">
      <c r="A1583">
        <v>281.88</v>
      </c>
      <c r="B1583">
        <v>313.98693800000001</v>
      </c>
      <c r="C1583">
        <v>-48674.933594000002</v>
      </c>
      <c r="D1583">
        <v>20023.425781000002</v>
      </c>
      <c r="E1583">
        <v>8.6851999999999999E-2</v>
      </c>
      <c r="F1583">
        <v>9.934825</v>
      </c>
      <c r="G1583">
        <v>-0.37216100000000002</v>
      </c>
      <c r="H1583">
        <v>-3.5512000000000002E-2</v>
      </c>
      <c r="I1583">
        <v>2.1599999999999999E-4</v>
      </c>
      <c r="J1583">
        <v>7.6119999999999998E-3</v>
      </c>
      <c r="K1583">
        <v>1013.75</v>
      </c>
      <c r="L1583">
        <v>47.386443999999997</v>
      </c>
      <c r="W1583">
        <f t="shared" si="24"/>
        <v>52633.500056378165</v>
      </c>
    </row>
    <row r="1584" spans="1:23" x14ac:dyDescent="0.3">
      <c r="A1584">
        <v>281.89125000000001</v>
      </c>
      <c r="B1584">
        <v>259.41644300000002</v>
      </c>
      <c r="C1584">
        <v>-48701.964844000002</v>
      </c>
      <c r="D1584">
        <v>20051.4375</v>
      </c>
      <c r="E1584">
        <v>8.7028999999999995E-2</v>
      </c>
      <c r="F1584">
        <v>9.9262789999999992</v>
      </c>
      <c r="G1584">
        <v>-0.35156700000000002</v>
      </c>
      <c r="H1584">
        <v>-4.1390999999999997E-2</v>
      </c>
      <c r="I1584">
        <v>-1.201E-3</v>
      </c>
      <c r="J1584">
        <v>7.4009999999999996E-3</v>
      </c>
      <c r="K1584">
        <v>1013.75</v>
      </c>
      <c r="L1584">
        <v>47.386443999999997</v>
      </c>
      <c r="W1584">
        <f t="shared" si="24"/>
        <v>52668.860082343883</v>
      </c>
    </row>
    <row r="1585" spans="1:23" x14ac:dyDescent="0.3">
      <c r="A1585">
        <v>281.90249999999997</v>
      </c>
      <c r="B1585">
        <v>291.87725799999998</v>
      </c>
      <c r="C1585">
        <v>-48668.914062000003</v>
      </c>
      <c r="D1585">
        <v>20093.9375</v>
      </c>
      <c r="E1585">
        <v>0.104009</v>
      </c>
      <c r="F1585">
        <v>9.9424880000000009</v>
      </c>
      <c r="G1585">
        <v>-0.36022300000000002</v>
      </c>
      <c r="H1585">
        <v>-9.6930000000000002E-3</v>
      </c>
      <c r="I1585">
        <v>2.99E-3</v>
      </c>
      <c r="J1585">
        <v>-4.535E-3</v>
      </c>
      <c r="K1585">
        <v>1013.73999</v>
      </c>
      <c r="L1585">
        <v>47.388786000000003</v>
      </c>
      <c r="W1585">
        <f t="shared" si="24"/>
        <v>52654.674175822089</v>
      </c>
    </row>
    <row r="1586" spans="1:23" x14ac:dyDescent="0.3">
      <c r="A1586">
        <v>281.91374999999999</v>
      </c>
      <c r="B1586">
        <v>415.20272799999998</v>
      </c>
      <c r="C1586">
        <v>-48644.085937000003</v>
      </c>
      <c r="D1586">
        <v>20100.109375</v>
      </c>
      <c r="E1586">
        <v>9.7119999999999998E-2</v>
      </c>
      <c r="F1586">
        <v>9.9431510000000003</v>
      </c>
      <c r="G1586">
        <v>-0.35752800000000001</v>
      </c>
      <c r="H1586">
        <v>4.4408999999999997E-2</v>
      </c>
      <c r="I1586">
        <v>9.5849999999999998E-3</v>
      </c>
      <c r="J1586">
        <v>-2.1512E-2</v>
      </c>
      <c r="K1586">
        <v>1013.73999</v>
      </c>
      <c r="L1586">
        <v>47.388786000000003</v>
      </c>
      <c r="W1586">
        <f t="shared" si="24"/>
        <v>52634.911293157355</v>
      </c>
    </row>
    <row r="1587" spans="1:23" x14ac:dyDescent="0.3">
      <c r="A1587">
        <v>281.92500000000001</v>
      </c>
      <c r="B1587">
        <v>241.66641200000001</v>
      </c>
      <c r="C1587">
        <v>-48683.84375</v>
      </c>
      <c r="D1587">
        <v>19945.863281000002</v>
      </c>
      <c r="E1587">
        <v>9.4574000000000005E-2</v>
      </c>
      <c r="F1587">
        <v>9.9386119999999991</v>
      </c>
      <c r="G1587">
        <v>-0.37299199999999999</v>
      </c>
      <c r="H1587">
        <v>8.8775999999999994E-2</v>
      </c>
      <c r="I1587">
        <v>1.5785E-2</v>
      </c>
      <c r="J1587">
        <v>-3.1083E-2</v>
      </c>
      <c r="K1587">
        <v>1013.73999</v>
      </c>
      <c r="L1587">
        <v>47.388786000000003</v>
      </c>
      <c r="W1587">
        <f t="shared" si="24"/>
        <v>52611.904612487153</v>
      </c>
    </row>
    <row r="1588" spans="1:23" x14ac:dyDescent="0.3">
      <c r="A1588">
        <v>281.93624999999997</v>
      </c>
      <c r="B1588">
        <v>183.29547099999999</v>
      </c>
      <c r="C1588">
        <v>-48674.535155999998</v>
      </c>
      <c r="D1588">
        <v>20041.107422000001</v>
      </c>
      <c r="E1588">
        <v>9.8761000000000002E-2</v>
      </c>
      <c r="F1588">
        <v>9.9379729999999995</v>
      </c>
      <c r="G1588">
        <v>-0.36863200000000002</v>
      </c>
      <c r="H1588">
        <v>8.3822999999999995E-2</v>
      </c>
      <c r="I1588">
        <v>1.4186000000000001E-2</v>
      </c>
      <c r="J1588">
        <v>-2.7401999999999999E-2</v>
      </c>
      <c r="K1588">
        <v>1013.73999</v>
      </c>
      <c r="L1588">
        <v>47.388786000000003</v>
      </c>
      <c r="W1588">
        <f t="shared" si="24"/>
        <v>52639.243503136633</v>
      </c>
    </row>
    <row r="1589" spans="1:23" x14ac:dyDescent="0.3">
      <c r="A1589">
        <v>281.94749999999999</v>
      </c>
      <c r="B1589">
        <v>227.73957799999999</v>
      </c>
      <c r="C1589">
        <v>-48677.949219000002</v>
      </c>
      <c r="D1589">
        <v>19904.033202999999</v>
      </c>
      <c r="E1589">
        <v>9.2664999999999997E-2</v>
      </c>
      <c r="F1589">
        <v>9.9424799999999998</v>
      </c>
      <c r="G1589">
        <v>-0.35223300000000002</v>
      </c>
      <c r="H1589">
        <v>4.9998000000000001E-2</v>
      </c>
      <c r="I1589">
        <v>1.1013E-2</v>
      </c>
      <c r="J1589">
        <v>-1.8105E-2</v>
      </c>
      <c r="K1589">
        <v>1013.73999</v>
      </c>
      <c r="L1589">
        <v>47.388786000000003</v>
      </c>
      <c r="W1589">
        <f t="shared" si="24"/>
        <v>52590.542336327519</v>
      </c>
    </row>
    <row r="1590" spans="1:23" x14ac:dyDescent="0.3">
      <c r="A1590">
        <v>281.95875000000001</v>
      </c>
      <c r="B1590">
        <v>243.661652</v>
      </c>
      <c r="C1590">
        <v>-48667.628905999998</v>
      </c>
      <c r="D1590">
        <v>19864.779297000001</v>
      </c>
      <c r="E1590">
        <v>8.8891999999999999E-2</v>
      </c>
      <c r="F1590">
        <v>9.9513630000000006</v>
      </c>
      <c r="G1590">
        <v>-0.35390700000000003</v>
      </c>
      <c r="H1590">
        <v>-5.3119999999999999E-3</v>
      </c>
      <c r="I1590">
        <v>4.8690000000000001E-3</v>
      </c>
      <c r="J1590">
        <v>-1.9189999999999999E-3</v>
      </c>
      <c r="K1590">
        <v>1013.73999</v>
      </c>
      <c r="L1590">
        <v>47.388786000000003</v>
      </c>
      <c r="W1590">
        <f t="shared" si="24"/>
        <v>52566.214728200677</v>
      </c>
    </row>
    <row r="1591" spans="1:23" x14ac:dyDescent="0.3">
      <c r="A1591">
        <v>281.97000000000003</v>
      </c>
      <c r="B1591">
        <v>420.89004499999999</v>
      </c>
      <c r="C1591">
        <v>-48682.726562000003</v>
      </c>
      <c r="D1591">
        <v>19879.710937</v>
      </c>
      <c r="E1591">
        <v>9.0765999999999999E-2</v>
      </c>
      <c r="F1591">
        <v>9.9486240000000006</v>
      </c>
      <c r="G1591">
        <v>-0.37065100000000001</v>
      </c>
      <c r="H1591">
        <v>-4.4391E-2</v>
      </c>
      <c r="I1591">
        <v>-8.0999999999999996E-4</v>
      </c>
      <c r="J1591">
        <v>9.9369999999999997E-3</v>
      </c>
      <c r="K1591">
        <v>1013.73999</v>
      </c>
      <c r="L1591">
        <v>47.388786000000003</v>
      </c>
      <c r="W1591">
        <f t="shared" si="24"/>
        <v>52586.955805400241</v>
      </c>
    </row>
    <row r="1592" spans="1:23" x14ac:dyDescent="0.3">
      <c r="A1592">
        <v>281.98124999999999</v>
      </c>
      <c r="B1592">
        <v>367.65210000000002</v>
      </c>
      <c r="C1592">
        <v>-48712.582030999998</v>
      </c>
      <c r="D1592">
        <v>20042.099609000001</v>
      </c>
      <c r="E1592">
        <v>9.9060999999999996E-2</v>
      </c>
      <c r="F1592">
        <v>9.9423899999999996</v>
      </c>
      <c r="G1592">
        <v>-0.36195899999999998</v>
      </c>
      <c r="H1592">
        <v>-3.5144000000000002E-2</v>
      </c>
      <c r="I1592">
        <v>-2.8200000000000002E-4</v>
      </c>
      <c r="J1592">
        <v>5.1630000000000001E-3</v>
      </c>
      <c r="K1592">
        <v>1013.73999</v>
      </c>
      <c r="L1592">
        <v>47.388786000000003</v>
      </c>
      <c r="W1592">
        <f t="shared" si="24"/>
        <v>52675.768365830379</v>
      </c>
    </row>
    <row r="1593" spans="1:23" x14ac:dyDescent="0.3">
      <c r="A1593">
        <v>281.99250000000001</v>
      </c>
      <c r="B1593">
        <v>244.36440999999999</v>
      </c>
      <c r="C1593">
        <v>-48712.070312000003</v>
      </c>
      <c r="D1593">
        <v>20013.388672000001</v>
      </c>
      <c r="E1593">
        <v>0.102076</v>
      </c>
      <c r="F1593">
        <v>9.9355650000000004</v>
      </c>
      <c r="G1593">
        <v>-0.35836400000000002</v>
      </c>
      <c r="H1593">
        <v>5.8780000000000004E-3</v>
      </c>
      <c r="I1593">
        <v>4.8110000000000002E-3</v>
      </c>
      <c r="J1593">
        <v>-8.6269999999999993E-3</v>
      </c>
      <c r="K1593">
        <v>1013.73999</v>
      </c>
      <c r="L1593">
        <v>47.388786000000003</v>
      </c>
      <c r="W1593">
        <f t="shared" si="24"/>
        <v>52663.661420211232</v>
      </c>
    </row>
    <row r="1594" spans="1:23" x14ac:dyDescent="0.3">
      <c r="A1594">
        <v>282.00375000000003</v>
      </c>
      <c r="B1594">
        <v>224.94422900000001</v>
      </c>
      <c r="C1594">
        <v>-48682.453125</v>
      </c>
      <c r="D1594">
        <v>19908.722656000002</v>
      </c>
      <c r="E1594">
        <v>8.9388999999999996E-2</v>
      </c>
      <c r="F1594">
        <v>9.9345999999999997</v>
      </c>
      <c r="G1594">
        <v>-0.38230900000000001</v>
      </c>
      <c r="H1594">
        <v>5.8382999999999997E-2</v>
      </c>
      <c r="I1594">
        <v>1.1375E-2</v>
      </c>
      <c r="J1594">
        <v>-2.3917000000000001E-2</v>
      </c>
      <c r="K1594">
        <v>1013.73999</v>
      </c>
      <c r="L1594">
        <v>47.388786000000003</v>
      </c>
      <c r="W1594">
        <f t="shared" si="24"/>
        <v>52596.474025998265</v>
      </c>
    </row>
    <row r="1595" spans="1:23" x14ac:dyDescent="0.3">
      <c r="A1595">
        <v>282.01499999999999</v>
      </c>
      <c r="B1595">
        <v>181.41407799999999</v>
      </c>
      <c r="C1595">
        <v>-48652.910155999998</v>
      </c>
      <c r="D1595">
        <v>20032.556640999999</v>
      </c>
      <c r="E1595">
        <v>9.2092999999999994E-2</v>
      </c>
      <c r="F1595">
        <v>9.9481950000000001</v>
      </c>
      <c r="G1595">
        <v>-0.36824600000000002</v>
      </c>
      <c r="H1595">
        <v>9.6555000000000002E-2</v>
      </c>
      <c r="I1595">
        <v>1.6191000000000001E-2</v>
      </c>
      <c r="J1595">
        <v>-3.2354000000000001E-2</v>
      </c>
      <c r="K1595">
        <v>1013.73999</v>
      </c>
      <c r="L1595">
        <v>47.388786000000003</v>
      </c>
      <c r="W1595">
        <f t="shared" si="24"/>
        <v>52615.985244889001</v>
      </c>
    </row>
    <row r="1596" spans="1:23" x14ac:dyDescent="0.3">
      <c r="A1596">
        <v>282.02625</v>
      </c>
      <c r="B1596">
        <v>147.82681299999999</v>
      </c>
      <c r="C1596">
        <v>-48672.546875</v>
      </c>
      <c r="D1596">
        <v>20044.722656000002</v>
      </c>
      <c r="E1596">
        <v>0.10476000000000001</v>
      </c>
      <c r="F1596">
        <v>9.9455899999999993</v>
      </c>
      <c r="G1596">
        <v>-0.367844</v>
      </c>
      <c r="H1596">
        <v>8.0023999999999998E-2</v>
      </c>
      <c r="I1596">
        <v>1.3565000000000001E-2</v>
      </c>
      <c r="J1596">
        <v>-2.6653E-2</v>
      </c>
      <c r="K1596">
        <v>1013.73999</v>
      </c>
      <c r="L1596">
        <v>47.388786000000003</v>
      </c>
      <c r="W1596">
        <f t="shared" si="24"/>
        <v>52638.669991002564</v>
      </c>
    </row>
    <row r="1597" spans="1:23" x14ac:dyDescent="0.3">
      <c r="A1597">
        <v>282.03750000000002</v>
      </c>
      <c r="B1597">
        <v>221.16790800000001</v>
      </c>
      <c r="C1597">
        <v>-48659.503905999998</v>
      </c>
      <c r="D1597">
        <v>19946.146484000001</v>
      </c>
      <c r="E1597">
        <v>8.8095000000000007E-2</v>
      </c>
      <c r="F1597">
        <v>9.944604</v>
      </c>
      <c r="G1597">
        <v>-0.37063499999999999</v>
      </c>
      <c r="H1597">
        <v>2.3288E-2</v>
      </c>
      <c r="I1597">
        <v>8.8690000000000001E-3</v>
      </c>
      <c r="J1597">
        <v>-1.1448E-2</v>
      </c>
      <c r="K1597">
        <v>1013.73999</v>
      </c>
      <c r="L1597">
        <v>47.388786000000003</v>
      </c>
      <c r="W1597">
        <f t="shared" si="24"/>
        <v>52589.400026837575</v>
      </c>
    </row>
    <row r="1598" spans="1:23" x14ac:dyDescent="0.3">
      <c r="A1598">
        <v>282.04874999999998</v>
      </c>
      <c r="B1598">
        <v>330.49014299999999</v>
      </c>
      <c r="C1598">
        <v>-48698.796875</v>
      </c>
      <c r="D1598">
        <v>20167.740234000001</v>
      </c>
      <c r="E1598">
        <v>7.8144000000000005E-2</v>
      </c>
      <c r="F1598">
        <v>9.9387229999999995</v>
      </c>
      <c r="G1598">
        <v>-0.37616500000000003</v>
      </c>
      <c r="H1598">
        <v>-2.2657E-2</v>
      </c>
      <c r="I1598">
        <v>2.6480000000000002E-3</v>
      </c>
      <c r="J1598">
        <v>2.1580000000000002E-3</v>
      </c>
      <c r="K1598">
        <v>1013.73999</v>
      </c>
      <c r="L1598">
        <v>47.388786000000003</v>
      </c>
      <c r="W1598">
        <f t="shared" si="24"/>
        <v>52710.717951411287</v>
      </c>
    </row>
    <row r="1599" spans="1:23" x14ac:dyDescent="0.3">
      <c r="A1599">
        <v>282.06</v>
      </c>
      <c r="B1599">
        <v>194.158447</v>
      </c>
      <c r="C1599">
        <v>-48687.636719000002</v>
      </c>
      <c r="D1599">
        <v>20011.730468999998</v>
      </c>
      <c r="E1599">
        <v>8.4538000000000002E-2</v>
      </c>
      <c r="F1599">
        <v>9.9345879999999998</v>
      </c>
      <c r="G1599">
        <v>-0.36300900000000003</v>
      </c>
      <c r="H1599">
        <v>-4.326E-2</v>
      </c>
      <c r="I1599">
        <v>-1.441E-3</v>
      </c>
      <c r="J1599">
        <v>8.1469999999999997E-3</v>
      </c>
      <c r="K1599">
        <v>1013.73999</v>
      </c>
      <c r="L1599">
        <v>47.388786000000003</v>
      </c>
      <c r="W1599">
        <f t="shared" si="24"/>
        <v>52640.222483836085</v>
      </c>
    </row>
    <row r="1600" spans="1:23" x14ac:dyDescent="0.3">
      <c r="A1600">
        <v>282.07125000000002</v>
      </c>
      <c r="B1600">
        <v>198.49711600000001</v>
      </c>
      <c r="C1600">
        <v>-48707.785155999998</v>
      </c>
      <c r="D1600">
        <v>20026.189452999999</v>
      </c>
      <c r="E1600">
        <v>9.2083999999999999E-2</v>
      </c>
      <c r="F1600">
        <v>9.9476150000000008</v>
      </c>
      <c r="G1600">
        <v>-0.36214200000000002</v>
      </c>
      <c r="H1600">
        <v>-1.8377999999999999E-2</v>
      </c>
      <c r="I1600">
        <v>2.1719999999999999E-3</v>
      </c>
      <c r="J1600">
        <v>-1.382E-3</v>
      </c>
      <c r="K1600">
        <v>1013.73999</v>
      </c>
      <c r="L1600">
        <v>47.388786000000003</v>
      </c>
      <c r="W1600">
        <f t="shared" si="24"/>
        <v>52664.371257194005</v>
      </c>
    </row>
    <row r="1601" spans="1:23" x14ac:dyDescent="0.3">
      <c r="A1601">
        <v>282.08249999999998</v>
      </c>
      <c r="B1601">
        <v>335.45376599999997</v>
      </c>
      <c r="C1601">
        <v>-48683.078125</v>
      </c>
      <c r="D1601">
        <v>20234.945312</v>
      </c>
      <c r="E1601">
        <v>9.5551999999999998E-2</v>
      </c>
      <c r="F1601">
        <v>9.9490999999999996</v>
      </c>
      <c r="G1601">
        <v>-0.36350399999999999</v>
      </c>
      <c r="H1601">
        <v>2.5381000000000001E-2</v>
      </c>
      <c r="I1601">
        <v>8.1010000000000006E-3</v>
      </c>
      <c r="J1601">
        <v>-1.5605000000000001E-2</v>
      </c>
      <c r="K1601">
        <v>1013.73999</v>
      </c>
      <c r="L1601">
        <v>47.388786000000003</v>
      </c>
      <c r="W1601">
        <f t="shared" si="24"/>
        <v>52721.984377805886</v>
      </c>
    </row>
    <row r="1602" spans="1:23" x14ac:dyDescent="0.3">
      <c r="A1602">
        <v>282.09375</v>
      </c>
      <c r="B1602">
        <v>220.11029099999999</v>
      </c>
      <c r="C1602">
        <v>-48641.683594000002</v>
      </c>
      <c r="D1602">
        <v>20085.916015999999</v>
      </c>
      <c r="E1602">
        <v>8.8608999999999993E-2</v>
      </c>
      <c r="F1602">
        <v>9.9391540000000003</v>
      </c>
      <c r="G1602">
        <v>-0.36043599999999998</v>
      </c>
      <c r="H1602">
        <v>6.8862999999999994E-2</v>
      </c>
      <c r="I1602">
        <v>1.2135999999999999E-2</v>
      </c>
      <c r="J1602">
        <v>-2.7082999999999999E-2</v>
      </c>
      <c r="K1602">
        <v>1013.73999</v>
      </c>
      <c r="L1602">
        <v>47.388786000000003</v>
      </c>
      <c r="W1602">
        <f t="shared" ref="W1602:W1665" si="25">SQRT((B1602)^2+(C1602)^2+(D1602)^2)</f>
        <v>52626.094797170903</v>
      </c>
    </row>
    <row r="1603" spans="1:23" x14ac:dyDescent="0.3">
      <c r="A1603">
        <v>282.10500000000002</v>
      </c>
      <c r="B1603">
        <v>174.61665300000001</v>
      </c>
      <c r="C1603">
        <v>-48655.667969000002</v>
      </c>
      <c r="D1603">
        <v>20033.845702999999</v>
      </c>
      <c r="E1603">
        <v>8.8634000000000004E-2</v>
      </c>
      <c r="F1603">
        <v>9.9364980000000003</v>
      </c>
      <c r="G1603">
        <v>-0.36488999999999999</v>
      </c>
      <c r="H1603">
        <v>9.5811999999999994E-2</v>
      </c>
      <c r="I1603">
        <v>1.6038E-2</v>
      </c>
      <c r="J1603">
        <v>-3.2662999999999998E-2</v>
      </c>
      <c r="K1603">
        <v>1013.769958</v>
      </c>
      <c r="L1603">
        <v>47.391326999999997</v>
      </c>
      <c r="W1603">
        <f t="shared" si="25"/>
        <v>52619.003127545941</v>
      </c>
    </row>
    <row r="1604" spans="1:23" x14ac:dyDescent="0.3">
      <c r="A1604">
        <v>282.11624999999998</v>
      </c>
      <c r="B1604">
        <v>268.83828699999998</v>
      </c>
      <c r="C1604">
        <v>-48673.28125</v>
      </c>
      <c r="D1604">
        <v>20042.125</v>
      </c>
      <c r="E1604">
        <v>9.1270000000000004E-2</v>
      </c>
      <c r="F1604">
        <v>9.9506309999999996</v>
      </c>
      <c r="G1604">
        <v>-0.37262000000000001</v>
      </c>
      <c r="H1604">
        <v>6.8475999999999995E-2</v>
      </c>
      <c r="I1604">
        <v>1.3389E-2</v>
      </c>
      <c r="J1604">
        <v>-2.3213000000000001E-2</v>
      </c>
      <c r="K1604">
        <v>1013.769958</v>
      </c>
      <c r="L1604">
        <v>47.391326999999997</v>
      </c>
      <c r="W1604">
        <f t="shared" si="25"/>
        <v>52638.838856701463</v>
      </c>
    </row>
    <row r="1605" spans="1:23" x14ac:dyDescent="0.3">
      <c r="A1605">
        <v>282.1275</v>
      </c>
      <c r="B1605">
        <v>161.88398699999999</v>
      </c>
      <c r="C1605">
        <v>-48677.875</v>
      </c>
      <c r="D1605">
        <v>20096.177734000001</v>
      </c>
      <c r="E1605">
        <v>8.1928000000000001E-2</v>
      </c>
      <c r="F1605">
        <v>9.9404819999999994</v>
      </c>
      <c r="G1605">
        <v>-0.36241000000000001</v>
      </c>
      <c r="H1605">
        <v>1.1039E-2</v>
      </c>
      <c r="I1605">
        <v>6.0829999999999999E-3</v>
      </c>
      <c r="J1605">
        <v>-8.2039999999999995E-3</v>
      </c>
      <c r="K1605">
        <v>1013.769958</v>
      </c>
      <c r="L1605">
        <v>47.391326999999997</v>
      </c>
      <c r="W1605">
        <f t="shared" si="25"/>
        <v>52663.25170797365</v>
      </c>
    </row>
    <row r="1606" spans="1:23" x14ac:dyDescent="0.3">
      <c r="A1606">
        <v>282.13875000000002</v>
      </c>
      <c r="B1606">
        <v>163.58189400000001</v>
      </c>
      <c r="C1606">
        <v>-48709.480469000002</v>
      </c>
      <c r="D1606">
        <v>20118.988281000002</v>
      </c>
      <c r="E1606">
        <v>8.4075999999999998E-2</v>
      </c>
      <c r="F1606">
        <v>9.9480240000000002</v>
      </c>
      <c r="G1606">
        <v>-0.36777199999999999</v>
      </c>
      <c r="H1606">
        <v>-3.0972E-2</v>
      </c>
      <c r="I1606">
        <v>4.9399999999999997E-4</v>
      </c>
      <c r="J1606">
        <v>5.9550000000000002E-3</v>
      </c>
      <c r="K1606">
        <v>1013.769958</v>
      </c>
      <c r="L1606">
        <v>47.391326999999997</v>
      </c>
      <c r="W1606">
        <f t="shared" si="25"/>
        <v>52701.1758507052</v>
      </c>
    </row>
    <row r="1607" spans="1:23" x14ac:dyDescent="0.3">
      <c r="A1607">
        <v>282.14999999999998</v>
      </c>
      <c r="B1607">
        <v>203.943253</v>
      </c>
      <c r="C1607">
        <v>-48717.617187000003</v>
      </c>
      <c r="D1607">
        <v>20047.478515999999</v>
      </c>
      <c r="E1607">
        <v>9.7316E-2</v>
      </c>
      <c r="F1607">
        <v>9.9400110000000002</v>
      </c>
      <c r="G1607">
        <v>-0.36941800000000002</v>
      </c>
      <c r="H1607">
        <v>-4.9549999999999997E-2</v>
      </c>
      <c r="I1607">
        <v>-2.029E-3</v>
      </c>
      <c r="J1607">
        <v>1.0725E-2</v>
      </c>
      <c r="K1607">
        <v>1013.769958</v>
      </c>
      <c r="L1607">
        <v>47.391326999999997</v>
      </c>
      <c r="W1607">
        <f t="shared" si="25"/>
        <v>52681.583234361926</v>
      </c>
    </row>
    <row r="1608" spans="1:23" x14ac:dyDescent="0.3">
      <c r="A1608">
        <v>282.16125</v>
      </c>
      <c r="B1608">
        <v>311.25595099999998</v>
      </c>
      <c r="C1608">
        <v>-48709.75</v>
      </c>
      <c r="D1608">
        <v>20068.880859000001</v>
      </c>
      <c r="E1608">
        <v>8.7442000000000006E-2</v>
      </c>
      <c r="F1608">
        <v>9.9457400000000007</v>
      </c>
      <c r="G1608">
        <v>-0.35772999999999999</v>
      </c>
      <c r="H1608">
        <v>-1.2459E-2</v>
      </c>
      <c r="I1608">
        <v>3.2799999999999999E-3</v>
      </c>
      <c r="J1608">
        <v>-4.0330000000000001E-3</v>
      </c>
      <c r="K1608">
        <v>1013.769958</v>
      </c>
      <c r="L1608">
        <v>47.391326999999997</v>
      </c>
      <c r="W1608">
        <f t="shared" si="25"/>
        <v>52682.982112464648</v>
      </c>
    </row>
    <row r="1609" spans="1:23" x14ac:dyDescent="0.3">
      <c r="A1609">
        <v>282.17250000000001</v>
      </c>
      <c r="B1609">
        <v>214.339798</v>
      </c>
      <c r="C1609">
        <v>-48683.585937000003</v>
      </c>
      <c r="D1609">
        <v>19995.511718999998</v>
      </c>
      <c r="E1609">
        <v>8.2946000000000006E-2</v>
      </c>
      <c r="F1609">
        <v>9.9366679999999992</v>
      </c>
      <c r="G1609">
        <v>-0.35261300000000001</v>
      </c>
      <c r="H1609">
        <v>4.8605000000000002E-2</v>
      </c>
      <c r="I1609">
        <v>1.0684000000000001E-2</v>
      </c>
      <c r="J1609">
        <v>-2.1398E-2</v>
      </c>
      <c r="K1609">
        <v>1013.769958</v>
      </c>
      <c r="L1609">
        <v>47.391326999999997</v>
      </c>
      <c r="W1609">
        <f t="shared" si="25"/>
        <v>52630.390176578941</v>
      </c>
    </row>
    <row r="1610" spans="1:23" x14ac:dyDescent="0.3">
      <c r="A1610">
        <v>282.18374999999997</v>
      </c>
      <c r="B1610">
        <v>199.229996</v>
      </c>
      <c r="C1610">
        <v>-48661.839844000002</v>
      </c>
      <c r="D1610">
        <v>20122.207031000002</v>
      </c>
      <c r="E1610">
        <v>0.102449</v>
      </c>
      <c r="F1610">
        <v>9.9288270000000001</v>
      </c>
      <c r="G1610">
        <v>-0.37834800000000002</v>
      </c>
      <c r="H1610">
        <v>8.4165000000000004E-2</v>
      </c>
      <c r="I1610">
        <v>1.3583E-2</v>
      </c>
      <c r="J1610">
        <v>-2.9773999999999998E-2</v>
      </c>
      <c r="K1610">
        <v>1013.769958</v>
      </c>
      <c r="L1610">
        <v>47.391326999999997</v>
      </c>
      <c r="W1610">
        <f t="shared" si="25"/>
        <v>52658.499460133105</v>
      </c>
    </row>
    <row r="1611" spans="1:23" x14ac:dyDescent="0.3">
      <c r="A1611">
        <v>282.19499999999999</v>
      </c>
      <c r="B1611">
        <v>186.38952599999999</v>
      </c>
      <c r="C1611">
        <v>-48678.898437000003</v>
      </c>
      <c r="D1611">
        <v>20133.841797000001</v>
      </c>
      <c r="E1611">
        <v>9.5793000000000003E-2</v>
      </c>
      <c r="F1611">
        <v>9.9257819999999999</v>
      </c>
      <c r="G1611">
        <v>-0.36146400000000001</v>
      </c>
      <c r="H1611">
        <v>8.5627999999999996E-2</v>
      </c>
      <c r="I1611">
        <v>1.4463E-2</v>
      </c>
      <c r="J1611">
        <v>-2.7517E-2</v>
      </c>
      <c r="K1611">
        <v>1013.769958</v>
      </c>
      <c r="L1611">
        <v>47.391326999999997</v>
      </c>
      <c r="W1611">
        <f t="shared" si="25"/>
        <v>52678.662469749441</v>
      </c>
    </row>
    <row r="1612" spans="1:23" x14ac:dyDescent="0.3">
      <c r="A1612">
        <v>282.20625000000001</v>
      </c>
      <c r="B1612">
        <v>291.17865</v>
      </c>
      <c r="C1612">
        <v>-48649.136719000002</v>
      </c>
      <c r="D1612">
        <v>20117.589843999998</v>
      </c>
      <c r="E1612">
        <v>9.5785999999999996E-2</v>
      </c>
      <c r="F1612">
        <v>9.9362220000000008</v>
      </c>
      <c r="G1612">
        <v>-0.37080299999999999</v>
      </c>
      <c r="H1612">
        <v>4.6611E-2</v>
      </c>
      <c r="I1612">
        <v>1.0964E-2</v>
      </c>
      <c r="J1612">
        <v>-1.7936000000000001E-2</v>
      </c>
      <c r="K1612">
        <v>1013.7799680000001</v>
      </c>
      <c r="L1612">
        <v>47.393669000000003</v>
      </c>
      <c r="W1612">
        <f t="shared" si="25"/>
        <v>52645.42439416347</v>
      </c>
    </row>
    <row r="1613" spans="1:23" x14ac:dyDescent="0.3">
      <c r="A1613">
        <v>282.21749999999997</v>
      </c>
      <c r="B1613">
        <v>205.56428500000001</v>
      </c>
      <c r="C1613">
        <v>-48661.492187000003</v>
      </c>
      <c r="D1613">
        <v>20032.150390999999</v>
      </c>
      <c r="E1613">
        <v>9.5171000000000006E-2</v>
      </c>
      <c r="F1613">
        <v>9.9393750000000001</v>
      </c>
      <c r="G1613">
        <v>-0.37923200000000001</v>
      </c>
      <c r="H1613">
        <v>-1.4628E-2</v>
      </c>
      <c r="I1613">
        <v>3.3739999999999998E-3</v>
      </c>
      <c r="J1613">
        <v>-2.7999999999999998E-4</v>
      </c>
      <c r="K1613">
        <v>1013.7799680000001</v>
      </c>
      <c r="L1613">
        <v>47.393669000000003</v>
      </c>
      <c r="W1613">
        <f t="shared" si="25"/>
        <v>52623.855121307592</v>
      </c>
    </row>
    <row r="1614" spans="1:23" x14ac:dyDescent="0.3">
      <c r="A1614">
        <v>282.22874999999999</v>
      </c>
      <c r="B1614">
        <v>223.15158099999999</v>
      </c>
      <c r="C1614">
        <v>-48668.269530999998</v>
      </c>
      <c r="D1614">
        <v>20131.560547000001</v>
      </c>
      <c r="E1614">
        <v>9.5680000000000001E-2</v>
      </c>
      <c r="F1614">
        <v>9.9476600000000008</v>
      </c>
      <c r="G1614">
        <v>-0.365367</v>
      </c>
      <c r="H1614">
        <v>-4.1894000000000001E-2</v>
      </c>
      <c r="I1614">
        <v>1.7699999999999999E-4</v>
      </c>
      <c r="J1614">
        <v>8.8389999999999996E-3</v>
      </c>
      <c r="K1614">
        <v>1013.7799680000001</v>
      </c>
      <c r="L1614">
        <v>47.393669000000003</v>
      </c>
      <c r="W1614">
        <f t="shared" si="25"/>
        <v>52668.111659975933</v>
      </c>
    </row>
    <row r="1615" spans="1:23" x14ac:dyDescent="0.3">
      <c r="A1615">
        <v>282.24</v>
      </c>
      <c r="B1615">
        <v>185.62063599999999</v>
      </c>
      <c r="C1615">
        <v>-48659.3125</v>
      </c>
      <c r="D1615">
        <v>20122.449218999998</v>
      </c>
      <c r="E1615">
        <v>7.6091000000000006E-2</v>
      </c>
      <c r="F1615">
        <v>9.947775</v>
      </c>
      <c r="G1615">
        <v>-0.36453200000000002</v>
      </c>
      <c r="H1615">
        <v>-3.8206999999999998E-2</v>
      </c>
      <c r="I1615">
        <v>4.9799999999999996E-4</v>
      </c>
      <c r="J1615">
        <v>6.058E-3</v>
      </c>
      <c r="K1615">
        <v>1013.7799680000001</v>
      </c>
      <c r="L1615">
        <v>47.393669000000003</v>
      </c>
      <c r="W1615">
        <f t="shared" si="25"/>
        <v>52656.20676201809</v>
      </c>
    </row>
    <row r="1616" spans="1:23" x14ac:dyDescent="0.3">
      <c r="A1616">
        <v>282.25125000000003</v>
      </c>
      <c r="B1616">
        <v>299.87228399999998</v>
      </c>
      <c r="C1616">
        <v>-48618.214844000002</v>
      </c>
      <c r="D1616">
        <v>19996.263672000001</v>
      </c>
      <c r="E1616">
        <v>9.4198000000000004E-2</v>
      </c>
      <c r="F1616">
        <v>9.9434149999999999</v>
      </c>
      <c r="G1616">
        <v>-0.36970900000000001</v>
      </c>
      <c r="H1616">
        <v>8.6739999999999994E-3</v>
      </c>
      <c r="I1616">
        <v>5.0679999999999996E-3</v>
      </c>
      <c r="J1616">
        <v>-1.0411999999999999E-2</v>
      </c>
      <c r="K1616">
        <v>1013.7799680000001</v>
      </c>
      <c r="L1616">
        <v>47.393669000000003</v>
      </c>
      <c r="W1616">
        <f t="shared" si="25"/>
        <v>52570.631524114302</v>
      </c>
    </row>
    <row r="1617" spans="1:23" x14ac:dyDescent="0.3">
      <c r="A1617">
        <v>282.26249999999999</v>
      </c>
      <c r="B1617">
        <v>167.62318400000001</v>
      </c>
      <c r="C1617">
        <v>-48665.464844000002</v>
      </c>
      <c r="D1617">
        <v>20008.162109000001</v>
      </c>
      <c r="E1617">
        <v>9.2257000000000006E-2</v>
      </c>
      <c r="F1617">
        <v>9.9449760000000005</v>
      </c>
      <c r="G1617">
        <v>-0.35833999999999999</v>
      </c>
      <c r="H1617">
        <v>6.4988000000000004E-2</v>
      </c>
      <c r="I1617">
        <v>1.1795E-2</v>
      </c>
      <c r="J1617">
        <v>-2.7258000000000001E-2</v>
      </c>
      <c r="K1617">
        <v>1013.7799680000001</v>
      </c>
      <c r="L1617">
        <v>47.393669000000003</v>
      </c>
      <c r="W1617">
        <f t="shared" si="25"/>
        <v>52618.267901884014</v>
      </c>
    </row>
    <row r="1618" spans="1:23" x14ac:dyDescent="0.3">
      <c r="A1618">
        <v>282.27375000000001</v>
      </c>
      <c r="B1618">
        <v>161.59158300000001</v>
      </c>
      <c r="C1618">
        <v>-48688.832030999998</v>
      </c>
      <c r="D1618">
        <v>20121.941406000002</v>
      </c>
      <c r="E1618">
        <v>0.10113999999999999</v>
      </c>
      <c r="F1618">
        <v>9.9511269999999996</v>
      </c>
      <c r="G1618">
        <v>-0.36621500000000001</v>
      </c>
      <c r="H1618">
        <v>9.1819999999999999E-2</v>
      </c>
      <c r="I1618">
        <v>1.5088000000000001E-2</v>
      </c>
      <c r="J1618">
        <v>-3.1137999999999999E-2</v>
      </c>
      <c r="K1618">
        <v>1013.7799680000001</v>
      </c>
      <c r="L1618">
        <v>47.393669000000003</v>
      </c>
      <c r="W1618">
        <f t="shared" si="25"/>
        <v>52683.213667439893</v>
      </c>
    </row>
    <row r="1619" spans="1:23" x14ac:dyDescent="0.3">
      <c r="A1619">
        <v>282.28500000000003</v>
      </c>
      <c r="B1619">
        <v>293.45199600000001</v>
      </c>
      <c r="C1619">
        <v>-48680.585937000003</v>
      </c>
      <c r="D1619">
        <v>20158.951172000001</v>
      </c>
      <c r="E1619">
        <v>9.4865000000000005E-2</v>
      </c>
      <c r="F1619">
        <v>9.9426570000000005</v>
      </c>
      <c r="G1619">
        <v>-0.35346</v>
      </c>
      <c r="H1619">
        <v>7.7743000000000007E-2</v>
      </c>
      <c r="I1619">
        <v>1.431E-2</v>
      </c>
      <c r="J1619">
        <v>-2.6089999999999999E-2</v>
      </c>
      <c r="K1619">
        <v>1013.7799680000001</v>
      </c>
      <c r="L1619">
        <v>47.393669000000003</v>
      </c>
      <c r="W1619">
        <f t="shared" si="25"/>
        <v>52690.311003055191</v>
      </c>
    </row>
    <row r="1620" spans="1:23" x14ac:dyDescent="0.3">
      <c r="A1620">
        <v>282.29624999999999</v>
      </c>
      <c r="B1620">
        <v>183.94267300000001</v>
      </c>
      <c r="C1620">
        <v>-48670.121094000002</v>
      </c>
      <c r="D1620">
        <v>20008.394531000002</v>
      </c>
      <c r="E1620">
        <v>8.6416999999999994E-2</v>
      </c>
      <c r="F1620">
        <v>9.9479170000000003</v>
      </c>
      <c r="G1620">
        <v>-0.335148</v>
      </c>
      <c r="H1620">
        <v>2.7803999999999999E-2</v>
      </c>
      <c r="I1620">
        <v>7.1679999999999999E-3</v>
      </c>
      <c r="J1620">
        <v>-1.3242E-2</v>
      </c>
      <c r="K1620">
        <v>1013.7799680000001</v>
      </c>
      <c r="L1620">
        <v>47.393669000000003</v>
      </c>
      <c r="W1620">
        <f t="shared" si="25"/>
        <v>52622.71727989467</v>
      </c>
    </row>
    <row r="1621" spans="1:23" x14ac:dyDescent="0.3">
      <c r="A1621">
        <v>282.3075</v>
      </c>
      <c r="B1621">
        <v>197.47702000000001</v>
      </c>
      <c r="C1621">
        <v>-48684.195312000003</v>
      </c>
      <c r="D1621">
        <v>20033.064452999999</v>
      </c>
      <c r="E1621">
        <v>9.5313999999999996E-2</v>
      </c>
      <c r="F1621">
        <v>9.9405999999999999</v>
      </c>
      <c r="G1621">
        <v>-0.380911</v>
      </c>
      <c r="H1621">
        <v>-2.215E-2</v>
      </c>
      <c r="I1621">
        <v>1.753E-3</v>
      </c>
      <c r="J1621">
        <v>2.4810000000000001E-3</v>
      </c>
      <c r="K1621">
        <v>1013.7799680000001</v>
      </c>
      <c r="L1621">
        <v>47.391326999999997</v>
      </c>
      <c r="W1621">
        <f t="shared" si="25"/>
        <v>52645.166366233883</v>
      </c>
    </row>
    <row r="1622" spans="1:23" x14ac:dyDescent="0.3">
      <c r="A1622">
        <v>282.31875000000002</v>
      </c>
      <c r="B1622">
        <v>256.66546599999998</v>
      </c>
      <c r="C1622">
        <v>-48701.730469000002</v>
      </c>
      <c r="D1622">
        <v>19993.330077999999</v>
      </c>
      <c r="E1622">
        <v>0.100272</v>
      </c>
      <c r="F1622">
        <v>9.9406680000000005</v>
      </c>
      <c r="G1622">
        <v>-0.366371</v>
      </c>
      <c r="H1622">
        <v>-4.9003999999999999E-2</v>
      </c>
      <c r="I1622">
        <v>-1.6100000000000001E-3</v>
      </c>
      <c r="J1622">
        <v>1.0407E-2</v>
      </c>
      <c r="K1622">
        <v>1013.7799680000001</v>
      </c>
      <c r="L1622">
        <v>47.391326999999997</v>
      </c>
      <c r="W1622">
        <f t="shared" si="25"/>
        <v>52646.53526533745</v>
      </c>
    </row>
    <row r="1623" spans="1:23" x14ac:dyDescent="0.3">
      <c r="A1623">
        <v>282.33</v>
      </c>
      <c r="B1623">
        <v>387.66604599999999</v>
      </c>
      <c r="C1623">
        <v>-48666.878905999998</v>
      </c>
      <c r="D1623">
        <v>20106.849609000001</v>
      </c>
      <c r="E1623">
        <v>9.7919000000000006E-2</v>
      </c>
      <c r="F1623">
        <v>9.9259810000000002</v>
      </c>
      <c r="G1623">
        <v>-0.35673100000000002</v>
      </c>
      <c r="H1623">
        <v>-3.3368000000000002E-2</v>
      </c>
      <c r="I1623">
        <v>-2.81E-4</v>
      </c>
      <c r="J1623">
        <v>2.6510000000000001E-3</v>
      </c>
      <c r="K1623">
        <v>1013.7799680000001</v>
      </c>
      <c r="L1623">
        <v>47.391326999999997</v>
      </c>
      <c r="W1623">
        <f t="shared" si="25"/>
        <v>52658.340161967055</v>
      </c>
    </row>
    <row r="1624" spans="1:23" x14ac:dyDescent="0.3">
      <c r="A1624">
        <v>282.34125</v>
      </c>
      <c r="B1624">
        <v>222.826706</v>
      </c>
      <c r="C1624">
        <v>-48681.558594000002</v>
      </c>
      <c r="D1624">
        <v>20073.417968999998</v>
      </c>
      <c r="E1624">
        <v>8.5064000000000001E-2</v>
      </c>
      <c r="F1624">
        <v>9.9389350000000007</v>
      </c>
      <c r="G1624">
        <v>-0.35180099999999997</v>
      </c>
      <c r="H1624">
        <v>2.971E-2</v>
      </c>
      <c r="I1624">
        <v>7.7289999999999998E-3</v>
      </c>
      <c r="J1624">
        <v>-1.7141E-2</v>
      </c>
      <c r="K1624">
        <v>1013.7799680000001</v>
      </c>
      <c r="L1624">
        <v>47.391326999999997</v>
      </c>
      <c r="W1624">
        <f t="shared" si="25"/>
        <v>52658.198866274703</v>
      </c>
    </row>
    <row r="1625" spans="1:23" x14ac:dyDescent="0.3">
      <c r="A1625">
        <v>282.35250000000002</v>
      </c>
      <c r="B1625">
        <v>118.308449</v>
      </c>
      <c r="C1625">
        <v>-48691.882812000003</v>
      </c>
      <c r="D1625">
        <v>20003.966797000001</v>
      </c>
      <c r="E1625">
        <v>8.5767999999999997E-2</v>
      </c>
      <c r="F1625">
        <v>9.9471799999999995</v>
      </c>
      <c r="G1625">
        <v>-0.36313000000000001</v>
      </c>
      <c r="H1625">
        <v>8.1828999999999999E-2</v>
      </c>
      <c r="I1625">
        <v>1.306E-2</v>
      </c>
      <c r="J1625">
        <v>-3.0748000000000001E-2</v>
      </c>
      <c r="K1625">
        <v>1013.7799680000001</v>
      </c>
      <c r="L1625">
        <v>47.391326999999997</v>
      </c>
      <c r="W1625">
        <f t="shared" si="25"/>
        <v>52640.973929840286</v>
      </c>
    </row>
    <row r="1626" spans="1:23" x14ac:dyDescent="0.3">
      <c r="A1626">
        <v>282.36374999999998</v>
      </c>
      <c r="B1626">
        <v>221.382248</v>
      </c>
      <c r="C1626">
        <v>-48664.082030999998</v>
      </c>
      <c r="D1626">
        <v>20032.886718999998</v>
      </c>
      <c r="E1626">
        <v>8.8544999999999999E-2</v>
      </c>
      <c r="F1626">
        <v>9.9466629999999991</v>
      </c>
      <c r="G1626">
        <v>-0.37255500000000003</v>
      </c>
      <c r="H1626">
        <v>9.1367000000000004E-2</v>
      </c>
      <c r="I1626">
        <v>1.4179000000000001E-2</v>
      </c>
      <c r="J1626">
        <v>-3.0550999999999998E-2</v>
      </c>
      <c r="K1626">
        <v>1013.7799680000001</v>
      </c>
      <c r="L1626">
        <v>47.391326999999997</v>
      </c>
      <c r="W1626">
        <f t="shared" si="25"/>
        <v>52626.594420653077</v>
      </c>
    </row>
    <row r="1627" spans="1:23" x14ac:dyDescent="0.3">
      <c r="A1627">
        <v>282.375</v>
      </c>
      <c r="B1627">
        <v>208.93202199999999</v>
      </c>
      <c r="C1627">
        <v>-48682.347655999998</v>
      </c>
      <c r="D1627">
        <v>19981.617187</v>
      </c>
      <c r="E1627">
        <v>8.0910999999999997E-2</v>
      </c>
      <c r="F1627">
        <v>9.9358640000000005</v>
      </c>
      <c r="G1627">
        <v>-0.36165199999999997</v>
      </c>
      <c r="H1627">
        <v>6.2109999999999999E-2</v>
      </c>
      <c r="I1627">
        <v>1.1650000000000001E-2</v>
      </c>
      <c r="J1627">
        <v>-2.2232999999999999E-2</v>
      </c>
      <c r="K1627">
        <v>1013.7799680000001</v>
      </c>
      <c r="L1627">
        <v>47.391326999999997</v>
      </c>
      <c r="W1627">
        <f t="shared" si="25"/>
        <v>52623.945607463524</v>
      </c>
    </row>
    <row r="1628" spans="1:23" x14ac:dyDescent="0.3">
      <c r="A1628">
        <v>282.38625000000002</v>
      </c>
      <c r="B1628">
        <v>266.32638500000002</v>
      </c>
      <c r="C1628">
        <v>-48716.78125</v>
      </c>
      <c r="D1628">
        <v>19965.972656000002</v>
      </c>
      <c r="E1628">
        <v>9.7393999999999994E-2</v>
      </c>
      <c r="F1628">
        <v>9.9312389999999997</v>
      </c>
      <c r="G1628">
        <v>-0.36188799999999999</v>
      </c>
      <c r="H1628">
        <v>5.8570000000000002E-3</v>
      </c>
      <c r="I1628">
        <v>5.2269999999999999E-3</v>
      </c>
      <c r="J1628">
        <v>-6.6109999999999997E-3</v>
      </c>
      <c r="K1628">
        <v>1013.7799680000001</v>
      </c>
      <c r="L1628">
        <v>47.391326999999997</v>
      </c>
      <c r="W1628">
        <f t="shared" si="25"/>
        <v>52650.126013180998</v>
      </c>
    </row>
    <row r="1629" spans="1:23" x14ac:dyDescent="0.3">
      <c r="A1629">
        <v>282.39749999999998</v>
      </c>
      <c r="B1629">
        <v>264.39657599999998</v>
      </c>
      <c r="C1629">
        <v>-48664.84375</v>
      </c>
      <c r="D1629">
        <v>19877.115234000001</v>
      </c>
      <c r="E1629">
        <v>9.6825999999999995E-2</v>
      </c>
      <c r="F1629">
        <v>9.937265</v>
      </c>
      <c r="G1629">
        <v>-0.357962</v>
      </c>
      <c r="H1629">
        <v>-3.1979E-2</v>
      </c>
      <c r="I1629">
        <v>-1.9808110000000002E-5</v>
      </c>
      <c r="J1629">
        <v>5.5519999999999996E-3</v>
      </c>
      <c r="K1629">
        <v>1013.7799680000001</v>
      </c>
      <c r="L1629">
        <v>47.391326999999997</v>
      </c>
      <c r="W1629">
        <f t="shared" si="25"/>
        <v>52568.399564634165</v>
      </c>
    </row>
    <row r="1630" spans="1:23" x14ac:dyDescent="0.3">
      <c r="A1630">
        <v>282.40875</v>
      </c>
      <c r="B1630">
        <v>262.416718</v>
      </c>
      <c r="C1630">
        <v>-48671.199219000002</v>
      </c>
      <c r="D1630">
        <v>19863.197265999999</v>
      </c>
      <c r="E1630">
        <v>8.5432999999999995E-2</v>
      </c>
      <c r="F1630">
        <v>9.9600139999999993</v>
      </c>
      <c r="G1630">
        <v>-0.362236</v>
      </c>
      <c r="H1630">
        <v>-4.1674999999999997E-2</v>
      </c>
      <c r="I1630">
        <v>-1.14E-3</v>
      </c>
      <c r="J1630">
        <v>7.1459999999999996E-3</v>
      </c>
      <c r="K1630">
        <v>1013.769958</v>
      </c>
      <c r="L1630">
        <v>47.391326999999997</v>
      </c>
      <c r="W1630">
        <f t="shared" si="25"/>
        <v>52569.012750645241</v>
      </c>
    </row>
    <row r="1631" spans="1:23" x14ac:dyDescent="0.3">
      <c r="A1631">
        <v>282.42</v>
      </c>
      <c r="B1631">
        <v>383.02606200000002</v>
      </c>
      <c r="C1631">
        <v>-48660.847655999998</v>
      </c>
      <c r="D1631">
        <v>19923.511718999998</v>
      </c>
      <c r="E1631">
        <v>8.1668000000000004E-2</v>
      </c>
      <c r="F1631">
        <v>9.9448589999999992</v>
      </c>
      <c r="G1631">
        <v>-0.36051499999999997</v>
      </c>
      <c r="H1631">
        <v>-7.0140000000000003E-3</v>
      </c>
      <c r="I1631">
        <v>3.0969999999999999E-3</v>
      </c>
      <c r="J1631">
        <v>-5.855E-3</v>
      </c>
      <c r="K1631">
        <v>1013.769958</v>
      </c>
      <c r="L1631">
        <v>47.391326999999997</v>
      </c>
      <c r="W1631">
        <f t="shared" si="25"/>
        <v>52582.992714201253</v>
      </c>
    </row>
    <row r="1632" spans="1:23" x14ac:dyDescent="0.3">
      <c r="A1632">
        <v>282.43124999999998</v>
      </c>
      <c r="B1632">
        <v>197.37307699999999</v>
      </c>
      <c r="C1632">
        <v>-48688.265625</v>
      </c>
      <c r="D1632">
        <v>20085.669922000001</v>
      </c>
      <c r="E1632">
        <v>9.9249000000000004E-2</v>
      </c>
      <c r="F1632">
        <v>9.9463670000000004</v>
      </c>
      <c r="G1632">
        <v>-0.36219099999999999</v>
      </c>
      <c r="H1632">
        <v>4.5511000000000003E-2</v>
      </c>
      <c r="I1632">
        <v>9.0869999999999996E-3</v>
      </c>
      <c r="J1632">
        <v>-2.1073999999999999E-2</v>
      </c>
      <c r="K1632">
        <v>1013.769958</v>
      </c>
      <c r="L1632">
        <v>47.391326999999997</v>
      </c>
      <c r="W1632">
        <f t="shared" si="25"/>
        <v>52668.969060706106</v>
      </c>
    </row>
    <row r="1633" spans="1:23" x14ac:dyDescent="0.3">
      <c r="A1633">
        <v>282.4425</v>
      </c>
      <c r="B1633">
        <v>265.99941999999999</v>
      </c>
      <c r="C1633">
        <v>-48694.921875</v>
      </c>
      <c r="D1633">
        <v>20140.734375</v>
      </c>
      <c r="E1633">
        <v>8.1018999999999994E-2</v>
      </c>
      <c r="F1633">
        <v>9.9397900000000003</v>
      </c>
      <c r="G1633">
        <v>-0.36170400000000003</v>
      </c>
      <c r="H1633">
        <v>9.0612999999999999E-2</v>
      </c>
      <c r="I1633">
        <v>1.4579E-2</v>
      </c>
      <c r="J1633">
        <v>-3.1661000000000002E-2</v>
      </c>
      <c r="K1633">
        <v>1013.769958</v>
      </c>
      <c r="L1633">
        <v>47.391326999999997</v>
      </c>
      <c r="W1633">
        <f t="shared" si="25"/>
        <v>52696.445357045668</v>
      </c>
    </row>
    <row r="1634" spans="1:23" x14ac:dyDescent="0.3">
      <c r="A1634">
        <v>282.45375000000001</v>
      </c>
      <c r="B1634">
        <v>216.03668200000001</v>
      </c>
      <c r="C1634">
        <v>-48670.707030999998</v>
      </c>
      <c r="D1634">
        <v>19935.259765999999</v>
      </c>
      <c r="E1634">
        <v>9.5099000000000003E-2</v>
      </c>
      <c r="F1634">
        <v>9.9401849999999996</v>
      </c>
      <c r="G1634">
        <v>-0.36549700000000002</v>
      </c>
      <c r="H1634">
        <v>8.7986999999999996E-2</v>
      </c>
      <c r="I1634">
        <v>1.4526000000000001E-2</v>
      </c>
      <c r="J1634">
        <v>-2.8948000000000002E-2</v>
      </c>
      <c r="K1634">
        <v>1013.769958</v>
      </c>
      <c r="L1634">
        <v>47.391326999999997</v>
      </c>
      <c r="W1634">
        <f t="shared" si="25"/>
        <v>52595.617466508564</v>
      </c>
    </row>
    <row r="1635" spans="1:23" x14ac:dyDescent="0.3">
      <c r="A1635">
        <v>282.46499999999997</v>
      </c>
      <c r="B1635">
        <v>134.05729700000001</v>
      </c>
      <c r="C1635">
        <v>-48663.652344000002</v>
      </c>
      <c r="D1635">
        <v>20006.074218999998</v>
      </c>
      <c r="E1635">
        <v>8.7923000000000001E-2</v>
      </c>
      <c r="F1635">
        <v>9.9488420000000009</v>
      </c>
      <c r="G1635">
        <v>-0.37013600000000002</v>
      </c>
      <c r="H1635">
        <v>5.0483E-2</v>
      </c>
      <c r="I1635">
        <v>1.0538E-2</v>
      </c>
      <c r="J1635">
        <v>-1.9147999999999998E-2</v>
      </c>
      <c r="K1635">
        <v>1013.769958</v>
      </c>
      <c r="L1635">
        <v>47.391326999999997</v>
      </c>
      <c r="W1635">
        <f t="shared" si="25"/>
        <v>52615.701425265754</v>
      </c>
    </row>
    <row r="1636" spans="1:23" x14ac:dyDescent="0.3">
      <c r="A1636">
        <v>282.47624999999999</v>
      </c>
      <c r="B1636">
        <v>124.572731</v>
      </c>
      <c r="C1636">
        <v>-48662.148437000003</v>
      </c>
      <c r="D1636">
        <v>20146.847656000002</v>
      </c>
      <c r="E1636">
        <v>9.1429999999999997E-2</v>
      </c>
      <c r="F1636">
        <v>9.9445759999999996</v>
      </c>
      <c r="G1636">
        <v>-0.37180200000000002</v>
      </c>
      <c r="H1636">
        <v>-9.7730000000000004E-3</v>
      </c>
      <c r="I1636">
        <v>4.6849999999999999E-3</v>
      </c>
      <c r="J1636">
        <v>-1.13E-4</v>
      </c>
      <c r="K1636">
        <v>1013.769958</v>
      </c>
      <c r="L1636">
        <v>47.391326999999997</v>
      </c>
      <c r="W1636">
        <f t="shared" si="25"/>
        <v>52667.975842479493</v>
      </c>
    </row>
    <row r="1637" spans="1:23" x14ac:dyDescent="0.3">
      <c r="A1637">
        <v>282.48750000000001</v>
      </c>
      <c r="B1637">
        <v>261.51980600000002</v>
      </c>
      <c r="C1637">
        <v>-48657.738280999998</v>
      </c>
      <c r="D1637">
        <v>20103.392577999999</v>
      </c>
      <c r="E1637">
        <v>9.6417000000000003E-2</v>
      </c>
      <c r="F1637">
        <v>9.9391099999999994</v>
      </c>
      <c r="G1637">
        <v>-0.363485</v>
      </c>
      <c r="H1637">
        <v>-5.1580000000000001E-2</v>
      </c>
      <c r="I1637">
        <v>-1.743E-3</v>
      </c>
      <c r="J1637">
        <v>1.2468999999999999E-2</v>
      </c>
      <c r="K1637">
        <v>1013.769958</v>
      </c>
      <c r="L1637">
        <v>47.391326999999997</v>
      </c>
      <c r="W1637">
        <f t="shared" si="25"/>
        <v>52647.79463924779</v>
      </c>
    </row>
    <row r="1638" spans="1:23" x14ac:dyDescent="0.3">
      <c r="A1638">
        <v>282.49874999999997</v>
      </c>
      <c r="B1638">
        <v>257.64913899999999</v>
      </c>
      <c r="C1638">
        <v>-48684.6875</v>
      </c>
      <c r="D1638">
        <v>19993.232422000001</v>
      </c>
      <c r="E1638">
        <v>0.107264</v>
      </c>
      <c r="F1638">
        <v>9.9398140000000001</v>
      </c>
      <c r="G1638">
        <v>-0.37359199999999998</v>
      </c>
      <c r="H1638">
        <v>-3.5652000000000003E-2</v>
      </c>
      <c r="I1638">
        <v>-5.2262989999999997E-5</v>
      </c>
      <c r="J1638">
        <v>4.3280000000000002E-3</v>
      </c>
      <c r="K1638">
        <v>1013.769958</v>
      </c>
      <c r="L1638">
        <v>47.391326999999997</v>
      </c>
      <c r="W1638">
        <f t="shared" si="25"/>
        <v>52630.737432906979</v>
      </c>
    </row>
    <row r="1639" spans="1:23" x14ac:dyDescent="0.3">
      <c r="A1639">
        <v>282.51</v>
      </c>
      <c r="B1639">
        <v>402.28137199999998</v>
      </c>
      <c r="C1639">
        <v>-48685.347655999998</v>
      </c>
      <c r="D1639">
        <v>20106.253906000002</v>
      </c>
      <c r="E1639">
        <v>0.108088</v>
      </c>
      <c r="F1639">
        <v>9.9338820000000005</v>
      </c>
      <c r="G1639">
        <v>-0.35561700000000002</v>
      </c>
      <c r="H1639">
        <v>1.2239999999999999E-2</v>
      </c>
      <c r="I1639">
        <v>6.0860000000000003E-3</v>
      </c>
      <c r="J1639">
        <v>-1.2393E-2</v>
      </c>
      <c r="K1639">
        <v>1013.769958</v>
      </c>
      <c r="L1639">
        <v>47.391326999999997</v>
      </c>
      <c r="W1639">
        <f t="shared" si="25"/>
        <v>52675.291672855332</v>
      </c>
    </row>
    <row r="1640" spans="1:23" x14ac:dyDescent="0.3">
      <c r="A1640">
        <v>282.52125000000001</v>
      </c>
      <c r="B1640">
        <v>247.279999</v>
      </c>
      <c r="C1640">
        <v>-48679.757812000003</v>
      </c>
      <c r="D1640">
        <v>19999.302734000001</v>
      </c>
      <c r="E1640">
        <v>9.6825999999999995E-2</v>
      </c>
      <c r="F1640">
        <v>9.9461689999999994</v>
      </c>
      <c r="G1640">
        <v>-0.36442200000000002</v>
      </c>
      <c r="H1640">
        <v>6.7103999999999997E-2</v>
      </c>
      <c r="I1640">
        <v>1.2929E-2</v>
      </c>
      <c r="J1640">
        <v>-2.6981000000000002E-2</v>
      </c>
      <c r="K1640">
        <v>1013.769958</v>
      </c>
      <c r="L1640">
        <v>47.391326999999997</v>
      </c>
      <c r="W1640">
        <f t="shared" si="25"/>
        <v>52628.434119580837</v>
      </c>
    </row>
    <row r="1641" spans="1:23" x14ac:dyDescent="0.3">
      <c r="A1641">
        <v>282.53250000000003</v>
      </c>
      <c r="B1641">
        <v>228.47438</v>
      </c>
      <c r="C1641">
        <v>-48668.652344000002</v>
      </c>
      <c r="D1641">
        <v>20072.294922000001</v>
      </c>
      <c r="E1641">
        <v>9.6673999999999996E-2</v>
      </c>
      <c r="F1641">
        <v>9.9444359999999996</v>
      </c>
      <c r="G1641">
        <v>-0.36126200000000003</v>
      </c>
      <c r="H1641">
        <v>9.3616000000000005E-2</v>
      </c>
      <c r="I1641">
        <v>1.4548999999999999E-2</v>
      </c>
      <c r="J1641">
        <v>-3.1586000000000003E-2</v>
      </c>
      <c r="K1641">
        <v>1013.769958</v>
      </c>
      <c r="L1641">
        <v>47.391326999999997</v>
      </c>
      <c r="W1641">
        <f t="shared" si="25"/>
        <v>52645.863512333053</v>
      </c>
    </row>
    <row r="1642" spans="1:23" x14ac:dyDescent="0.3">
      <c r="A1642">
        <v>282.54374999999999</v>
      </c>
      <c r="B1642">
        <v>299.38085899999999</v>
      </c>
      <c r="C1642">
        <v>-48666.550780999998</v>
      </c>
      <c r="D1642">
        <v>20081.9375</v>
      </c>
      <c r="E1642">
        <v>9.1033000000000003E-2</v>
      </c>
      <c r="F1642">
        <v>9.9349039999999995</v>
      </c>
      <c r="G1642">
        <v>-0.35826000000000002</v>
      </c>
      <c r="H1642">
        <v>7.6147999999999993E-2</v>
      </c>
      <c r="I1642">
        <v>1.3799000000000001E-2</v>
      </c>
      <c r="J1642">
        <v>-2.5767000000000002E-2</v>
      </c>
      <c r="K1642">
        <v>1013.769958</v>
      </c>
      <c r="L1642">
        <v>47.391326999999997</v>
      </c>
      <c r="W1642">
        <f t="shared" si="25"/>
        <v>52647.953498424737</v>
      </c>
    </row>
    <row r="1643" spans="1:23" x14ac:dyDescent="0.3">
      <c r="A1643">
        <v>282.55500000000001</v>
      </c>
      <c r="B1643">
        <v>399.69186400000001</v>
      </c>
      <c r="C1643">
        <v>-48662.921875</v>
      </c>
      <c r="D1643">
        <v>20194.789062</v>
      </c>
      <c r="E1643">
        <v>8.4283999999999998E-2</v>
      </c>
      <c r="F1643">
        <v>9.9307409999999994</v>
      </c>
      <c r="G1643">
        <v>-0.37564500000000001</v>
      </c>
      <c r="H1643">
        <v>2.7104E-2</v>
      </c>
      <c r="I1643">
        <v>8.7419999999999998E-3</v>
      </c>
      <c r="J1643">
        <v>-1.1637E-2</v>
      </c>
      <c r="K1643">
        <v>1013.769958</v>
      </c>
      <c r="L1643">
        <v>47.391326999999997</v>
      </c>
      <c r="W1643">
        <f t="shared" si="25"/>
        <v>52688.416414399631</v>
      </c>
    </row>
    <row r="1644" spans="1:23" x14ac:dyDescent="0.3">
      <c r="A1644">
        <v>282.56625000000003</v>
      </c>
      <c r="B1644">
        <v>219.91700700000001</v>
      </c>
      <c r="C1644">
        <v>-48662.023437000003</v>
      </c>
      <c r="D1644">
        <v>20036.396484000001</v>
      </c>
      <c r="E1644">
        <v>0.100368</v>
      </c>
      <c r="F1644">
        <v>9.9476560000000003</v>
      </c>
      <c r="G1644">
        <v>-0.36724200000000001</v>
      </c>
      <c r="H1644">
        <v>-2.3897999999999999E-2</v>
      </c>
      <c r="I1644">
        <v>1.946E-3</v>
      </c>
      <c r="J1644">
        <v>4.5469999999999998E-3</v>
      </c>
      <c r="K1644">
        <v>1013.769958</v>
      </c>
      <c r="L1644">
        <v>47.391326999999997</v>
      </c>
      <c r="W1644">
        <f t="shared" si="25"/>
        <v>52626.020869310967</v>
      </c>
    </row>
    <row r="1645" spans="1:23" x14ac:dyDescent="0.3">
      <c r="A1645">
        <v>282.57749999999999</v>
      </c>
      <c r="B1645">
        <v>257.18899499999998</v>
      </c>
      <c r="C1645">
        <v>-48660.71875</v>
      </c>
      <c r="D1645">
        <v>20019.71875</v>
      </c>
      <c r="E1645">
        <v>9.6048999999999995E-2</v>
      </c>
      <c r="F1645">
        <v>9.9424810000000008</v>
      </c>
      <c r="G1645">
        <v>-0.36484899999999998</v>
      </c>
      <c r="H1645">
        <v>-4.8980999999999997E-2</v>
      </c>
      <c r="I1645">
        <v>-1.6819999999999999E-3</v>
      </c>
      <c r="J1645">
        <v>9.8410000000000008E-3</v>
      </c>
      <c r="K1645">
        <v>1013.769958</v>
      </c>
      <c r="L1645">
        <v>47.391326999999997</v>
      </c>
      <c r="W1645">
        <f t="shared" si="25"/>
        <v>52618.635807809122</v>
      </c>
    </row>
    <row r="1646" spans="1:23" x14ac:dyDescent="0.3">
      <c r="A1646">
        <v>282.58875</v>
      </c>
      <c r="B1646">
        <v>333.13324</v>
      </c>
      <c r="C1646">
        <v>-48665.53125</v>
      </c>
      <c r="D1646">
        <v>20031.568359000001</v>
      </c>
      <c r="E1646">
        <v>7.8659000000000007E-2</v>
      </c>
      <c r="F1646">
        <v>9.9537669999999991</v>
      </c>
      <c r="G1646">
        <v>-0.36995899999999998</v>
      </c>
      <c r="H1646">
        <v>-2.6158000000000001E-2</v>
      </c>
      <c r="I1646">
        <v>5.3200000000000003E-4</v>
      </c>
      <c r="J1646">
        <v>1.284E-3</v>
      </c>
      <c r="K1646">
        <v>1013.769958</v>
      </c>
      <c r="L1646">
        <v>47.391326999999997</v>
      </c>
      <c r="W1646">
        <f t="shared" si="25"/>
        <v>52628.02143840873</v>
      </c>
    </row>
    <row r="1647" spans="1:23" x14ac:dyDescent="0.3">
      <c r="A1647">
        <v>282.60000000000002</v>
      </c>
      <c r="B1647">
        <v>268.34591699999999</v>
      </c>
      <c r="C1647">
        <v>-48664.769530999998</v>
      </c>
      <c r="D1647">
        <v>20093.382812</v>
      </c>
      <c r="E1647">
        <v>8.2310999999999995E-2</v>
      </c>
      <c r="F1647">
        <v>9.9488649999999996</v>
      </c>
      <c r="G1647">
        <v>-0.370367</v>
      </c>
      <c r="H1647">
        <v>2.2771E-2</v>
      </c>
      <c r="I1647">
        <v>6.7530000000000003E-3</v>
      </c>
      <c r="J1647">
        <v>-1.4947999999999999E-2</v>
      </c>
      <c r="K1647">
        <v>1013.73999</v>
      </c>
      <c r="L1647">
        <v>47.388786000000003</v>
      </c>
      <c r="W1647">
        <f t="shared" si="25"/>
        <v>52650.506511011772</v>
      </c>
    </row>
    <row r="1648" spans="1:23" x14ac:dyDescent="0.3">
      <c r="A1648">
        <v>282.61124999999998</v>
      </c>
      <c r="B1648">
        <v>288.65078699999998</v>
      </c>
      <c r="C1648">
        <v>-48674.578125</v>
      </c>
      <c r="D1648">
        <v>20089.71875</v>
      </c>
      <c r="E1648">
        <v>9.0388999999999997E-2</v>
      </c>
      <c r="F1648">
        <v>9.9496110000000009</v>
      </c>
      <c r="G1648">
        <v>-0.36133100000000001</v>
      </c>
      <c r="H1648">
        <v>7.7621999999999997E-2</v>
      </c>
      <c r="I1648">
        <v>1.3781E-2</v>
      </c>
      <c r="J1648">
        <v>-3.0521E-2</v>
      </c>
      <c r="K1648">
        <v>1013.73999</v>
      </c>
      <c r="L1648">
        <v>47.388786000000003</v>
      </c>
      <c r="W1648">
        <f t="shared" si="25"/>
        <v>52658.282106214458</v>
      </c>
    </row>
    <row r="1649" spans="1:23" x14ac:dyDescent="0.3">
      <c r="A1649">
        <v>282.6225</v>
      </c>
      <c r="B1649">
        <v>340.50167800000003</v>
      </c>
      <c r="C1649">
        <v>-48649.390625</v>
      </c>
      <c r="D1649">
        <v>20084.03125</v>
      </c>
      <c r="E1649">
        <v>9.7768999999999995E-2</v>
      </c>
      <c r="F1649">
        <v>9.9476689999999994</v>
      </c>
      <c r="G1649">
        <v>-0.36266900000000002</v>
      </c>
      <c r="H1649">
        <v>9.1794000000000001E-2</v>
      </c>
      <c r="I1649">
        <v>1.5427E-2</v>
      </c>
      <c r="J1649">
        <v>-3.1151000000000002E-2</v>
      </c>
      <c r="K1649">
        <v>1013.73999</v>
      </c>
      <c r="L1649">
        <v>47.388786000000003</v>
      </c>
      <c r="W1649">
        <f t="shared" si="25"/>
        <v>52633.140328385642</v>
      </c>
    </row>
    <row r="1650" spans="1:23" x14ac:dyDescent="0.3">
      <c r="A1650">
        <v>282.63375000000002</v>
      </c>
      <c r="B1650">
        <v>227.36056500000001</v>
      </c>
      <c r="C1650">
        <v>-48674.554687000003</v>
      </c>
      <c r="D1650">
        <v>20050.556640999999</v>
      </c>
      <c r="E1650">
        <v>0.10523399999999999</v>
      </c>
      <c r="F1650">
        <v>9.9441059999999997</v>
      </c>
      <c r="G1650">
        <v>-0.37536399999999998</v>
      </c>
      <c r="H1650">
        <v>6.4660999999999996E-2</v>
      </c>
      <c r="I1650">
        <v>1.3219E-2</v>
      </c>
      <c r="J1650">
        <v>-2.3206999999999998E-2</v>
      </c>
      <c r="K1650">
        <v>1013.73999</v>
      </c>
      <c r="L1650">
        <v>47.388786000000003</v>
      </c>
      <c r="W1650">
        <f t="shared" si="25"/>
        <v>52643.031717580823</v>
      </c>
    </row>
    <row r="1651" spans="1:23" x14ac:dyDescent="0.3">
      <c r="A1651">
        <v>282.64499999999998</v>
      </c>
      <c r="B1651">
        <v>277.976135</v>
      </c>
      <c r="C1651">
        <v>-48696.769530999998</v>
      </c>
      <c r="D1651">
        <v>19969.722656000002</v>
      </c>
      <c r="E1651">
        <v>0.104981</v>
      </c>
      <c r="F1651">
        <v>9.9446270000000005</v>
      </c>
      <c r="G1651">
        <v>-0.36717499999999997</v>
      </c>
      <c r="H1651">
        <v>9.4719999999999995E-3</v>
      </c>
      <c r="I1651">
        <v>6.8089999999999999E-3</v>
      </c>
      <c r="J1651">
        <v>-7.254E-3</v>
      </c>
      <c r="K1651">
        <v>1013.73999</v>
      </c>
      <c r="L1651">
        <v>47.388786000000003</v>
      </c>
      <c r="W1651">
        <f t="shared" si="25"/>
        <v>52633.092788135858</v>
      </c>
    </row>
    <row r="1652" spans="1:23" x14ac:dyDescent="0.3">
      <c r="A1652">
        <v>282.65625</v>
      </c>
      <c r="B1652">
        <v>259.95480300000003</v>
      </c>
      <c r="C1652">
        <v>-48688.75</v>
      </c>
      <c r="D1652">
        <v>20239.742187</v>
      </c>
      <c r="E1652">
        <v>8.8919999999999999E-2</v>
      </c>
      <c r="F1652">
        <v>9.9377460000000006</v>
      </c>
      <c r="G1652">
        <v>-0.36219800000000002</v>
      </c>
      <c r="H1652">
        <v>-3.5546000000000001E-2</v>
      </c>
      <c r="I1652">
        <v>5.5892230000000002E-5</v>
      </c>
      <c r="J1652">
        <v>7.9699999999999997E-3</v>
      </c>
      <c r="K1652">
        <v>1013.73999</v>
      </c>
      <c r="L1652">
        <v>47.388786000000003</v>
      </c>
      <c r="W1652">
        <f t="shared" si="25"/>
        <v>52728.636592067596</v>
      </c>
    </row>
    <row r="1653" spans="1:23" x14ac:dyDescent="0.3">
      <c r="A1653">
        <v>282.66750000000002</v>
      </c>
      <c r="B1653">
        <v>377.97067299999998</v>
      </c>
      <c r="C1653">
        <v>-48670.597655999998</v>
      </c>
      <c r="D1653">
        <v>20004.439452999999</v>
      </c>
      <c r="E1653">
        <v>9.0204999999999994E-2</v>
      </c>
      <c r="F1653">
        <v>9.9301820000000003</v>
      </c>
      <c r="G1653">
        <v>-0.36995699999999998</v>
      </c>
      <c r="H1653">
        <v>-4.6142000000000002E-2</v>
      </c>
      <c r="I1653">
        <v>-5.1163840000000002E-5</v>
      </c>
      <c r="J1653">
        <v>1.1153E-2</v>
      </c>
      <c r="K1653">
        <v>1013.73999</v>
      </c>
      <c r="L1653">
        <v>47.388786000000003</v>
      </c>
      <c r="W1653">
        <f t="shared" si="25"/>
        <v>52622.690313690953</v>
      </c>
    </row>
    <row r="1654" spans="1:23" x14ac:dyDescent="0.3">
      <c r="A1654">
        <v>282.67874999999998</v>
      </c>
      <c r="B1654">
        <v>297.04714999999999</v>
      </c>
      <c r="C1654">
        <v>-48677.339844000002</v>
      </c>
      <c r="D1654">
        <v>20010.720702999999</v>
      </c>
      <c r="E1654">
        <v>9.3568999999999999E-2</v>
      </c>
      <c r="F1654">
        <v>9.935473</v>
      </c>
      <c r="G1654">
        <v>-0.35761799999999999</v>
      </c>
      <c r="H1654">
        <v>-7.7260000000000002E-3</v>
      </c>
      <c r="I1654">
        <v>3.7269999999999998E-3</v>
      </c>
      <c r="J1654">
        <v>-3.2590000000000002E-3</v>
      </c>
      <c r="K1654">
        <v>1013.73999</v>
      </c>
      <c r="L1654">
        <v>47.388786000000003</v>
      </c>
      <c r="W1654">
        <f t="shared" si="25"/>
        <v>52630.795114182583</v>
      </c>
    </row>
    <row r="1655" spans="1:23" x14ac:dyDescent="0.3">
      <c r="A1655">
        <v>282.69</v>
      </c>
      <c r="B1655">
        <v>332.47769199999999</v>
      </c>
      <c r="C1655">
        <v>-48670.269530999998</v>
      </c>
      <c r="D1655">
        <v>19983.642577999999</v>
      </c>
      <c r="E1655">
        <v>9.6505999999999995E-2</v>
      </c>
      <c r="F1655">
        <v>9.9336959999999994</v>
      </c>
      <c r="G1655">
        <v>-0.36589899999999997</v>
      </c>
      <c r="H1655">
        <v>4.6647000000000001E-2</v>
      </c>
      <c r="I1655">
        <v>9.7800000000000005E-3</v>
      </c>
      <c r="J1655">
        <v>-2.2112E-2</v>
      </c>
      <c r="K1655">
        <v>1013.73999</v>
      </c>
      <c r="L1655">
        <v>47.388786000000003</v>
      </c>
      <c r="W1655">
        <f t="shared" si="25"/>
        <v>52614.177255955634</v>
      </c>
    </row>
    <row r="1656" spans="1:23" x14ac:dyDescent="0.3">
      <c r="A1656">
        <v>282.70125000000002</v>
      </c>
      <c r="B1656">
        <v>373.46939099999997</v>
      </c>
      <c r="C1656">
        <v>-48654.601562000003</v>
      </c>
      <c r="D1656">
        <v>20098.996093999998</v>
      </c>
      <c r="E1656">
        <v>9.2272000000000007E-2</v>
      </c>
      <c r="F1656">
        <v>9.9287659999999995</v>
      </c>
      <c r="G1656">
        <v>-0.37041000000000002</v>
      </c>
      <c r="H1656">
        <v>8.3456000000000002E-2</v>
      </c>
      <c r="I1656">
        <v>1.4303E-2</v>
      </c>
      <c r="J1656">
        <v>-3.0077E-2</v>
      </c>
      <c r="K1656">
        <v>1013.769958</v>
      </c>
      <c r="L1656">
        <v>47.393669000000003</v>
      </c>
      <c r="W1656">
        <f t="shared" si="25"/>
        <v>52643.892110382709</v>
      </c>
    </row>
    <row r="1657" spans="1:23" x14ac:dyDescent="0.3">
      <c r="A1657">
        <v>282.71249999999998</v>
      </c>
      <c r="B1657">
        <v>157.747681</v>
      </c>
      <c r="C1657">
        <v>-48677.136719000002</v>
      </c>
      <c r="D1657">
        <v>20050.507812</v>
      </c>
      <c r="E1657">
        <v>9.0924000000000005E-2</v>
      </c>
      <c r="F1657">
        <v>9.9421809999999997</v>
      </c>
      <c r="G1657">
        <v>-0.36175099999999999</v>
      </c>
      <c r="H1657">
        <v>8.6226999999999998E-2</v>
      </c>
      <c r="I1657">
        <v>1.5247E-2</v>
      </c>
      <c r="J1657">
        <v>-2.9314E-2</v>
      </c>
      <c r="K1657">
        <v>1013.769958</v>
      </c>
      <c r="L1657">
        <v>47.393669000000003</v>
      </c>
      <c r="W1657">
        <f t="shared" si="25"/>
        <v>52645.145901689284</v>
      </c>
    </row>
    <row r="1658" spans="1:23" x14ac:dyDescent="0.3">
      <c r="A1658">
        <v>282.72375</v>
      </c>
      <c r="B1658">
        <v>137.52583300000001</v>
      </c>
      <c r="C1658">
        <v>-48713.601562000003</v>
      </c>
      <c r="D1658">
        <v>20068.753906000002</v>
      </c>
      <c r="E1658">
        <v>0.101274</v>
      </c>
      <c r="F1658">
        <v>9.9359870000000008</v>
      </c>
      <c r="G1658">
        <v>-0.35101399999999999</v>
      </c>
      <c r="H1658">
        <v>4.5411E-2</v>
      </c>
      <c r="I1658">
        <v>1.0351000000000001E-2</v>
      </c>
      <c r="J1658">
        <v>-1.8283000000000001E-2</v>
      </c>
      <c r="K1658">
        <v>1013.769958</v>
      </c>
      <c r="L1658">
        <v>47.393669000000003</v>
      </c>
      <c r="W1658">
        <f t="shared" si="25"/>
        <v>52685.754942257605</v>
      </c>
    </row>
    <row r="1659" spans="1:23" x14ac:dyDescent="0.3">
      <c r="A1659">
        <v>282.73500000000001</v>
      </c>
      <c r="B1659">
        <v>206.59316999999999</v>
      </c>
      <c r="C1659">
        <v>-48673.84375</v>
      </c>
      <c r="D1659">
        <v>20016.585937</v>
      </c>
      <c r="E1659">
        <v>9.0614E-2</v>
      </c>
      <c r="F1659">
        <v>9.9373380000000004</v>
      </c>
      <c r="G1659">
        <v>-0.36260599999999998</v>
      </c>
      <c r="H1659">
        <v>-1.0988E-2</v>
      </c>
      <c r="I1659">
        <v>3.888E-3</v>
      </c>
      <c r="J1659">
        <v>-1.0399999999999999E-3</v>
      </c>
      <c r="K1659">
        <v>1013.769958</v>
      </c>
      <c r="L1659">
        <v>47.393669000000003</v>
      </c>
      <c r="W1659">
        <f t="shared" si="25"/>
        <v>52629.359284629441</v>
      </c>
    </row>
    <row r="1660" spans="1:23" x14ac:dyDescent="0.3">
      <c r="A1660">
        <v>282.74624999999997</v>
      </c>
      <c r="B1660">
        <v>275.50991800000003</v>
      </c>
      <c r="C1660">
        <v>-48663.511719000002</v>
      </c>
      <c r="D1660">
        <v>20012.316406000002</v>
      </c>
      <c r="E1660">
        <v>9.9185999999999996E-2</v>
      </c>
      <c r="F1660">
        <v>9.9407960000000006</v>
      </c>
      <c r="G1660">
        <v>-0.35982700000000001</v>
      </c>
      <c r="H1660">
        <v>-4.4116000000000002E-2</v>
      </c>
      <c r="I1660">
        <v>-1.0560000000000001E-3</v>
      </c>
      <c r="J1660">
        <v>8.7460000000000003E-3</v>
      </c>
      <c r="K1660">
        <v>1013.769958</v>
      </c>
      <c r="L1660">
        <v>47.393669000000003</v>
      </c>
      <c r="W1660">
        <f t="shared" si="25"/>
        <v>52618.495669051808</v>
      </c>
    </row>
    <row r="1661" spans="1:23" x14ac:dyDescent="0.3">
      <c r="A1661">
        <v>282.75749999999999</v>
      </c>
      <c r="B1661">
        <v>230.00209000000001</v>
      </c>
      <c r="C1661">
        <v>-48713.464844000002</v>
      </c>
      <c r="D1661">
        <v>20080.996093999998</v>
      </c>
      <c r="E1661">
        <v>9.0436000000000002E-2</v>
      </c>
      <c r="F1661">
        <v>9.9361470000000001</v>
      </c>
      <c r="G1661">
        <v>-0.35644799999999999</v>
      </c>
      <c r="H1661">
        <v>-3.8295999999999997E-2</v>
      </c>
      <c r="I1661">
        <v>6.3299999999999999E-4</v>
      </c>
      <c r="J1661">
        <v>5.672E-3</v>
      </c>
      <c r="K1661">
        <v>1013.769958</v>
      </c>
      <c r="L1661">
        <v>47.393669000000003</v>
      </c>
      <c r="W1661">
        <f t="shared" si="25"/>
        <v>52690.615504056048</v>
      </c>
    </row>
    <row r="1662" spans="1:23" x14ac:dyDescent="0.3">
      <c r="A1662">
        <v>282.76875000000001</v>
      </c>
      <c r="B1662">
        <v>172.57818599999999</v>
      </c>
      <c r="C1662">
        <v>-48708.378905999998</v>
      </c>
      <c r="D1662">
        <v>20082.169922000001</v>
      </c>
      <c r="E1662">
        <v>0.10007000000000001</v>
      </c>
      <c r="F1662">
        <v>9.9508290000000006</v>
      </c>
      <c r="G1662">
        <v>-0.36079899999999998</v>
      </c>
      <c r="H1662">
        <v>6.7790000000000003E-3</v>
      </c>
      <c r="I1662">
        <v>5.6290000000000003E-3</v>
      </c>
      <c r="J1662">
        <v>-1.0174000000000001E-2</v>
      </c>
      <c r="K1662">
        <v>1013.769958</v>
      </c>
      <c r="L1662">
        <v>47.393669000000003</v>
      </c>
      <c r="W1662">
        <f t="shared" si="25"/>
        <v>52686.141514223928</v>
      </c>
    </row>
    <row r="1663" spans="1:23" x14ac:dyDescent="0.3">
      <c r="A1663">
        <v>282.77999999999997</v>
      </c>
      <c r="B1663">
        <v>232.471283</v>
      </c>
      <c r="C1663">
        <v>-48687.894530999998</v>
      </c>
      <c r="D1663">
        <v>20008.798827999999</v>
      </c>
      <c r="E1663">
        <v>9.6414E-2</v>
      </c>
      <c r="F1663">
        <v>9.9342780000000008</v>
      </c>
      <c r="G1663">
        <v>-0.35491699999999998</v>
      </c>
      <c r="H1663">
        <v>6.7065E-2</v>
      </c>
      <c r="I1663">
        <v>1.1856999999999999E-2</v>
      </c>
      <c r="J1663">
        <v>-2.6870000000000002E-2</v>
      </c>
      <c r="K1663">
        <v>1013.769958</v>
      </c>
      <c r="L1663">
        <v>47.393669000000003</v>
      </c>
      <c r="W1663">
        <f t="shared" si="25"/>
        <v>52639.501776694029</v>
      </c>
    </row>
    <row r="1664" spans="1:23" x14ac:dyDescent="0.3">
      <c r="A1664">
        <v>282.79124999999999</v>
      </c>
      <c r="B1664">
        <v>233.206131</v>
      </c>
      <c r="C1664">
        <v>-48666.441405999998</v>
      </c>
      <c r="D1664">
        <v>20030.390625</v>
      </c>
      <c r="E1664">
        <v>9.4031000000000003E-2</v>
      </c>
      <c r="F1664">
        <v>9.9426749999999995</v>
      </c>
      <c r="G1664">
        <v>-0.373861</v>
      </c>
      <c r="H1664">
        <v>9.7899E-2</v>
      </c>
      <c r="I1664">
        <v>1.5932000000000002E-2</v>
      </c>
      <c r="J1664">
        <v>-3.2730000000000002E-2</v>
      </c>
      <c r="K1664">
        <v>1013.769958</v>
      </c>
      <c r="L1664">
        <v>47.393669000000003</v>
      </c>
      <c r="W1664">
        <f t="shared" si="25"/>
        <v>52627.877145228413</v>
      </c>
    </row>
    <row r="1665" spans="1:23" x14ac:dyDescent="0.3">
      <c r="A1665">
        <v>282.80250000000001</v>
      </c>
      <c r="B1665">
        <v>317.13116500000001</v>
      </c>
      <c r="C1665">
        <v>-48682.011719000002</v>
      </c>
      <c r="D1665">
        <v>20027.591797000001</v>
      </c>
      <c r="E1665">
        <v>9.1511999999999996E-2</v>
      </c>
      <c r="F1665">
        <v>9.9456950000000006</v>
      </c>
      <c r="G1665">
        <v>-0.380774</v>
      </c>
      <c r="H1665">
        <v>7.5140999999999999E-2</v>
      </c>
      <c r="I1665">
        <v>1.3687E-2</v>
      </c>
      <c r="J1665">
        <v>-2.6026000000000001E-2</v>
      </c>
      <c r="K1665">
        <v>1013.769958</v>
      </c>
      <c r="L1665">
        <v>47.393669000000003</v>
      </c>
      <c r="W1665">
        <f t="shared" si="25"/>
        <v>52641.649578750184</v>
      </c>
    </row>
    <row r="1666" spans="1:23" x14ac:dyDescent="0.3">
      <c r="A1666">
        <v>282.81375000000003</v>
      </c>
      <c r="B1666">
        <v>285.05929600000002</v>
      </c>
      <c r="C1666">
        <v>-48681.777344000002</v>
      </c>
      <c r="D1666">
        <v>19996.716797000001</v>
      </c>
      <c r="E1666">
        <v>8.7494000000000002E-2</v>
      </c>
      <c r="F1666">
        <v>9.9378419999999998</v>
      </c>
      <c r="G1666">
        <v>-0.359182</v>
      </c>
      <c r="H1666">
        <v>2.3216000000000001E-2</v>
      </c>
      <c r="I1666">
        <v>7.7340000000000004E-3</v>
      </c>
      <c r="J1666">
        <v>-1.1996E-2</v>
      </c>
      <c r="K1666">
        <v>1013.769958</v>
      </c>
      <c r="L1666">
        <v>47.393669000000003</v>
      </c>
      <c r="W1666">
        <f t="shared" ref="W1666:W1729" si="26">SQRT((B1666)^2+(C1666)^2+(D1666)^2)</f>
        <v>52629.510607951219</v>
      </c>
    </row>
    <row r="1667" spans="1:23" x14ac:dyDescent="0.3">
      <c r="A1667">
        <v>282.82499999999999</v>
      </c>
      <c r="B1667">
        <v>346.81680299999999</v>
      </c>
      <c r="C1667">
        <v>-48680.589844000002</v>
      </c>
      <c r="D1667">
        <v>20010.410156000002</v>
      </c>
      <c r="E1667">
        <v>0.100594</v>
      </c>
      <c r="F1667">
        <v>9.9441020000000009</v>
      </c>
      <c r="G1667">
        <v>-0.35710199999999997</v>
      </c>
      <c r="H1667">
        <v>-2.7268000000000001E-2</v>
      </c>
      <c r="I1667">
        <v>9.4499999999999998E-4</v>
      </c>
      <c r="J1667">
        <v>4.3039999999999997E-3</v>
      </c>
      <c r="K1667">
        <v>1013.769958</v>
      </c>
      <c r="L1667">
        <v>47.393669000000003</v>
      </c>
      <c r="W1667">
        <f t="shared" si="26"/>
        <v>52633.98734720701</v>
      </c>
    </row>
    <row r="1668" spans="1:23" x14ac:dyDescent="0.3">
      <c r="A1668">
        <v>282.83625000000001</v>
      </c>
      <c r="B1668">
        <v>408.01394699999997</v>
      </c>
      <c r="C1668">
        <v>-48711.480469000002</v>
      </c>
      <c r="D1668">
        <v>20072.431640999999</v>
      </c>
      <c r="E1668">
        <v>9.5319000000000001E-2</v>
      </c>
      <c r="F1668">
        <v>9.9403089999999992</v>
      </c>
      <c r="G1668">
        <v>-0.35825699999999999</v>
      </c>
      <c r="H1668">
        <v>-4.6850999999999997E-2</v>
      </c>
      <c r="I1668">
        <v>-1.6590000000000001E-3</v>
      </c>
      <c r="J1668">
        <v>1.0691000000000001E-2</v>
      </c>
      <c r="K1668">
        <v>1013.769958</v>
      </c>
      <c r="L1668">
        <v>47.393669000000003</v>
      </c>
      <c r="W1668">
        <f t="shared" si="26"/>
        <v>52686.595229197846</v>
      </c>
    </row>
    <row r="1669" spans="1:23" x14ac:dyDescent="0.3">
      <c r="A1669">
        <v>282.84750000000003</v>
      </c>
      <c r="B1669">
        <v>230.64711</v>
      </c>
      <c r="C1669">
        <v>-48696.628905999998</v>
      </c>
      <c r="D1669">
        <v>19974.261718999998</v>
      </c>
      <c r="E1669">
        <v>8.3548999999999998E-2</v>
      </c>
      <c r="F1669">
        <v>9.9520429999999998</v>
      </c>
      <c r="G1669">
        <v>-0.363151</v>
      </c>
      <c r="H1669">
        <v>-2.4095999999999999E-2</v>
      </c>
      <c r="I1669">
        <v>1.1150000000000001E-3</v>
      </c>
      <c r="J1669">
        <v>-1.36E-4</v>
      </c>
      <c r="K1669">
        <v>1013.769958</v>
      </c>
      <c r="L1669">
        <v>47.393669000000003</v>
      </c>
      <c r="W1669">
        <f t="shared" si="26"/>
        <v>52634.456358141804</v>
      </c>
    </row>
    <row r="1670" spans="1:23" x14ac:dyDescent="0.3">
      <c r="A1670">
        <v>282.85874999999999</v>
      </c>
      <c r="B1670">
        <v>238.69039900000001</v>
      </c>
      <c r="C1670">
        <v>-48689.304687000003</v>
      </c>
      <c r="D1670">
        <v>19935.630859000001</v>
      </c>
      <c r="E1670">
        <v>8.8505E-2</v>
      </c>
      <c r="F1670">
        <v>9.9433769999999999</v>
      </c>
      <c r="G1670">
        <v>-0.36496400000000001</v>
      </c>
      <c r="H1670">
        <v>2.9878999999999999E-2</v>
      </c>
      <c r="I1670">
        <v>8.0789999999999994E-3</v>
      </c>
      <c r="J1670">
        <v>-1.6858999999999999E-2</v>
      </c>
      <c r="K1670">
        <v>1013.769958</v>
      </c>
      <c r="L1670">
        <v>47.393669000000003</v>
      </c>
      <c r="W1670">
        <f t="shared" si="26"/>
        <v>52613.066264535548</v>
      </c>
    </row>
    <row r="1671" spans="1:23" x14ac:dyDescent="0.3">
      <c r="A1671">
        <v>282.87</v>
      </c>
      <c r="B1671">
        <v>282.97250400000001</v>
      </c>
      <c r="C1671">
        <v>-48711.035155999998</v>
      </c>
      <c r="D1671">
        <v>19985.955077999999</v>
      </c>
      <c r="E1671">
        <v>9.8859000000000002E-2</v>
      </c>
      <c r="F1671">
        <v>9.94876</v>
      </c>
      <c r="G1671">
        <v>-0.360012</v>
      </c>
      <c r="H1671">
        <v>7.6034000000000004E-2</v>
      </c>
      <c r="I1671">
        <v>1.3022000000000001E-2</v>
      </c>
      <c r="J1671">
        <v>-2.8760000000000001E-2</v>
      </c>
      <c r="K1671">
        <v>1013.769958</v>
      </c>
      <c r="L1671">
        <v>47.393669000000003</v>
      </c>
      <c r="W1671">
        <f t="shared" si="26"/>
        <v>52652.477812415644</v>
      </c>
    </row>
    <row r="1672" spans="1:23" x14ac:dyDescent="0.3">
      <c r="A1672">
        <v>282.88125000000002</v>
      </c>
      <c r="B1672">
        <v>287.97421300000002</v>
      </c>
      <c r="C1672">
        <v>-48662.496094000002</v>
      </c>
      <c r="D1672">
        <v>20061.626952999999</v>
      </c>
      <c r="E1672">
        <v>9.0940999999999994E-2</v>
      </c>
      <c r="F1672">
        <v>9.93886</v>
      </c>
      <c r="G1672">
        <v>-0.36307200000000001</v>
      </c>
      <c r="H1672">
        <v>8.9736999999999997E-2</v>
      </c>
      <c r="I1672">
        <v>1.4501E-2</v>
      </c>
      <c r="J1672">
        <v>-3.0179000000000001E-2</v>
      </c>
      <c r="K1672">
        <v>1013.769958</v>
      </c>
      <c r="L1672">
        <v>47.393669000000003</v>
      </c>
      <c r="W1672">
        <f t="shared" si="26"/>
        <v>52636.39739996702</v>
      </c>
    </row>
    <row r="1673" spans="1:23" x14ac:dyDescent="0.3">
      <c r="A1673">
        <v>282.89249999999998</v>
      </c>
      <c r="B1673">
        <v>252.035461</v>
      </c>
      <c r="C1673">
        <v>-48679.425780999998</v>
      </c>
      <c r="D1673">
        <v>20056.917968999998</v>
      </c>
      <c r="E1673">
        <v>8.3140000000000006E-2</v>
      </c>
      <c r="F1673">
        <v>9.9506209999999999</v>
      </c>
      <c r="G1673">
        <v>-0.35978599999999999</v>
      </c>
      <c r="H1673">
        <v>6.1112E-2</v>
      </c>
      <c r="I1673">
        <v>1.256E-2</v>
      </c>
      <c r="J1673">
        <v>-2.2682000000000001E-2</v>
      </c>
      <c r="K1673">
        <v>1013.769958</v>
      </c>
      <c r="L1673">
        <v>47.393669000000003</v>
      </c>
      <c r="W1673">
        <f t="shared" si="26"/>
        <v>52650.070984346108</v>
      </c>
    </row>
    <row r="1674" spans="1:23" x14ac:dyDescent="0.3">
      <c r="A1674">
        <v>282.90375</v>
      </c>
      <c r="B1674">
        <v>292.63989299999997</v>
      </c>
      <c r="C1674">
        <v>-48685.105469000002</v>
      </c>
      <c r="D1674">
        <v>19999.867187</v>
      </c>
      <c r="E1674">
        <v>9.7289E-2</v>
      </c>
      <c r="F1674">
        <v>9.9514130000000005</v>
      </c>
      <c r="G1674">
        <v>-0.36825000000000002</v>
      </c>
      <c r="H1674">
        <v>5.7479999999999996E-3</v>
      </c>
      <c r="I1674">
        <v>5.731E-3</v>
      </c>
      <c r="J1674">
        <v>-6.0749999999999997E-3</v>
      </c>
      <c r="K1674">
        <v>1013.769958</v>
      </c>
      <c r="L1674">
        <v>47.396210000000004</v>
      </c>
      <c r="W1674">
        <f t="shared" si="26"/>
        <v>52633.827716899592</v>
      </c>
    </row>
    <row r="1675" spans="1:23" x14ac:dyDescent="0.3">
      <c r="A1675">
        <v>282.91500000000002</v>
      </c>
      <c r="B1675">
        <v>367.02749599999999</v>
      </c>
      <c r="C1675">
        <v>-48683.792969000002</v>
      </c>
      <c r="D1675">
        <v>20174.021484000001</v>
      </c>
      <c r="E1675">
        <v>9.1323000000000001E-2</v>
      </c>
      <c r="F1675">
        <v>9.9383859999999995</v>
      </c>
      <c r="G1675">
        <v>-0.36223300000000003</v>
      </c>
      <c r="H1675">
        <v>-3.6035999999999999E-2</v>
      </c>
      <c r="I1675">
        <v>4.8116779999999998E-5</v>
      </c>
      <c r="J1675">
        <v>6.6899999999999998E-3</v>
      </c>
      <c r="K1675">
        <v>1013.769958</v>
      </c>
      <c r="L1675">
        <v>47.396210000000004</v>
      </c>
      <c r="W1675">
        <f t="shared" si="26"/>
        <v>52699.502368316222</v>
      </c>
    </row>
    <row r="1676" spans="1:23" x14ac:dyDescent="0.3">
      <c r="A1676">
        <v>282.92624999999998</v>
      </c>
      <c r="B1676">
        <v>410.79400600000002</v>
      </c>
      <c r="C1676">
        <v>-48688.214844000002</v>
      </c>
      <c r="D1676">
        <v>20072.070312</v>
      </c>
      <c r="E1676">
        <v>9.0248999999999996E-2</v>
      </c>
      <c r="F1676">
        <v>9.9443889999999993</v>
      </c>
      <c r="G1676">
        <v>-0.34942499999999999</v>
      </c>
      <c r="H1676">
        <v>-4.6475000000000002E-2</v>
      </c>
      <c r="I1676">
        <v>-1.323E-3</v>
      </c>
      <c r="J1676">
        <v>7.4029999999999999E-3</v>
      </c>
      <c r="K1676">
        <v>1013.769958</v>
      </c>
      <c r="L1676">
        <v>47.396210000000004</v>
      </c>
      <c r="W1676">
        <f t="shared" si="26"/>
        <v>52664.969600491931</v>
      </c>
    </row>
    <row r="1677" spans="1:23" x14ac:dyDescent="0.3">
      <c r="A1677">
        <v>282.9375</v>
      </c>
      <c r="B1677">
        <v>185.54913300000001</v>
      </c>
      <c r="C1677">
        <v>-48683.96875</v>
      </c>
      <c r="D1677">
        <v>20031.572265999999</v>
      </c>
      <c r="E1677">
        <v>9.1619999999999993E-2</v>
      </c>
      <c r="F1677">
        <v>9.9486240000000006</v>
      </c>
      <c r="G1677">
        <v>-0.35721199999999997</v>
      </c>
      <c r="H1677">
        <v>-1.4657999999999999E-2</v>
      </c>
      <c r="I1677">
        <v>1.175E-3</v>
      </c>
      <c r="J1677">
        <v>-3.0829999999999998E-3</v>
      </c>
      <c r="K1677">
        <v>1013.769958</v>
      </c>
      <c r="L1677">
        <v>47.396210000000004</v>
      </c>
      <c r="W1677">
        <f t="shared" si="26"/>
        <v>52644.345652498276</v>
      </c>
    </row>
    <row r="1678" spans="1:23" x14ac:dyDescent="0.3">
      <c r="A1678">
        <v>282.94875000000002</v>
      </c>
      <c r="B1678">
        <v>230.28784200000001</v>
      </c>
      <c r="C1678">
        <v>-48661.765625</v>
      </c>
      <c r="D1678">
        <v>20030.685547000001</v>
      </c>
      <c r="E1678">
        <v>9.1069999999999998E-2</v>
      </c>
      <c r="F1678">
        <v>9.940372</v>
      </c>
      <c r="G1678">
        <v>-0.36208800000000002</v>
      </c>
      <c r="H1678">
        <v>4.8157999999999999E-2</v>
      </c>
      <c r="I1678">
        <v>9.7999999999999997E-3</v>
      </c>
      <c r="J1678">
        <v>-2.1503000000000001E-2</v>
      </c>
      <c r="K1678">
        <v>1013.769958</v>
      </c>
      <c r="L1678">
        <v>47.396210000000004</v>
      </c>
      <c r="W1678">
        <f t="shared" si="26"/>
        <v>52623.652759148135</v>
      </c>
    </row>
    <row r="1679" spans="1:23" x14ac:dyDescent="0.3">
      <c r="A1679">
        <v>282.95999999999998</v>
      </c>
      <c r="B1679">
        <v>255.182571</v>
      </c>
      <c r="C1679">
        <v>-48661.335937000003</v>
      </c>
      <c r="D1679">
        <v>20080.951172000001</v>
      </c>
      <c r="E1679">
        <v>9.5180000000000001E-2</v>
      </c>
      <c r="F1679">
        <v>9.9451999999999998</v>
      </c>
      <c r="G1679">
        <v>-0.370195</v>
      </c>
      <c r="H1679">
        <v>8.6126999999999995E-2</v>
      </c>
      <c r="I1679">
        <v>1.4291999999999999E-2</v>
      </c>
      <c r="J1679">
        <v>-3.0341E-2</v>
      </c>
      <c r="K1679">
        <v>1013.769958</v>
      </c>
      <c r="L1679">
        <v>47.396210000000004</v>
      </c>
      <c r="W1679">
        <f t="shared" si="26"/>
        <v>52642.524001897538</v>
      </c>
    </row>
    <row r="1680" spans="1:23" x14ac:dyDescent="0.3">
      <c r="A1680">
        <v>282.97125</v>
      </c>
      <c r="B1680">
        <v>162.339966</v>
      </c>
      <c r="C1680">
        <v>-48636.230469000002</v>
      </c>
      <c r="D1680">
        <v>19939.099609000001</v>
      </c>
      <c r="E1680">
        <v>8.9779999999999999E-2</v>
      </c>
      <c r="F1680">
        <v>9.9399580000000007</v>
      </c>
      <c r="G1680">
        <v>-0.37062600000000001</v>
      </c>
      <c r="H1680">
        <v>8.1980999999999998E-2</v>
      </c>
      <c r="I1680">
        <v>1.5642E-2</v>
      </c>
      <c r="J1680">
        <v>-2.6707000000000002E-2</v>
      </c>
      <c r="K1680">
        <v>1013.769958</v>
      </c>
      <c r="L1680">
        <v>47.396210000000004</v>
      </c>
      <c r="W1680">
        <f t="shared" si="26"/>
        <v>52564.978471562878</v>
      </c>
    </row>
    <row r="1681" spans="1:23" x14ac:dyDescent="0.3">
      <c r="A1681">
        <v>282.98250000000002</v>
      </c>
      <c r="B1681">
        <v>309.71389799999997</v>
      </c>
      <c r="C1681">
        <v>-48663.609375</v>
      </c>
      <c r="D1681">
        <v>20013.03125</v>
      </c>
      <c r="E1681">
        <v>0.105119</v>
      </c>
      <c r="F1681">
        <v>9.9363150000000005</v>
      </c>
      <c r="G1681">
        <v>-0.36792000000000002</v>
      </c>
      <c r="H1681">
        <v>4.0147000000000002E-2</v>
      </c>
      <c r="I1681">
        <v>9.4560000000000009E-3</v>
      </c>
      <c r="J1681">
        <v>-1.5556E-2</v>
      </c>
      <c r="K1681">
        <v>1013.769958</v>
      </c>
      <c r="L1681">
        <v>47.396210000000004</v>
      </c>
      <c r="W1681">
        <f t="shared" si="26"/>
        <v>52619.048071156503</v>
      </c>
    </row>
    <row r="1682" spans="1:23" x14ac:dyDescent="0.3">
      <c r="A1682">
        <v>282.99374999999998</v>
      </c>
      <c r="B1682">
        <v>268.72909499999997</v>
      </c>
      <c r="C1682">
        <v>-48670.238280999998</v>
      </c>
      <c r="D1682">
        <v>20183.007812</v>
      </c>
      <c r="E1682">
        <v>9.6254000000000006E-2</v>
      </c>
      <c r="F1682">
        <v>9.9397970000000004</v>
      </c>
      <c r="G1682">
        <v>-0.34868399999999999</v>
      </c>
      <c r="H1682">
        <v>-4.5900000000000003E-3</v>
      </c>
      <c r="I1682">
        <v>4.3140000000000001E-3</v>
      </c>
      <c r="J1682">
        <v>-2.6719999999999999E-3</v>
      </c>
      <c r="K1682">
        <v>1013.769958</v>
      </c>
      <c r="L1682">
        <v>47.396210000000004</v>
      </c>
      <c r="W1682">
        <f t="shared" si="26"/>
        <v>52689.829322128855</v>
      </c>
    </row>
    <row r="1683" spans="1:23" x14ac:dyDescent="0.3">
      <c r="A1683">
        <v>283.005</v>
      </c>
      <c r="B1683">
        <v>301.03332499999999</v>
      </c>
      <c r="C1683">
        <v>-48656.359375</v>
      </c>
      <c r="D1683">
        <v>20112.275390999999</v>
      </c>
      <c r="E1683">
        <v>0.100096</v>
      </c>
      <c r="F1683">
        <v>9.9467160000000003</v>
      </c>
      <c r="G1683">
        <v>-0.37148900000000001</v>
      </c>
      <c r="H1683">
        <v>-4.8766999999999998E-2</v>
      </c>
      <c r="I1683">
        <v>-5.6999999999999998E-4</v>
      </c>
      <c r="J1683">
        <v>1.1246000000000001E-2</v>
      </c>
      <c r="K1683">
        <v>1013.759949</v>
      </c>
      <c r="L1683">
        <v>47.398552000000002</v>
      </c>
      <c r="W1683">
        <f t="shared" si="26"/>
        <v>52650.123932383438</v>
      </c>
    </row>
    <row r="1684" spans="1:23" x14ac:dyDescent="0.3">
      <c r="A1684">
        <v>283.01625000000001</v>
      </c>
      <c r="B1684">
        <v>340.92758199999997</v>
      </c>
      <c r="C1684">
        <v>-48667.234375</v>
      </c>
      <c r="D1684">
        <v>20111.841797000001</v>
      </c>
      <c r="E1684">
        <v>0.104342</v>
      </c>
      <c r="F1684">
        <v>9.9440880000000007</v>
      </c>
      <c r="G1684">
        <v>-0.36519400000000002</v>
      </c>
      <c r="H1684">
        <v>-3.3259999999999998E-2</v>
      </c>
      <c r="I1684">
        <v>5.62E-4</v>
      </c>
      <c r="J1684">
        <v>3.5539999999999999E-3</v>
      </c>
      <c r="K1684">
        <v>1013.759949</v>
      </c>
      <c r="L1684">
        <v>47.398552000000002</v>
      </c>
      <c r="W1684">
        <f t="shared" si="26"/>
        <v>52660.251744507514</v>
      </c>
    </row>
    <row r="1685" spans="1:23" x14ac:dyDescent="0.3">
      <c r="A1685">
        <v>283.02749999999997</v>
      </c>
      <c r="B1685">
        <v>308.99972500000001</v>
      </c>
      <c r="C1685">
        <v>-48711.78125</v>
      </c>
      <c r="D1685">
        <v>20119.339843999998</v>
      </c>
      <c r="E1685">
        <v>9.9448999999999996E-2</v>
      </c>
      <c r="F1685">
        <v>9.9430560000000003</v>
      </c>
      <c r="G1685">
        <v>-0.35605599999999998</v>
      </c>
      <c r="H1685">
        <v>7.7559999999999999E-3</v>
      </c>
      <c r="I1685">
        <v>5.143E-3</v>
      </c>
      <c r="J1685">
        <v>-9.6050000000000007E-3</v>
      </c>
      <c r="K1685">
        <v>1013.759949</v>
      </c>
      <c r="L1685">
        <v>47.398552000000002</v>
      </c>
      <c r="W1685">
        <f t="shared" si="26"/>
        <v>52704.088542885052</v>
      </c>
    </row>
    <row r="1686" spans="1:23" x14ac:dyDescent="0.3">
      <c r="A1686">
        <v>283.03874999999999</v>
      </c>
      <c r="B1686">
        <v>269.07235700000001</v>
      </c>
      <c r="C1686">
        <v>-48656.890625</v>
      </c>
      <c r="D1686">
        <v>20013.1875</v>
      </c>
      <c r="E1686">
        <v>9.2399999999999996E-2</v>
      </c>
      <c r="F1686">
        <v>9.9377519999999997</v>
      </c>
      <c r="G1686">
        <v>-0.36127900000000002</v>
      </c>
      <c r="H1686">
        <v>6.7441000000000001E-2</v>
      </c>
      <c r="I1686">
        <v>1.2792E-2</v>
      </c>
      <c r="J1686">
        <v>-2.7789999999999999E-2</v>
      </c>
      <c r="K1686">
        <v>1013.759949</v>
      </c>
      <c r="L1686">
        <v>47.398552000000002</v>
      </c>
      <c r="W1686">
        <f t="shared" si="26"/>
        <v>52612.670328891982</v>
      </c>
    </row>
    <row r="1687" spans="1:23" x14ac:dyDescent="0.3">
      <c r="A1687">
        <v>283.05</v>
      </c>
      <c r="B1687">
        <v>263.05157500000001</v>
      </c>
      <c r="C1687">
        <v>-48684.039062000003</v>
      </c>
      <c r="D1687">
        <v>20105.660156000002</v>
      </c>
      <c r="E1687">
        <v>9.0795000000000001E-2</v>
      </c>
      <c r="F1687">
        <v>9.9444180000000006</v>
      </c>
      <c r="G1687">
        <v>-0.362653</v>
      </c>
      <c r="H1687">
        <v>9.4407000000000005E-2</v>
      </c>
      <c r="I1687">
        <v>1.6062E-2</v>
      </c>
      <c r="J1687">
        <v>-3.1530000000000002E-2</v>
      </c>
      <c r="K1687">
        <v>1013.759949</v>
      </c>
      <c r="L1687">
        <v>47.398552000000002</v>
      </c>
      <c r="W1687">
        <f t="shared" si="26"/>
        <v>52672.97623858005</v>
      </c>
    </row>
    <row r="1688" spans="1:23" x14ac:dyDescent="0.3">
      <c r="A1688">
        <v>283.06124999999997</v>
      </c>
      <c r="B1688">
        <v>246.72036700000001</v>
      </c>
      <c r="C1688">
        <v>-48672.871094000002</v>
      </c>
      <c r="D1688">
        <v>20054.335937</v>
      </c>
      <c r="E1688">
        <v>9.9431000000000005E-2</v>
      </c>
      <c r="F1688">
        <v>9.9305620000000001</v>
      </c>
      <c r="G1688">
        <v>-0.36228100000000002</v>
      </c>
      <c r="H1688">
        <v>7.4232999999999993E-2</v>
      </c>
      <c r="I1688">
        <v>1.3821E-2</v>
      </c>
      <c r="J1688">
        <v>-2.3975E-2</v>
      </c>
      <c r="K1688">
        <v>1013.759949</v>
      </c>
      <c r="L1688">
        <v>47.398552000000002</v>
      </c>
      <c r="W1688">
        <f t="shared" si="26"/>
        <v>52643.001826897023</v>
      </c>
    </row>
    <row r="1689" spans="1:23" x14ac:dyDescent="0.3">
      <c r="A1689">
        <v>283.07249999999999</v>
      </c>
      <c r="B1689">
        <v>368.81591800000001</v>
      </c>
      <c r="C1689">
        <v>-48673.503905999998</v>
      </c>
      <c r="D1689">
        <v>20080.410156000002</v>
      </c>
      <c r="E1689">
        <v>9.7226000000000007E-2</v>
      </c>
      <c r="F1689">
        <v>9.9408919999999998</v>
      </c>
      <c r="G1689">
        <v>-0.360821</v>
      </c>
      <c r="H1689">
        <v>3.0197000000000002E-2</v>
      </c>
      <c r="I1689">
        <v>9.0679999999999997E-3</v>
      </c>
      <c r="J1689">
        <v>-1.2604000000000001E-2</v>
      </c>
      <c r="K1689">
        <v>1013.759949</v>
      </c>
      <c r="L1689">
        <v>47.398552000000002</v>
      </c>
      <c r="W1689">
        <f t="shared" si="26"/>
        <v>52654.238952832231</v>
      </c>
    </row>
    <row r="1690" spans="1:23" x14ac:dyDescent="0.3">
      <c r="A1690">
        <v>283.08375000000001</v>
      </c>
      <c r="B1690">
        <v>297.69097900000003</v>
      </c>
      <c r="C1690">
        <v>-48680.378905999998</v>
      </c>
      <c r="D1690">
        <v>20040.056640999999</v>
      </c>
      <c r="E1690">
        <v>8.8977000000000001E-2</v>
      </c>
      <c r="F1690">
        <v>9.9399610000000003</v>
      </c>
      <c r="G1690">
        <v>-0.36139300000000002</v>
      </c>
      <c r="H1690">
        <v>-2.5347000000000001E-2</v>
      </c>
      <c r="I1690">
        <v>2.594E-3</v>
      </c>
      <c r="J1690">
        <v>4.7650000000000001E-3</v>
      </c>
      <c r="K1690">
        <v>1013.759949</v>
      </c>
      <c r="L1690">
        <v>47.398552000000002</v>
      </c>
      <c r="W1690">
        <f t="shared" si="26"/>
        <v>52644.769735703056</v>
      </c>
    </row>
    <row r="1691" spans="1:23" x14ac:dyDescent="0.3">
      <c r="A1691">
        <v>283.09500000000003</v>
      </c>
      <c r="B1691">
        <v>301.17211900000001</v>
      </c>
      <c r="C1691">
        <v>-48674.019530999998</v>
      </c>
      <c r="D1691">
        <v>20040.976562</v>
      </c>
      <c r="E1691">
        <v>8.8880000000000001E-2</v>
      </c>
      <c r="F1691">
        <v>9.9418360000000003</v>
      </c>
      <c r="G1691">
        <v>-0.37254100000000001</v>
      </c>
      <c r="H1691">
        <v>-5.0403000000000003E-2</v>
      </c>
      <c r="I1691">
        <v>-2.1120000000000002E-3</v>
      </c>
      <c r="J1691">
        <v>1.1077999999999999E-2</v>
      </c>
      <c r="K1691">
        <v>1013.759949</v>
      </c>
      <c r="L1691">
        <v>47.398552000000002</v>
      </c>
      <c r="W1691">
        <f t="shared" si="26"/>
        <v>52639.259336621231</v>
      </c>
    </row>
    <row r="1692" spans="1:23" x14ac:dyDescent="0.3">
      <c r="A1692">
        <v>283.10624999999999</v>
      </c>
      <c r="B1692">
        <v>304.67712399999999</v>
      </c>
      <c r="C1692">
        <v>-48707.542969000002</v>
      </c>
      <c r="D1692">
        <v>20129.34375</v>
      </c>
      <c r="E1692">
        <v>9.2530000000000001E-2</v>
      </c>
      <c r="F1692">
        <v>9.9451260000000001</v>
      </c>
      <c r="G1692">
        <v>-0.37316700000000003</v>
      </c>
      <c r="H1692">
        <v>-2.2068000000000001E-2</v>
      </c>
      <c r="I1692">
        <v>1.9849999999999998E-3</v>
      </c>
      <c r="J1692">
        <v>7.6400000000000003E-4</v>
      </c>
      <c r="K1692">
        <v>1013.759949</v>
      </c>
      <c r="L1692">
        <v>47.393669000000003</v>
      </c>
      <c r="W1692">
        <f t="shared" si="26"/>
        <v>52703.966169848492</v>
      </c>
    </row>
    <row r="1693" spans="1:23" x14ac:dyDescent="0.3">
      <c r="A1693">
        <v>283.11750000000001</v>
      </c>
      <c r="B1693">
        <v>174.205658</v>
      </c>
      <c r="C1693">
        <v>-48669.359375</v>
      </c>
      <c r="D1693">
        <v>20136.654297000001</v>
      </c>
      <c r="E1693">
        <v>0.112071</v>
      </c>
      <c r="F1693">
        <v>9.9457769999999996</v>
      </c>
      <c r="G1693">
        <v>-0.38150499999999998</v>
      </c>
      <c r="H1693">
        <v>2.8681999999999999E-2</v>
      </c>
      <c r="I1693">
        <v>7.2430000000000003E-3</v>
      </c>
      <c r="J1693">
        <v>-1.5539000000000001E-2</v>
      </c>
      <c r="K1693">
        <v>1013.759949</v>
      </c>
      <c r="L1693">
        <v>47.393669000000003</v>
      </c>
      <c r="W1693">
        <f t="shared" si="26"/>
        <v>52670.881289960089</v>
      </c>
    </row>
    <row r="1694" spans="1:23" x14ac:dyDescent="0.3">
      <c r="A1694">
        <v>283.12875000000003</v>
      </c>
      <c r="B1694">
        <v>256.79699699999998</v>
      </c>
      <c r="C1694">
        <v>-48667.296875</v>
      </c>
      <c r="D1694">
        <v>20153.179687</v>
      </c>
      <c r="E1694">
        <v>0.10903</v>
      </c>
      <c r="F1694">
        <v>9.9509460000000001</v>
      </c>
      <c r="G1694">
        <v>-0.364734</v>
      </c>
      <c r="H1694">
        <v>7.9138E-2</v>
      </c>
      <c r="I1694">
        <v>1.3127E-2</v>
      </c>
      <c r="J1694">
        <v>-3.0411000000000001E-2</v>
      </c>
      <c r="K1694">
        <v>1013.759949</v>
      </c>
      <c r="L1694">
        <v>47.393669000000003</v>
      </c>
      <c r="W1694">
        <f t="shared" si="26"/>
        <v>52675.633658396197</v>
      </c>
    </row>
    <row r="1695" spans="1:23" x14ac:dyDescent="0.3">
      <c r="A1695">
        <v>283.14</v>
      </c>
      <c r="B1695">
        <v>292.57067899999998</v>
      </c>
      <c r="C1695">
        <v>-48715.675780999998</v>
      </c>
      <c r="D1695">
        <v>20002.318359000001</v>
      </c>
      <c r="E1695">
        <v>9.4867999999999994E-2</v>
      </c>
      <c r="F1695">
        <v>9.9534690000000001</v>
      </c>
      <c r="G1695">
        <v>-0.36248599999999997</v>
      </c>
      <c r="H1695">
        <v>9.1942999999999997E-2</v>
      </c>
      <c r="I1695">
        <v>1.3996E-2</v>
      </c>
      <c r="J1695">
        <v>-3.1384000000000002E-2</v>
      </c>
      <c r="K1695">
        <v>1013.759949</v>
      </c>
      <c r="L1695">
        <v>47.393669000000003</v>
      </c>
      <c r="W1695">
        <f t="shared" si="26"/>
        <v>52663.036412046247</v>
      </c>
    </row>
    <row r="1696" spans="1:23" x14ac:dyDescent="0.3">
      <c r="A1696">
        <v>283.15125</v>
      </c>
      <c r="B1696">
        <v>346.97958399999999</v>
      </c>
      <c r="C1696">
        <v>-48721.835937000003</v>
      </c>
      <c r="D1696">
        <v>19975.181640999999</v>
      </c>
      <c r="E1696">
        <v>9.1592999999999994E-2</v>
      </c>
      <c r="F1696">
        <v>9.947438</v>
      </c>
      <c r="G1696">
        <v>-0.36907899999999999</v>
      </c>
      <c r="H1696">
        <v>6.3617000000000007E-2</v>
      </c>
      <c r="I1696">
        <v>1.1358E-2</v>
      </c>
      <c r="J1696">
        <v>-2.1146000000000002E-2</v>
      </c>
      <c r="K1696">
        <v>1013.759949</v>
      </c>
      <c r="L1696">
        <v>47.393669000000003</v>
      </c>
      <c r="W1696">
        <f t="shared" si="26"/>
        <v>52658.765400402248</v>
      </c>
    </row>
    <row r="1697" spans="1:23" x14ac:dyDescent="0.3">
      <c r="A1697">
        <v>283.16250000000002</v>
      </c>
      <c r="B1697">
        <v>295.69198599999999</v>
      </c>
      <c r="C1697">
        <v>-48698.386719000002</v>
      </c>
      <c r="D1697">
        <v>20150.298827999999</v>
      </c>
      <c r="E1697">
        <v>0.102838</v>
      </c>
      <c r="F1697">
        <v>9.945786</v>
      </c>
      <c r="G1697">
        <v>-0.37452600000000003</v>
      </c>
      <c r="H1697">
        <v>1.248E-2</v>
      </c>
      <c r="I1697">
        <v>6.1079999999999997E-3</v>
      </c>
      <c r="J1697">
        <v>-6.9220000000000002E-3</v>
      </c>
      <c r="K1697">
        <v>1013.759949</v>
      </c>
      <c r="L1697">
        <v>47.393669000000003</v>
      </c>
      <c r="W1697">
        <f t="shared" si="26"/>
        <v>52703.461419925334</v>
      </c>
    </row>
    <row r="1698" spans="1:23" x14ac:dyDescent="0.3">
      <c r="A1698">
        <v>283.17374999999998</v>
      </c>
      <c r="B1698">
        <v>222.589935</v>
      </c>
      <c r="C1698">
        <v>-48681.03125</v>
      </c>
      <c r="D1698">
        <v>19996.876952999999</v>
      </c>
      <c r="E1698">
        <v>0.112231</v>
      </c>
      <c r="F1698">
        <v>9.9449280000000009</v>
      </c>
      <c r="G1698">
        <v>-0.368529</v>
      </c>
      <c r="H1698">
        <v>-4.0129999999999999E-2</v>
      </c>
      <c r="I1698">
        <v>4.5800000000000002E-4</v>
      </c>
      <c r="J1698">
        <v>8.0450000000000001E-3</v>
      </c>
      <c r="K1698">
        <v>1013.759949</v>
      </c>
      <c r="L1698">
        <v>47.393669000000003</v>
      </c>
      <c r="W1698">
        <f t="shared" si="26"/>
        <v>52628.580046549447</v>
      </c>
    </row>
    <row r="1699" spans="1:23" x14ac:dyDescent="0.3">
      <c r="A1699">
        <v>283.185</v>
      </c>
      <c r="B1699">
        <v>295.76297</v>
      </c>
      <c r="C1699">
        <v>-48665.90625</v>
      </c>
      <c r="D1699">
        <v>20028.001952999999</v>
      </c>
      <c r="E1699">
        <v>9.6419000000000005E-2</v>
      </c>
      <c r="F1699">
        <v>9.9422960000000007</v>
      </c>
      <c r="G1699">
        <v>-0.35760399999999998</v>
      </c>
      <c r="H1699">
        <v>-4.7107999999999997E-2</v>
      </c>
      <c r="I1699">
        <v>-8.7900000000000001E-4</v>
      </c>
      <c r="J1699">
        <v>9.6290000000000004E-3</v>
      </c>
      <c r="K1699">
        <v>1013.759949</v>
      </c>
      <c r="L1699">
        <v>47.393669000000003</v>
      </c>
      <c r="W1699">
        <f t="shared" si="26"/>
        <v>52626.787562016209</v>
      </c>
    </row>
    <row r="1700" spans="1:23" x14ac:dyDescent="0.3">
      <c r="A1700">
        <v>283.19625000000002</v>
      </c>
      <c r="B1700">
        <v>367.51232900000002</v>
      </c>
      <c r="C1700">
        <v>-48721.71875</v>
      </c>
      <c r="D1700">
        <v>20075.974609000001</v>
      </c>
      <c r="E1700">
        <v>8.6771000000000001E-2</v>
      </c>
      <c r="F1700">
        <v>9.9347390000000004</v>
      </c>
      <c r="G1700">
        <v>-0.36394500000000002</v>
      </c>
      <c r="H1700">
        <v>-1.2895999999999999E-2</v>
      </c>
      <c r="I1700">
        <v>3.9550000000000002E-3</v>
      </c>
      <c r="J1700">
        <v>-2.8349999999999998E-3</v>
      </c>
      <c r="K1700">
        <v>1013.759949</v>
      </c>
      <c r="L1700">
        <v>47.393669000000003</v>
      </c>
      <c r="W1700">
        <f t="shared" si="26"/>
        <v>52697.11282193059</v>
      </c>
    </row>
    <row r="1701" spans="1:23" x14ac:dyDescent="0.3">
      <c r="A1701">
        <v>283.20749999999998</v>
      </c>
      <c r="B1701">
        <v>270.85003699999999</v>
      </c>
      <c r="C1701">
        <v>-48661.929687000003</v>
      </c>
      <c r="D1701">
        <v>20007.240234000001</v>
      </c>
      <c r="E1701">
        <v>8.8693999999999995E-2</v>
      </c>
      <c r="F1701">
        <v>9.9369650000000007</v>
      </c>
      <c r="G1701">
        <v>-0.36294500000000002</v>
      </c>
      <c r="H1701">
        <v>4.7105000000000001E-2</v>
      </c>
      <c r="I1701">
        <v>1.0640999999999999E-2</v>
      </c>
      <c r="J1701">
        <v>-2.2523000000000001E-2</v>
      </c>
      <c r="K1701">
        <v>1013.75</v>
      </c>
      <c r="L1701">
        <v>47.398552000000002</v>
      </c>
      <c r="W1701">
        <f t="shared" si="26"/>
        <v>52615.077899648342</v>
      </c>
    </row>
    <row r="1702" spans="1:23" x14ac:dyDescent="0.3">
      <c r="A1702">
        <v>283.21875</v>
      </c>
      <c r="B1702">
        <v>176.757294</v>
      </c>
      <c r="C1702">
        <v>-48670.847655999998</v>
      </c>
      <c r="D1702">
        <v>20062.886718999998</v>
      </c>
      <c r="E1702">
        <v>8.7943999999999994E-2</v>
      </c>
      <c r="F1702">
        <v>9.9361180000000004</v>
      </c>
      <c r="G1702">
        <v>-0.37210100000000002</v>
      </c>
      <c r="H1702">
        <v>8.7169999999999997E-2</v>
      </c>
      <c r="I1702">
        <v>1.4579E-2</v>
      </c>
      <c r="J1702">
        <v>-3.1019000000000001E-2</v>
      </c>
      <c r="K1702">
        <v>1013.75</v>
      </c>
      <c r="L1702">
        <v>47.398552000000002</v>
      </c>
      <c r="W1702">
        <f t="shared" si="26"/>
        <v>52644.107725309288</v>
      </c>
    </row>
    <row r="1703" spans="1:23" x14ac:dyDescent="0.3">
      <c r="A1703">
        <v>283.23</v>
      </c>
      <c r="B1703">
        <v>190.49670399999999</v>
      </c>
      <c r="C1703">
        <v>-48675.542969000002</v>
      </c>
      <c r="D1703">
        <v>20139.630859000001</v>
      </c>
      <c r="E1703">
        <v>8.4158999999999998E-2</v>
      </c>
      <c r="F1703">
        <v>9.9407789999999991</v>
      </c>
      <c r="G1703">
        <v>-0.36716599999999999</v>
      </c>
      <c r="H1703">
        <v>8.7392999999999998E-2</v>
      </c>
      <c r="I1703">
        <v>1.5406E-2</v>
      </c>
      <c r="J1703">
        <v>-2.8743000000000001E-2</v>
      </c>
      <c r="K1703">
        <v>1013.75</v>
      </c>
      <c r="L1703">
        <v>47.398552000000002</v>
      </c>
      <c r="W1703">
        <f t="shared" si="26"/>
        <v>52677.789470117154</v>
      </c>
    </row>
    <row r="1704" spans="1:23" x14ac:dyDescent="0.3">
      <c r="A1704">
        <v>283.24124999999998</v>
      </c>
      <c r="B1704">
        <v>246.91123999999999</v>
      </c>
      <c r="C1704">
        <v>-48673.058594000002</v>
      </c>
      <c r="D1704">
        <v>20066.84375</v>
      </c>
      <c r="E1704">
        <v>9.0005000000000002E-2</v>
      </c>
      <c r="F1704">
        <v>9.9361759999999997</v>
      </c>
      <c r="G1704">
        <v>-0.371193</v>
      </c>
      <c r="H1704">
        <v>4.4927000000000002E-2</v>
      </c>
      <c r="I1704">
        <v>1.0071E-2</v>
      </c>
      <c r="J1704">
        <v>-1.6990000000000002E-2</v>
      </c>
      <c r="K1704">
        <v>1013.75</v>
      </c>
      <c r="L1704">
        <v>47.398552000000002</v>
      </c>
      <c r="W1704">
        <f t="shared" si="26"/>
        <v>52647.94218335898</v>
      </c>
    </row>
    <row r="1705" spans="1:23" x14ac:dyDescent="0.3">
      <c r="A1705">
        <v>283.2525</v>
      </c>
      <c r="B1705">
        <v>322.63940400000001</v>
      </c>
      <c r="C1705">
        <v>-48669.070312000003</v>
      </c>
      <c r="D1705">
        <v>20059.939452999999</v>
      </c>
      <c r="E1705">
        <v>9.2553999999999997E-2</v>
      </c>
      <c r="F1705">
        <v>9.9358350000000009</v>
      </c>
      <c r="G1705">
        <v>-0.364201</v>
      </c>
      <c r="H1705">
        <v>-7.9129999999999999E-3</v>
      </c>
      <c r="I1705">
        <v>3.5149999999999999E-3</v>
      </c>
      <c r="J1705">
        <v>-1.3799999999999999E-3</v>
      </c>
      <c r="K1705">
        <v>1013.75</v>
      </c>
      <c r="L1705">
        <v>47.398552000000002</v>
      </c>
      <c r="W1705">
        <f t="shared" si="26"/>
        <v>52642.033320127739</v>
      </c>
    </row>
    <row r="1706" spans="1:23" x14ac:dyDescent="0.3">
      <c r="A1706">
        <v>283.26375000000002</v>
      </c>
      <c r="B1706">
        <v>163.32081600000001</v>
      </c>
      <c r="C1706">
        <v>-48663.890625</v>
      </c>
      <c r="D1706">
        <v>20023.402343999998</v>
      </c>
      <c r="E1706">
        <v>9.8241999999999996E-2</v>
      </c>
      <c r="F1706">
        <v>9.9418600000000001</v>
      </c>
      <c r="G1706">
        <v>-0.36279099999999997</v>
      </c>
      <c r="H1706">
        <v>-4.6012999999999998E-2</v>
      </c>
      <c r="I1706">
        <v>-4.2499999999999998E-4</v>
      </c>
      <c r="J1706">
        <v>9.7949999999999999E-3</v>
      </c>
      <c r="K1706">
        <v>1013.75</v>
      </c>
      <c r="L1706">
        <v>47.398552000000002</v>
      </c>
      <c r="W1706">
        <f t="shared" si="26"/>
        <v>52622.59558289202</v>
      </c>
    </row>
    <row r="1707" spans="1:23" x14ac:dyDescent="0.3">
      <c r="A1707">
        <v>283.27499999999998</v>
      </c>
      <c r="B1707">
        <v>137.98422199999999</v>
      </c>
      <c r="C1707">
        <v>-48669.121094000002</v>
      </c>
      <c r="D1707">
        <v>20071.939452999999</v>
      </c>
      <c r="E1707">
        <v>9.4778000000000001E-2</v>
      </c>
      <c r="F1707">
        <v>9.9449760000000005</v>
      </c>
      <c r="G1707">
        <v>-0.35472199999999998</v>
      </c>
      <c r="H1707">
        <v>-3.6984000000000003E-2</v>
      </c>
      <c r="I1707">
        <v>-5.1631749999999999E-5</v>
      </c>
      <c r="J1707">
        <v>5.5240000000000003E-3</v>
      </c>
      <c r="K1707">
        <v>1013.75</v>
      </c>
      <c r="L1707">
        <v>47.398552000000002</v>
      </c>
      <c r="W1707">
        <f t="shared" si="26"/>
        <v>52645.846380439689</v>
      </c>
    </row>
    <row r="1708" spans="1:23" x14ac:dyDescent="0.3">
      <c r="A1708">
        <v>283.28625</v>
      </c>
      <c r="B1708">
        <v>244.306625</v>
      </c>
      <c r="C1708">
        <v>-48678.148437000003</v>
      </c>
      <c r="D1708">
        <v>19990.433593999998</v>
      </c>
      <c r="E1708">
        <v>9.3861E-2</v>
      </c>
      <c r="F1708">
        <v>9.9436289999999996</v>
      </c>
      <c r="G1708">
        <v>-0.36835099999999998</v>
      </c>
      <c r="H1708">
        <v>1.1051999999999999E-2</v>
      </c>
      <c r="I1708">
        <v>5.9220000000000002E-3</v>
      </c>
      <c r="J1708">
        <v>-1.0899000000000001E-2</v>
      </c>
      <c r="K1708">
        <v>1013.75</v>
      </c>
      <c r="L1708">
        <v>47.398552000000002</v>
      </c>
      <c r="W1708">
        <f t="shared" si="26"/>
        <v>52623.561797523245</v>
      </c>
    </row>
    <row r="1709" spans="1:23" x14ac:dyDescent="0.3">
      <c r="A1709">
        <v>283.29750000000001</v>
      </c>
      <c r="B1709">
        <v>178.70387299999999</v>
      </c>
      <c r="C1709">
        <v>-48675.300780999998</v>
      </c>
      <c r="D1709">
        <v>19991.332031000002</v>
      </c>
      <c r="E1709">
        <v>9.9945000000000006E-2</v>
      </c>
      <c r="F1709">
        <v>9.9397920000000006</v>
      </c>
      <c r="G1709">
        <v>-0.37654900000000002</v>
      </c>
      <c r="H1709">
        <v>6.4915E-2</v>
      </c>
      <c r="I1709">
        <v>1.1439E-2</v>
      </c>
      <c r="J1709">
        <v>-2.6026000000000001E-2</v>
      </c>
      <c r="K1709">
        <v>1013.75</v>
      </c>
      <c r="L1709">
        <v>47.398552000000002</v>
      </c>
      <c r="W1709">
        <f t="shared" si="26"/>
        <v>52621.005288465662</v>
      </c>
    </row>
    <row r="1710" spans="1:23" x14ac:dyDescent="0.3">
      <c r="A1710">
        <v>283.30874999999997</v>
      </c>
      <c r="B1710">
        <v>189.16561899999999</v>
      </c>
      <c r="C1710">
        <v>-48662.605469000002</v>
      </c>
      <c r="D1710">
        <v>20035.912109000001</v>
      </c>
      <c r="E1710">
        <v>9.6714999999999995E-2</v>
      </c>
      <c r="F1710">
        <v>9.9356629999999999</v>
      </c>
      <c r="G1710">
        <v>-0.35862899999999998</v>
      </c>
      <c r="H1710">
        <v>9.5777000000000001E-2</v>
      </c>
      <c r="I1710">
        <v>1.5928999999999999E-2</v>
      </c>
      <c r="J1710">
        <v>-3.2679E-2</v>
      </c>
      <c r="K1710">
        <v>1013.769958</v>
      </c>
      <c r="L1710">
        <v>47.396210000000004</v>
      </c>
      <c r="W1710">
        <f t="shared" si="26"/>
        <v>52626.255127099183</v>
      </c>
    </row>
    <row r="1711" spans="1:23" x14ac:dyDescent="0.3">
      <c r="A1711">
        <v>283.32</v>
      </c>
      <c r="B1711">
        <v>263.49252300000001</v>
      </c>
      <c r="C1711">
        <v>-48684.003905999998</v>
      </c>
      <c r="D1711">
        <v>20084.632812</v>
      </c>
      <c r="E1711">
        <v>8.727E-2</v>
      </c>
      <c r="F1711">
        <v>9.9468219999999992</v>
      </c>
      <c r="G1711">
        <v>-0.35340199999999999</v>
      </c>
      <c r="H1711">
        <v>7.7751000000000001E-2</v>
      </c>
      <c r="I1711">
        <v>1.3978000000000001E-2</v>
      </c>
      <c r="J1711">
        <v>-2.681E-2</v>
      </c>
      <c r="K1711">
        <v>1013.769958</v>
      </c>
      <c r="L1711">
        <v>47.396210000000004</v>
      </c>
      <c r="W1711">
        <f t="shared" si="26"/>
        <v>52664.923239495634</v>
      </c>
    </row>
    <row r="1712" spans="1:23" x14ac:dyDescent="0.3">
      <c r="A1712">
        <v>283.33125000000001</v>
      </c>
      <c r="B1712">
        <v>237.81994599999999</v>
      </c>
      <c r="C1712">
        <v>-48663.277344000002</v>
      </c>
      <c r="D1712">
        <v>20000.820312</v>
      </c>
      <c r="E1712">
        <v>8.1920999999999994E-2</v>
      </c>
      <c r="F1712">
        <v>9.950393</v>
      </c>
      <c r="G1712">
        <v>-0.35914499999999999</v>
      </c>
      <c r="H1712">
        <v>2.7127999999999999E-2</v>
      </c>
      <c r="I1712">
        <v>7.2779999999999997E-3</v>
      </c>
      <c r="J1712">
        <v>-1.2076999999999999E-2</v>
      </c>
      <c r="K1712">
        <v>1013.769958</v>
      </c>
      <c r="L1712">
        <v>47.396210000000004</v>
      </c>
      <c r="W1712">
        <f t="shared" si="26"/>
        <v>52613.723811746029</v>
      </c>
    </row>
    <row r="1713" spans="1:23" x14ac:dyDescent="0.3">
      <c r="A1713">
        <v>283.34249999999997</v>
      </c>
      <c r="B1713">
        <v>277.91970800000001</v>
      </c>
      <c r="C1713">
        <v>-48672.753905999998</v>
      </c>
      <c r="D1713">
        <v>20007.820312</v>
      </c>
      <c r="E1713">
        <v>9.5760999999999999E-2</v>
      </c>
      <c r="F1713">
        <v>9.9523960000000002</v>
      </c>
      <c r="G1713">
        <v>-0.35774499999999998</v>
      </c>
      <c r="H1713">
        <v>-2.0393000000000001E-2</v>
      </c>
      <c r="I1713">
        <v>1.99E-3</v>
      </c>
      <c r="J1713">
        <v>2.6689999999999999E-3</v>
      </c>
      <c r="K1713">
        <v>1013.769958</v>
      </c>
      <c r="L1713">
        <v>47.396210000000004</v>
      </c>
      <c r="W1713">
        <f t="shared" si="26"/>
        <v>52625.346419718822</v>
      </c>
    </row>
    <row r="1714" spans="1:23" x14ac:dyDescent="0.3">
      <c r="A1714">
        <v>283.35374999999999</v>
      </c>
      <c r="B1714">
        <v>193.578217</v>
      </c>
      <c r="C1714">
        <v>-48668.527344000002</v>
      </c>
      <c r="D1714">
        <v>20133.75</v>
      </c>
      <c r="E1714">
        <v>0.100882</v>
      </c>
      <c r="F1714">
        <v>9.9386899999999994</v>
      </c>
      <c r="G1714">
        <v>-0.35712300000000002</v>
      </c>
      <c r="H1714">
        <v>-4.8093999999999998E-2</v>
      </c>
      <c r="I1714">
        <v>-1.537E-3</v>
      </c>
      <c r="J1714">
        <v>1.0618000000000001E-2</v>
      </c>
      <c r="K1714">
        <v>1013.769958</v>
      </c>
      <c r="L1714">
        <v>47.396210000000004</v>
      </c>
      <c r="W1714">
        <f t="shared" si="26"/>
        <v>52669.069817325166</v>
      </c>
    </row>
    <row r="1715" spans="1:23" x14ac:dyDescent="0.3">
      <c r="A1715">
        <v>283.36500000000001</v>
      </c>
      <c r="B1715">
        <v>333.79977400000001</v>
      </c>
      <c r="C1715">
        <v>-48685.574219000002</v>
      </c>
      <c r="D1715">
        <v>20068.414062</v>
      </c>
      <c r="E1715">
        <v>9.4215999999999994E-2</v>
      </c>
      <c r="F1715">
        <v>9.9363340000000004</v>
      </c>
      <c r="G1715">
        <v>-0.36449599999999999</v>
      </c>
      <c r="H1715">
        <v>-2.4815E-2</v>
      </c>
      <c r="I1715">
        <v>1.7359999999999999E-3</v>
      </c>
      <c r="J1715">
        <v>1.023E-3</v>
      </c>
      <c r="K1715">
        <v>1013.769958</v>
      </c>
      <c r="L1715">
        <v>47.396210000000004</v>
      </c>
      <c r="W1715">
        <f t="shared" si="26"/>
        <v>52660.590599486815</v>
      </c>
    </row>
    <row r="1716" spans="1:23" x14ac:dyDescent="0.3">
      <c r="A1716">
        <v>283.37625000000003</v>
      </c>
      <c r="B1716">
        <v>313.56982399999998</v>
      </c>
      <c r="C1716">
        <v>-48635.964844000002</v>
      </c>
      <c r="D1716">
        <v>19970.523437</v>
      </c>
      <c r="E1716">
        <v>8.6532999999999999E-2</v>
      </c>
      <c r="F1716">
        <v>9.9311910000000001</v>
      </c>
      <c r="G1716">
        <v>-0.36285200000000001</v>
      </c>
      <c r="H1716">
        <v>2.3147999999999998E-2</v>
      </c>
      <c r="I1716">
        <v>6.79E-3</v>
      </c>
      <c r="J1716">
        <v>-1.4518E-2</v>
      </c>
      <c r="K1716">
        <v>1013.769958</v>
      </c>
      <c r="L1716">
        <v>47.396210000000004</v>
      </c>
      <c r="W1716">
        <f t="shared" si="26"/>
        <v>52577.345013694765</v>
      </c>
    </row>
    <row r="1717" spans="1:23" x14ac:dyDescent="0.3">
      <c r="A1717">
        <v>283.38749999999999</v>
      </c>
      <c r="B1717">
        <v>276.54626500000001</v>
      </c>
      <c r="C1717">
        <v>-48628.648437000003</v>
      </c>
      <c r="D1717">
        <v>20101.492187</v>
      </c>
      <c r="E1717">
        <v>9.3160000000000007E-2</v>
      </c>
      <c r="F1717">
        <v>9.9459990000000005</v>
      </c>
      <c r="G1717">
        <v>-0.369616</v>
      </c>
      <c r="H1717">
        <v>8.2573999999999995E-2</v>
      </c>
      <c r="I1717">
        <v>1.4612E-2</v>
      </c>
      <c r="J1717">
        <v>-3.0657E-2</v>
      </c>
      <c r="K1717">
        <v>1013.769958</v>
      </c>
      <c r="L1717">
        <v>47.396210000000004</v>
      </c>
      <c r="W1717">
        <f t="shared" si="26"/>
        <v>52620.261447374534</v>
      </c>
    </row>
    <row r="1718" spans="1:23" x14ac:dyDescent="0.3">
      <c r="A1718">
        <v>283.39875000000001</v>
      </c>
      <c r="B1718">
        <v>177.078079</v>
      </c>
      <c r="C1718">
        <v>-48658.820312000003</v>
      </c>
      <c r="D1718">
        <v>20048.087890999999</v>
      </c>
      <c r="E1718">
        <v>8.7871000000000005E-2</v>
      </c>
      <c r="F1718">
        <v>9.9368879999999997</v>
      </c>
      <c r="G1718">
        <v>-0.36332999999999999</v>
      </c>
      <c r="H1718">
        <v>9.1499999999999998E-2</v>
      </c>
      <c r="I1718">
        <v>1.5247999999999999E-2</v>
      </c>
      <c r="J1718">
        <v>-3.0394999999999998E-2</v>
      </c>
      <c r="K1718">
        <v>1013.769958</v>
      </c>
      <c r="L1718">
        <v>47.396210000000004</v>
      </c>
      <c r="W1718">
        <f t="shared" si="26"/>
        <v>52627.350103219404</v>
      </c>
    </row>
    <row r="1719" spans="1:23" x14ac:dyDescent="0.3">
      <c r="A1719">
        <v>283.41000000000003</v>
      </c>
      <c r="B1719">
        <v>257.54388399999999</v>
      </c>
      <c r="C1719">
        <v>-48646.042969000002</v>
      </c>
      <c r="D1719">
        <v>19936.457031000002</v>
      </c>
      <c r="E1719">
        <v>0.100511</v>
      </c>
      <c r="F1719">
        <v>9.9407669999999992</v>
      </c>
      <c r="G1719">
        <v>-0.358186</v>
      </c>
      <c r="H1719">
        <v>6.6200999999999996E-2</v>
      </c>
      <c r="I1719">
        <v>1.3277000000000001E-2</v>
      </c>
      <c r="J1719">
        <v>-2.2460000000000001E-2</v>
      </c>
      <c r="K1719">
        <v>1013.769958</v>
      </c>
      <c r="L1719">
        <v>47.398552000000002</v>
      </c>
      <c r="W1719">
        <f t="shared" si="26"/>
        <v>52573.435728920071</v>
      </c>
    </row>
    <row r="1720" spans="1:23" x14ac:dyDescent="0.3">
      <c r="A1720">
        <v>283.42124999999999</v>
      </c>
      <c r="B1720">
        <v>268.25393700000001</v>
      </c>
      <c r="C1720">
        <v>-48677.339844000002</v>
      </c>
      <c r="D1720">
        <v>19970.888672000001</v>
      </c>
      <c r="E1720">
        <v>0.10456799999999999</v>
      </c>
      <c r="F1720">
        <v>9.9388740000000002</v>
      </c>
      <c r="G1720">
        <v>-0.37257600000000002</v>
      </c>
      <c r="H1720">
        <v>1.328E-2</v>
      </c>
      <c r="I1720">
        <v>5.6340000000000001E-3</v>
      </c>
      <c r="J1720">
        <v>-7.9850000000000008E-3</v>
      </c>
      <c r="K1720">
        <v>1013.769958</v>
      </c>
      <c r="L1720">
        <v>47.398552000000002</v>
      </c>
      <c r="W1720">
        <f t="shared" si="26"/>
        <v>52615.508824037846</v>
      </c>
    </row>
    <row r="1721" spans="1:23" x14ac:dyDescent="0.3">
      <c r="A1721">
        <v>283.4325</v>
      </c>
      <c r="B1721">
        <v>241.54135099999999</v>
      </c>
      <c r="C1721">
        <v>-48668.828125</v>
      </c>
      <c r="D1721">
        <v>20068.046875</v>
      </c>
      <c r="E1721">
        <v>9.1734999999999997E-2</v>
      </c>
      <c r="F1721">
        <v>9.9458120000000001</v>
      </c>
      <c r="G1721">
        <v>-0.36206100000000002</v>
      </c>
      <c r="H1721">
        <v>-3.4639999999999997E-2</v>
      </c>
      <c r="I1721">
        <v>4.84E-4</v>
      </c>
      <c r="J1721">
        <v>6.8139999999999997E-3</v>
      </c>
      <c r="K1721">
        <v>1013.769958</v>
      </c>
      <c r="L1721">
        <v>47.398552000000002</v>
      </c>
      <c r="W1721">
        <f t="shared" si="26"/>
        <v>52644.464843535367</v>
      </c>
    </row>
    <row r="1722" spans="1:23" x14ac:dyDescent="0.3">
      <c r="A1722">
        <v>283.44375000000002</v>
      </c>
      <c r="B1722">
        <v>261.43521099999998</v>
      </c>
      <c r="C1722">
        <v>-48704.960937000003</v>
      </c>
      <c r="D1722">
        <v>20156.626952999999</v>
      </c>
      <c r="E1722">
        <v>8.9746999999999993E-2</v>
      </c>
      <c r="F1722">
        <v>9.9421309999999998</v>
      </c>
      <c r="G1722">
        <v>-0.35817599999999999</v>
      </c>
      <c r="H1722">
        <v>-4.6122999999999997E-2</v>
      </c>
      <c r="I1722">
        <v>-1.3190000000000001E-3</v>
      </c>
      <c r="J1722">
        <v>7.7000000000000002E-3</v>
      </c>
      <c r="K1722">
        <v>1013.769958</v>
      </c>
      <c r="L1722">
        <v>47.398552000000002</v>
      </c>
      <c r="W1722">
        <f t="shared" si="26"/>
        <v>52711.774570456771</v>
      </c>
    </row>
    <row r="1723" spans="1:23" x14ac:dyDescent="0.3">
      <c r="A1723">
        <v>283.45499999999998</v>
      </c>
      <c r="B1723">
        <v>253.57041899999999</v>
      </c>
      <c r="C1723">
        <v>-48692.609375</v>
      </c>
      <c r="D1723">
        <v>20077.263672000001</v>
      </c>
      <c r="E1723">
        <v>0.101427</v>
      </c>
      <c r="F1723">
        <v>9.9413219999999995</v>
      </c>
      <c r="G1723">
        <v>-0.36892900000000001</v>
      </c>
      <c r="H1723">
        <v>-6.038E-3</v>
      </c>
      <c r="I1723">
        <v>3.6740000000000002E-3</v>
      </c>
      <c r="J1723">
        <v>-6.2009999999999999E-3</v>
      </c>
      <c r="K1723">
        <v>1013.769958</v>
      </c>
      <c r="L1723">
        <v>47.398552000000002</v>
      </c>
      <c r="W1723">
        <f t="shared" si="26"/>
        <v>52670.020146747054</v>
      </c>
    </row>
    <row r="1724" spans="1:23" x14ac:dyDescent="0.3">
      <c r="A1724">
        <v>283.46625</v>
      </c>
      <c r="B1724">
        <v>279.74993899999998</v>
      </c>
      <c r="C1724">
        <v>-48668.789062000003</v>
      </c>
      <c r="D1724">
        <v>20150.464843999998</v>
      </c>
      <c r="E1724">
        <v>9.9482000000000001E-2</v>
      </c>
      <c r="F1724">
        <v>9.9453829999999996</v>
      </c>
      <c r="G1724">
        <v>-0.354574</v>
      </c>
      <c r="H1724">
        <v>4.5915999999999998E-2</v>
      </c>
      <c r="I1724">
        <v>9.41E-3</v>
      </c>
      <c r="J1724">
        <v>-2.1767999999999999E-2</v>
      </c>
      <c r="K1724">
        <v>1013.769958</v>
      </c>
      <c r="L1724">
        <v>47.398552000000002</v>
      </c>
      <c r="W1724">
        <f t="shared" si="26"/>
        <v>52676.090612526488</v>
      </c>
    </row>
    <row r="1725" spans="1:23" x14ac:dyDescent="0.3">
      <c r="A1725">
        <v>283.47750000000002</v>
      </c>
      <c r="B1725">
        <v>262.39752199999998</v>
      </c>
      <c r="C1725">
        <v>-48693.179687000003</v>
      </c>
      <c r="D1725">
        <v>20082.292968999998</v>
      </c>
      <c r="E1725">
        <v>9.8597000000000004E-2</v>
      </c>
      <c r="F1725">
        <v>9.9526570000000003</v>
      </c>
      <c r="G1725">
        <v>-0.36030899999999999</v>
      </c>
      <c r="H1725">
        <v>8.9576000000000003E-2</v>
      </c>
      <c r="I1725">
        <v>1.4683999999999999E-2</v>
      </c>
      <c r="J1725">
        <v>-3.1480000000000001E-2</v>
      </c>
      <c r="K1725">
        <v>1013.769958</v>
      </c>
      <c r="L1725">
        <v>47.398552000000002</v>
      </c>
      <c r="W1725">
        <f t="shared" si="26"/>
        <v>52672.507927596998</v>
      </c>
    </row>
    <row r="1726" spans="1:23" x14ac:dyDescent="0.3">
      <c r="A1726">
        <v>283.48874999999998</v>
      </c>
      <c r="B1726">
        <v>188.72929400000001</v>
      </c>
      <c r="C1726">
        <v>-48674.753905999998</v>
      </c>
      <c r="D1726">
        <v>20077.167968999998</v>
      </c>
      <c r="E1726">
        <v>8.4084999999999993E-2</v>
      </c>
      <c r="F1726">
        <v>9.9421839999999992</v>
      </c>
      <c r="G1726">
        <v>-0.37051299999999998</v>
      </c>
      <c r="H1726">
        <v>8.5725999999999997E-2</v>
      </c>
      <c r="I1726">
        <v>1.5025E-2</v>
      </c>
      <c r="J1726">
        <v>-2.8493999999999998E-2</v>
      </c>
      <c r="K1726">
        <v>1013.769958</v>
      </c>
      <c r="L1726">
        <v>47.398552000000002</v>
      </c>
      <c r="W1726">
        <f t="shared" si="26"/>
        <v>52653.204652817811</v>
      </c>
    </row>
    <row r="1727" spans="1:23" x14ac:dyDescent="0.3">
      <c r="A1727">
        <v>283.5</v>
      </c>
      <c r="B1727">
        <v>199.38566599999999</v>
      </c>
      <c r="C1727">
        <v>-48661.078125</v>
      </c>
      <c r="D1727">
        <v>20114.513672000001</v>
      </c>
      <c r="E1727">
        <v>9.2419000000000001E-2</v>
      </c>
      <c r="F1727">
        <v>9.9551940000000005</v>
      </c>
      <c r="G1727">
        <v>-0.36865900000000001</v>
      </c>
      <c r="H1727">
        <v>4.0150999999999999E-2</v>
      </c>
      <c r="I1727">
        <v>9.6279999999999994E-3</v>
      </c>
      <c r="J1727">
        <v>-1.5969000000000001E-2</v>
      </c>
      <c r="K1727">
        <v>1013.769958</v>
      </c>
      <c r="L1727">
        <v>47.398552000000002</v>
      </c>
      <c r="W1727">
        <f t="shared" si="26"/>
        <v>52654.856748378254</v>
      </c>
    </row>
    <row r="1728" spans="1:23" x14ac:dyDescent="0.3">
      <c r="A1728">
        <v>283.51125000000002</v>
      </c>
      <c r="B1728">
        <v>147.956253</v>
      </c>
      <c r="C1728">
        <v>-48687.222655999998</v>
      </c>
      <c r="D1728">
        <v>20195.185547000001</v>
      </c>
      <c r="E1728">
        <v>9.6250000000000002E-2</v>
      </c>
      <c r="F1728">
        <v>9.9420029999999997</v>
      </c>
      <c r="G1728">
        <v>-0.37126100000000001</v>
      </c>
      <c r="H1728">
        <v>-9.3799999999999994E-3</v>
      </c>
      <c r="I1728">
        <v>3.3540000000000002E-3</v>
      </c>
      <c r="J1728">
        <v>-1.242E-3</v>
      </c>
      <c r="K1728">
        <v>1013.769958</v>
      </c>
      <c r="L1728">
        <v>47.398552000000002</v>
      </c>
      <c r="W1728">
        <f t="shared" si="26"/>
        <v>52709.70556060315</v>
      </c>
    </row>
    <row r="1729" spans="1:23" x14ac:dyDescent="0.3">
      <c r="A1729">
        <v>283.52249999999998</v>
      </c>
      <c r="B1729">
        <v>172.301804</v>
      </c>
      <c r="C1729">
        <v>-48646.503905999998</v>
      </c>
      <c r="D1729">
        <v>20194.482422000001</v>
      </c>
      <c r="E1729">
        <v>9.5142000000000004E-2</v>
      </c>
      <c r="F1729">
        <v>9.9518229999999992</v>
      </c>
      <c r="G1729">
        <v>-0.35854399999999997</v>
      </c>
      <c r="H1729">
        <v>-4.7844999999999999E-2</v>
      </c>
      <c r="I1729">
        <v>-1.5399999999999999E-3</v>
      </c>
      <c r="J1729">
        <v>1.0109E-2</v>
      </c>
      <c r="K1729">
        <v>1013.769958</v>
      </c>
      <c r="L1729">
        <v>47.398552000000002</v>
      </c>
      <c r="W1729">
        <f t="shared" si="26"/>
        <v>52671.900957537138</v>
      </c>
    </row>
    <row r="1730" spans="1:23" x14ac:dyDescent="0.3">
      <c r="A1730">
        <v>283.53375</v>
      </c>
      <c r="B1730">
        <v>115.67351499999999</v>
      </c>
      <c r="C1730">
        <v>-48679.910155999998</v>
      </c>
      <c r="D1730">
        <v>20059.335937</v>
      </c>
      <c r="E1730">
        <v>9.1368000000000005E-2</v>
      </c>
      <c r="F1730">
        <v>9.9425120000000007</v>
      </c>
      <c r="G1730">
        <v>-0.35995199999999999</v>
      </c>
      <c r="H1730">
        <v>-3.8086000000000002E-2</v>
      </c>
      <c r="I1730">
        <v>-1.119E-3</v>
      </c>
      <c r="J1730">
        <v>4.5669999999999999E-3</v>
      </c>
      <c r="K1730">
        <v>1013.769958</v>
      </c>
      <c r="L1730">
        <v>47.398552000000002</v>
      </c>
      <c r="W1730">
        <f t="shared" ref="W1730:W1793" si="27">SQRT((B1730)^2+(C1730)^2+(D1730)^2)</f>
        <v>52650.963822058598</v>
      </c>
    </row>
    <row r="1731" spans="1:23" x14ac:dyDescent="0.3">
      <c r="A1731">
        <v>283.54500000000002</v>
      </c>
      <c r="B1731">
        <v>234.275543</v>
      </c>
      <c r="C1731">
        <v>-48665.292969000002</v>
      </c>
      <c r="D1731">
        <v>20243.296875</v>
      </c>
      <c r="E1731">
        <v>9.6267000000000005E-2</v>
      </c>
      <c r="F1731">
        <v>9.941255</v>
      </c>
      <c r="G1731">
        <v>-0.357844</v>
      </c>
      <c r="H1731">
        <v>1.3573999999999999E-2</v>
      </c>
      <c r="I1731">
        <v>5.4910000000000002E-3</v>
      </c>
      <c r="J1731">
        <v>-1.2605999999999999E-2</v>
      </c>
      <c r="K1731">
        <v>1013.769958</v>
      </c>
      <c r="L1731">
        <v>47.398552000000002</v>
      </c>
      <c r="W1731">
        <f t="shared" si="27"/>
        <v>52708.222253819506</v>
      </c>
    </row>
    <row r="1732" spans="1:23" x14ac:dyDescent="0.3">
      <c r="A1732">
        <v>283.55624999999998</v>
      </c>
      <c r="B1732">
        <v>200.820358</v>
      </c>
      <c r="C1732">
        <v>-48668.394530999998</v>
      </c>
      <c r="D1732">
        <v>20235.0625</v>
      </c>
      <c r="E1732">
        <v>9.8465999999999998E-2</v>
      </c>
      <c r="F1732">
        <v>9.9416790000000006</v>
      </c>
      <c r="G1732">
        <v>-0.36667100000000002</v>
      </c>
      <c r="H1732">
        <v>6.9797999999999999E-2</v>
      </c>
      <c r="I1732">
        <v>1.1950000000000001E-2</v>
      </c>
      <c r="J1732">
        <v>-2.7888E-2</v>
      </c>
      <c r="K1732">
        <v>1013.769958</v>
      </c>
      <c r="L1732">
        <v>47.398552000000002</v>
      </c>
      <c r="W1732">
        <f t="shared" si="27"/>
        <v>52707.786041724081</v>
      </c>
    </row>
    <row r="1733" spans="1:23" x14ac:dyDescent="0.3">
      <c r="A1733">
        <v>283.5675</v>
      </c>
      <c r="B1733">
        <v>139.334473</v>
      </c>
      <c r="C1733">
        <v>-48669.175780999998</v>
      </c>
      <c r="D1733">
        <v>20150.839843999998</v>
      </c>
      <c r="E1733">
        <v>8.9731000000000005E-2</v>
      </c>
      <c r="F1733">
        <v>9.9401259999999994</v>
      </c>
      <c r="G1733">
        <v>-0.37588899999999997</v>
      </c>
      <c r="H1733">
        <v>9.3627000000000002E-2</v>
      </c>
      <c r="I1733">
        <v>1.5968E-2</v>
      </c>
      <c r="J1733">
        <v>-3.202E-2</v>
      </c>
      <c r="K1733">
        <v>1013.769958</v>
      </c>
      <c r="L1733">
        <v>47.398552000000002</v>
      </c>
      <c r="W1733">
        <f t="shared" si="27"/>
        <v>52676.032801605135</v>
      </c>
    </row>
    <row r="1734" spans="1:23" x14ac:dyDescent="0.3">
      <c r="A1734">
        <v>283.57875000000001</v>
      </c>
      <c r="B1734">
        <v>223.84993</v>
      </c>
      <c r="C1734">
        <v>-48670.601562000003</v>
      </c>
      <c r="D1734">
        <v>20060.861327999999</v>
      </c>
      <c r="E1734">
        <v>9.4863000000000003E-2</v>
      </c>
      <c r="F1734">
        <v>9.9366590000000006</v>
      </c>
      <c r="G1734">
        <v>-0.36511399999999999</v>
      </c>
      <c r="H1734">
        <v>7.3282E-2</v>
      </c>
      <c r="I1734">
        <v>1.3511E-2</v>
      </c>
      <c r="J1734">
        <v>-2.4704E-2</v>
      </c>
      <c r="K1734">
        <v>1013.769958</v>
      </c>
      <c r="L1734">
        <v>47.398552000000002</v>
      </c>
      <c r="W1734">
        <f t="shared" si="27"/>
        <v>52643.287534303592</v>
      </c>
    </row>
    <row r="1735" spans="1:23" x14ac:dyDescent="0.3">
      <c r="A1735">
        <v>283.58999999999997</v>
      </c>
      <c r="B1735">
        <v>204.799667</v>
      </c>
      <c r="C1735">
        <v>-48666.109375</v>
      </c>
      <c r="D1735">
        <v>20198.078125</v>
      </c>
      <c r="E1735">
        <v>9.2749999999999999E-2</v>
      </c>
      <c r="F1735">
        <v>9.9380869999999994</v>
      </c>
      <c r="G1735">
        <v>-0.36286800000000002</v>
      </c>
      <c r="H1735">
        <v>2.7812E-2</v>
      </c>
      <c r="I1735">
        <v>8.8190000000000004E-3</v>
      </c>
      <c r="J1735">
        <v>-1.2749E-2</v>
      </c>
      <c r="K1735">
        <v>1013.769958</v>
      </c>
      <c r="L1735">
        <v>47.398552000000002</v>
      </c>
      <c r="W1735">
        <f t="shared" si="27"/>
        <v>52691.503153228317</v>
      </c>
    </row>
    <row r="1736" spans="1:23" x14ac:dyDescent="0.3">
      <c r="A1736">
        <v>283.60124999999999</v>
      </c>
      <c r="B1736">
        <v>201.98529099999999</v>
      </c>
      <c r="C1736">
        <v>-48670.617187000003</v>
      </c>
      <c r="D1736">
        <v>20022.386718999998</v>
      </c>
      <c r="E1736">
        <v>9.2545000000000002E-2</v>
      </c>
      <c r="F1736">
        <v>9.9326889999999999</v>
      </c>
      <c r="G1736">
        <v>-0.365147</v>
      </c>
      <c r="H1736">
        <v>-2.3241999999999999E-2</v>
      </c>
      <c r="I1736">
        <v>1.916E-3</v>
      </c>
      <c r="J1736">
        <v>3.1199999999999999E-3</v>
      </c>
      <c r="K1736">
        <v>1013.769958</v>
      </c>
      <c r="L1736">
        <v>47.400897999999998</v>
      </c>
      <c r="W1736">
        <f t="shared" si="27"/>
        <v>52628.563968119706</v>
      </c>
    </row>
    <row r="1737" spans="1:23" x14ac:dyDescent="0.3">
      <c r="A1737">
        <v>283.61250000000001</v>
      </c>
      <c r="B1737">
        <v>280.39309700000001</v>
      </c>
      <c r="C1737">
        <v>-48667.003905999998</v>
      </c>
      <c r="D1737">
        <v>20031.640625</v>
      </c>
      <c r="E1737">
        <v>8.8777999999999996E-2</v>
      </c>
      <c r="F1737">
        <v>9.9254599999999993</v>
      </c>
      <c r="G1737">
        <v>-0.36248200000000003</v>
      </c>
      <c r="H1737">
        <v>-4.9008999999999997E-2</v>
      </c>
      <c r="I1737">
        <v>-1.5169999999999999E-3</v>
      </c>
      <c r="J1737">
        <v>9.5090000000000001E-3</v>
      </c>
      <c r="K1737">
        <v>1013.769958</v>
      </c>
      <c r="L1737">
        <v>47.400897999999998</v>
      </c>
      <c r="W1737">
        <f t="shared" si="27"/>
        <v>52629.103313704814</v>
      </c>
    </row>
    <row r="1738" spans="1:23" x14ac:dyDescent="0.3">
      <c r="A1738">
        <v>283.62374999999997</v>
      </c>
      <c r="B1738">
        <v>225.08338900000001</v>
      </c>
      <c r="C1738">
        <v>-48657.390625</v>
      </c>
      <c r="D1738">
        <v>20072.34375</v>
      </c>
      <c r="E1738">
        <v>9.1075000000000003E-2</v>
      </c>
      <c r="F1738">
        <v>9.9371960000000001</v>
      </c>
      <c r="G1738">
        <v>-0.375031</v>
      </c>
      <c r="H1738">
        <v>-2.7393000000000001E-2</v>
      </c>
      <c r="I1738">
        <v>1.261E-3</v>
      </c>
      <c r="J1738">
        <v>1.4220000000000001E-3</v>
      </c>
      <c r="K1738">
        <v>1013.769958</v>
      </c>
      <c r="L1738">
        <v>47.400897999999998</v>
      </c>
      <c r="W1738">
        <f t="shared" si="27"/>
        <v>52635.456762376496</v>
      </c>
    </row>
    <row r="1739" spans="1:23" x14ac:dyDescent="0.3">
      <c r="A1739">
        <v>283.63499999999999</v>
      </c>
      <c r="B1739">
        <v>394.26226800000001</v>
      </c>
      <c r="C1739">
        <v>-48649.453125</v>
      </c>
      <c r="D1739">
        <v>20023.857422000001</v>
      </c>
      <c r="E1739">
        <v>9.3538999999999997E-2</v>
      </c>
      <c r="F1739">
        <v>9.9309089999999998</v>
      </c>
      <c r="G1739">
        <v>-0.36827300000000002</v>
      </c>
      <c r="H1739">
        <v>2.7033000000000001E-2</v>
      </c>
      <c r="I1739">
        <v>7.0860000000000003E-3</v>
      </c>
      <c r="J1739">
        <v>-1.5703999999999999E-2</v>
      </c>
      <c r="K1739">
        <v>1013.769958</v>
      </c>
      <c r="L1739">
        <v>47.400897999999998</v>
      </c>
      <c r="W1739">
        <f t="shared" si="27"/>
        <v>52610.64149156637</v>
      </c>
    </row>
    <row r="1740" spans="1:23" x14ac:dyDescent="0.3">
      <c r="A1740">
        <v>283.64625000000001</v>
      </c>
      <c r="B1740">
        <v>239.022369</v>
      </c>
      <c r="C1740">
        <v>-48663.613280999998</v>
      </c>
      <c r="D1740">
        <v>20181.931640999999</v>
      </c>
      <c r="E1740">
        <v>9.3862000000000001E-2</v>
      </c>
      <c r="F1740">
        <v>9.9344400000000004</v>
      </c>
      <c r="G1740">
        <v>-0.36098999999999998</v>
      </c>
      <c r="H1740">
        <v>7.7965000000000007E-2</v>
      </c>
      <c r="I1740">
        <v>1.3972E-2</v>
      </c>
      <c r="J1740">
        <v>-2.954E-2</v>
      </c>
      <c r="K1740">
        <v>1013.769958</v>
      </c>
      <c r="L1740">
        <v>47.400897999999998</v>
      </c>
      <c r="W1740">
        <f t="shared" si="27"/>
        <v>52683.154366624622</v>
      </c>
    </row>
    <row r="1741" spans="1:23" x14ac:dyDescent="0.3">
      <c r="A1741">
        <v>283.65750000000003</v>
      </c>
      <c r="B1741">
        <v>266.18923999999998</v>
      </c>
      <c r="C1741">
        <v>-48658.859375</v>
      </c>
      <c r="D1741">
        <v>20103.714843999998</v>
      </c>
      <c r="E1741">
        <v>8.9229000000000003E-2</v>
      </c>
      <c r="F1741">
        <v>9.9404299999999992</v>
      </c>
      <c r="G1741">
        <v>-0.361757</v>
      </c>
      <c r="H1741">
        <v>8.7263999999999994E-2</v>
      </c>
      <c r="I1741">
        <v>1.5384E-2</v>
      </c>
      <c r="J1741">
        <v>-2.9311E-2</v>
      </c>
      <c r="K1741">
        <v>1013.769958</v>
      </c>
      <c r="L1741">
        <v>47.400897999999998</v>
      </c>
      <c r="W1741">
        <f t="shared" si="27"/>
        <v>52648.977225738992</v>
      </c>
    </row>
    <row r="1742" spans="1:23" x14ac:dyDescent="0.3">
      <c r="A1742">
        <v>283.66874999999999</v>
      </c>
      <c r="B1742">
        <v>371.13842799999998</v>
      </c>
      <c r="C1742">
        <v>-48663.511719000002</v>
      </c>
      <c r="D1742">
        <v>20129.847656000002</v>
      </c>
      <c r="E1742">
        <v>8.1855999999999998E-2</v>
      </c>
      <c r="F1742">
        <v>9.9390820000000009</v>
      </c>
      <c r="G1742">
        <v>-0.35812500000000003</v>
      </c>
      <c r="H1742">
        <v>5.7349999999999998E-2</v>
      </c>
      <c r="I1742">
        <v>1.1013999999999999E-2</v>
      </c>
      <c r="J1742">
        <v>-1.9958E-2</v>
      </c>
      <c r="K1742">
        <v>1013.769958</v>
      </c>
      <c r="L1742">
        <v>47.400897999999998</v>
      </c>
      <c r="W1742">
        <f t="shared" si="27"/>
        <v>52663.895442815068</v>
      </c>
    </row>
    <row r="1743" spans="1:23" x14ac:dyDescent="0.3">
      <c r="A1743">
        <v>283.68</v>
      </c>
      <c r="B1743">
        <v>278.81274400000001</v>
      </c>
      <c r="C1743">
        <v>-48679.300780999998</v>
      </c>
      <c r="D1743">
        <v>19883.857422000001</v>
      </c>
      <c r="E1743">
        <v>8.4641999999999995E-2</v>
      </c>
      <c r="F1743">
        <v>9.937811</v>
      </c>
      <c r="G1743">
        <v>-0.34756999999999999</v>
      </c>
      <c r="H1743">
        <v>6.1659999999999996E-3</v>
      </c>
      <c r="I1743">
        <v>6.1390000000000004E-3</v>
      </c>
      <c r="J1743">
        <v>-5.744E-3</v>
      </c>
      <c r="K1743">
        <v>1013.769958</v>
      </c>
      <c r="L1743">
        <v>47.400897999999998</v>
      </c>
      <c r="W1743">
        <f t="shared" si="27"/>
        <v>52584.406881239127</v>
      </c>
    </row>
    <row r="1744" spans="1:23" x14ac:dyDescent="0.3">
      <c r="A1744">
        <v>283.69125000000003</v>
      </c>
      <c r="B1744">
        <v>251.726822</v>
      </c>
      <c r="C1744">
        <v>-48681.039062000003</v>
      </c>
      <c r="D1744">
        <v>20080.623047000001</v>
      </c>
      <c r="E1744">
        <v>8.7814000000000003E-2</v>
      </c>
      <c r="F1744">
        <v>9.9517439999999997</v>
      </c>
      <c r="G1744">
        <v>-0.36413699999999999</v>
      </c>
      <c r="H1744">
        <v>-3.7835000000000001E-2</v>
      </c>
      <c r="I1744">
        <v>-3.7300000000000001E-4</v>
      </c>
      <c r="J1744">
        <v>8.0879999999999997E-3</v>
      </c>
      <c r="K1744">
        <v>1013.769958</v>
      </c>
      <c r="L1744">
        <v>47.400897999999998</v>
      </c>
      <c r="W1744">
        <f t="shared" si="27"/>
        <v>52660.595823676282</v>
      </c>
    </row>
    <row r="1745" spans="1:23" x14ac:dyDescent="0.3">
      <c r="A1745">
        <v>283.70249999999999</v>
      </c>
      <c r="B1745">
        <v>234.69338999999999</v>
      </c>
      <c r="C1745">
        <v>-48667.820312000003</v>
      </c>
      <c r="D1745">
        <v>20148.589843999998</v>
      </c>
      <c r="E1745">
        <v>8.4733000000000003E-2</v>
      </c>
      <c r="F1745">
        <v>9.9359599999999997</v>
      </c>
      <c r="G1745">
        <v>-0.35768</v>
      </c>
      <c r="H1745">
        <v>-4.2547000000000001E-2</v>
      </c>
      <c r="I1745">
        <v>-1.261E-3</v>
      </c>
      <c r="J1745">
        <v>6.862E-3</v>
      </c>
      <c r="K1745">
        <v>1013.789978</v>
      </c>
      <c r="L1745">
        <v>47.398552000000002</v>
      </c>
      <c r="W1745">
        <f t="shared" si="27"/>
        <v>52674.258301471789</v>
      </c>
    </row>
    <row r="1746" spans="1:23" x14ac:dyDescent="0.3">
      <c r="A1746">
        <v>283.71375</v>
      </c>
      <c r="B1746">
        <v>254.26036099999999</v>
      </c>
      <c r="C1746">
        <v>-48678.453125</v>
      </c>
      <c r="D1746">
        <v>20148.150390999999</v>
      </c>
      <c r="E1746">
        <v>9.8423999999999998E-2</v>
      </c>
      <c r="F1746">
        <v>9.9315650000000009</v>
      </c>
      <c r="G1746">
        <v>-0.361319</v>
      </c>
      <c r="H1746">
        <v>-4.8710000000000003E-3</v>
      </c>
      <c r="I1746">
        <v>3.5929999999999998E-3</v>
      </c>
      <c r="J1746">
        <v>-6.3080000000000002E-3</v>
      </c>
      <c r="K1746">
        <v>1013.789978</v>
      </c>
      <c r="L1746">
        <v>47.398552000000002</v>
      </c>
      <c r="W1746">
        <f t="shared" si="27"/>
        <v>52684.005268699453</v>
      </c>
    </row>
    <row r="1747" spans="1:23" x14ac:dyDescent="0.3">
      <c r="A1747">
        <v>283.72500000000002</v>
      </c>
      <c r="B1747">
        <v>274.54821800000002</v>
      </c>
      <c r="C1747">
        <v>-48668.160155999998</v>
      </c>
      <c r="D1747">
        <v>20072.455077999999</v>
      </c>
      <c r="E1747">
        <v>8.3196000000000006E-2</v>
      </c>
      <c r="F1747">
        <v>9.9434299999999993</v>
      </c>
      <c r="G1747">
        <v>-0.37504599999999999</v>
      </c>
      <c r="H1747">
        <v>5.2173999999999998E-2</v>
      </c>
      <c r="I1747">
        <v>1.0054E-2</v>
      </c>
      <c r="J1747">
        <v>-2.3251000000000001E-2</v>
      </c>
      <c r="K1747">
        <v>1013.789978</v>
      </c>
      <c r="L1747">
        <v>47.398552000000002</v>
      </c>
      <c r="W1747">
        <f t="shared" si="27"/>
        <v>52645.689686358943</v>
      </c>
    </row>
    <row r="1748" spans="1:23" x14ac:dyDescent="0.3">
      <c r="A1748">
        <v>283.73624999999998</v>
      </c>
      <c r="B1748">
        <v>237.89314300000001</v>
      </c>
      <c r="C1748">
        <v>-48693.660155999998</v>
      </c>
      <c r="D1748">
        <v>20025.488281000002</v>
      </c>
      <c r="E1748">
        <v>8.931E-2</v>
      </c>
      <c r="F1748">
        <v>9.9512060000000009</v>
      </c>
      <c r="G1748">
        <v>-0.37231500000000001</v>
      </c>
      <c r="H1748">
        <v>8.2552E-2</v>
      </c>
      <c r="I1748">
        <v>1.4331E-2</v>
      </c>
      <c r="J1748">
        <v>-3.0619E-2</v>
      </c>
      <c r="K1748">
        <v>1013.789978</v>
      </c>
      <c r="L1748">
        <v>47.398552000000002</v>
      </c>
      <c r="W1748">
        <f t="shared" si="27"/>
        <v>52651.204292285438</v>
      </c>
    </row>
    <row r="1749" spans="1:23" x14ac:dyDescent="0.3">
      <c r="A1749">
        <v>283.7475</v>
      </c>
      <c r="B1749">
        <v>402.59274299999998</v>
      </c>
      <c r="C1749">
        <v>-48674.574219000002</v>
      </c>
      <c r="D1749">
        <v>19969.046875</v>
      </c>
      <c r="E1749">
        <v>9.2262999999999998E-2</v>
      </c>
      <c r="F1749">
        <v>9.9352180000000008</v>
      </c>
      <c r="G1749">
        <v>-0.35555500000000001</v>
      </c>
      <c r="H1749">
        <v>8.8023000000000004E-2</v>
      </c>
      <c r="I1749">
        <v>1.562E-2</v>
      </c>
      <c r="J1749">
        <v>-2.8539999999999999E-2</v>
      </c>
      <c r="K1749">
        <v>1013.789978</v>
      </c>
      <c r="L1749">
        <v>47.398552000000002</v>
      </c>
      <c r="W1749">
        <f t="shared" si="27"/>
        <v>52613.107581795652</v>
      </c>
    </row>
    <row r="1750" spans="1:23" x14ac:dyDescent="0.3">
      <c r="A1750">
        <v>283.75875000000002</v>
      </c>
      <c r="B1750">
        <v>421.49612400000001</v>
      </c>
      <c r="C1750">
        <v>-48672.332030999998</v>
      </c>
      <c r="D1750">
        <v>20039.814452999999</v>
      </c>
      <c r="E1750">
        <v>9.6697000000000005E-2</v>
      </c>
      <c r="F1750">
        <v>9.9528759999999998</v>
      </c>
      <c r="G1750">
        <v>-0.36060999999999999</v>
      </c>
      <c r="H1750">
        <v>4.3073E-2</v>
      </c>
      <c r="I1750">
        <v>1.0163E-2</v>
      </c>
      <c r="J1750">
        <v>-1.6808E-2</v>
      </c>
      <c r="K1750">
        <v>1013.789978</v>
      </c>
      <c r="L1750">
        <v>47.398552000000002</v>
      </c>
      <c r="W1750">
        <f t="shared" si="27"/>
        <v>52638.082484348939</v>
      </c>
    </row>
    <row r="1751" spans="1:23" x14ac:dyDescent="0.3">
      <c r="A1751">
        <v>283.77</v>
      </c>
      <c r="B1751">
        <v>226.83105499999999</v>
      </c>
      <c r="C1751">
        <v>-48703.921875</v>
      </c>
      <c r="D1751">
        <v>19964.445312</v>
      </c>
      <c r="E1751">
        <v>8.9609999999999995E-2</v>
      </c>
      <c r="F1751">
        <v>9.9369820000000004</v>
      </c>
      <c r="G1751">
        <v>-0.37151600000000001</v>
      </c>
      <c r="H1751">
        <v>-8.5310000000000004E-3</v>
      </c>
      <c r="I1751">
        <v>4.1970000000000002E-3</v>
      </c>
      <c r="J1751">
        <v>-1.6429999999999999E-3</v>
      </c>
      <c r="K1751">
        <v>1013.789978</v>
      </c>
      <c r="L1751">
        <v>47.398552000000002</v>
      </c>
      <c r="W1751">
        <f t="shared" si="27"/>
        <v>52637.463226768959</v>
      </c>
    </row>
    <row r="1752" spans="1:23" x14ac:dyDescent="0.3">
      <c r="A1752">
        <v>283.78125</v>
      </c>
      <c r="B1752">
        <v>281.28146400000003</v>
      </c>
      <c r="C1752">
        <v>-48663.222655999998</v>
      </c>
      <c r="D1752">
        <v>20070.009765999999</v>
      </c>
      <c r="E1752">
        <v>9.5994999999999997E-2</v>
      </c>
      <c r="F1752">
        <v>9.9484720000000006</v>
      </c>
      <c r="G1752">
        <v>-0.36819800000000003</v>
      </c>
      <c r="H1752">
        <v>-4.5014999999999999E-2</v>
      </c>
      <c r="I1752">
        <v>-1.114E-3</v>
      </c>
      <c r="J1752">
        <v>9.8029999999999992E-3</v>
      </c>
      <c r="K1752">
        <v>1013.789978</v>
      </c>
      <c r="L1752">
        <v>47.398552000000002</v>
      </c>
      <c r="W1752">
        <f t="shared" si="27"/>
        <v>52640.228443052532</v>
      </c>
    </row>
    <row r="1753" spans="1:23" x14ac:dyDescent="0.3">
      <c r="A1753">
        <v>283.79250000000002</v>
      </c>
      <c r="B1753">
        <v>242.95895400000001</v>
      </c>
      <c r="C1753">
        <v>-48631.734375</v>
      </c>
      <c r="D1753">
        <v>20028.226562</v>
      </c>
      <c r="E1753">
        <v>7.5797000000000003E-2</v>
      </c>
      <c r="F1753">
        <v>9.9349629999999998</v>
      </c>
      <c r="G1753">
        <v>-0.37877100000000002</v>
      </c>
      <c r="H1753">
        <v>-3.3009999999999998E-2</v>
      </c>
      <c r="I1753">
        <v>7.7899999999999996E-4</v>
      </c>
      <c r="J1753">
        <v>5.2009999999999999E-3</v>
      </c>
      <c r="K1753">
        <v>1013.789978</v>
      </c>
      <c r="L1753">
        <v>47.398552000000002</v>
      </c>
      <c r="W1753">
        <f t="shared" si="27"/>
        <v>52595.004293114078</v>
      </c>
    </row>
    <row r="1754" spans="1:23" x14ac:dyDescent="0.3">
      <c r="A1754">
        <v>283.80374999999998</v>
      </c>
      <c r="B1754">
        <v>259.62780800000002</v>
      </c>
      <c r="C1754">
        <v>-48670.101562000003</v>
      </c>
      <c r="D1754">
        <v>20164.103515999999</v>
      </c>
      <c r="E1754">
        <v>9.7031000000000006E-2</v>
      </c>
      <c r="F1754">
        <v>9.9387270000000001</v>
      </c>
      <c r="G1754">
        <v>-0.36543500000000001</v>
      </c>
      <c r="H1754">
        <v>1.2062E-2</v>
      </c>
      <c r="I1754">
        <v>6.084E-3</v>
      </c>
      <c r="J1754">
        <v>-1.0831E-2</v>
      </c>
      <c r="K1754">
        <v>1013.759949</v>
      </c>
      <c r="L1754">
        <v>47.398552000000002</v>
      </c>
      <c r="W1754">
        <f t="shared" si="27"/>
        <v>52682.418919958916</v>
      </c>
    </row>
    <row r="1755" spans="1:23" x14ac:dyDescent="0.3">
      <c r="A1755">
        <v>283.815</v>
      </c>
      <c r="B1755">
        <v>156.001251</v>
      </c>
      <c r="C1755">
        <v>-48679.363280999998</v>
      </c>
      <c r="D1755">
        <v>20120.583984000001</v>
      </c>
      <c r="E1755">
        <v>9.9252999999999994E-2</v>
      </c>
      <c r="F1755">
        <v>9.94529</v>
      </c>
      <c r="G1755">
        <v>-0.366317</v>
      </c>
      <c r="H1755">
        <v>6.4666000000000001E-2</v>
      </c>
      <c r="I1755">
        <v>1.1956E-2</v>
      </c>
      <c r="J1755">
        <v>-2.6158000000000001E-2</v>
      </c>
      <c r="K1755">
        <v>1013.759949</v>
      </c>
      <c r="L1755">
        <v>47.398552000000002</v>
      </c>
      <c r="W1755">
        <f t="shared" si="27"/>
        <v>52673.927570393702</v>
      </c>
    </row>
    <row r="1756" spans="1:23" x14ac:dyDescent="0.3">
      <c r="A1756">
        <v>283.82625000000002</v>
      </c>
      <c r="B1756">
        <v>244.478531</v>
      </c>
      <c r="C1756">
        <v>-48660.84375</v>
      </c>
      <c r="D1756">
        <v>20090.332031000002</v>
      </c>
      <c r="E1756">
        <v>9.4117999999999993E-2</v>
      </c>
      <c r="F1756">
        <v>9.9427950000000003</v>
      </c>
      <c r="G1756">
        <v>-0.361846</v>
      </c>
      <c r="H1756">
        <v>8.9627999999999999E-2</v>
      </c>
      <c r="I1756">
        <v>1.5620999999999999E-2</v>
      </c>
      <c r="J1756">
        <v>-3.0634999999999999E-2</v>
      </c>
      <c r="K1756">
        <v>1013.759949</v>
      </c>
      <c r="L1756">
        <v>47.398552000000002</v>
      </c>
      <c r="W1756">
        <f t="shared" si="27"/>
        <v>52645.597397406927</v>
      </c>
    </row>
    <row r="1757" spans="1:23" x14ac:dyDescent="0.3">
      <c r="A1757">
        <v>283.83749999999998</v>
      </c>
      <c r="B1757">
        <v>278.44564800000001</v>
      </c>
      <c r="C1757">
        <v>-48675.773437000003</v>
      </c>
      <c r="D1757">
        <v>20004.378906000002</v>
      </c>
      <c r="E1757">
        <v>0.100492</v>
      </c>
      <c r="F1757">
        <v>9.9354960000000005</v>
      </c>
      <c r="G1757">
        <v>-0.37734800000000002</v>
      </c>
      <c r="H1757">
        <v>7.2222999999999996E-2</v>
      </c>
      <c r="I1757">
        <v>1.3252E-2</v>
      </c>
      <c r="J1757">
        <v>-2.5196E-2</v>
      </c>
      <c r="K1757">
        <v>1013.759949</v>
      </c>
      <c r="L1757">
        <v>47.398552000000002</v>
      </c>
      <c r="W1757">
        <f t="shared" si="27"/>
        <v>52626.833717067406</v>
      </c>
    </row>
    <row r="1758" spans="1:23" x14ac:dyDescent="0.3">
      <c r="A1758">
        <v>283.84875</v>
      </c>
      <c r="B1758">
        <v>211.144791</v>
      </c>
      <c r="C1758">
        <v>-48668.390625</v>
      </c>
      <c r="D1758">
        <v>20035.755859000001</v>
      </c>
      <c r="E1758">
        <v>0.11083999999999999</v>
      </c>
      <c r="F1758">
        <v>9.9425410000000003</v>
      </c>
      <c r="G1758">
        <v>-0.36922899999999997</v>
      </c>
      <c r="H1758">
        <v>2.1180999999999998E-2</v>
      </c>
      <c r="I1758">
        <v>7.1970000000000003E-3</v>
      </c>
      <c r="J1758">
        <v>-1.0898E-2</v>
      </c>
      <c r="K1758">
        <v>1013.759949</v>
      </c>
      <c r="L1758">
        <v>47.398552000000002</v>
      </c>
      <c r="W1758">
        <f t="shared" si="27"/>
        <v>52631.62871308285</v>
      </c>
    </row>
    <row r="1759" spans="1:23" x14ac:dyDescent="0.3">
      <c r="A1759">
        <v>283.86</v>
      </c>
      <c r="B1759">
        <v>177.80372600000001</v>
      </c>
      <c r="C1759">
        <v>-48674.441405999998</v>
      </c>
      <c r="D1759">
        <v>20030.390625</v>
      </c>
      <c r="E1759">
        <v>9.6390000000000003E-2</v>
      </c>
      <c r="F1759">
        <v>9.9391449999999999</v>
      </c>
      <c r="G1759">
        <v>-0.370172</v>
      </c>
      <c r="H1759">
        <v>-3.3420999999999999E-2</v>
      </c>
      <c r="I1759">
        <v>9.990000000000001E-4</v>
      </c>
      <c r="J1759">
        <v>5.9360000000000003E-3</v>
      </c>
      <c r="K1759">
        <v>1013.759949</v>
      </c>
      <c r="L1759">
        <v>47.398552000000002</v>
      </c>
      <c r="W1759">
        <f t="shared" si="27"/>
        <v>52635.058743590234</v>
      </c>
    </row>
    <row r="1760" spans="1:23" x14ac:dyDescent="0.3">
      <c r="A1760">
        <v>283.87124999999997</v>
      </c>
      <c r="B1760">
        <v>290.41815200000002</v>
      </c>
      <c r="C1760">
        <v>-48680.679687000003</v>
      </c>
      <c r="D1760">
        <v>20097.707031000002</v>
      </c>
      <c r="E1760">
        <v>8.7023000000000003E-2</v>
      </c>
      <c r="F1760">
        <v>9.9458070000000003</v>
      </c>
      <c r="G1760">
        <v>-0.37227399999999999</v>
      </c>
      <c r="H1760">
        <v>-4.972E-2</v>
      </c>
      <c r="I1760">
        <v>-1.2099999999999999E-3</v>
      </c>
      <c r="J1760">
        <v>1.0578000000000001E-2</v>
      </c>
      <c r="K1760">
        <v>1013.759949</v>
      </c>
      <c r="L1760">
        <v>47.398552000000002</v>
      </c>
      <c r="W1760">
        <f t="shared" si="27"/>
        <v>52666.979649446512</v>
      </c>
    </row>
    <row r="1761" spans="1:23" x14ac:dyDescent="0.3">
      <c r="A1761">
        <v>283.88249999999999</v>
      </c>
      <c r="B1761">
        <v>306.47616599999998</v>
      </c>
      <c r="C1761">
        <v>-48671.871094000002</v>
      </c>
      <c r="D1761">
        <v>20066.941406000002</v>
      </c>
      <c r="E1761">
        <v>8.7189000000000003E-2</v>
      </c>
      <c r="F1761">
        <v>9.9461999999999993</v>
      </c>
      <c r="G1761">
        <v>-0.35716100000000001</v>
      </c>
      <c r="H1761">
        <v>-2.3828999999999999E-2</v>
      </c>
      <c r="I1761">
        <v>1.0369999999999999E-3</v>
      </c>
      <c r="J1761">
        <v>5.5500000000000005E-4</v>
      </c>
      <c r="K1761">
        <v>1013.759949</v>
      </c>
      <c r="L1761">
        <v>47.398552000000002</v>
      </c>
      <c r="W1761">
        <f t="shared" si="27"/>
        <v>52647.194614937616</v>
      </c>
    </row>
    <row r="1762" spans="1:23" x14ac:dyDescent="0.3">
      <c r="A1762">
        <v>283.89375000000001</v>
      </c>
      <c r="B1762">
        <v>304.971924</v>
      </c>
      <c r="C1762">
        <v>-48681.230469000002</v>
      </c>
      <c r="D1762">
        <v>20084.162109000001</v>
      </c>
      <c r="E1762">
        <v>9.7286999999999998E-2</v>
      </c>
      <c r="F1762">
        <v>9.9474929999999997</v>
      </c>
      <c r="G1762">
        <v>-0.37166900000000003</v>
      </c>
      <c r="H1762">
        <v>3.0079000000000002E-2</v>
      </c>
      <c r="I1762">
        <v>7.1329999999999996E-3</v>
      </c>
      <c r="J1762">
        <v>-1.7861999999999999E-2</v>
      </c>
      <c r="K1762">
        <v>1013.759949</v>
      </c>
      <c r="L1762">
        <v>47.398552000000002</v>
      </c>
      <c r="W1762">
        <f t="shared" si="27"/>
        <v>52662.40381402005</v>
      </c>
    </row>
    <row r="1763" spans="1:23" x14ac:dyDescent="0.3">
      <c r="A1763">
        <v>283.90499999999997</v>
      </c>
      <c r="B1763">
        <v>230.42588799999999</v>
      </c>
      <c r="C1763">
        <v>-48654.328125</v>
      </c>
      <c r="D1763">
        <v>20003.970702999999</v>
      </c>
      <c r="E1763">
        <v>9.7398999999999999E-2</v>
      </c>
      <c r="F1763">
        <v>9.9498160000000002</v>
      </c>
      <c r="G1763">
        <v>-0.36743300000000001</v>
      </c>
      <c r="H1763">
        <v>7.8530000000000003E-2</v>
      </c>
      <c r="I1763">
        <v>1.3746E-2</v>
      </c>
      <c r="J1763">
        <v>-2.9402999999999999E-2</v>
      </c>
      <c r="K1763">
        <v>1013.759949</v>
      </c>
      <c r="L1763">
        <v>47.400897999999998</v>
      </c>
      <c r="W1763">
        <f t="shared" si="27"/>
        <v>52606.611611768996</v>
      </c>
    </row>
    <row r="1764" spans="1:23" x14ac:dyDescent="0.3">
      <c r="A1764">
        <v>283.91624999999999</v>
      </c>
      <c r="B1764">
        <v>216.31025700000001</v>
      </c>
      <c r="C1764">
        <v>-48682.371094000002</v>
      </c>
      <c r="D1764">
        <v>20059.009765999999</v>
      </c>
      <c r="E1764">
        <v>9.1537999999999994E-2</v>
      </c>
      <c r="F1764">
        <v>9.9328950000000003</v>
      </c>
      <c r="G1764">
        <v>-0.36823</v>
      </c>
      <c r="H1764">
        <v>9.1768000000000002E-2</v>
      </c>
      <c r="I1764">
        <v>1.5115E-2</v>
      </c>
      <c r="J1764">
        <v>-3.0469E-2</v>
      </c>
      <c r="K1764">
        <v>1013.759949</v>
      </c>
      <c r="L1764">
        <v>47.400897999999998</v>
      </c>
      <c r="W1764">
        <f t="shared" si="27"/>
        <v>52653.43216024663</v>
      </c>
    </row>
    <row r="1765" spans="1:23" x14ac:dyDescent="0.3">
      <c r="A1765">
        <v>283.92750000000001</v>
      </c>
      <c r="B1765">
        <v>154.258453</v>
      </c>
      <c r="C1765">
        <v>-48669.925780999998</v>
      </c>
      <c r="D1765">
        <v>20130.662109000001</v>
      </c>
      <c r="E1765">
        <v>9.2108999999999996E-2</v>
      </c>
      <c r="F1765">
        <v>9.9399139999999999</v>
      </c>
      <c r="G1765">
        <v>-0.37003200000000003</v>
      </c>
      <c r="H1765">
        <v>5.6742000000000001E-2</v>
      </c>
      <c r="I1765">
        <v>1.1790999999999999E-2</v>
      </c>
      <c r="J1765">
        <v>-2.0156E-2</v>
      </c>
      <c r="K1765">
        <v>1013.759949</v>
      </c>
      <c r="L1765">
        <v>47.400897999999998</v>
      </c>
      <c r="W1765">
        <f t="shared" si="27"/>
        <v>52669.051900951265</v>
      </c>
    </row>
    <row r="1766" spans="1:23" x14ac:dyDescent="0.3">
      <c r="A1766">
        <v>283.93875000000003</v>
      </c>
      <c r="B1766">
        <v>202.99006700000001</v>
      </c>
      <c r="C1766">
        <v>-48667.78125</v>
      </c>
      <c r="D1766">
        <v>20032.285156000002</v>
      </c>
      <c r="E1766">
        <v>0.10117900000000001</v>
      </c>
      <c r="F1766">
        <v>9.9302430000000008</v>
      </c>
      <c r="G1766">
        <v>-0.377419</v>
      </c>
      <c r="H1766">
        <v>8.7100000000000007E-3</v>
      </c>
      <c r="I1766">
        <v>5.5160000000000001E-3</v>
      </c>
      <c r="J1766">
        <v>-6.5160000000000001E-3</v>
      </c>
      <c r="K1766">
        <v>1013.759949</v>
      </c>
      <c r="L1766">
        <v>47.400897999999998</v>
      </c>
      <c r="W1766">
        <f t="shared" si="27"/>
        <v>52629.712001268359</v>
      </c>
    </row>
    <row r="1767" spans="1:23" x14ac:dyDescent="0.3">
      <c r="A1767">
        <v>283.95</v>
      </c>
      <c r="B1767">
        <v>200.596069</v>
      </c>
      <c r="C1767">
        <v>-48648.089844000002</v>
      </c>
      <c r="D1767">
        <v>20035.800781000002</v>
      </c>
      <c r="E1767">
        <v>9.7437999999999997E-2</v>
      </c>
      <c r="F1767">
        <v>9.9368149999999993</v>
      </c>
      <c r="G1767">
        <v>-0.36919200000000002</v>
      </c>
      <c r="H1767">
        <v>-3.3936000000000001E-2</v>
      </c>
      <c r="I1767">
        <v>4.5300000000000001E-4</v>
      </c>
      <c r="J1767">
        <v>5.7109999999999999E-3</v>
      </c>
      <c r="K1767">
        <v>1013.759949</v>
      </c>
      <c r="L1767">
        <v>47.400897999999998</v>
      </c>
      <c r="W1767">
        <f t="shared" si="27"/>
        <v>52612.833008579903</v>
      </c>
    </row>
    <row r="1768" spans="1:23" x14ac:dyDescent="0.3">
      <c r="A1768">
        <v>283.96125000000001</v>
      </c>
      <c r="B1768">
        <v>287.93734699999999</v>
      </c>
      <c r="C1768">
        <v>-48677.421875</v>
      </c>
      <c r="D1768">
        <v>19872.697265999999</v>
      </c>
      <c r="E1768">
        <v>9.9879999999999997E-2</v>
      </c>
      <c r="F1768">
        <v>9.9372120000000006</v>
      </c>
      <c r="G1768">
        <v>-0.35586600000000002</v>
      </c>
      <c r="H1768">
        <v>-4.4448000000000001E-2</v>
      </c>
      <c r="I1768">
        <v>-1.206E-3</v>
      </c>
      <c r="J1768">
        <v>8.6210000000000002E-3</v>
      </c>
      <c r="K1768">
        <v>1013.759949</v>
      </c>
      <c r="L1768">
        <v>47.400897999999998</v>
      </c>
      <c r="W1768">
        <f t="shared" si="27"/>
        <v>52578.497553074012</v>
      </c>
    </row>
    <row r="1769" spans="1:23" x14ac:dyDescent="0.3">
      <c r="A1769">
        <v>283.97250000000003</v>
      </c>
      <c r="B1769">
        <v>171.30259699999999</v>
      </c>
      <c r="C1769">
        <v>-48671.222655999998</v>
      </c>
      <c r="D1769">
        <v>19923.806640999999</v>
      </c>
      <c r="E1769">
        <v>9.7622E-2</v>
      </c>
      <c r="F1769">
        <v>9.9398800000000005</v>
      </c>
      <c r="G1769">
        <v>-0.36611500000000002</v>
      </c>
      <c r="H1769">
        <v>-6.8989999999999998E-3</v>
      </c>
      <c r="I1769">
        <v>2.5019999999999999E-3</v>
      </c>
      <c r="J1769">
        <v>-5.5380000000000004E-3</v>
      </c>
      <c r="K1769">
        <v>1013.759949</v>
      </c>
      <c r="L1769">
        <v>47.400897999999998</v>
      </c>
      <c r="W1769">
        <f t="shared" si="27"/>
        <v>52591.589921560859</v>
      </c>
    </row>
    <row r="1770" spans="1:23" x14ac:dyDescent="0.3">
      <c r="A1770">
        <v>283.98374999999999</v>
      </c>
      <c r="B1770">
        <v>163.439255</v>
      </c>
      <c r="C1770">
        <v>-48691.890625</v>
      </c>
      <c r="D1770">
        <v>20109.318359000001</v>
      </c>
      <c r="E1770">
        <v>0.105653</v>
      </c>
      <c r="F1770">
        <v>9.9412369999999992</v>
      </c>
      <c r="G1770">
        <v>-0.35652299999999998</v>
      </c>
      <c r="H1770">
        <v>4.4679999999999997E-2</v>
      </c>
      <c r="I1770">
        <v>9.8490000000000001E-3</v>
      </c>
      <c r="J1770">
        <v>-2.0896000000000001E-2</v>
      </c>
      <c r="K1770">
        <v>1013.759949</v>
      </c>
      <c r="L1770">
        <v>47.400897999999998</v>
      </c>
      <c r="W1770">
        <f t="shared" si="27"/>
        <v>52681.226351430472</v>
      </c>
    </row>
    <row r="1771" spans="1:23" x14ac:dyDescent="0.3">
      <c r="A1771">
        <v>283.995</v>
      </c>
      <c r="B1771">
        <v>204.875122</v>
      </c>
      <c r="C1771">
        <v>-48673.570312000003</v>
      </c>
      <c r="D1771">
        <v>20127.582031000002</v>
      </c>
      <c r="E1771">
        <v>0.102622</v>
      </c>
      <c r="F1771">
        <v>9.9484329999999996</v>
      </c>
      <c r="G1771">
        <v>-0.358379</v>
      </c>
      <c r="H1771">
        <v>8.9261999999999994E-2</v>
      </c>
      <c r="I1771">
        <v>1.4997E-2</v>
      </c>
      <c r="J1771">
        <v>-3.1306E-2</v>
      </c>
      <c r="K1771">
        <v>1013.759949</v>
      </c>
      <c r="L1771">
        <v>47.400897999999998</v>
      </c>
      <c r="W1771">
        <f t="shared" si="27"/>
        <v>52671.415199778494</v>
      </c>
    </row>
    <row r="1772" spans="1:23" x14ac:dyDescent="0.3">
      <c r="A1772">
        <v>284.00625000000002</v>
      </c>
      <c r="B1772">
        <v>269.100098</v>
      </c>
      <c r="C1772">
        <v>-48668.601562000003</v>
      </c>
      <c r="D1772">
        <v>19969.292968999998</v>
      </c>
      <c r="E1772">
        <v>9.8775000000000002E-2</v>
      </c>
      <c r="F1772">
        <v>9.9413599999999995</v>
      </c>
      <c r="G1772">
        <v>-0.37162800000000001</v>
      </c>
      <c r="H1772">
        <v>8.6360999999999993E-2</v>
      </c>
      <c r="I1772">
        <v>1.4468999999999999E-2</v>
      </c>
      <c r="J1772">
        <v>-2.8566999999999999E-2</v>
      </c>
      <c r="K1772">
        <v>1013.759949</v>
      </c>
      <c r="L1772">
        <v>47.405780999999998</v>
      </c>
      <c r="W1772">
        <f t="shared" si="27"/>
        <v>52606.823269849752</v>
      </c>
    </row>
    <row r="1773" spans="1:23" x14ac:dyDescent="0.3">
      <c r="A1773">
        <v>284.01749999999998</v>
      </c>
      <c r="B1773">
        <v>199.05538899999999</v>
      </c>
      <c r="C1773">
        <v>-48663.289062000003</v>
      </c>
      <c r="D1773">
        <v>20052.207031000002</v>
      </c>
      <c r="E1773">
        <v>7.8750000000000001E-2</v>
      </c>
      <c r="F1773">
        <v>9.9449070000000006</v>
      </c>
      <c r="G1773">
        <v>-0.36604100000000001</v>
      </c>
      <c r="H1773">
        <v>4.6532999999999998E-2</v>
      </c>
      <c r="I1773">
        <v>1.0392999999999999E-2</v>
      </c>
      <c r="J1773">
        <v>-1.7857000000000001E-2</v>
      </c>
      <c r="K1773">
        <v>1013.759949</v>
      </c>
      <c r="L1773">
        <v>47.405780999999998</v>
      </c>
      <c r="W1773">
        <f t="shared" si="27"/>
        <v>52633.129606681614</v>
      </c>
    </row>
    <row r="1774" spans="1:23" x14ac:dyDescent="0.3">
      <c r="A1774">
        <v>284.02875</v>
      </c>
      <c r="B1774">
        <v>218.85163900000001</v>
      </c>
      <c r="C1774">
        <v>-48671.125</v>
      </c>
      <c r="D1774">
        <v>20006.626952999999</v>
      </c>
      <c r="E1774">
        <v>8.7719000000000005E-2</v>
      </c>
      <c r="F1774">
        <v>9.9516150000000003</v>
      </c>
      <c r="G1774">
        <v>-0.36652499999999999</v>
      </c>
      <c r="H1774">
        <v>-1.503E-2</v>
      </c>
      <c r="I1774">
        <v>2.9520000000000002E-3</v>
      </c>
      <c r="J1774">
        <v>8.7299999999999997E-4</v>
      </c>
      <c r="K1774">
        <v>1013.759949</v>
      </c>
      <c r="L1774">
        <v>47.405780999999998</v>
      </c>
      <c r="W1774">
        <f t="shared" si="27"/>
        <v>52623.1073468873</v>
      </c>
    </row>
    <row r="1775" spans="1:23" x14ac:dyDescent="0.3">
      <c r="A1775">
        <v>284.04000000000002</v>
      </c>
      <c r="B1775">
        <v>284.60043300000001</v>
      </c>
      <c r="C1775">
        <v>-48683.75</v>
      </c>
      <c r="D1775">
        <v>19997.744140999999</v>
      </c>
      <c r="E1775">
        <v>8.7428000000000006E-2</v>
      </c>
      <c r="F1775">
        <v>9.9293130000000005</v>
      </c>
      <c r="G1775">
        <v>-0.36422900000000002</v>
      </c>
      <c r="H1775">
        <v>-4.8856999999999998E-2</v>
      </c>
      <c r="I1775">
        <v>-1.4909999999999999E-3</v>
      </c>
      <c r="J1775">
        <v>1.0408000000000001E-2</v>
      </c>
      <c r="K1775">
        <v>1013.759949</v>
      </c>
      <c r="L1775">
        <v>47.405780999999998</v>
      </c>
      <c r="W1775">
        <f t="shared" si="27"/>
        <v>52631.723154366358</v>
      </c>
    </row>
    <row r="1776" spans="1:23" x14ac:dyDescent="0.3">
      <c r="A1776">
        <v>284.05124999999998</v>
      </c>
      <c r="B1776">
        <v>177.974808</v>
      </c>
      <c r="C1776">
        <v>-48659.3125</v>
      </c>
      <c r="D1776">
        <v>20015.001952999999</v>
      </c>
      <c r="E1776">
        <v>9.4941999999999999E-2</v>
      </c>
      <c r="F1776">
        <v>9.9419989999999991</v>
      </c>
      <c r="G1776">
        <v>-0.36612499999999998</v>
      </c>
      <c r="H1776">
        <v>-3.4798999999999997E-2</v>
      </c>
      <c r="I1776">
        <v>4.7994249999999999E-5</v>
      </c>
      <c r="J1776">
        <v>4.9179999999999996E-3</v>
      </c>
      <c r="K1776">
        <v>1013.759949</v>
      </c>
      <c r="L1776">
        <v>47.405780999999998</v>
      </c>
      <c r="W1776">
        <f t="shared" si="27"/>
        <v>52615.213305502548</v>
      </c>
    </row>
    <row r="1777" spans="1:23" x14ac:dyDescent="0.3">
      <c r="A1777">
        <v>284.0625</v>
      </c>
      <c r="B1777">
        <v>221.781982</v>
      </c>
      <c r="C1777">
        <v>-48665.511719000002</v>
      </c>
      <c r="D1777">
        <v>20053.888672000001</v>
      </c>
      <c r="E1777">
        <v>9.4867000000000007E-2</v>
      </c>
      <c r="F1777">
        <v>9.9325869999999998</v>
      </c>
      <c r="G1777">
        <v>-0.37129899999999999</v>
      </c>
      <c r="H1777">
        <v>1.2503E-2</v>
      </c>
      <c r="I1777">
        <v>5.9519999999999998E-3</v>
      </c>
      <c r="J1777">
        <v>-1.1440000000000001E-2</v>
      </c>
      <c r="K1777">
        <v>1013.759949</v>
      </c>
      <c r="L1777">
        <v>47.405780999999998</v>
      </c>
      <c r="W1777">
        <f t="shared" si="27"/>
        <v>52635.916150368626</v>
      </c>
    </row>
    <row r="1778" spans="1:23" x14ac:dyDescent="0.3">
      <c r="A1778">
        <v>284.07375000000002</v>
      </c>
      <c r="B1778">
        <v>275.39007600000002</v>
      </c>
      <c r="C1778">
        <v>-48666.886719000002</v>
      </c>
      <c r="D1778">
        <v>20019.033202999999</v>
      </c>
      <c r="E1778">
        <v>9.3231999999999995E-2</v>
      </c>
      <c r="F1778">
        <v>9.9394670000000005</v>
      </c>
      <c r="G1778">
        <v>-0.37617699999999998</v>
      </c>
      <c r="H1778">
        <v>6.2586000000000003E-2</v>
      </c>
      <c r="I1778">
        <v>1.1879000000000001E-2</v>
      </c>
      <c r="J1778">
        <v>-2.5257000000000002E-2</v>
      </c>
      <c r="K1778">
        <v>1013.759949</v>
      </c>
      <c r="L1778">
        <v>47.405780999999998</v>
      </c>
      <c r="W1778">
        <f t="shared" si="27"/>
        <v>52624.171185841529</v>
      </c>
    </row>
    <row r="1779" spans="1:23" x14ac:dyDescent="0.3">
      <c r="A1779">
        <v>284.08499999999998</v>
      </c>
      <c r="B1779">
        <v>328.94216899999998</v>
      </c>
      <c r="C1779">
        <v>-48683.167969000002</v>
      </c>
      <c r="D1779">
        <v>20114.992187</v>
      </c>
      <c r="E1779">
        <v>8.6995000000000003E-2</v>
      </c>
      <c r="F1779">
        <v>9.9412749999999992</v>
      </c>
      <c r="G1779">
        <v>-0.36908600000000003</v>
      </c>
      <c r="H1779">
        <v>8.9640999999999998E-2</v>
      </c>
      <c r="I1779">
        <v>1.5306E-2</v>
      </c>
      <c r="J1779">
        <v>-3.0398999999999999E-2</v>
      </c>
      <c r="K1779">
        <v>1013.759949</v>
      </c>
      <c r="L1779">
        <v>47.405780999999998</v>
      </c>
      <c r="W1779">
        <f t="shared" si="27"/>
        <v>52676.104232673519</v>
      </c>
    </row>
    <row r="1780" spans="1:23" x14ac:dyDescent="0.3">
      <c r="A1780">
        <v>284.09625</v>
      </c>
      <c r="B1780">
        <v>270.45455900000002</v>
      </c>
      <c r="C1780">
        <v>-48662.378905999998</v>
      </c>
      <c r="D1780">
        <v>20222.349609000001</v>
      </c>
      <c r="E1780">
        <v>9.4071000000000002E-2</v>
      </c>
      <c r="F1780">
        <v>9.9486190000000008</v>
      </c>
      <c r="G1780">
        <v>-0.36753799999999998</v>
      </c>
      <c r="H1780">
        <v>7.9376000000000002E-2</v>
      </c>
      <c r="I1780">
        <v>1.3646999999999999E-2</v>
      </c>
      <c r="J1780">
        <v>-2.7234999999999999E-2</v>
      </c>
      <c r="K1780">
        <v>1013.759949</v>
      </c>
      <c r="L1780">
        <v>47.405780999999998</v>
      </c>
      <c r="W1780">
        <f t="shared" si="27"/>
        <v>52697.663042759494</v>
      </c>
    </row>
    <row r="1781" spans="1:23" x14ac:dyDescent="0.3">
      <c r="A1781">
        <v>284.10750000000002</v>
      </c>
      <c r="B1781">
        <v>298.01251200000002</v>
      </c>
      <c r="C1781">
        <v>-48675.78125</v>
      </c>
      <c r="D1781">
        <v>20029.658202999999</v>
      </c>
      <c r="E1781">
        <v>9.1103000000000003E-2</v>
      </c>
      <c r="F1781">
        <v>9.9423720000000007</v>
      </c>
      <c r="G1781">
        <v>-0.36745499999999998</v>
      </c>
      <c r="H1781">
        <v>2.325E-2</v>
      </c>
      <c r="I1781">
        <v>7.5249999999999996E-3</v>
      </c>
      <c r="J1781">
        <v>-1.1309E-2</v>
      </c>
      <c r="K1781">
        <v>1013.769958</v>
      </c>
      <c r="L1781">
        <v>47.403435000000002</v>
      </c>
      <c r="W1781">
        <f t="shared" si="27"/>
        <v>52636.562382854805</v>
      </c>
    </row>
    <row r="1782" spans="1:23" x14ac:dyDescent="0.3">
      <c r="A1782">
        <v>284.11874999999998</v>
      </c>
      <c r="B1782">
        <v>261.151184</v>
      </c>
      <c r="C1782">
        <v>-48657.433594000002</v>
      </c>
      <c r="D1782">
        <v>20060.675781000002</v>
      </c>
      <c r="E1782">
        <v>9.5954999999999999E-2</v>
      </c>
      <c r="F1782">
        <v>9.9513540000000003</v>
      </c>
      <c r="G1782">
        <v>-0.36151899999999998</v>
      </c>
      <c r="H1782">
        <v>-2.8403999999999999E-2</v>
      </c>
      <c r="I1782">
        <v>1.513E-3</v>
      </c>
      <c r="J1782">
        <v>4.2550000000000001E-3</v>
      </c>
      <c r="K1782">
        <v>1013.769958</v>
      </c>
      <c r="L1782">
        <v>47.403435000000002</v>
      </c>
      <c r="W1782">
        <f t="shared" si="27"/>
        <v>52631.214660938851</v>
      </c>
    </row>
    <row r="1783" spans="1:23" x14ac:dyDescent="0.3">
      <c r="A1783">
        <v>284.13</v>
      </c>
      <c r="B1783">
        <v>88.051811000000001</v>
      </c>
      <c r="C1783">
        <v>-48651.375</v>
      </c>
      <c r="D1783">
        <v>20075.341797000001</v>
      </c>
      <c r="E1783">
        <v>8.7382000000000001E-2</v>
      </c>
      <c r="F1783">
        <v>9.9363679999999999</v>
      </c>
      <c r="G1783">
        <v>-0.360319</v>
      </c>
      <c r="H1783">
        <v>-5.3281000000000002E-2</v>
      </c>
      <c r="I1783">
        <v>-1.627E-3</v>
      </c>
      <c r="J1783">
        <v>1.0632000000000001E-2</v>
      </c>
      <c r="K1783">
        <v>1013.769958</v>
      </c>
      <c r="L1783">
        <v>47.403435000000002</v>
      </c>
      <c r="W1783">
        <f t="shared" si="27"/>
        <v>52630.631677554666</v>
      </c>
    </row>
    <row r="1784" spans="1:23" x14ac:dyDescent="0.3">
      <c r="A1784">
        <v>284.14125000000001</v>
      </c>
      <c r="B1784">
        <v>129.548294</v>
      </c>
      <c r="C1784">
        <v>-48685.046875</v>
      </c>
      <c r="D1784">
        <v>20031.484375</v>
      </c>
      <c r="E1784">
        <v>9.9222000000000005E-2</v>
      </c>
      <c r="F1784">
        <v>9.9376270000000009</v>
      </c>
      <c r="G1784">
        <v>-0.37180600000000003</v>
      </c>
      <c r="H1784">
        <v>-2.6512999999999998E-2</v>
      </c>
      <c r="I1784">
        <v>2.2699999999999999E-4</v>
      </c>
      <c r="J1784">
        <v>7.67E-4</v>
      </c>
      <c r="K1784">
        <v>1013.769958</v>
      </c>
      <c r="L1784">
        <v>47.403435000000002</v>
      </c>
      <c r="W1784">
        <f t="shared" si="27"/>
        <v>52645.141639540634</v>
      </c>
    </row>
    <row r="1785" spans="1:23" x14ac:dyDescent="0.3">
      <c r="A1785">
        <v>284.15249999999997</v>
      </c>
      <c r="B1785">
        <v>207.949951</v>
      </c>
      <c r="C1785">
        <v>-48679.050780999998</v>
      </c>
      <c r="D1785">
        <v>19998.449218999998</v>
      </c>
      <c r="E1785">
        <v>8.7707999999999994E-2</v>
      </c>
      <c r="F1785">
        <v>9.9496959999999994</v>
      </c>
      <c r="G1785">
        <v>-0.35949300000000001</v>
      </c>
      <c r="H1785">
        <v>3.7772E-2</v>
      </c>
      <c r="I1785">
        <v>8.6689999999999996E-3</v>
      </c>
      <c r="J1785">
        <v>-1.8422000000000001E-2</v>
      </c>
      <c r="K1785">
        <v>1013.769958</v>
      </c>
      <c r="L1785">
        <v>47.403435000000002</v>
      </c>
      <c r="W1785">
        <f t="shared" si="27"/>
        <v>52627.285691798883</v>
      </c>
    </row>
    <row r="1786" spans="1:23" x14ac:dyDescent="0.3">
      <c r="A1786">
        <v>284.16374999999999</v>
      </c>
      <c r="B1786">
        <v>284.45855699999998</v>
      </c>
      <c r="C1786">
        <v>-48678.007812000003</v>
      </c>
      <c r="D1786">
        <v>20116.638672000001</v>
      </c>
      <c r="E1786">
        <v>0.100955</v>
      </c>
      <c r="F1786">
        <v>9.9476689999999994</v>
      </c>
      <c r="G1786">
        <v>-0.35070099999999998</v>
      </c>
      <c r="H1786">
        <v>8.1989000000000006E-2</v>
      </c>
      <c r="I1786">
        <v>1.4626999999999999E-2</v>
      </c>
      <c r="J1786">
        <v>-2.9654E-2</v>
      </c>
      <c r="K1786">
        <v>1013.769958</v>
      </c>
      <c r="L1786">
        <v>47.403435000000002</v>
      </c>
      <c r="W1786">
        <f t="shared" si="27"/>
        <v>52671.705048114687</v>
      </c>
    </row>
    <row r="1787" spans="1:23" x14ac:dyDescent="0.3">
      <c r="A1787">
        <v>284.17500000000001</v>
      </c>
      <c r="B1787">
        <v>63.047863</v>
      </c>
      <c r="C1787">
        <v>-48673.425780999998</v>
      </c>
      <c r="D1787">
        <v>20243.792968999998</v>
      </c>
      <c r="E1787">
        <v>0.106782</v>
      </c>
      <c r="F1787">
        <v>9.9325369999999999</v>
      </c>
      <c r="G1787">
        <v>-0.36453600000000003</v>
      </c>
      <c r="H1787">
        <v>9.0369000000000005E-2</v>
      </c>
      <c r="I1787">
        <v>1.6407000000000001E-2</v>
      </c>
      <c r="J1787">
        <v>-3.0478000000000002E-2</v>
      </c>
      <c r="K1787">
        <v>1013.769958</v>
      </c>
      <c r="L1787">
        <v>47.403435000000002</v>
      </c>
      <c r="W1787">
        <f t="shared" si="27"/>
        <v>52715.438972499112</v>
      </c>
    </row>
    <row r="1788" spans="1:23" x14ac:dyDescent="0.3">
      <c r="A1788">
        <v>284.18624999999997</v>
      </c>
      <c r="B1788">
        <v>268.94680799999998</v>
      </c>
      <c r="C1788">
        <v>-48668.542969000002</v>
      </c>
      <c r="D1788">
        <v>20200.255859000001</v>
      </c>
      <c r="E1788">
        <v>8.8747000000000006E-2</v>
      </c>
      <c r="F1788">
        <v>9.9330870000000004</v>
      </c>
      <c r="G1788">
        <v>-0.36404300000000001</v>
      </c>
      <c r="H1788">
        <v>5.4711999999999997E-2</v>
      </c>
      <c r="I1788">
        <v>1.1469E-2</v>
      </c>
      <c r="J1788">
        <v>-1.8759999999999999E-2</v>
      </c>
      <c r="K1788">
        <v>1013.769958</v>
      </c>
      <c r="L1788">
        <v>47.403435000000002</v>
      </c>
      <c r="W1788">
        <f t="shared" si="27"/>
        <v>52694.873981061923</v>
      </c>
    </row>
    <row r="1789" spans="1:23" x14ac:dyDescent="0.3">
      <c r="A1789">
        <v>284.19749999999999</v>
      </c>
      <c r="B1789">
        <v>280.749481</v>
      </c>
      <c r="C1789">
        <v>-48657.351562000003</v>
      </c>
      <c r="D1789">
        <v>20102.998047000001</v>
      </c>
      <c r="E1789">
        <v>9.9554000000000004E-2</v>
      </c>
      <c r="F1789">
        <v>9.9391300000000005</v>
      </c>
      <c r="G1789">
        <v>-0.35615999999999998</v>
      </c>
      <c r="H1789">
        <v>3.7650000000000001E-3</v>
      </c>
      <c r="I1789">
        <v>5.5500000000000002E-3</v>
      </c>
      <c r="J1789">
        <v>-4.5490000000000001E-3</v>
      </c>
      <c r="K1789">
        <v>1013.769958</v>
      </c>
      <c r="L1789">
        <v>47.403435000000002</v>
      </c>
      <c r="W1789">
        <f t="shared" si="27"/>
        <v>52647.38561198298</v>
      </c>
    </row>
    <row r="1790" spans="1:23" x14ac:dyDescent="0.3">
      <c r="A1790">
        <v>284.20875000000001</v>
      </c>
      <c r="B1790">
        <v>284.06753500000002</v>
      </c>
      <c r="C1790">
        <v>-48664.972655999998</v>
      </c>
      <c r="D1790">
        <v>19936.712890999999</v>
      </c>
      <c r="E1790">
        <v>0.107527</v>
      </c>
      <c r="F1790">
        <v>9.9371369999999999</v>
      </c>
      <c r="G1790">
        <v>-0.37151299999999998</v>
      </c>
      <c r="H1790">
        <v>-4.0187E-2</v>
      </c>
      <c r="I1790">
        <v>4.2299999999999998E-4</v>
      </c>
      <c r="J1790">
        <v>8.8830000000000003E-3</v>
      </c>
      <c r="K1790">
        <v>1013.75</v>
      </c>
      <c r="L1790">
        <v>47.408318000000001</v>
      </c>
      <c r="W1790">
        <f t="shared" si="27"/>
        <v>52591.185372378081</v>
      </c>
    </row>
    <row r="1791" spans="1:23" x14ac:dyDescent="0.3">
      <c r="A1791">
        <v>284.22000000000003</v>
      </c>
      <c r="B1791">
        <v>123.697838</v>
      </c>
      <c r="C1791">
        <v>-48707.191405999998</v>
      </c>
      <c r="D1791">
        <v>20070.349609000001</v>
      </c>
      <c r="E1791">
        <v>9.4818E-2</v>
      </c>
      <c r="F1791">
        <v>9.9397880000000001</v>
      </c>
      <c r="G1791">
        <v>-0.37313200000000002</v>
      </c>
      <c r="H1791">
        <v>-4.3621E-2</v>
      </c>
      <c r="I1791">
        <v>-7.8799999999999996E-4</v>
      </c>
      <c r="J1791">
        <v>8.6689999999999996E-3</v>
      </c>
      <c r="K1791">
        <v>1013.75</v>
      </c>
      <c r="L1791">
        <v>47.408318000000001</v>
      </c>
      <c r="W1791">
        <f t="shared" si="27"/>
        <v>52680.401756662148</v>
      </c>
    </row>
    <row r="1792" spans="1:23" x14ac:dyDescent="0.3">
      <c r="A1792">
        <v>284.23124999999999</v>
      </c>
      <c r="B1792">
        <v>82.290526999999997</v>
      </c>
      <c r="C1792">
        <v>-48665.675780999998</v>
      </c>
      <c r="D1792">
        <v>20257.802734000001</v>
      </c>
      <c r="E1792">
        <v>9.1531000000000001E-2</v>
      </c>
      <c r="F1792">
        <v>9.9434830000000005</v>
      </c>
      <c r="G1792">
        <v>-0.37134</v>
      </c>
      <c r="H1792">
        <v>-8.4249840000000004E-5</v>
      </c>
      <c r="I1792">
        <v>3.5729999999999998E-3</v>
      </c>
      <c r="J1792">
        <v>-6.4840000000000002E-3</v>
      </c>
      <c r="K1792">
        <v>1013.75</v>
      </c>
      <c r="L1792">
        <v>47.408318000000001</v>
      </c>
      <c r="W1792">
        <f t="shared" si="27"/>
        <v>52713.692173494179</v>
      </c>
    </row>
    <row r="1793" spans="1:23" x14ac:dyDescent="0.3">
      <c r="A1793">
        <v>284.24250000000001</v>
      </c>
      <c r="B1793">
        <v>210.10157799999999</v>
      </c>
      <c r="C1793">
        <v>-48686.003905999998</v>
      </c>
      <c r="D1793">
        <v>20110.212890999999</v>
      </c>
      <c r="E1793">
        <v>9.2269000000000004E-2</v>
      </c>
      <c r="F1793">
        <v>9.9426269999999999</v>
      </c>
      <c r="G1793">
        <v>-0.36670999999999998</v>
      </c>
      <c r="H1793">
        <v>5.3787000000000001E-2</v>
      </c>
      <c r="I1793">
        <v>1.0511E-2</v>
      </c>
      <c r="J1793">
        <v>-2.3691E-2</v>
      </c>
      <c r="K1793">
        <v>1013.75</v>
      </c>
      <c r="L1793">
        <v>47.408318000000001</v>
      </c>
      <c r="W1793">
        <f t="shared" si="27"/>
        <v>52676.292404927932</v>
      </c>
    </row>
    <row r="1794" spans="1:23" x14ac:dyDescent="0.3">
      <c r="A1794">
        <v>284.25375000000003</v>
      </c>
      <c r="B1794">
        <v>210.79148900000001</v>
      </c>
      <c r="C1794">
        <v>-48667.003905999998</v>
      </c>
      <c r="D1794">
        <v>20117.001952999999</v>
      </c>
      <c r="E1794">
        <v>9.4847000000000001E-2</v>
      </c>
      <c r="F1794">
        <v>9.9402889999999999</v>
      </c>
      <c r="G1794">
        <v>-0.36863299999999999</v>
      </c>
      <c r="H1794">
        <v>8.7110000000000007E-2</v>
      </c>
      <c r="I1794">
        <v>1.4222E-2</v>
      </c>
      <c r="J1794">
        <v>-3.1468999999999997E-2</v>
      </c>
      <c r="K1794">
        <v>1013.75</v>
      </c>
      <c r="L1794">
        <v>47.408318000000001</v>
      </c>
      <c r="W1794">
        <f t="shared" ref="W1794:W1857" si="28">SQRT((B1794)^2+(C1794)^2+(D1794)^2)</f>
        <v>52661.328029356227</v>
      </c>
    </row>
    <row r="1795" spans="1:23" x14ac:dyDescent="0.3">
      <c r="A1795">
        <v>284.26499999999999</v>
      </c>
      <c r="B1795">
        <v>306.67099000000002</v>
      </c>
      <c r="C1795">
        <v>-48682.558594000002</v>
      </c>
      <c r="D1795">
        <v>19987.927734000001</v>
      </c>
      <c r="E1795">
        <v>7.9994999999999997E-2</v>
      </c>
      <c r="F1795">
        <v>9.9361630000000005</v>
      </c>
      <c r="G1795">
        <v>-0.365429</v>
      </c>
      <c r="H1795">
        <v>8.8706999999999994E-2</v>
      </c>
      <c r="I1795">
        <v>1.5179E-2</v>
      </c>
      <c r="J1795">
        <v>-3.0537000000000002E-2</v>
      </c>
      <c r="K1795">
        <v>1013.75</v>
      </c>
      <c r="L1795">
        <v>47.408318000000001</v>
      </c>
      <c r="W1795">
        <f t="shared" si="28"/>
        <v>52627.016003702483</v>
      </c>
    </row>
    <row r="1796" spans="1:23" x14ac:dyDescent="0.3">
      <c r="A1796">
        <v>284.27625</v>
      </c>
      <c r="B1796">
        <v>220.33828700000001</v>
      </c>
      <c r="C1796">
        <v>-48677.691405999998</v>
      </c>
      <c r="D1796">
        <v>20037.609375</v>
      </c>
      <c r="E1796">
        <v>9.1330999999999996E-2</v>
      </c>
      <c r="F1796">
        <v>9.9442850000000007</v>
      </c>
      <c r="G1796">
        <v>-0.37046200000000001</v>
      </c>
      <c r="H1796">
        <v>4.3999999999999997E-2</v>
      </c>
      <c r="I1796">
        <v>1.0141000000000001E-2</v>
      </c>
      <c r="J1796">
        <v>-1.6740000000000001E-2</v>
      </c>
      <c r="K1796">
        <v>1013.75</v>
      </c>
      <c r="L1796">
        <v>47.408318000000001</v>
      </c>
      <c r="W1796">
        <f t="shared" si="28"/>
        <v>52640.972436340613</v>
      </c>
    </row>
    <row r="1797" spans="1:23" x14ac:dyDescent="0.3">
      <c r="A1797">
        <v>284.28750000000002</v>
      </c>
      <c r="B1797">
        <v>271.48556500000001</v>
      </c>
      <c r="C1797">
        <v>-48662.425780999998</v>
      </c>
      <c r="D1797">
        <v>20049.283202999999</v>
      </c>
      <c r="E1797">
        <v>8.1873000000000001E-2</v>
      </c>
      <c r="F1797">
        <v>9.9424220000000005</v>
      </c>
      <c r="G1797">
        <v>-0.38208900000000001</v>
      </c>
      <c r="H1797">
        <v>-1.3133000000000001E-2</v>
      </c>
      <c r="I1797">
        <v>3.31E-3</v>
      </c>
      <c r="J1797">
        <v>7.67E-4</v>
      </c>
      <c r="K1797">
        <v>1013.75</v>
      </c>
      <c r="L1797">
        <v>47.408318000000001</v>
      </c>
      <c r="W1797">
        <f t="shared" si="28"/>
        <v>52631.541344116406</v>
      </c>
    </row>
    <row r="1798" spans="1:23" x14ac:dyDescent="0.3">
      <c r="A1798">
        <v>284.29874999999998</v>
      </c>
      <c r="B1798">
        <v>285.80636600000003</v>
      </c>
      <c r="C1798">
        <v>-48676.460937000003</v>
      </c>
      <c r="D1798">
        <v>20054.785156000002</v>
      </c>
      <c r="E1798">
        <v>9.3423000000000006E-2</v>
      </c>
      <c r="F1798">
        <v>9.9317670000000007</v>
      </c>
      <c r="G1798">
        <v>-0.36127199999999998</v>
      </c>
      <c r="H1798">
        <v>-4.9259999999999998E-2</v>
      </c>
      <c r="I1798">
        <v>-1.6230000000000001E-3</v>
      </c>
      <c r="J1798">
        <v>1.0996000000000001E-2</v>
      </c>
      <c r="K1798">
        <v>1013.75</v>
      </c>
      <c r="L1798">
        <v>47.408318000000001</v>
      </c>
      <c r="W1798">
        <f t="shared" si="28"/>
        <v>52646.68975617984</v>
      </c>
    </row>
    <row r="1799" spans="1:23" x14ac:dyDescent="0.3">
      <c r="A1799">
        <v>284.31</v>
      </c>
      <c r="B1799">
        <v>116.329956</v>
      </c>
      <c r="C1799">
        <v>-48668.179687000003</v>
      </c>
      <c r="D1799">
        <v>19946.501952999999</v>
      </c>
      <c r="E1799">
        <v>9.6605999999999997E-2</v>
      </c>
      <c r="F1799">
        <v>9.9373330000000006</v>
      </c>
      <c r="G1799">
        <v>-0.360593</v>
      </c>
      <c r="H1799">
        <v>-3.6132999999999998E-2</v>
      </c>
      <c r="I1799">
        <v>9.3199999999999999E-4</v>
      </c>
      <c r="J1799">
        <v>4.483E-3</v>
      </c>
      <c r="K1799">
        <v>1013.759949</v>
      </c>
      <c r="L1799">
        <v>47.403435000000002</v>
      </c>
      <c r="W1799">
        <f t="shared" si="28"/>
        <v>52597.226037746659</v>
      </c>
    </row>
    <row r="1800" spans="1:23" x14ac:dyDescent="0.3">
      <c r="A1800">
        <v>284.32125000000002</v>
      </c>
      <c r="B1800">
        <v>284.938782</v>
      </c>
      <c r="C1800">
        <v>-48691.269530999998</v>
      </c>
      <c r="D1800">
        <v>19999.537109000001</v>
      </c>
      <c r="E1800">
        <v>8.7857000000000005E-2</v>
      </c>
      <c r="F1800">
        <v>9.9365450000000006</v>
      </c>
      <c r="G1800">
        <v>-0.36932700000000002</v>
      </c>
      <c r="H1800">
        <v>1.8685E-2</v>
      </c>
      <c r="I1800">
        <v>6.6550000000000003E-3</v>
      </c>
      <c r="J1800">
        <v>-1.1823E-2</v>
      </c>
      <c r="K1800">
        <v>1013.759949</v>
      </c>
      <c r="L1800">
        <v>47.403435000000002</v>
      </c>
      <c r="W1800">
        <f t="shared" si="28"/>
        <v>52639.361728883494</v>
      </c>
    </row>
    <row r="1801" spans="1:23" x14ac:dyDescent="0.3">
      <c r="A1801">
        <v>284.33249999999998</v>
      </c>
      <c r="B1801">
        <v>274.56295799999998</v>
      </c>
      <c r="C1801">
        <v>-48682.265625</v>
      </c>
      <c r="D1801">
        <v>20048.699218999998</v>
      </c>
      <c r="E1801">
        <v>8.9698E-2</v>
      </c>
      <c r="F1801">
        <v>9.9255580000000005</v>
      </c>
      <c r="G1801">
        <v>-0.36069800000000002</v>
      </c>
      <c r="H1801">
        <v>6.2873999999999999E-2</v>
      </c>
      <c r="I1801">
        <v>1.1828999999999999E-2</v>
      </c>
      <c r="J1801">
        <v>-2.6422000000000001E-2</v>
      </c>
      <c r="K1801">
        <v>1013.759949</v>
      </c>
      <c r="L1801">
        <v>47.403435000000002</v>
      </c>
      <c r="W1801">
        <f t="shared" si="28"/>
        <v>52649.679121290894</v>
      </c>
    </row>
    <row r="1802" spans="1:23" x14ac:dyDescent="0.3">
      <c r="A1802">
        <v>284.34375</v>
      </c>
      <c r="B1802">
        <v>293.03591899999998</v>
      </c>
      <c r="C1802">
        <v>-48684.332030999998</v>
      </c>
      <c r="D1802">
        <v>20016.527343999998</v>
      </c>
      <c r="E1802">
        <v>0.107067</v>
      </c>
      <c r="F1802">
        <v>9.9356989999999996</v>
      </c>
      <c r="G1802">
        <v>-0.36170400000000003</v>
      </c>
      <c r="H1802">
        <v>9.5556000000000002E-2</v>
      </c>
      <c r="I1802">
        <v>1.5375E-2</v>
      </c>
      <c r="J1802">
        <v>-3.2504999999999999E-2</v>
      </c>
      <c r="K1802">
        <v>1013.759949</v>
      </c>
      <c r="L1802">
        <v>47.403435000000002</v>
      </c>
      <c r="W1802">
        <f t="shared" si="28"/>
        <v>52639.447397057433</v>
      </c>
    </row>
    <row r="1803" spans="1:23" x14ac:dyDescent="0.3">
      <c r="A1803">
        <v>284.35500000000002</v>
      </c>
      <c r="B1803">
        <v>134.414322</v>
      </c>
      <c r="C1803">
        <v>-48663.710937000003</v>
      </c>
      <c r="D1803">
        <v>20016.078125</v>
      </c>
      <c r="E1803">
        <v>9.6674999999999997E-2</v>
      </c>
      <c r="F1803">
        <v>9.9498709999999999</v>
      </c>
      <c r="G1803">
        <v>-0.35630200000000001</v>
      </c>
      <c r="H1803">
        <v>7.8381000000000006E-2</v>
      </c>
      <c r="I1803">
        <v>1.3783E-2</v>
      </c>
      <c r="J1803">
        <v>-2.6786999999999998E-2</v>
      </c>
      <c r="K1803">
        <v>1013.759949</v>
      </c>
      <c r="L1803">
        <v>47.403435000000002</v>
      </c>
      <c r="W1803">
        <f t="shared" si="28"/>
        <v>52619.561123939035</v>
      </c>
    </row>
    <row r="1804" spans="1:23" x14ac:dyDescent="0.3">
      <c r="A1804">
        <v>284.36624999999998</v>
      </c>
      <c r="B1804">
        <v>296.00607300000001</v>
      </c>
      <c r="C1804">
        <v>-48665.953125</v>
      </c>
      <c r="D1804">
        <v>20104.976562</v>
      </c>
      <c r="E1804">
        <v>8.3325999999999997E-2</v>
      </c>
      <c r="F1804">
        <v>9.9478380000000008</v>
      </c>
      <c r="G1804">
        <v>-0.37288900000000003</v>
      </c>
      <c r="H1804">
        <v>1.9222E-2</v>
      </c>
      <c r="I1804">
        <v>7.2110000000000004E-3</v>
      </c>
      <c r="J1804">
        <v>-9.5239999999999995E-3</v>
      </c>
      <c r="K1804">
        <v>1013.759949</v>
      </c>
      <c r="L1804">
        <v>47.403435000000002</v>
      </c>
      <c r="W1804">
        <f t="shared" si="28"/>
        <v>52656.174336145232</v>
      </c>
    </row>
    <row r="1805" spans="1:23" x14ac:dyDescent="0.3">
      <c r="A1805">
        <v>284.3775</v>
      </c>
      <c r="B1805">
        <v>263.384705</v>
      </c>
      <c r="C1805">
        <v>-48642.464844000002</v>
      </c>
      <c r="D1805">
        <v>20096.107422000001</v>
      </c>
      <c r="E1805">
        <v>9.6916000000000002E-2</v>
      </c>
      <c r="F1805">
        <v>9.9438080000000006</v>
      </c>
      <c r="G1805">
        <v>-0.36947000000000002</v>
      </c>
      <c r="H1805">
        <v>-3.3596000000000001E-2</v>
      </c>
      <c r="I1805">
        <v>4.75E-4</v>
      </c>
      <c r="J1805">
        <v>6.097E-3</v>
      </c>
      <c r="K1805">
        <v>1013.759949</v>
      </c>
      <c r="L1805">
        <v>47.403435000000002</v>
      </c>
      <c r="W1805">
        <f t="shared" si="28"/>
        <v>52630.906235017159</v>
      </c>
    </row>
    <row r="1806" spans="1:23" x14ac:dyDescent="0.3">
      <c r="A1806">
        <v>284.38875000000002</v>
      </c>
      <c r="B1806">
        <v>198.79061899999999</v>
      </c>
      <c r="C1806">
        <v>-48672.628905999998</v>
      </c>
      <c r="D1806">
        <v>20053.955077999999</v>
      </c>
      <c r="E1806">
        <v>9.5727000000000007E-2</v>
      </c>
      <c r="F1806">
        <v>9.9346510000000006</v>
      </c>
      <c r="G1806">
        <v>-0.37218800000000002</v>
      </c>
      <c r="H1806">
        <v>-5.0686000000000002E-2</v>
      </c>
      <c r="I1806">
        <v>-8.8599999999999996E-4</v>
      </c>
      <c r="J1806">
        <v>1.1639E-2</v>
      </c>
      <c r="K1806">
        <v>1013.759949</v>
      </c>
      <c r="L1806">
        <v>47.403435000000002</v>
      </c>
      <c r="W1806">
        <f t="shared" si="28"/>
        <v>52642.430002820263</v>
      </c>
    </row>
    <row r="1807" spans="1:23" x14ac:dyDescent="0.3">
      <c r="A1807">
        <v>284.39999999999998</v>
      </c>
      <c r="B1807">
        <v>321.57900999999998</v>
      </c>
      <c r="C1807">
        <v>-48635.945312000003</v>
      </c>
      <c r="D1807">
        <v>19912.0625</v>
      </c>
      <c r="E1807">
        <v>9.7312999999999997E-2</v>
      </c>
      <c r="F1807">
        <v>9.9483069999999998</v>
      </c>
      <c r="G1807">
        <v>-0.366732</v>
      </c>
      <c r="H1807">
        <v>-1.9481999999999999E-2</v>
      </c>
      <c r="I1807">
        <v>1.9499999999999999E-3</v>
      </c>
      <c r="J1807">
        <v>8.1121379999999997E-5</v>
      </c>
      <c r="K1807">
        <v>1013.72998</v>
      </c>
      <c r="L1807">
        <v>47.405780999999998</v>
      </c>
      <c r="W1807">
        <f t="shared" si="28"/>
        <v>52555.197863345864</v>
      </c>
    </row>
    <row r="1808" spans="1:23" x14ac:dyDescent="0.3">
      <c r="A1808">
        <v>284.41125</v>
      </c>
      <c r="B1808">
        <v>374.28125</v>
      </c>
      <c r="C1808">
        <v>-48671.199219000002</v>
      </c>
      <c r="D1808">
        <v>20066.044922000001</v>
      </c>
      <c r="E1808">
        <v>8.2108E-2</v>
      </c>
      <c r="F1808">
        <v>9.9482470000000003</v>
      </c>
      <c r="G1808">
        <v>-0.35985099999999998</v>
      </c>
      <c r="H1808">
        <v>3.2315999999999998E-2</v>
      </c>
      <c r="I1808">
        <v>8.6199999999999992E-3</v>
      </c>
      <c r="J1808">
        <v>-1.7543E-2</v>
      </c>
      <c r="K1808">
        <v>1013.72998</v>
      </c>
      <c r="L1808">
        <v>47.405780999999998</v>
      </c>
      <c r="W1808">
        <f t="shared" si="28"/>
        <v>52646.670157583656</v>
      </c>
    </row>
    <row r="1809" spans="1:23" x14ac:dyDescent="0.3">
      <c r="A1809">
        <v>284.42250000000001</v>
      </c>
      <c r="B1809">
        <v>381.70712300000002</v>
      </c>
      <c r="C1809">
        <v>-48678.800780999998</v>
      </c>
      <c r="D1809">
        <v>19954.908202999999</v>
      </c>
      <c r="E1809">
        <v>8.9284000000000002E-2</v>
      </c>
      <c r="F1809">
        <v>9.9434489999999993</v>
      </c>
      <c r="G1809">
        <v>-0.36271500000000001</v>
      </c>
      <c r="H1809">
        <v>7.7857999999999997E-2</v>
      </c>
      <c r="I1809">
        <v>1.3514E-2</v>
      </c>
      <c r="J1809">
        <v>-2.8975999999999998E-2</v>
      </c>
      <c r="K1809">
        <v>1013.72998</v>
      </c>
      <c r="L1809">
        <v>47.405780999999998</v>
      </c>
      <c r="W1809">
        <f t="shared" si="28"/>
        <v>52611.497861153803</v>
      </c>
    </row>
    <row r="1810" spans="1:23" x14ac:dyDescent="0.3">
      <c r="A1810">
        <v>284.43374999999997</v>
      </c>
      <c r="B1810">
        <v>343.39447000000001</v>
      </c>
      <c r="C1810">
        <v>-48699.832030999998</v>
      </c>
      <c r="D1810">
        <v>20014.037109000001</v>
      </c>
      <c r="E1810">
        <v>9.5385999999999999E-2</v>
      </c>
      <c r="F1810">
        <v>9.9323890000000006</v>
      </c>
      <c r="G1810">
        <v>-0.34996300000000002</v>
      </c>
      <c r="H1810">
        <v>8.8214000000000001E-2</v>
      </c>
      <c r="I1810">
        <v>1.5682000000000001E-2</v>
      </c>
      <c r="J1810">
        <v>-2.9124000000000001E-2</v>
      </c>
      <c r="K1810">
        <v>1013.72998</v>
      </c>
      <c r="L1810">
        <v>47.405780999999998</v>
      </c>
      <c r="W1810">
        <f t="shared" si="28"/>
        <v>52653.140846582639</v>
      </c>
    </row>
    <row r="1811" spans="1:23" x14ac:dyDescent="0.3">
      <c r="A1811">
        <v>284.44499999999999</v>
      </c>
      <c r="B1811">
        <v>335.98614500000002</v>
      </c>
      <c r="C1811">
        <v>-48693.144530999998</v>
      </c>
      <c r="D1811">
        <v>20001.001952999999</v>
      </c>
      <c r="E1811">
        <v>9.7476999999999994E-2</v>
      </c>
      <c r="F1811">
        <v>9.941694</v>
      </c>
      <c r="G1811">
        <v>-0.35858200000000001</v>
      </c>
      <c r="H1811">
        <v>5.8009999999999999E-2</v>
      </c>
      <c r="I1811">
        <v>1.1904E-2</v>
      </c>
      <c r="J1811">
        <v>-2.0955000000000001E-2</v>
      </c>
      <c r="K1811">
        <v>1013.72998</v>
      </c>
      <c r="L1811">
        <v>47.405780999999998</v>
      </c>
      <c r="W1811">
        <f t="shared" si="28"/>
        <v>52641.953707384346</v>
      </c>
    </row>
    <row r="1812" spans="1:23" x14ac:dyDescent="0.3">
      <c r="A1812">
        <v>284.45625000000001</v>
      </c>
      <c r="B1812">
        <v>331.15090900000001</v>
      </c>
      <c r="C1812">
        <v>-48684.085937000003</v>
      </c>
      <c r="D1812">
        <v>20157.636718999998</v>
      </c>
      <c r="E1812">
        <v>9.2409000000000005E-2</v>
      </c>
      <c r="F1812">
        <v>9.9371530000000003</v>
      </c>
      <c r="G1812">
        <v>-0.37748100000000001</v>
      </c>
      <c r="H1812">
        <v>-1.4799999999999999E-4</v>
      </c>
      <c r="I1812">
        <v>4.1149999999999997E-3</v>
      </c>
      <c r="J1812">
        <v>-3.9370000000000004E-3</v>
      </c>
      <c r="K1812">
        <v>1013.72998</v>
      </c>
      <c r="L1812">
        <v>47.405780999999998</v>
      </c>
      <c r="W1812">
        <f t="shared" si="28"/>
        <v>52693.265248425349</v>
      </c>
    </row>
    <row r="1813" spans="1:23" x14ac:dyDescent="0.3">
      <c r="A1813">
        <v>284.46749999999997</v>
      </c>
      <c r="B1813">
        <v>345.46054099999998</v>
      </c>
      <c r="C1813">
        <v>-48673.445312000003</v>
      </c>
      <c r="D1813">
        <v>20009.162109000001</v>
      </c>
      <c r="E1813">
        <v>8.9657000000000001E-2</v>
      </c>
      <c r="F1813">
        <v>9.9438040000000001</v>
      </c>
      <c r="G1813">
        <v>-0.36667</v>
      </c>
      <c r="H1813">
        <v>-4.1445000000000003E-2</v>
      </c>
      <c r="I1813">
        <v>-1.76E-4</v>
      </c>
      <c r="J1813">
        <v>7.2579999999999997E-3</v>
      </c>
      <c r="K1813">
        <v>1013.72998</v>
      </c>
      <c r="L1813">
        <v>47.405780999999998</v>
      </c>
      <c r="W1813">
        <f t="shared" si="28"/>
        <v>52626.896068739261</v>
      </c>
    </row>
    <row r="1814" spans="1:23" x14ac:dyDescent="0.3">
      <c r="A1814">
        <v>284.47874999999999</v>
      </c>
      <c r="B1814">
        <v>254.38871800000001</v>
      </c>
      <c r="C1814">
        <v>-48668.457030999998</v>
      </c>
      <c r="D1814">
        <v>20095.173827999999</v>
      </c>
      <c r="E1814">
        <v>9.1124999999999998E-2</v>
      </c>
      <c r="F1814">
        <v>9.9393279999999997</v>
      </c>
      <c r="G1814">
        <v>-0.35853699999999999</v>
      </c>
      <c r="H1814">
        <v>-4.2042999999999997E-2</v>
      </c>
      <c r="I1814">
        <v>-3.4699999999999998E-4</v>
      </c>
      <c r="J1814">
        <v>7.4070000000000004E-3</v>
      </c>
      <c r="K1814">
        <v>1013.72998</v>
      </c>
      <c r="L1814">
        <v>47.405780999999998</v>
      </c>
      <c r="W1814">
        <f t="shared" si="28"/>
        <v>52654.529098413506</v>
      </c>
    </row>
    <row r="1815" spans="1:23" x14ac:dyDescent="0.3">
      <c r="A1815">
        <v>284.49</v>
      </c>
      <c r="B1815">
        <v>214.26326</v>
      </c>
      <c r="C1815">
        <v>-48654.429687000003</v>
      </c>
      <c r="D1815">
        <v>20080.271484000001</v>
      </c>
      <c r="E1815">
        <v>9.6141000000000004E-2</v>
      </c>
      <c r="F1815">
        <v>9.9390370000000008</v>
      </c>
      <c r="G1815">
        <v>-0.36966500000000002</v>
      </c>
      <c r="H1815">
        <v>-1.0679999999999999E-3</v>
      </c>
      <c r="I1815">
        <v>3.712E-3</v>
      </c>
      <c r="J1815">
        <v>-7.2579999999999997E-3</v>
      </c>
      <c r="K1815">
        <v>1013.72998</v>
      </c>
      <c r="L1815">
        <v>47.405780999999998</v>
      </c>
      <c r="W1815">
        <f t="shared" si="28"/>
        <v>52635.698340413015</v>
      </c>
    </row>
    <row r="1816" spans="1:23" x14ac:dyDescent="0.3">
      <c r="A1816">
        <v>284.50125000000003</v>
      </c>
      <c r="B1816">
        <v>307.62387100000001</v>
      </c>
      <c r="C1816">
        <v>-48655.839844000002</v>
      </c>
      <c r="D1816">
        <v>20006.792968999998</v>
      </c>
      <c r="E1816">
        <v>0.101103</v>
      </c>
      <c r="F1816">
        <v>9.9462360000000007</v>
      </c>
      <c r="G1816">
        <v>-0.35098800000000002</v>
      </c>
      <c r="H1816">
        <v>5.722E-2</v>
      </c>
      <c r="I1816">
        <v>1.0892000000000001E-2</v>
      </c>
      <c r="J1816">
        <v>-2.4202000000000001E-2</v>
      </c>
      <c r="K1816">
        <v>1013.769958</v>
      </c>
      <c r="L1816">
        <v>47.405780999999998</v>
      </c>
      <c r="W1816">
        <f t="shared" si="28"/>
        <v>52609.477741899464</v>
      </c>
    </row>
    <row r="1817" spans="1:23" x14ac:dyDescent="0.3">
      <c r="A1817">
        <v>284.51249999999999</v>
      </c>
      <c r="B1817">
        <v>274.19088699999998</v>
      </c>
      <c r="C1817">
        <v>-48660.640625</v>
      </c>
      <c r="D1817">
        <v>19923.142577999999</v>
      </c>
      <c r="E1817">
        <v>9.4561999999999993E-2</v>
      </c>
      <c r="F1817">
        <v>9.9452619999999996</v>
      </c>
      <c r="G1817">
        <v>-0.37709700000000002</v>
      </c>
      <c r="H1817">
        <v>8.9460999999999999E-2</v>
      </c>
      <c r="I1817">
        <v>1.4597000000000001E-2</v>
      </c>
      <c r="J1817">
        <v>-3.1314000000000002E-2</v>
      </c>
      <c r="K1817">
        <v>1013.769958</v>
      </c>
      <c r="L1817">
        <v>47.405780999999998</v>
      </c>
      <c r="W1817">
        <f t="shared" si="28"/>
        <v>52581.981104378625</v>
      </c>
    </row>
    <row r="1818" spans="1:23" x14ac:dyDescent="0.3">
      <c r="A1818">
        <v>284.52375000000001</v>
      </c>
      <c r="B1818">
        <v>338.490723</v>
      </c>
      <c r="C1818">
        <v>-48675.761719000002</v>
      </c>
      <c r="D1818">
        <v>20016.320312</v>
      </c>
      <c r="E1818">
        <v>0.105711</v>
      </c>
      <c r="F1818">
        <v>9.9524019999999993</v>
      </c>
      <c r="G1818">
        <v>-0.37589800000000001</v>
      </c>
      <c r="H1818">
        <v>8.4971000000000005E-2</v>
      </c>
      <c r="I1818">
        <v>1.4706E-2</v>
      </c>
      <c r="J1818">
        <v>-2.9308000000000001E-2</v>
      </c>
      <c r="K1818">
        <v>1013.769958</v>
      </c>
      <c r="L1818">
        <v>47.405780999999998</v>
      </c>
      <c r="W1818">
        <f t="shared" si="28"/>
        <v>52631.715093914689</v>
      </c>
    </row>
    <row r="1819" spans="1:23" x14ac:dyDescent="0.3">
      <c r="A1819">
        <v>284.53500000000003</v>
      </c>
      <c r="B1819">
        <v>418.00470000000001</v>
      </c>
      <c r="C1819">
        <v>-48665.28125</v>
      </c>
      <c r="D1819">
        <v>19970.787109000001</v>
      </c>
      <c r="E1819">
        <v>0.104064</v>
      </c>
      <c r="F1819">
        <v>9.9411389999999997</v>
      </c>
      <c r="G1819">
        <v>-0.36060900000000001</v>
      </c>
      <c r="H1819">
        <v>4.8122999999999999E-2</v>
      </c>
      <c r="I1819">
        <v>1.0704999999999999E-2</v>
      </c>
      <c r="J1819">
        <v>-1.8848E-2</v>
      </c>
      <c r="K1819">
        <v>1013.769958</v>
      </c>
      <c r="L1819">
        <v>47.405780999999998</v>
      </c>
      <c r="W1819">
        <f t="shared" si="28"/>
        <v>52605.29122458904</v>
      </c>
    </row>
    <row r="1820" spans="1:23" x14ac:dyDescent="0.3">
      <c r="A1820">
        <v>284.54624999999999</v>
      </c>
      <c r="B1820">
        <v>249.39634699999999</v>
      </c>
      <c r="C1820">
        <v>-48661.03125</v>
      </c>
      <c r="D1820">
        <v>20095.332031000002</v>
      </c>
      <c r="E1820">
        <v>9.6735000000000002E-2</v>
      </c>
      <c r="F1820">
        <v>9.9349000000000007</v>
      </c>
      <c r="G1820">
        <v>-0.36813200000000001</v>
      </c>
      <c r="H1820">
        <v>-1.4808999999999999E-2</v>
      </c>
      <c r="I1820">
        <v>2.539E-3</v>
      </c>
      <c r="J1820">
        <v>-1.2459999999999999E-3</v>
      </c>
      <c r="K1820">
        <v>1013.769958</v>
      </c>
      <c r="L1820">
        <v>47.405780999999998</v>
      </c>
      <c r="W1820">
        <f t="shared" si="28"/>
        <v>52647.702041850869</v>
      </c>
    </row>
    <row r="1821" spans="1:23" x14ac:dyDescent="0.3">
      <c r="A1821">
        <v>284.5575</v>
      </c>
      <c r="B1821">
        <v>212.25915499999999</v>
      </c>
      <c r="C1821">
        <v>-48667.71875</v>
      </c>
      <c r="D1821">
        <v>19980.927734000001</v>
      </c>
      <c r="E1821">
        <v>9.1434000000000001E-2</v>
      </c>
      <c r="F1821">
        <v>9.9504479999999997</v>
      </c>
      <c r="G1821">
        <v>-0.364093</v>
      </c>
      <c r="H1821">
        <v>-4.9007000000000002E-2</v>
      </c>
      <c r="I1821">
        <v>-1.0759999999999999E-3</v>
      </c>
      <c r="J1821">
        <v>1.0854000000000001E-2</v>
      </c>
      <c r="K1821">
        <v>1013.769958</v>
      </c>
      <c r="L1821">
        <v>47.405780999999998</v>
      </c>
      <c r="W1821">
        <f t="shared" si="28"/>
        <v>52610.164183257526</v>
      </c>
    </row>
    <row r="1822" spans="1:23" x14ac:dyDescent="0.3">
      <c r="A1822">
        <v>284.56875000000002</v>
      </c>
      <c r="B1822">
        <v>281.65512100000001</v>
      </c>
      <c r="C1822">
        <v>-48664.054687000003</v>
      </c>
      <c r="D1822">
        <v>20138.996093999998</v>
      </c>
      <c r="E1822">
        <v>8.7739999999999999E-2</v>
      </c>
      <c r="F1822">
        <v>9.9465240000000001</v>
      </c>
      <c r="G1822">
        <v>-0.368724</v>
      </c>
      <c r="H1822">
        <v>-3.3944000000000002E-2</v>
      </c>
      <c r="I1822">
        <v>1.6200000000000001E-4</v>
      </c>
      <c r="J1822">
        <v>2.7560000000000002E-3</v>
      </c>
      <c r="K1822">
        <v>1013.769958</v>
      </c>
      <c r="L1822">
        <v>47.405780999999998</v>
      </c>
      <c r="W1822">
        <f t="shared" si="28"/>
        <v>52667.34008719882</v>
      </c>
    </row>
    <row r="1823" spans="1:23" x14ac:dyDescent="0.3">
      <c r="A1823">
        <v>284.58</v>
      </c>
      <c r="B1823">
        <v>292.63913000000002</v>
      </c>
      <c r="C1823">
        <v>-48681.117187000003</v>
      </c>
      <c r="D1823">
        <v>20196.789062</v>
      </c>
      <c r="E1823">
        <v>8.0128000000000005E-2</v>
      </c>
      <c r="F1823">
        <v>9.9449249999999996</v>
      </c>
      <c r="G1823">
        <v>-0.36435899999999999</v>
      </c>
      <c r="H1823">
        <v>2.5850999999999999E-2</v>
      </c>
      <c r="I1823">
        <v>6.8900000000000003E-3</v>
      </c>
      <c r="J1823">
        <v>-1.5481E-2</v>
      </c>
      <c r="K1823">
        <v>1013.769958</v>
      </c>
      <c r="L1823">
        <v>47.405780999999998</v>
      </c>
      <c r="W1823">
        <f t="shared" si="28"/>
        <v>52705.285281931232</v>
      </c>
    </row>
    <row r="1824" spans="1:23" x14ac:dyDescent="0.3">
      <c r="A1824">
        <v>284.59125</v>
      </c>
      <c r="B1824">
        <v>192.592331</v>
      </c>
      <c r="C1824">
        <v>-48670.882812000003</v>
      </c>
      <c r="D1824">
        <v>19989.167968999998</v>
      </c>
      <c r="E1824">
        <v>8.2028000000000004E-2</v>
      </c>
      <c r="F1824">
        <v>9.9357299999999995</v>
      </c>
      <c r="G1824">
        <v>-0.36826100000000001</v>
      </c>
      <c r="H1824">
        <v>6.4464999999999995E-2</v>
      </c>
      <c r="I1824">
        <v>1.174E-2</v>
      </c>
      <c r="J1824">
        <v>-2.6061999999999998E-2</v>
      </c>
      <c r="K1824">
        <v>1013.769958</v>
      </c>
      <c r="L1824">
        <v>47.405780999999998</v>
      </c>
      <c r="W1824">
        <f t="shared" si="28"/>
        <v>52616.14544603484</v>
      </c>
    </row>
    <row r="1825" spans="1:23" x14ac:dyDescent="0.3">
      <c r="A1825">
        <v>284.60250000000002</v>
      </c>
      <c r="B1825">
        <v>236.93864400000001</v>
      </c>
      <c r="C1825">
        <v>-48660.113280999998</v>
      </c>
      <c r="D1825">
        <v>19985.244140999999</v>
      </c>
      <c r="E1825">
        <v>8.1869999999999998E-2</v>
      </c>
      <c r="F1825">
        <v>9.9410290000000003</v>
      </c>
      <c r="G1825">
        <v>-0.36539700000000003</v>
      </c>
      <c r="H1825">
        <v>9.4309000000000004E-2</v>
      </c>
      <c r="I1825">
        <v>1.5730000000000001E-2</v>
      </c>
      <c r="J1825">
        <v>-3.0322999999999999E-2</v>
      </c>
      <c r="K1825">
        <v>1013.75</v>
      </c>
      <c r="L1825">
        <v>47.408318000000001</v>
      </c>
      <c r="W1825">
        <f t="shared" si="28"/>
        <v>52604.873802872564</v>
      </c>
    </row>
    <row r="1826" spans="1:23" x14ac:dyDescent="0.3">
      <c r="A1826">
        <v>284.61374999999998</v>
      </c>
      <c r="B1826">
        <v>327.93014499999998</v>
      </c>
      <c r="C1826">
        <v>-48661.003905999998</v>
      </c>
      <c r="D1826">
        <v>19914.164062</v>
      </c>
      <c r="E1826">
        <v>8.3597000000000005E-2</v>
      </c>
      <c r="F1826">
        <v>9.9317189999999993</v>
      </c>
      <c r="G1826">
        <v>-0.36175400000000002</v>
      </c>
      <c r="H1826">
        <v>7.4323E-2</v>
      </c>
      <c r="I1826">
        <v>1.3557E-2</v>
      </c>
      <c r="J1826">
        <v>-2.4330999999999998E-2</v>
      </c>
      <c r="K1826">
        <v>1013.75</v>
      </c>
      <c r="L1826">
        <v>47.408318000000001</v>
      </c>
      <c r="W1826">
        <f t="shared" si="28"/>
        <v>52579.22374482148</v>
      </c>
    </row>
    <row r="1827" spans="1:23" x14ac:dyDescent="0.3">
      <c r="A1827">
        <v>284.625</v>
      </c>
      <c r="B1827">
        <v>369.89788800000002</v>
      </c>
      <c r="C1827">
        <v>-48681.429687000003</v>
      </c>
      <c r="D1827">
        <v>20041.373047000001</v>
      </c>
      <c r="E1827">
        <v>8.5147E-2</v>
      </c>
      <c r="F1827">
        <v>9.9442380000000004</v>
      </c>
      <c r="G1827">
        <v>-0.36995400000000001</v>
      </c>
      <c r="H1827">
        <v>1.8284000000000002E-2</v>
      </c>
      <c r="I1827">
        <v>6.7860000000000004E-3</v>
      </c>
      <c r="J1827">
        <v>-9.8750000000000001E-3</v>
      </c>
      <c r="K1827">
        <v>1013.75</v>
      </c>
      <c r="L1827">
        <v>47.408318000000001</v>
      </c>
      <c r="W1827">
        <f t="shared" si="28"/>
        <v>52646.700318508949</v>
      </c>
    </row>
    <row r="1828" spans="1:23" x14ac:dyDescent="0.3">
      <c r="A1828">
        <v>284.63625000000002</v>
      </c>
      <c r="B1828">
        <v>182.76634200000001</v>
      </c>
      <c r="C1828">
        <v>-48678.414062000003</v>
      </c>
      <c r="D1828">
        <v>19907.097656000002</v>
      </c>
      <c r="E1828">
        <v>0.101991</v>
      </c>
      <c r="F1828">
        <v>9.9525699999999997</v>
      </c>
      <c r="G1828">
        <v>-0.35741699999999998</v>
      </c>
      <c r="H1828">
        <v>-2.9693000000000001E-2</v>
      </c>
      <c r="I1828">
        <v>1.2800000000000001E-3</v>
      </c>
      <c r="J1828">
        <v>4.5050000000000003E-3</v>
      </c>
      <c r="K1828">
        <v>1013.75</v>
      </c>
      <c r="L1828">
        <v>47.408318000000001</v>
      </c>
      <c r="W1828">
        <f t="shared" si="28"/>
        <v>52591.956953633213</v>
      </c>
    </row>
    <row r="1829" spans="1:23" x14ac:dyDescent="0.3">
      <c r="A1829">
        <v>284.64749999999998</v>
      </c>
      <c r="B1829">
        <v>219.26565600000001</v>
      </c>
      <c r="C1829">
        <v>-48650.433594000002</v>
      </c>
      <c r="D1829">
        <v>20008.335937</v>
      </c>
      <c r="E1829">
        <v>9.7089999999999996E-2</v>
      </c>
      <c r="F1829">
        <v>9.9397649999999995</v>
      </c>
      <c r="G1829">
        <v>-0.367118</v>
      </c>
      <c r="H1829">
        <v>-5.2738E-2</v>
      </c>
      <c r="I1829">
        <v>-2.137E-3</v>
      </c>
      <c r="J1829">
        <v>1.0744E-2</v>
      </c>
      <c r="K1829">
        <v>1013.75</v>
      </c>
      <c r="L1829">
        <v>47.408318000000001</v>
      </c>
      <c r="W1829">
        <f t="shared" si="28"/>
        <v>52604.622166497415</v>
      </c>
    </row>
    <row r="1830" spans="1:23" x14ac:dyDescent="0.3">
      <c r="A1830">
        <v>284.65875</v>
      </c>
      <c r="B1830">
        <v>146.65022300000001</v>
      </c>
      <c r="C1830">
        <v>-48684.097655999998</v>
      </c>
      <c r="D1830">
        <v>19979.308593999998</v>
      </c>
      <c r="E1830">
        <v>9.1384999999999994E-2</v>
      </c>
      <c r="F1830">
        <v>9.9442439999999994</v>
      </c>
      <c r="G1830">
        <v>-0.36139900000000003</v>
      </c>
      <c r="H1830">
        <v>-2.4049999999999998E-2</v>
      </c>
      <c r="I1830">
        <v>4.8500000000000003E-4</v>
      </c>
      <c r="J1830">
        <v>2.7300000000000002E-4</v>
      </c>
      <c r="K1830">
        <v>1013.75</v>
      </c>
      <c r="L1830">
        <v>47.408318000000001</v>
      </c>
      <c r="W1830">
        <f t="shared" si="28"/>
        <v>52624.477600838312</v>
      </c>
    </row>
    <row r="1831" spans="1:23" x14ac:dyDescent="0.3">
      <c r="A1831">
        <v>284.67</v>
      </c>
      <c r="B1831">
        <v>184.451401</v>
      </c>
      <c r="C1831">
        <v>-48679.53125</v>
      </c>
      <c r="D1831">
        <v>20071.212890999999</v>
      </c>
      <c r="E1831">
        <v>9.0648999999999993E-2</v>
      </c>
      <c r="F1831">
        <v>9.9418550000000003</v>
      </c>
      <c r="G1831">
        <v>-0.371778</v>
      </c>
      <c r="H1831">
        <v>3.6331000000000002E-2</v>
      </c>
      <c r="I1831">
        <v>8.2439999999999996E-3</v>
      </c>
      <c r="J1831">
        <v>-1.8988999999999999E-2</v>
      </c>
      <c r="K1831">
        <v>1013.75</v>
      </c>
      <c r="L1831">
        <v>47.408318000000001</v>
      </c>
      <c r="W1831">
        <f t="shared" si="28"/>
        <v>52655.335645639003</v>
      </c>
    </row>
    <row r="1832" spans="1:23" x14ac:dyDescent="0.3">
      <c r="A1832">
        <v>284.68124999999998</v>
      </c>
      <c r="B1832">
        <v>152.870499</v>
      </c>
      <c r="C1832">
        <v>-48674.445312000003</v>
      </c>
      <c r="D1832">
        <v>20150.919922000001</v>
      </c>
      <c r="E1832">
        <v>8.9606000000000005E-2</v>
      </c>
      <c r="F1832">
        <v>9.932817</v>
      </c>
      <c r="G1832">
        <v>-0.36060700000000001</v>
      </c>
      <c r="H1832">
        <v>7.9049999999999995E-2</v>
      </c>
      <c r="I1832">
        <v>1.3764E-2</v>
      </c>
      <c r="J1832">
        <v>-2.9753000000000002E-2</v>
      </c>
      <c r="K1832">
        <v>1013.75</v>
      </c>
      <c r="L1832">
        <v>47.408318000000001</v>
      </c>
      <c r="W1832">
        <f t="shared" si="28"/>
        <v>52680.969709404555</v>
      </c>
    </row>
    <row r="1833" spans="1:23" x14ac:dyDescent="0.3">
      <c r="A1833">
        <v>284.6925</v>
      </c>
      <c r="B1833">
        <v>156.891144</v>
      </c>
      <c r="C1833">
        <v>-48660.859375</v>
      </c>
      <c r="D1833">
        <v>20033.628906000002</v>
      </c>
      <c r="E1833">
        <v>8.5914000000000004E-2</v>
      </c>
      <c r="F1833">
        <v>9.9386609999999997</v>
      </c>
      <c r="G1833">
        <v>-0.373977</v>
      </c>
      <c r="H1833">
        <v>9.4285999999999995E-2</v>
      </c>
      <c r="I1833">
        <v>1.6034E-2</v>
      </c>
      <c r="J1833">
        <v>-3.0811999999999999E-2</v>
      </c>
      <c r="K1833">
        <v>1013.75</v>
      </c>
      <c r="L1833">
        <v>47.408318000000001</v>
      </c>
      <c r="W1833">
        <f t="shared" si="28"/>
        <v>52623.665181056225</v>
      </c>
    </row>
    <row r="1834" spans="1:23" x14ac:dyDescent="0.3">
      <c r="A1834">
        <v>284.70375000000001</v>
      </c>
      <c r="B1834">
        <v>254.53681900000001</v>
      </c>
      <c r="C1834">
        <v>-48666.714844000002</v>
      </c>
      <c r="D1834">
        <v>20084.140625</v>
      </c>
      <c r="E1834">
        <v>9.1808000000000001E-2</v>
      </c>
      <c r="F1834">
        <v>9.9453770000000006</v>
      </c>
      <c r="G1834">
        <v>-0.36748500000000001</v>
      </c>
      <c r="H1834">
        <v>5.5538999999999998E-2</v>
      </c>
      <c r="I1834">
        <v>1.191E-2</v>
      </c>
      <c r="J1834">
        <v>-2.0265999999999999E-2</v>
      </c>
      <c r="K1834">
        <v>1013.73999</v>
      </c>
      <c r="L1834">
        <v>47.408318000000001</v>
      </c>
      <c r="W1834">
        <f t="shared" si="28"/>
        <v>52648.709645576426</v>
      </c>
    </row>
    <row r="1835" spans="1:23" x14ac:dyDescent="0.3">
      <c r="A1835">
        <v>284.71499999999997</v>
      </c>
      <c r="B1835">
        <v>129.25096099999999</v>
      </c>
      <c r="C1835">
        <v>-48676.25</v>
      </c>
      <c r="D1835">
        <v>19912.085937</v>
      </c>
      <c r="E1835">
        <v>7.6139999999999999E-2</v>
      </c>
      <c r="F1835">
        <v>9.9412409999999998</v>
      </c>
      <c r="G1835">
        <v>-0.349111</v>
      </c>
      <c r="H1835">
        <v>4.7000000000000002E-3</v>
      </c>
      <c r="I1835">
        <v>5.3470000000000002E-3</v>
      </c>
      <c r="J1835">
        <v>-3.9690000000000003E-3</v>
      </c>
      <c r="K1835">
        <v>1013.73999</v>
      </c>
      <c r="L1835">
        <v>47.408318000000001</v>
      </c>
      <c r="W1835">
        <f t="shared" si="28"/>
        <v>52591.683622374105</v>
      </c>
    </row>
    <row r="1836" spans="1:23" x14ac:dyDescent="0.3">
      <c r="A1836">
        <v>284.72624999999999</v>
      </c>
      <c r="B1836">
        <v>165.60223400000001</v>
      </c>
      <c r="C1836">
        <v>-48673.179687000003</v>
      </c>
      <c r="D1836">
        <v>19969.326172000001</v>
      </c>
      <c r="E1836">
        <v>7.9092999999999997E-2</v>
      </c>
      <c r="F1836">
        <v>9.9443400000000004</v>
      </c>
      <c r="G1836">
        <v>-0.36564999999999998</v>
      </c>
      <c r="H1836">
        <v>-4.2693000000000002E-2</v>
      </c>
      <c r="I1836">
        <v>-5.7600000000000001E-4</v>
      </c>
      <c r="J1836">
        <v>9.9039999999999996E-3</v>
      </c>
      <c r="K1836">
        <v>1013.73999</v>
      </c>
      <c r="L1836">
        <v>47.408318000000001</v>
      </c>
      <c r="W1836">
        <f t="shared" si="28"/>
        <v>52610.643720701803</v>
      </c>
    </row>
    <row r="1837" spans="1:23" x14ac:dyDescent="0.3">
      <c r="A1837">
        <v>284.73750000000001</v>
      </c>
      <c r="B1837">
        <v>199.67271400000001</v>
      </c>
      <c r="C1837">
        <v>-48649.289062000003</v>
      </c>
      <c r="D1837">
        <v>19882.318359000001</v>
      </c>
      <c r="E1837">
        <v>9.5742999999999995E-2</v>
      </c>
      <c r="F1837">
        <v>9.9486779999999992</v>
      </c>
      <c r="G1837">
        <v>-0.36350700000000002</v>
      </c>
      <c r="H1837">
        <v>-4.6330000000000003E-2</v>
      </c>
      <c r="I1837">
        <v>-1.3760000000000001E-3</v>
      </c>
      <c r="J1837">
        <v>9.5219999999999992E-3</v>
      </c>
      <c r="K1837">
        <v>1013.73999</v>
      </c>
      <c r="L1837">
        <v>47.408318000000001</v>
      </c>
      <c r="W1837">
        <f t="shared" si="28"/>
        <v>52555.682649542076</v>
      </c>
    </row>
    <row r="1838" spans="1:23" x14ac:dyDescent="0.3">
      <c r="A1838">
        <v>284.74874999999997</v>
      </c>
      <c r="B1838">
        <v>231.92991599999999</v>
      </c>
      <c r="C1838">
        <v>-48652.164062000003</v>
      </c>
      <c r="D1838">
        <v>19952.183593999998</v>
      </c>
      <c r="E1838">
        <v>8.9971999999999996E-2</v>
      </c>
      <c r="F1838">
        <v>9.9456830000000007</v>
      </c>
      <c r="G1838">
        <v>-0.36980499999999999</v>
      </c>
      <c r="H1838">
        <v>2.4789999999999999E-3</v>
      </c>
      <c r="I1838">
        <v>4.3379999999999998E-3</v>
      </c>
      <c r="J1838">
        <v>-7.4130000000000003E-3</v>
      </c>
      <c r="K1838">
        <v>1013.73999</v>
      </c>
      <c r="L1838">
        <v>47.408318000000001</v>
      </c>
      <c r="W1838">
        <f t="shared" si="28"/>
        <v>52584.945465127021</v>
      </c>
    </row>
    <row r="1839" spans="1:23" x14ac:dyDescent="0.3">
      <c r="A1839">
        <v>284.76</v>
      </c>
      <c r="B1839">
        <v>212.02082799999999</v>
      </c>
      <c r="C1839">
        <v>-48697.347655999998</v>
      </c>
      <c r="D1839">
        <v>20015.554687</v>
      </c>
      <c r="E1839">
        <v>9.5495999999999998E-2</v>
      </c>
      <c r="F1839">
        <v>9.9409700000000001</v>
      </c>
      <c r="G1839">
        <v>-0.363956</v>
      </c>
      <c r="H1839">
        <v>6.0776999999999998E-2</v>
      </c>
      <c r="I1839">
        <v>1.1551000000000001E-2</v>
      </c>
      <c r="J1839">
        <v>-2.6738999999999999E-2</v>
      </c>
      <c r="K1839">
        <v>1013.73999</v>
      </c>
      <c r="L1839">
        <v>47.408318000000001</v>
      </c>
      <c r="W1839">
        <f t="shared" si="28"/>
        <v>52650.726974934754</v>
      </c>
    </row>
    <row r="1840" spans="1:23" x14ac:dyDescent="0.3">
      <c r="A1840">
        <v>284.77125000000001</v>
      </c>
      <c r="B1840">
        <v>238.16639699999999</v>
      </c>
      <c r="C1840">
        <v>-48637.265625</v>
      </c>
      <c r="D1840">
        <v>20119.447265999999</v>
      </c>
      <c r="E1840">
        <v>9.4921000000000005E-2</v>
      </c>
      <c r="F1840">
        <v>9.9327129999999997</v>
      </c>
      <c r="G1840">
        <v>-0.36958299999999999</v>
      </c>
      <c r="H1840">
        <v>8.0738000000000004E-2</v>
      </c>
      <c r="I1840">
        <v>1.3688000000000001E-2</v>
      </c>
      <c r="J1840">
        <v>-2.8632999999999999E-2</v>
      </c>
      <c r="K1840">
        <v>1013.73999</v>
      </c>
      <c r="L1840">
        <v>47.408318000000001</v>
      </c>
      <c r="W1840">
        <f t="shared" si="28"/>
        <v>52634.898014519051</v>
      </c>
    </row>
    <row r="1841" spans="1:23" x14ac:dyDescent="0.3">
      <c r="A1841">
        <v>284.78250000000003</v>
      </c>
      <c r="B1841">
        <v>141.30020099999999</v>
      </c>
      <c r="C1841">
        <v>-48650.78125</v>
      </c>
      <c r="D1841">
        <v>20022.117187</v>
      </c>
      <c r="E1841">
        <v>9.2420000000000002E-2</v>
      </c>
      <c r="F1841">
        <v>9.9352429999999998</v>
      </c>
      <c r="G1841">
        <v>-0.35442800000000002</v>
      </c>
      <c r="H1841">
        <v>8.4104999999999999E-2</v>
      </c>
      <c r="I1841">
        <v>1.4888999999999999E-2</v>
      </c>
      <c r="J1841">
        <v>-2.7904999999999999E-2</v>
      </c>
      <c r="K1841">
        <v>1013.73999</v>
      </c>
      <c r="L1841">
        <v>47.408318000000001</v>
      </c>
      <c r="W1841">
        <f t="shared" si="28"/>
        <v>52609.919774051312</v>
      </c>
    </row>
    <row r="1842" spans="1:23" x14ac:dyDescent="0.3">
      <c r="A1842">
        <v>284.79374999999999</v>
      </c>
      <c r="B1842">
        <v>250.28085300000001</v>
      </c>
      <c r="C1842">
        <v>-48694.804687000003</v>
      </c>
      <c r="D1842">
        <v>20061.880859000001</v>
      </c>
      <c r="E1842">
        <v>9.5406000000000005E-2</v>
      </c>
      <c r="F1842">
        <v>9.9519120000000001</v>
      </c>
      <c r="G1842">
        <v>-0.369369</v>
      </c>
      <c r="H1842">
        <v>4.3591999999999999E-2</v>
      </c>
      <c r="I1842">
        <v>1.026E-2</v>
      </c>
      <c r="J1842">
        <v>-1.6091999999999999E-2</v>
      </c>
      <c r="K1842">
        <v>1013.73999</v>
      </c>
      <c r="L1842">
        <v>47.408318000000001</v>
      </c>
      <c r="W1842">
        <f t="shared" si="28"/>
        <v>52666.172327321889</v>
      </c>
    </row>
    <row r="1843" spans="1:23" x14ac:dyDescent="0.3">
      <c r="A1843">
        <v>284.80500000000001</v>
      </c>
      <c r="B1843">
        <v>284.64721700000001</v>
      </c>
      <c r="C1843">
        <v>-48674.996094000002</v>
      </c>
      <c r="D1843">
        <v>20050.574218999998</v>
      </c>
      <c r="E1843">
        <v>9.4060000000000005E-2</v>
      </c>
      <c r="F1843">
        <v>9.9381690000000003</v>
      </c>
      <c r="G1843">
        <v>-0.36454199999999998</v>
      </c>
      <c r="H1843">
        <v>-1.6479000000000001E-2</v>
      </c>
      <c r="I1843">
        <v>3.2520000000000001E-3</v>
      </c>
      <c r="J1843">
        <v>1.284E-3</v>
      </c>
      <c r="K1843">
        <v>1013.769958</v>
      </c>
      <c r="L1843">
        <v>47.405780999999998</v>
      </c>
      <c r="W1843">
        <f t="shared" si="28"/>
        <v>52643.725127508682</v>
      </c>
    </row>
    <row r="1844" spans="1:23" x14ac:dyDescent="0.3">
      <c r="A1844">
        <v>284.81625000000003</v>
      </c>
      <c r="B1844">
        <v>228.49839800000001</v>
      </c>
      <c r="C1844">
        <v>-48695.933594000002</v>
      </c>
      <c r="D1844">
        <v>20131.675781000002</v>
      </c>
      <c r="E1844">
        <v>9.6693000000000001E-2</v>
      </c>
      <c r="F1844">
        <v>9.936693</v>
      </c>
      <c r="G1844">
        <v>-0.36043399999999998</v>
      </c>
      <c r="H1844">
        <v>-4.0967000000000003E-2</v>
      </c>
      <c r="I1844">
        <v>-9.5100000000000002E-4</v>
      </c>
      <c r="J1844">
        <v>9.4299999999999991E-3</v>
      </c>
      <c r="K1844">
        <v>1013.769958</v>
      </c>
      <c r="L1844">
        <v>47.405780999999998</v>
      </c>
      <c r="W1844">
        <f t="shared" si="28"/>
        <v>52693.742796089638</v>
      </c>
    </row>
    <row r="1845" spans="1:23" x14ac:dyDescent="0.3">
      <c r="A1845">
        <v>284.82749999999999</v>
      </c>
      <c r="B1845">
        <v>276.33065800000003</v>
      </c>
      <c r="C1845">
        <v>-48687.667969000002</v>
      </c>
      <c r="D1845">
        <v>20122.599609000001</v>
      </c>
      <c r="E1845">
        <v>9.1859999999999997E-2</v>
      </c>
      <c r="F1845">
        <v>9.9448419999999995</v>
      </c>
      <c r="G1845">
        <v>-0.36453999999999998</v>
      </c>
      <c r="H1845">
        <v>-3.0179000000000001E-2</v>
      </c>
      <c r="I1845">
        <v>1.0269999999999999E-3</v>
      </c>
      <c r="J1845">
        <v>3.7399999999999998E-3</v>
      </c>
      <c r="K1845">
        <v>1013.769958</v>
      </c>
      <c r="L1845">
        <v>47.405780999999998</v>
      </c>
      <c r="W1845">
        <f t="shared" si="28"/>
        <v>52682.866151304508</v>
      </c>
    </row>
    <row r="1846" spans="1:23" x14ac:dyDescent="0.3">
      <c r="A1846">
        <v>284.83875</v>
      </c>
      <c r="B1846">
        <v>231.00857500000001</v>
      </c>
      <c r="C1846">
        <v>-48653.90625</v>
      </c>
      <c r="D1846">
        <v>20039.048827999999</v>
      </c>
      <c r="E1846">
        <v>8.8258000000000003E-2</v>
      </c>
      <c r="F1846">
        <v>9.9352739999999997</v>
      </c>
      <c r="G1846">
        <v>-0.36037000000000002</v>
      </c>
      <c r="H1846">
        <v>1.4811E-2</v>
      </c>
      <c r="I1846">
        <v>6.0340000000000003E-3</v>
      </c>
      <c r="J1846">
        <v>-1.1520000000000001E-2</v>
      </c>
      <c r="K1846">
        <v>1013.769958</v>
      </c>
      <c r="L1846">
        <v>47.405780999999998</v>
      </c>
      <c r="W1846">
        <f t="shared" si="28"/>
        <v>52619.572748897161</v>
      </c>
    </row>
    <row r="1847" spans="1:23" x14ac:dyDescent="0.3">
      <c r="A1847">
        <v>284.85000000000002</v>
      </c>
      <c r="B1847">
        <v>272.87280299999998</v>
      </c>
      <c r="C1847">
        <v>-48674.394530999998</v>
      </c>
      <c r="D1847">
        <v>20072.439452999999</v>
      </c>
      <c r="E1847">
        <v>9.9595000000000003E-2</v>
      </c>
      <c r="F1847">
        <v>9.9432130000000001</v>
      </c>
      <c r="G1847">
        <v>-0.35458099999999998</v>
      </c>
      <c r="H1847">
        <v>6.9648000000000002E-2</v>
      </c>
      <c r="I1847">
        <v>1.1875999999999999E-2</v>
      </c>
      <c r="J1847">
        <v>-2.8142E-2</v>
      </c>
      <c r="K1847">
        <v>1013.769958</v>
      </c>
      <c r="L1847">
        <v>47.405780999999998</v>
      </c>
      <c r="W1847">
        <f t="shared" si="28"/>
        <v>52651.438424039377</v>
      </c>
    </row>
    <row r="1848" spans="1:23" x14ac:dyDescent="0.3">
      <c r="A1848">
        <v>284.86124999999998</v>
      </c>
      <c r="B1848">
        <v>323.65612800000002</v>
      </c>
      <c r="C1848">
        <v>-48671.855469000002</v>
      </c>
      <c r="D1848">
        <v>20158.613281000002</v>
      </c>
      <c r="E1848">
        <v>9.7562999999999997E-2</v>
      </c>
      <c r="F1848">
        <v>9.9293099999999992</v>
      </c>
      <c r="G1848">
        <v>-0.36064499999999999</v>
      </c>
      <c r="H1848">
        <v>8.9043999999999998E-2</v>
      </c>
      <c r="I1848">
        <v>1.4904000000000001E-2</v>
      </c>
      <c r="J1848">
        <v>-3.1112999999999998E-2</v>
      </c>
      <c r="K1848">
        <v>1013.769958</v>
      </c>
      <c r="L1848">
        <v>47.405780999999998</v>
      </c>
      <c r="W1848">
        <f t="shared" si="28"/>
        <v>52682.292637064747</v>
      </c>
    </row>
    <row r="1849" spans="1:23" x14ac:dyDescent="0.3">
      <c r="A1849">
        <v>284.8725</v>
      </c>
      <c r="B1849">
        <v>290.263306</v>
      </c>
      <c r="C1849">
        <v>-48664.242187000003</v>
      </c>
      <c r="D1849">
        <v>20119.978515999999</v>
      </c>
      <c r="E1849">
        <v>0.10428900000000001</v>
      </c>
      <c r="F1849">
        <v>9.93093</v>
      </c>
      <c r="G1849">
        <v>-0.35600100000000001</v>
      </c>
      <c r="H1849">
        <v>7.3112999999999997E-2</v>
      </c>
      <c r="I1849">
        <v>1.3524E-2</v>
      </c>
      <c r="J1849">
        <v>-2.4922E-2</v>
      </c>
      <c r="K1849">
        <v>1013.769958</v>
      </c>
      <c r="L1849">
        <v>47.405780999999998</v>
      </c>
      <c r="W1849">
        <f t="shared" si="28"/>
        <v>52660.291073123612</v>
      </c>
    </row>
    <row r="1850" spans="1:23" x14ac:dyDescent="0.3">
      <c r="A1850">
        <v>284.88375000000002</v>
      </c>
      <c r="B1850">
        <v>274.58459499999998</v>
      </c>
      <c r="C1850">
        <v>-48671.71875</v>
      </c>
      <c r="D1850">
        <v>20077.869140999999</v>
      </c>
      <c r="E1850">
        <v>9.3417E-2</v>
      </c>
      <c r="F1850">
        <v>9.9394530000000003</v>
      </c>
      <c r="G1850">
        <v>-0.35746600000000001</v>
      </c>
      <c r="H1850">
        <v>1.9025E-2</v>
      </c>
      <c r="I1850">
        <v>7.7149999999999996E-3</v>
      </c>
      <c r="J1850">
        <v>-9.3329999999999993E-3</v>
      </c>
      <c r="K1850">
        <v>1013.769958</v>
      </c>
      <c r="L1850">
        <v>47.405780999999998</v>
      </c>
      <c r="W1850">
        <f t="shared" si="28"/>
        <v>52651.043978462891</v>
      </c>
    </row>
    <row r="1851" spans="1:23" x14ac:dyDescent="0.3">
      <c r="A1851">
        <v>284.89499999999998</v>
      </c>
      <c r="B1851">
        <v>301.76413000000002</v>
      </c>
      <c r="C1851">
        <v>-48664.035155999998</v>
      </c>
      <c r="D1851">
        <v>20094.191406000002</v>
      </c>
      <c r="E1851">
        <v>9.2165999999999998E-2</v>
      </c>
      <c r="F1851">
        <v>9.9404339999999998</v>
      </c>
      <c r="G1851">
        <v>-0.367838</v>
      </c>
      <c r="H1851">
        <v>-3.1503999999999997E-2</v>
      </c>
      <c r="I1851">
        <v>1.565E-3</v>
      </c>
      <c r="J1851">
        <v>6.2220000000000001E-3</v>
      </c>
      <c r="K1851">
        <v>1013.769958</v>
      </c>
      <c r="L1851">
        <v>47.405780999999998</v>
      </c>
      <c r="W1851">
        <f t="shared" si="28"/>
        <v>52650.317259400472</v>
      </c>
    </row>
    <row r="1852" spans="1:23" x14ac:dyDescent="0.3">
      <c r="A1852">
        <v>284.90625</v>
      </c>
      <c r="B1852">
        <v>347.92062399999998</v>
      </c>
      <c r="C1852">
        <v>-48672.152344000002</v>
      </c>
      <c r="D1852">
        <v>20120.876952999999</v>
      </c>
      <c r="E1852">
        <v>9.5083000000000001E-2</v>
      </c>
      <c r="F1852">
        <v>9.9459359999999997</v>
      </c>
      <c r="G1852">
        <v>-0.36872199999999999</v>
      </c>
      <c r="H1852">
        <v>-4.8356999999999997E-2</v>
      </c>
      <c r="I1852">
        <v>-1.3569999999999999E-3</v>
      </c>
      <c r="J1852">
        <v>9.9139999999999992E-3</v>
      </c>
      <c r="K1852">
        <v>1013.759949</v>
      </c>
      <c r="L1852">
        <v>47.408318000000001</v>
      </c>
      <c r="W1852">
        <f t="shared" si="28"/>
        <v>52668.293611203277</v>
      </c>
    </row>
    <row r="1853" spans="1:23" x14ac:dyDescent="0.3">
      <c r="A1853">
        <v>284.91750000000002</v>
      </c>
      <c r="B1853">
        <v>274.34390300000001</v>
      </c>
      <c r="C1853">
        <v>-48683.71875</v>
      </c>
      <c r="D1853">
        <v>20047.927734000001</v>
      </c>
      <c r="E1853">
        <v>9.5256999999999994E-2</v>
      </c>
      <c r="F1853">
        <v>9.9437759999999997</v>
      </c>
      <c r="G1853">
        <v>-0.361738</v>
      </c>
      <c r="H1853">
        <v>-2.1291999999999998E-2</v>
      </c>
      <c r="I1853">
        <v>1.4790000000000001E-3</v>
      </c>
      <c r="J1853">
        <v>1.3799999999999999E-4</v>
      </c>
      <c r="K1853">
        <v>1013.759949</v>
      </c>
      <c r="L1853">
        <v>47.408318000000001</v>
      </c>
      <c r="W1853">
        <f t="shared" si="28"/>
        <v>52650.727842394554</v>
      </c>
    </row>
    <row r="1854" spans="1:23" x14ac:dyDescent="0.3">
      <c r="A1854">
        <v>284.92874999999998</v>
      </c>
      <c r="B1854">
        <v>38.121673999999999</v>
      </c>
      <c r="C1854">
        <v>-48662.332030999998</v>
      </c>
      <c r="D1854">
        <v>19839.619140999999</v>
      </c>
      <c r="E1854">
        <v>9.9943000000000004E-2</v>
      </c>
      <c r="F1854">
        <v>9.9373950000000004</v>
      </c>
      <c r="G1854">
        <v>-0.36541299999999999</v>
      </c>
      <c r="H1854">
        <v>3.3791000000000002E-2</v>
      </c>
      <c r="I1854">
        <v>8.6990000000000001E-3</v>
      </c>
      <c r="J1854">
        <v>-1.8253999999999999E-2</v>
      </c>
      <c r="K1854">
        <v>1013.759949</v>
      </c>
      <c r="L1854">
        <v>47.408318000000001</v>
      </c>
      <c r="W1854">
        <f t="shared" si="28"/>
        <v>52551.255928067505</v>
      </c>
    </row>
    <row r="1855" spans="1:23" x14ac:dyDescent="0.3">
      <c r="A1855">
        <v>284.94</v>
      </c>
      <c r="B1855">
        <v>200.19082599999999</v>
      </c>
      <c r="C1855">
        <v>-48626.796875</v>
      </c>
      <c r="D1855">
        <v>19857.369140999999</v>
      </c>
      <c r="E1855">
        <v>0.103145</v>
      </c>
      <c r="F1855">
        <v>9.9554449999999992</v>
      </c>
      <c r="G1855">
        <v>-0.36961899999999998</v>
      </c>
      <c r="H1855">
        <v>8.6551000000000003E-2</v>
      </c>
      <c r="I1855">
        <v>1.4685999999999999E-2</v>
      </c>
      <c r="J1855">
        <v>-3.1890000000000002E-2</v>
      </c>
      <c r="K1855">
        <v>1013.759949</v>
      </c>
      <c r="L1855">
        <v>47.408318000000001</v>
      </c>
      <c r="W1855">
        <f t="shared" si="28"/>
        <v>52525.427745914298</v>
      </c>
    </row>
    <row r="1856" spans="1:23" x14ac:dyDescent="0.3">
      <c r="A1856">
        <v>284.95125000000002</v>
      </c>
      <c r="B1856">
        <v>228.987976</v>
      </c>
      <c r="C1856">
        <v>-48656.386719000002</v>
      </c>
      <c r="D1856">
        <v>19997.802734000001</v>
      </c>
      <c r="E1856">
        <v>9.4703999999999997E-2</v>
      </c>
      <c r="F1856">
        <v>9.9428660000000004</v>
      </c>
      <c r="G1856">
        <v>-0.36268499999999998</v>
      </c>
      <c r="H1856">
        <v>9.2614000000000002E-2</v>
      </c>
      <c r="I1856">
        <v>1.5478E-2</v>
      </c>
      <c r="J1856">
        <v>-3.0793000000000001E-2</v>
      </c>
      <c r="K1856">
        <v>1013.759949</v>
      </c>
      <c r="L1856">
        <v>47.408318000000001</v>
      </c>
      <c r="W1856">
        <f t="shared" si="28"/>
        <v>52606.164260759499</v>
      </c>
    </row>
    <row r="1857" spans="1:23" x14ac:dyDescent="0.3">
      <c r="A1857">
        <v>284.96249999999998</v>
      </c>
      <c r="B1857">
        <v>286.11682100000002</v>
      </c>
      <c r="C1857">
        <v>-48675.445312000003</v>
      </c>
      <c r="D1857">
        <v>20020.738281000002</v>
      </c>
      <c r="E1857">
        <v>9.6530000000000005E-2</v>
      </c>
      <c r="F1857">
        <v>9.9322839999999992</v>
      </c>
      <c r="G1857">
        <v>-0.371363</v>
      </c>
      <c r="H1857">
        <v>5.3652999999999999E-2</v>
      </c>
      <c r="I1857">
        <v>1.1379E-2</v>
      </c>
      <c r="J1857">
        <v>-1.9449999999999999E-2</v>
      </c>
      <c r="K1857">
        <v>1013.759949</v>
      </c>
      <c r="L1857">
        <v>47.408318000000001</v>
      </c>
      <c r="W1857">
        <f t="shared" si="28"/>
        <v>52632.792064197594</v>
      </c>
    </row>
    <row r="1858" spans="1:23" x14ac:dyDescent="0.3">
      <c r="A1858">
        <v>284.97375</v>
      </c>
      <c r="B1858">
        <v>197.29861500000001</v>
      </c>
      <c r="C1858">
        <v>-48695.472655999998</v>
      </c>
      <c r="D1858">
        <v>20118.636718999998</v>
      </c>
      <c r="E1858">
        <v>9.5864000000000005E-2</v>
      </c>
      <c r="F1858">
        <v>9.9512889999999992</v>
      </c>
      <c r="G1858">
        <v>-0.37741799999999998</v>
      </c>
      <c r="H1858">
        <v>-7.2900000000000005E-4</v>
      </c>
      <c r="I1858">
        <v>4.4219999999999997E-3</v>
      </c>
      <c r="J1858">
        <v>-3.6700000000000001E-3</v>
      </c>
      <c r="K1858">
        <v>1013.759949</v>
      </c>
      <c r="L1858">
        <v>47.408318000000001</v>
      </c>
      <c r="W1858">
        <f t="shared" ref="W1858:W1921" si="29">SQRT((B1858)^2+(C1858)^2+(D1858)^2)</f>
        <v>52688.210515881248</v>
      </c>
    </row>
    <row r="1859" spans="1:23" x14ac:dyDescent="0.3">
      <c r="A1859">
        <v>284.98500000000001</v>
      </c>
      <c r="B1859">
        <v>226.453552</v>
      </c>
      <c r="C1859">
        <v>-48678.507812000003</v>
      </c>
      <c r="D1859">
        <v>20087.767577999999</v>
      </c>
      <c r="E1859">
        <v>8.4323999999999996E-2</v>
      </c>
      <c r="F1859">
        <v>9.9374699999999994</v>
      </c>
      <c r="G1859">
        <v>-0.349582</v>
      </c>
      <c r="H1859">
        <v>-4.4055999999999998E-2</v>
      </c>
      <c r="I1859">
        <v>-6.6500000000000001E-4</v>
      </c>
      <c r="J1859">
        <v>9.2519999999999998E-3</v>
      </c>
      <c r="K1859">
        <v>1013.759949</v>
      </c>
      <c r="L1859">
        <v>47.408318000000001</v>
      </c>
      <c r="W1859">
        <f t="shared" si="29"/>
        <v>52660.866022900787</v>
      </c>
    </row>
    <row r="1860" spans="1:23" x14ac:dyDescent="0.3">
      <c r="A1860">
        <v>284.99624999999997</v>
      </c>
      <c r="B1860">
        <v>281.21749899999998</v>
      </c>
      <c r="C1860">
        <v>-48679.480469000002</v>
      </c>
      <c r="D1860">
        <v>20062.013672000001</v>
      </c>
      <c r="E1860">
        <v>8.6679999999999993E-2</v>
      </c>
      <c r="F1860">
        <v>9.9494240000000005</v>
      </c>
      <c r="G1860">
        <v>-0.37122500000000003</v>
      </c>
      <c r="H1860">
        <v>-4.3517E-2</v>
      </c>
      <c r="I1860">
        <v>-1.1169999999999999E-3</v>
      </c>
      <c r="J1860">
        <v>9.1179999999999994E-3</v>
      </c>
      <c r="K1860">
        <v>1013.759949</v>
      </c>
      <c r="L1860">
        <v>47.408318000000001</v>
      </c>
      <c r="W1860">
        <f t="shared" si="29"/>
        <v>52652.210728411126</v>
      </c>
    </row>
    <row r="1861" spans="1:23" x14ac:dyDescent="0.3">
      <c r="A1861">
        <v>285.00749999999999</v>
      </c>
      <c r="B1861">
        <v>194.59463500000001</v>
      </c>
      <c r="C1861">
        <v>-48687.648437000003</v>
      </c>
      <c r="D1861">
        <v>20002.462890999999</v>
      </c>
      <c r="E1861">
        <v>8.4330000000000002E-2</v>
      </c>
      <c r="F1861">
        <v>9.9389579999999995</v>
      </c>
      <c r="G1861">
        <v>-0.37501899999999999</v>
      </c>
      <c r="H1861">
        <v>-8.9020000000000002E-3</v>
      </c>
      <c r="I1861">
        <v>2.0279999999999999E-3</v>
      </c>
      <c r="J1861">
        <v>-4.5599999999999998E-3</v>
      </c>
      <c r="K1861">
        <v>1013.769958</v>
      </c>
      <c r="L1861">
        <v>47.410663999999997</v>
      </c>
      <c r="W1861">
        <f t="shared" si="29"/>
        <v>52636.712464806456</v>
      </c>
    </row>
    <row r="1862" spans="1:23" x14ac:dyDescent="0.3">
      <c r="A1862">
        <v>285.01875000000001</v>
      </c>
      <c r="B1862">
        <v>202.80720500000001</v>
      </c>
      <c r="C1862">
        <v>-48666.746094000002</v>
      </c>
      <c r="D1862">
        <v>20088.443359000001</v>
      </c>
      <c r="E1862">
        <v>8.8802000000000006E-2</v>
      </c>
      <c r="F1862">
        <v>9.9453770000000006</v>
      </c>
      <c r="G1862">
        <v>-0.37804399999999999</v>
      </c>
      <c r="H1862">
        <v>5.2985999999999998E-2</v>
      </c>
      <c r="I1862">
        <v>1.0517E-2</v>
      </c>
      <c r="J1862">
        <v>-2.3709000000000001E-2</v>
      </c>
      <c r="K1862">
        <v>1013.769958</v>
      </c>
      <c r="L1862">
        <v>47.410663999999997</v>
      </c>
      <c r="W1862">
        <f t="shared" si="29"/>
        <v>52650.155391299806</v>
      </c>
    </row>
    <row r="1863" spans="1:23" x14ac:dyDescent="0.3">
      <c r="A1863">
        <v>285.02999999999997</v>
      </c>
      <c r="B1863">
        <v>263.62347399999999</v>
      </c>
      <c r="C1863">
        <v>-48675.617187000003</v>
      </c>
      <c r="D1863">
        <v>20033.919922000001</v>
      </c>
      <c r="E1863">
        <v>9.6268999999999993E-2</v>
      </c>
      <c r="F1863">
        <v>9.9435529999999996</v>
      </c>
      <c r="G1863">
        <v>-0.36949100000000001</v>
      </c>
      <c r="H1863">
        <v>8.8404999999999997E-2</v>
      </c>
      <c r="I1863">
        <v>1.4768999999999999E-2</v>
      </c>
      <c r="J1863">
        <v>-3.0549E-2</v>
      </c>
      <c r="K1863">
        <v>1013.769958</v>
      </c>
      <c r="L1863">
        <v>47.410663999999997</v>
      </c>
      <c r="W1863">
        <f t="shared" si="29"/>
        <v>52637.849056667605</v>
      </c>
    </row>
    <row r="1864" spans="1:23" x14ac:dyDescent="0.3">
      <c r="A1864">
        <v>285.04124999999999</v>
      </c>
      <c r="B1864">
        <v>297.88494900000001</v>
      </c>
      <c r="C1864">
        <v>-48668.34375</v>
      </c>
      <c r="D1864">
        <v>20052.384765999999</v>
      </c>
      <c r="E1864">
        <v>8.3206000000000002E-2</v>
      </c>
      <c r="F1864">
        <v>9.9402799999999996</v>
      </c>
      <c r="G1864">
        <v>-0.36732599999999999</v>
      </c>
      <c r="H1864">
        <v>7.8681000000000001E-2</v>
      </c>
      <c r="I1864">
        <v>1.3161000000000001E-2</v>
      </c>
      <c r="J1864">
        <v>-2.5724E-2</v>
      </c>
      <c r="K1864">
        <v>1013.769958</v>
      </c>
      <c r="L1864">
        <v>47.410663999999997</v>
      </c>
      <c r="W1864">
        <f t="shared" si="29"/>
        <v>52638.337299108469</v>
      </c>
    </row>
    <row r="1865" spans="1:23" x14ac:dyDescent="0.3">
      <c r="A1865">
        <v>285.05250000000001</v>
      </c>
      <c r="B1865">
        <v>339.20138500000002</v>
      </c>
      <c r="C1865">
        <v>-48668.566405999998</v>
      </c>
      <c r="D1865">
        <v>19950.912109000001</v>
      </c>
      <c r="E1865">
        <v>8.1924999999999998E-2</v>
      </c>
      <c r="F1865">
        <v>9.9532299999999996</v>
      </c>
      <c r="G1865">
        <v>-0.36883899999999997</v>
      </c>
      <c r="H1865">
        <v>3.4410000000000003E-2</v>
      </c>
      <c r="I1865">
        <v>8.6210000000000002E-3</v>
      </c>
      <c r="J1865">
        <v>-1.4477E-2</v>
      </c>
      <c r="K1865">
        <v>1013.769958</v>
      </c>
      <c r="L1865">
        <v>47.410663999999997</v>
      </c>
      <c r="W1865">
        <f t="shared" si="29"/>
        <v>52600.221554437019</v>
      </c>
    </row>
    <row r="1866" spans="1:23" x14ac:dyDescent="0.3">
      <c r="A1866">
        <v>285.06375000000003</v>
      </c>
      <c r="B1866">
        <v>184.286407</v>
      </c>
      <c r="C1866">
        <v>-48662.214844000002</v>
      </c>
      <c r="D1866">
        <v>20066.939452999999</v>
      </c>
      <c r="E1866">
        <v>8.5067000000000004E-2</v>
      </c>
      <c r="F1866">
        <v>9.9349100000000004</v>
      </c>
      <c r="G1866">
        <v>-0.37020999999999998</v>
      </c>
      <c r="H1866">
        <v>-1.4541E-2</v>
      </c>
      <c r="I1866">
        <v>2.5040000000000001E-3</v>
      </c>
      <c r="J1866">
        <v>5.1099999999999995E-4</v>
      </c>
      <c r="K1866">
        <v>1013.769958</v>
      </c>
      <c r="L1866">
        <v>47.410663999999997</v>
      </c>
      <c r="W1866">
        <f t="shared" si="29"/>
        <v>52637.697271193261</v>
      </c>
    </row>
    <row r="1867" spans="1:23" x14ac:dyDescent="0.3">
      <c r="A1867">
        <v>285.07499999999999</v>
      </c>
      <c r="B1867">
        <v>71.260993999999997</v>
      </c>
      <c r="C1867">
        <v>-48643.234375</v>
      </c>
      <c r="D1867">
        <v>19987.912109000001</v>
      </c>
      <c r="E1867">
        <v>9.6659999999999996E-2</v>
      </c>
      <c r="F1867">
        <v>9.9358070000000005</v>
      </c>
      <c r="G1867">
        <v>-0.37598399999999998</v>
      </c>
      <c r="H1867">
        <v>-4.3277000000000003E-2</v>
      </c>
      <c r="I1867">
        <v>-3.2600000000000001E-4</v>
      </c>
      <c r="J1867">
        <v>9.4240000000000001E-3</v>
      </c>
      <c r="K1867">
        <v>1013.769958</v>
      </c>
      <c r="L1867">
        <v>47.410663999999997</v>
      </c>
      <c r="W1867">
        <f t="shared" si="29"/>
        <v>52589.789494421406</v>
      </c>
    </row>
    <row r="1868" spans="1:23" x14ac:dyDescent="0.3">
      <c r="A1868">
        <v>285.08625000000001</v>
      </c>
      <c r="B1868">
        <v>204.90597500000001</v>
      </c>
      <c r="C1868">
        <v>-48648.585937000003</v>
      </c>
      <c r="D1868">
        <v>19942.306640999999</v>
      </c>
      <c r="E1868">
        <v>8.9681999999999998E-2</v>
      </c>
      <c r="F1868">
        <v>9.9406940000000006</v>
      </c>
      <c r="G1868">
        <v>-0.35724099999999998</v>
      </c>
      <c r="H1868">
        <v>-3.0324E-2</v>
      </c>
      <c r="I1868">
        <v>-1.45E-4</v>
      </c>
      <c r="J1868">
        <v>2.5049999999999998E-3</v>
      </c>
      <c r="K1868">
        <v>1013.769958</v>
      </c>
      <c r="L1868">
        <v>47.410663999999997</v>
      </c>
      <c r="W1868">
        <f t="shared" si="29"/>
        <v>52577.775668926297</v>
      </c>
    </row>
    <row r="1869" spans="1:23" x14ac:dyDescent="0.3">
      <c r="A1869">
        <v>285.09750000000003</v>
      </c>
      <c r="B1869">
        <v>297.57605000000001</v>
      </c>
      <c r="C1869">
        <v>-48670.554687000003</v>
      </c>
      <c r="D1869">
        <v>20023.988281000002</v>
      </c>
      <c r="E1869">
        <v>8.8976E-2</v>
      </c>
      <c r="F1869">
        <v>9.9487780000000008</v>
      </c>
      <c r="G1869">
        <v>-0.365813</v>
      </c>
      <c r="H1869">
        <v>1.8494E-2</v>
      </c>
      <c r="I1869">
        <v>6.2100000000000002E-3</v>
      </c>
      <c r="J1869">
        <v>-1.3447000000000001E-2</v>
      </c>
      <c r="K1869">
        <v>1013.769958</v>
      </c>
      <c r="L1869">
        <v>47.410663999999997</v>
      </c>
      <c r="W1869">
        <f t="shared" si="29"/>
        <v>52629.569176684483</v>
      </c>
    </row>
    <row r="1870" spans="1:23" x14ac:dyDescent="0.3">
      <c r="A1870">
        <v>285.10874999999999</v>
      </c>
      <c r="B1870">
        <v>324.16189600000001</v>
      </c>
      <c r="C1870">
        <v>-48665.234375</v>
      </c>
      <c r="D1870">
        <v>20037.958984000001</v>
      </c>
      <c r="E1870">
        <v>9.1525999999999996E-2</v>
      </c>
      <c r="F1870">
        <v>9.9344280000000005</v>
      </c>
      <c r="G1870">
        <v>-0.38442199999999999</v>
      </c>
      <c r="H1870">
        <v>7.3589000000000002E-2</v>
      </c>
      <c r="I1870">
        <v>1.3034E-2</v>
      </c>
      <c r="J1870">
        <v>-2.8504999999999999E-2</v>
      </c>
      <c r="K1870">
        <v>1013.759949</v>
      </c>
      <c r="L1870">
        <v>47.408318000000001</v>
      </c>
      <c r="W1870">
        <f t="shared" si="29"/>
        <v>52630.123674118098</v>
      </c>
    </row>
    <row r="1871" spans="1:23" x14ac:dyDescent="0.3">
      <c r="A1871">
        <v>285.12</v>
      </c>
      <c r="B1871">
        <v>248.43322800000001</v>
      </c>
      <c r="C1871">
        <v>-48665.320312000003</v>
      </c>
      <c r="D1871">
        <v>20096.552734000001</v>
      </c>
      <c r="E1871">
        <v>9.9299999999999999E-2</v>
      </c>
      <c r="F1871">
        <v>9.9417609999999996</v>
      </c>
      <c r="G1871">
        <v>-0.36607600000000001</v>
      </c>
      <c r="H1871">
        <v>9.2948000000000003E-2</v>
      </c>
      <c r="I1871">
        <v>1.5748000000000002E-2</v>
      </c>
      <c r="J1871">
        <v>-3.0294000000000001E-2</v>
      </c>
      <c r="K1871">
        <v>1013.759949</v>
      </c>
      <c r="L1871">
        <v>47.408318000000001</v>
      </c>
      <c r="W1871">
        <f t="shared" si="29"/>
        <v>52652.127705618674</v>
      </c>
    </row>
    <row r="1872" spans="1:23" x14ac:dyDescent="0.3">
      <c r="A1872">
        <v>285.13125000000002</v>
      </c>
      <c r="B1872">
        <v>349.28817700000002</v>
      </c>
      <c r="C1872">
        <v>-48701.402344000002</v>
      </c>
      <c r="D1872">
        <v>19954.226562</v>
      </c>
      <c r="E1872">
        <v>0.109279</v>
      </c>
      <c r="F1872">
        <v>9.9409080000000003</v>
      </c>
      <c r="G1872">
        <v>-0.36036499999999999</v>
      </c>
      <c r="H1872">
        <v>7.2316000000000005E-2</v>
      </c>
      <c r="I1872">
        <v>1.3735000000000001E-2</v>
      </c>
      <c r="J1872">
        <v>-2.4497999999999999E-2</v>
      </c>
      <c r="K1872">
        <v>1013.759949</v>
      </c>
      <c r="L1872">
        <v>47.408318000000001</v>
      </c>
      <c r="W1872">
        <f t="shared" si="29"/>
        <v>52631.927099341396</v>
      </c>
    </row>
    <row r="1873" spans="1:23" x14ac:dyDescent="0.3">
      <c r="A1873">
        <v>285.14249999999998</v>
      </c>
      <c r="B1873">
        <v>328.11505099999999</v>
      </c>
      <c r="C1873">
        <v>-48687.882812000003</v>
      </c>
      <c r="D1873">
        <v>20014.248047000001</v>
      </c>
      <c r="E1873">
        <v>8.6721999999999994E-2</v>
      </c>
      <c r="F1873">
        <v>9.9426400000000008</v>
      </c>
      <c r="G1873">
        <v>-0.35959000000000002</v>
      </c>
      <c r="H1873">
        <v>1.5951E-2</v>
      </c>
      <c r="I1873">
        <v>6.5430000000000002E-3</v>
      </c>
      <c r="J1873">
        <v>-8.9300000000000004E-3</v>
      </c>
      <c r="K1873">
        <v>1013.759949</v>
      </c>
      <c r="L1873">
        <v>47.408318000000001</v>
      </c>
      <c r="W1873">
        <f t="shared" si="29"/>
        <v>52642.071740088097</v>
      </c>
    </row>
    <row r="1874" spans="1:23" x14ac:dyDescent="0.3">
      <c r="A1874">
        <v>285.15375</v>
      </c>
      <c r="B1874">
        <v>267.69494600000002</v>
      </c>
      <c r="C1874">
        <v>-48675.945312000003</v>
      </c>
      <c r="D1874">
        <v>20036.755859000001</v>
      </c>
      <c r="E1874">
        <v>9.5446000000000003E-2</v>
      </c>
      <c r="F1874">
        <v>9.9446250000000003</v>
      </c>
      <c r="G1874">
        <v>-0.36274000000000001</v>
      </c>
      <c r="H1874">
        <v>-3.2989999999999998E-2</v>
      </c>
      <c r="I1874">
        <v>2.7900000000000001E-4</v>
      </c>
      <c r="J1874">
        <v>6.411E-3</v>
      </c>
      <c r="K1874">
        <v>1013.759949</v>
      </c>
      <c r="L1874">
        <v>47.408318000000001</v>
      </c>
      <c r="W1874">
        <f t="shared" si="29"/>
        <v>52639.252444863807</v>
      </c>
    </row>
    <row r="1875" spans="1:23" x14ac:dyDescent="0.3">
      <c r="A1875">
        <v>285.16500000000002</v>
      </c>
      <c r="B1875">
        <v>343.55316199999999</v>
      </c>
      <c r="C1875">
        <v>-48674.097655999998</v>
      </c>
      <c r="D1875">
        <v>20111.058593999998</v>
      </c>
      <c r="E1875">
        <v>9.8708000000000004E-2</v>
      </c>
      <c r="F1875">
        <v>9.9393270000000005</v>
      </c>
      <c r="G1875">
        <v>-0.35905100000000001</v>
      </c>
      <c r="H1875">
        <v>-4.7107000000000003E-2</v>
      </c>
      <c r="I1875">
        <v>-2.4350000000000001E-3</v>
      </c>
      <c r="J1875">
        <v>8.9280000000000002E-3</v>
      </c>
      <c r="K1875">
        <v>1013.759949</v>
      </c>
      <c r="L1875">
        <v>47.408318000000001</v>
      </c>
      <c r="W1875">
        <f t="shared" si="29"/>
        <v>52666.312659728188</v>
      </c>
    </row>
    <row r="1876" spans="1:23" x14ac:dyDescent="0.3">
      <c r="A1876">
        <v>285.17624999999998</v>
      </c>
      <c r="B1876">
        <v>172.426987</v>
      </c>
      <c r="C1876">
        <v>-48686.546875</v>
      </c>
      <c r="D1876">
        <v>20048.183593999998</v>
      </c>
      <c r="E1876">
        <v>8.6904999999999996E-2</v>
      </c>
      <c r="F1876">
        <v>9.9466239999999999</v>
      </c>
      <c r="G1876">
        <v>-0.37893199999999999</v>
      </c>
      <c r="H1876">
        <v>-1.7419E-2</v>
      </c>
      <c r="I1876">
        <v>1.616E-3</v>
      </c>
      <c r="J1876">
        <v>-2.2560000000000002E-3</v>
      </c>
      <c r="K1876">
        <v>1013.759949</v>
      </c>
      <c r="L1876">
        <v>47.408318000000001</v>
      </c>
      <c r="W1876">
        <f t="shared" si="29"/>
        <v>52653.007920689102</v>
      </c>
    </row>
    <row r="1877" spans="1:23" x14ac:dyDescent="0.3">
      <c r="A1877">
        <v>285.1875</v>
      </c>
      <c r="B1877">
        <v>253.988373</v>
      </c>
      <c r="C1877">
        <v>-48678.085937000003</v>
      </c>
      <c r="D1877">
        <v>20155.771484000001</v>
      </c>
      <c r="E1877">
        <v>9.0690999999999994E-2</v>
      </c>
      <c r="F1877">
        <v>9.9399669999999993</v>
      </c>
      <c r="G1877">
        <v>-0.36641400000000002</v>
      </c>
      <c r="H1877">
        <v>3.8856000000000002E-2</v>
      </c>
      <c r="I1877">
        <v>8.0759999999999998E-3</v>
      </c>
      <c r="J1877">
        <v>-1.9286000000000001E-2</v>
      </c>
      <c r="K1877">
        <v>1013.759949</v>
      </c>
      <c r="L1877">
        <v>47.408318000000001</v>
      </c>
      <c r="W1877">
        <f t="shared" si="29"/>
        <v>52686.579739994551</v>
      </c>
    </row>
    <row r="1878" spans="1:23" x14ac:dyDescent="0.3">
      <c r="A1878">
        <v>285.19875000000002</v>
      </c>
      <c r="B1878">
        <v>210.823959</v>
      </c>
      <c r="C1878">
        <v>-48672.851562000003</v>
      </c>
      <c r="D1878">
        <v>20164.578125</v>
      </c>
      <c r="E1878">
        <v>9.0015999999999999E-2</v>
      </c>
      <c r="F1878">
        <v>9.9433880000000006</v>
      </c>
      <c r="G1878">
        <v>-0.357236</v>
      </c>
      <c r="H1878">
        <v>8.0374000000000001E-2</v>
      </c>
      <c r="I1878">
        <v>1.2614E-2</v>
      </c>
      <c r="J1878">
        <v>-2.9517999999999999E-2</v>
      </c>
      <c r="K1878">
        <v>1013.759949</v>
      </c>
      <c r="L1878">
        <v>47.408318000000001</v>
      </c>
      <c r="W1878">
        <f t="shared" si="29"/>
        <v>52684.923240690056</v>
      </c>
    </row>
    <row r="1879" spans="1:23" x14ac:dyDescent="0.3">
      <c r="A1879">
        <v>285.20999999999998</v>
      </c>
      <c r="B1879">
        <v>389.36740099999997</v>
      </c>
      <c r="C1879">
        <v>-48660.003905999998</v>
      </c>
      <c r="D1879">
        <v>20075.921875</v>
      </c>
      <c r="E1879">
        <v>8.6962999999999999E-2</v>
      </c>
      <c r="F1879">
        <v>9.9429660000000002</v>
      </c>
      <c r="G1879">
        <v>-0.35942800000000003</v>
      </c>
      <c r="H1879">
        <v>8.6434999999999998E-2</v>
      </c>
      <c r="I1879">
        <v>1.4286E-2</v>
      </c>
      <c r="J1879">
        <v>-2.7781E-2</v>
      </c>
      <c r="K1879">
        <v>1013.759949</v>
      </c>
      <c r="L1879">
        <v>47.405780999999998</v>
      </c>
      <c r="W1879">
        <f t="shared" si="29"/>
        <v>52640.195917530553</v>
      </c>
    </row>
    <row r="1880" spans="1:23" x14ac:dyDescent="0.3">
      <c r="A1880">
        <v>285.22125</v>
      </c>
      <c r="B1880">
        <v>323.93667599999998</v>
      </c>
      <c r="C1880">
        <v>-48679.691405999998</v>
      </c>
      <c r="D1880">
        <v>19973.626952999999</v>
      </c>
      <c r="E1880">
        <v>8.0171000000000006E-2</v>
      </c>
      <c r="F1880">
        <v>9.9398359999999997</v>
      </c>
      <c r="G1880">
        <v>-0.362348</v>
      </c>
      <c r="H1880">
        <v>4.5809000000000002E-2</v>
      </c>
      <c r="I1880">
        <v>1.0682000000000001E-2</v>
      </c>
      <c r="J1880">
        <v>-1.7121999999999998E-2</v>
      </c>
      <c r="K1880">
        <v>1013.759949</v>
      </c>
      <c r="L1880">
        <v>47.405780999999998</v>
      </c>
      <c r="W1880">
        <f t="shared" si="29"/>
        <v>52619.037087455865</v>
      </c>
    </row>
    <row r="1881" spans="1:23" x14ac:dyDescent="0.3">
      <c r="A1881">
        <v>285.23250000000002</v>
      </c>
      <c r="B1881">
        <v>275.58178700000002</v>
      </c>
      <c r="C1881">
        <v>-48669.363280999998</v>
      </c>
      <c r="D1881">
        <v>20132.935547000001</v>
      </c>
      <c r="E1881">
        <v>0.10750999999999999</v>
      </c>
      <c r="F1881">
        <v>9.9470550000000006</v>
      </c>
      <c r="G1881">
        <v>-0.35560199999999997</v>
      </c>
      <c r="H1881">
        <v>-7.4850000000000003E-3</v>
      </c>
      <c r="I1881">
        <v>4.084E-3</v>
      </c>
      <c r="J1881">
        <v>-3.5399999999999999E-4</v>
      </c>
      <c r="K1881">
        <v>1013.759949</v>
      </c>
      <c r="L1881">
        <v>47.405780999999998</v>
      </c>
      <c r="W1881">
        <f t="shared" si="29"/>
        <v>52669.896157472474</v>
      </c>
    </row>
    <row r="1882" spans="1:23" x14ac:dyDescent="0.3">
      <c r="A1882">
        <v>285.24374999999998</v>
      </c>
      <c r="B1882">
        <v>349.51672400000001</v>
      </c>
      <c r="C1882">
        <v>-48666.839844000002</v>
      </c>
      <c r="D1882">
        <v>19975.037109000001</v>
      </c>
      <c r="E1882">
        <v>9.4725000000000004E-2</v>
      </c>
      <c r="F1882">
        <v>9.9406280000000002</v>
      </c>
      <c r="G1882">
        <v>-0.37652099999999999</v>
      </c>
      <c r="H1882">
        <v>-4.1376000000000003E-2</v>
      </c>
      <c r="I1882">
        <v>-2.0459249999999999E-5</v>
      </c>
      <c r="J1882">
        <v>9.1839999999999995E-3</v>
      </c>
      <c r="K1882">
        <v>1013.759949</v>
      </c>
      <c r="L1882">
        <v>47.405780999999998</v>
      </c>
      <c r="W1882">
        <f t="shared" si="29"/>
        <v>52607.847036804582</v>
      </c>
    </row>
    <row r="1883" spans="1:23" x14ac:dyDescent="0.3">
      <c r="A1883">
        <v>285.255</v>
      </c>
      <c r="B1883">
        <v>315.48086499999999</v>
      </c>
      <c r="C1883">
        <v>-48676.042969000002</v>
      </c>
      <c r="D1883">
        <v>19899.119140999999</v>
      </c>
      <c r="E1883">
        <v>8.9567999999999995E-2</v>
      </c>
      <c r="F1883">
        <v>9.9527389999999993</v>
      </c>
      <c r="G1883">
        <v>-0.35705500000000001</v>
      </c>
      <c r="H1883">
        <v>-4.1692E-2</v>
      </c>
      <c r="I1883">
        <v>-2.7799999999999998E-4</v>
      </c>
      <c r="J1883">
        <v>6.8440000000000003E-3</v>
      </c>
      <c r="K1883">
        <v>1013.759949</v>
      </c>
      <c r="L1883">
        <v>47.405780999999998</v>
      </c>
      <c r="W1883">
        <f t="shared" si="29"/>
        <v>52587.371391654749</v>
      </c>
    </row>
    <row r="1884" spans="1:23" x14ac:dyDescent="0.3">
      <c r="A1884">
        <v>285.26625000000001</v>
      </c>
      <c r="B1884">
        <v>183.48791499999999</v>
      </c>
      <c r="C1884">
        <v>-48669.0625</v>
      </c>
      <c r="D1884">
        <v>19947.857422000001</v>
      </c>
      <c r="E1884">
        <v>9.1111999999999999E-2</v>
      </c>
      <c r="F1884">
        <v>9.9454999999999991</v>
      </c>
      <c r="G1884">
        <v>-0.362423</v>
      </c>
      <c r="H1884">
        <v>4.182E-3</v>
      </c>
      <c r="I1884">
        <v>4.7149999999999996E-3</v>
      </c>
      <c r="J1884">
        <v>-9.0449999999999992E-3</v>
      </c>
      <c r="K1884">
        <v>1013.759949</v>
      </c>
      <c r="L1884">
        <v>47.405780999999998</v>
      </c>
      <c r="W1884">
        <f t="shared" si="29"/>
        <v>52598.748351764967</v>
      </c>
    </row>
    <row r="1885" spans="1:23" x14ac:dyDescent="0.3">
      <c r="A1885">
        <v>285.27749999999997</v>
      </c>
      <c r="B1885">
        <v>308.94201700000002</v>
      </c>
      <c r="C1885">
        <v>-48656.0625</v>
      </c>
      <c r="D1885">
        <v>20057.210937</v>
      </c>
      <c r="E1885">
        <v>8.0800999999999998E-2</v>
      </c>
      <c r="F1885">
        <v>9.9389330000000005</v>
      </c>
      <c r="G1885">
        <v>-0.36449700000000002</v>
      </c>
      <c r="H1885">
        <v>5.4184999999999997E-2</v>
      </c>
      <c r="I1885">
        <v>1.1318E-2</v>
      </c>
      <c r="J1885">
        <v>-2.4225E-2</v>
      </c>
      <c r="K1885">
        <v>1013.759949</v>
      </c>
      <c r="L1885">
        <v>47.405780999999998</v>
      </c>
      <c r="W1885">
        <f t="shared" si="29"/>
        <v>52628.885355335871</v>
      </c>
    </row>
    <row r="1886" spans="1:23" x14ac:dyDescent="0.3">
      <c r="A1886">
        <v>285.28874999999999</v>
      </c>
      <c r="B1886">
        <v>326.64974999999998</v>
      </c>
      <c r="C1886">
        <v>-48668.777344000002</v>
      </c>
      <c r="D1886">
        <v>20006.841797000001</v>
      </c>
      <c r="E1886">
        <v>8.9421E-2</v>
      </c>
      <c r="F1886">
        <v>9.9445519999999998</v>
      </c>
      <c r="G1886">
        <v>-0.36893399999999998</v>
      </c>
      <c r="H1886">
        <v>8.8887999999999995E-2</v>
      </c>
      <c r="I1886">
        <v>1.4928E-2</v>
      </c>
      <c r="J1886">
        <v>-3.0474999999999999E-2</v>
      </c>
      <c r="K1886">
        <v>1013.759949</v>
      </c>
      <c r="L1886">
        <v>47.405780999999998</v>
      </c>
      <c r="W1886">
        <f t="shared" si="29"/>
        <v>52621.576438845012</v>
      </c>
    </row>
    <row r="1887" spans="1:23" x14ac:dyDescent="0.3">
      <c r="A1887">
        <v>285.3</v>
      </c>
      <c r="B1887">
        <v>156.81260700000001</v>
      </c>
      <c r="C1887">
        <v>-48678.820312000003</v>
      </c>
      <c r="D1887">
        <v>20121.289062</v>
      </c>
      <c r="E1887">
        <v>8.5785E-2</v>
      </c>
      <c r="F1887">
        <v>9.9295430000000007</v>
      </c>
      <c r="G1887">
        <v>-0.35608299999999998</v>
      </c>
      <c r="H1887">
        <v>8.1860000000000002E-2</v>
      </c>
      <c r="I1887">
        <v>1.4834999999999999E-2</v>
      </c>
      <c r="J1887">
        <v>-2.6516000000000001E-2</v>
      </c>
      <c r="K1887">
        <v>1013.759949</v>
      </c>
      <c r="L1887">
        <v>47.410663999999997</v>
      </c>
      <c r="W1887">
        <f t="shared" si="29"/>
        <v>52673.697522371251</v>
      </c>
    </row>
    <row r="1888" spans="1:23" x14ac:dyDescent="0.3">
      <c r="A1888">
        <v>285.31124999999997</v>
      </c>
      <c r="B1888">
        <v>179.76525899999999</v>
      </c>
      <c r="C1888">
        <v>-48706.054687000003</v>
      </c>
      <c r="D1888">
        <v>20003.246093999998</v>
      </c>
      <c r="E1888">
        <v>9.1300999999999993E-2</v>
      </c>
      <c r="F1888">
        <v>9.9421350000000004</v>
      </c>
      <c r="G1888">
        <v>-0.36274499999999998</v>
      </c>
      <c r="H1888">
        <v>3.8683000000000002E-2</v>
      </c>
      <c r="I1888">
        <v>1.0337000000000001E-2</v>
      </c>
      <c r="J1888">
        <v>-1.5458E-2</v>
      </c>
      <c r="K1888">
        <v>1013.759949</v>
      </c>
      <c r="L1888">
        <v>47.410663999999997</v>
      </c>
      <c r="W1888">
        <f t="shared" si="29"/>
        <v>52653.983068885726</v>
      </c>
    </row>
    <row r="1889" spans="1:23" x14ac:dyDescent="0.3">
      <c r="A1889">
        <v>285.32249999999999</v>
      </c>
      <c r="B1889">
        <v>188.464325</v>
      </c>
      <c r="C1889">
        <v>-48664.925780999998</v>
      </c>
      <c r="D1889">
        <v>20074.460937</v>
      </c>
      <c r="E1889">
        <v>7.6946000000000001E-2</v>
      </c>
      <c r="F1889">
        <v>9.9410699999999999</v>
      </c>
      <c r="G1889">
        <v>-0.36523299999999997</v>
      </c>
      <c r="H1889">
        <v>-1.8678E-2</v>
      </c>
      <c r="I1889">
        <v>2.581E-3</v>
      </c>
      <c r="J1889">
        <v>2.3119999999999998E-3</v>
      </c>
      <c r="K1889">
        <v>1013.759949</v>
      </c>
      <c r="L1889">
        <v>47.410663999999997</v>
      </c>
      <c r="W1889">
        <f t="shared" si="29"/>
        <v>52643.085984611265</v>
      </c>
    </row>
    <row r="1890" spans="1:23" x14ac:dyDescent="0.3">
      <c r="A1890">
        <v>285.33375000000001</v>
      </c>
      <c r="B1890">
        <v>270.37420700000001</v>
      </c>
      <c r="C1890">
        <v>-48663.59375</v>
      </c>
      <c r="D1890">
        <v>20111.199218999998</v>
      </c>
      <c r="E1890">
        <v>8.5249000000000005E-2</v>
      </c>
      <c r="F1890">
        <v>9.9434079999999998</v>
      </c>
      <c r="G1890">
        <v>-0.36168400000000001</v>
      </c>
      <c r="H1890">
        <v>-4.9694000000000002E-2</v>
      </c>
      <c r="I1890">
        <v>-1.366E-3</v>
      </c>
      <c r="J1890">
        <v>1.11E-2</v>
      </c>
      <c r="K1890">
        <v>1013.759949</v>
      </c>
      <c r="L1890">
        <v>47.410663999999997</v>
      </c>
      <c r="W1890">
        <f t="shared" si="29"/>
        <v>52656.232232311842</v>
      </c>
    </row>
    <row r="1891" spans="1:23" x14ac:dyDescent="0.3">
      <c r="A1891">
        <v>285.34500000000003</v>
      </c>
      <c r="B1891">
        <v>334.13009599999998</v>
      </c>
      <c r="C1891">
        <v>-48669.710937000003</v>
      </c>
      <c r="D1891">
        <v>19965.814452999999</v>
      </c>
      <c r="E1891">
        <v>8.4526000000000004E-2</v>
      </c>
      <c r="F1891">
        <v>9.9372629999999997</v>
      </c>
      <c r="G1891">
        <v>-0.36804100000000001</v>
      </c>
      <c r="H1891">
        <v>-3.3979000000000002E-2</v>
      </c>
      <c r="I1891">
        <v>5.8394629999999996E-7</v>
      </c>
      <c r="J1891">
        <v>4.7730000000000003E-3</v>
      </c>
      <c r="K1891">
        <v>1013.759949</v>
      </c>
      <c r="L1891">
        <v>47.410663999999997</v>
      </c>
      <c r="W1891">
        <f t="shared" si="29"/>
        <v>52606.902136352932</v>
      </c>
    </row>
    <row r="1892" spans="1:23" x14ac:dyDescent="0.3">
      <c r="A1892">
        <v>285.35624999999999</v>
      </c>
      <c r="B1892">
        <v>276.40911899999998</v>
      </c>
      <c r="C1892">
        <v>-48676.207030999998</v>
      </c>
      <c r="D1892">
        <v>20128.789062</v>
      </c>
      <c r="E1892">
        <v>9.2599000000000001E-2</v>
      </c>
      <c r="F1892">
        <v>9.9331999999999994</v>
      </c>
      <c r="G1892">
        <v>-0.35597000000000001</v>
      </c>
      <c r="H1892">
        <v>2.0133999999999999E-2</v>
      </c>
      <c r="I1892">
        <v>6.8500000000000002E-3</v>
      </c>
      <c r="J1892">
        <v>-1.3469999999999999E-2</v>
      </c>
      <c r="K1892">
        <v>1013.759949</v>
      </c>
      <c r="L1892">
        <v>47.410663999999997</v>
      </c>
      <c r="W1892">
        <f t="shared" si="29"/>
        <v>52674.639837670751</v>
      </c>
    </row>
    <row r="1893" spans="1:23" x14ac:dyDescent="0.3">
      <c r="A1893">
        <v>285.36750000000001</v>
      </c>
      <c r="B1893">
        <v>265.94372600000003</v>
      </c>
      <c r="C1893">
        <v>-48682.003905999998</v>
      </c>
      <c r="D1893">
        <v>20086.40625</v>
      </c>
      <c r="E1893">
        <v>9.2737E-2</v>
      </c>
      <c r="F1893">
        <v>9.9411419999999993</v>
      </c>
      <c r="G1893">
        <v>-0.36050300000000002</v>
      </c>
      <c r="H1893">
        <v>7.0307999999999995E-2</v>
      </c>
      <c r="I1893">
        <v>1.2694E-2</v>
      </c>
      <c r="J1893">
        <v>-2.7816E-2</v>
      </c>
      <c r="K1893">
        <v>1013.759949</v>
      </c>
      <c r="L1893">
        <v>47.410663999999997</v>
      </c>
      <c r="W1893">
        <f t="shared" si="29"/>
        <v>52663.763124270154</v>
      </c>
    </row>
    <row r="1894" spans="1:23" x14ac:dyDescent="0.3">
      <c r="A1894">
        <v>285.37875000000003</v>
      </c>
      <c r="B1894">
        <v>233.460083</v>
      </c>
      <c r="C1894">
        <v>-48659.175780999998</v>
      </c>
      <c r="D1894">
        <v>20002.839843999998</v>
      </c>
      <c r="E1894">
        <v>9.6392000000000005E-2</v>
      </c>
      <c r="F1894">
        <v>9.9398680000000006</v>
      </c>
      <c r="G1894">
        <v>-0.37385600000000002</v>
      </c>
      <c r="H1894">
        <v>8.9330999999999994E-2</v>
      </c>
      <c r="I1894">
        <v>1.5405E-2</v>
      </c>
      <c r="J1894">
        <v>-3.0327E-2</v>
      </c>
      <c r="K1894">
        <v>1013.759949</v>
      </c>
      <c r="L1894">
        <v>47.410663999999997</v>
      </c>
      <c r="W1894">
        <f t="shared" si="29"/>
        <v>52610.678508467507</v>
      </c>
    </row>
    <row r="1895" spans="1:23" x14ac:dyDescent="0.3">
      <c r="A1895">
        <v>285.39</v>
      </c>
      <c r="B1895">
        <v>279.800995</v>
      </c>
      <c r="C1895">
        <v>-48676.566405999998</v>
      </c>
      <c r="D1895">
        <v>20066.898437</v>
      </c>
      <c r="E1895">
        <v>0.10231700000000001</v>
      </c>
      <c r="F1895">
        <v>9.9459970000000002</v>
      </c>
      <c r="G1895">
        <v>-0.38280999999999998</v>
      </c>
      <c r="H1895">
        <v>7.2313000000000002E-2</v>
      </c>
      <c r="I1895">
        <v>1.3634E-2</v>
      </c>
      <c r="J1895">
        <v>-2.3413E-2</v>
      </c>
      <c r="K1895">
        <v>1013.759949</v>
      </c>
      <c r="L1895">
        <v>47.410663999999997</v>
      </c>
      <c r="W1895">
        <f t="shared" si="29"/>
        <v>52651.370528746964</v>
      </c>
    </row>
    <row r="1896" spans="1:23" x14ac:dyDescent="0.3">
      <c r="A1896">
        <v>285.40125</v>
      </c>
      <c r="B1896">
        <v>268.63537600000001</v>
      </c>
      <c r="C1896">
        <v>-48672.015625</v>
      </c>
      <c r="D1896">
        <v>20123.15625</v>
      </c>
      <c r="E1896">
        <v>0.100471</v>
      </c>
      <c r="F1896">
        <v>9.9379919999999995</v>
      </c>
      <c r="G1896">
        <v>-0.36287799999999998</v>
      </c>
      <c r="H1896">
        <v>1.4215E-2</v>
      </c>
      <c r="I1896">
        <v>6.8729999999999998E-3</v>
      </c>
      <c r="J1896">
        <v>-7.9039999999999996E-3</v>
      </c>
      <c r="K1896">
        <v>1013.769958</v>
      </c>
      <c r="L1896">
        <v>47.408318000000001</v>
      </c>
      <c r="W1896">
        <f t="shared" si="29"/>
        <v>52668.574002220688</v>
      </c>
    </row>
    <row r="1897" spans="1:23" x14ac:dyDescent="0.3">
      <c r="A1897">
        <v>285.41250000000002</v>
      </c>
      <c r="B1897">
        <v>309.24337800000001</v>
      </c>
      <c r="C1897">
        <v>-48649.644530999998</v>
      </c>
      <c r="D1897">
        <v>20118.033202999999</v>
      </c>
      <c r="E1897">
        <v>0.101552</v>
      </c>
      <c r="F1897">
        <v>9.9332290000000008</v>
      </c>
      <c r="G1897">
        <v>-0.37055900000000003</v>
      </c>
      <c r="H1897">
        <v>-2.6877999999999999E-2</v>
      </c>
      <c r="I1897">
        <v>6.38E-4</v>
      </c>
      <c r="J1897">
        <v>3.7620000000000002E-3</v>
      </c>
      <c r="K1897">
        <v>1013.769958</v>
      </c>
      <c r="L1897">
        <v>47.408318000000001</v>
      </c>
      <c r="W1897">
        <f t="shared" si="29"/>
        <v>52646.166094184911</v>
      </c>
    </row>
    <row r="1898" spans="1:23" x14ac:dyDescent="0.3">
      <c r="A1898">
        <v>285.42374999999998</v>
      </c>
      <c r="B1898">
        <v>260.64450099999999</v>
      </c>
      <c r="C1898">
        <v>-48662.765625</v>
      </c>
      <c r="D1898">
        <v>20012.763672000001</v>
      </c>
      <c r="E1898">
        <v>9.2451000000000005E-2</v>
      </c>
      <c r="F1898">
        <v>9.9395670000000003</v>
      </c>
      <c r="G1898">
        <v>-0.36829899999999999</v>
      </c>
      <c r="H1898">
        <v>-4.2278999999999997E-2</v>
      </c>
      <c r="I1898">
        <v>-3.48E-4</v>
      </c>
      <c r="J1898">
        <v>8.2199999999999999E-3</v>
      </c>
      <c r="K1898">
        <v>1013.769958</v>
      </c>
      <c r="L1898">
        <v>47.408318000000001</v>
      </c>
      <c r="W1898">
        <f t="shared" si="29"/>
        <v>52617.900030511533</v>
      </c>
    </row>
    <row r="1899" spans="1:23" x14ac:dyDescent="0.3">
      <c r="A1899">
        <v>285.435</v>
      </c>
      <c r="B1899">
        <v>203.89910900000001</v>
      </c>
      <c r="C1899">
        <v>-48657.394530999998</v>
      </c>
      <c r="D1899">
        <v>20138.328125</v>
      </c>
      <c r="E1899">
        <v>9.5748E-2</v>
      </c>
      <c r="F1899">
        <v>9.938364</v>
      </c>
      <c r="G1899">
        <v>-0.36296699999999998</v>
      </c>
      <c r="H1899">
        <v>-1.3441E-2</v>
      </c>
      <c r="I1899">
        <v>3.1830000000000001E-3</v>
      </c>
      <c r="J1899">
        <v>-2.3419999999999999E-3</v>
      </c>
      <c r="K1899">
        <v>1013.769958</v>
      </c>
      <c r="L1899">
        <v>47.408318000000001</v>
      </c>
      <c r="W1899">
        <f t="shared" si="29"/>
        <v>52660.572319926468</v>
      </c>
    </row>
    <row r="1900" spans="1:23" x14ac:dyDescent="0.3">
      <c r="A1900">
        <v>285.44625000000002</v>
      </c>
      <c r="B1900">
        <v>233.84889200000001</v>
      </c>
      <c r="C1900">
        <v>-48657.714844000002</v>
      </c>
      <c r="D1900">
        <v>19950.503906000002</v>
      </c>
      <c r="E1900">
        <v>0.102634</v>
      </c>
      <c r="F1900">
        <v>9.9328420000000008</v>
      </c>
      <c r="G1900">
        <v>-0.36579499999999998</v>
      </c>
      <c r="H1900">
        <v>3.7289000000000003E-2</v>
      </c>
      <c r="I1900">
        <v>8.4019999999999997E-3</v>
      </c>
      <c r="J1900">
        <v>-1.9118E-2</v>
      </c>
      <c r="K1900">
        <v>1013.769958</v>
      </c>
      <c r="L1900">
        <v>47.408318000000001</v>
      </c>
      <c r="W1900">
        <f t="shared" si="29"/>
        <v>52589.452414411287</v>
      </c>
    </row>
    <row r="1901" spans="1:23" x14ac:dyDescent="0.3">
      <c r="A1901">
        <v>285.45749999999998</v>
      </c>
      <c r="B1901">
        <v>312.00509599999998</v>
      </c>
      <c r="C1901">
        <v>-48673.453125</v>
      </c>
      <c r="D1901">
        <v>20034.148437</v>
      </c>
      <c r="E1901">
        <v>9.7881999999999997E-2</v>
      </c>
      <c r="F1901">
        <v>9.9377340000000007</v>
      </c>
      <c r="G1901">
        <v>-0.383023</v>
      </c>
      <c r="H1901">
        <v>8.5430000000000006E-2</v>
      </c>
      <c r="I1901">
        <v>1.4345999999999999E-2</v>
      </c>
      <c r="J1901">
        <v>-3.1580999999999998E-2</v>
      </c>
      <c r="K1901">
        <v>1013.769958</v>
      </c>
      <c r="L1901">
        <v>47.408318000000001</v>
      </c>
      <c r="W1901">
        <f t="shared" si="29"/>
        <v>52636.199424799386</v>
      </c>
    </row>
    <row r="1902" spans="1:23" x14ac:dyDescent="0.3">
      <c r="A1902">
        <v>285.46875</v>
      </c>
      <c r="B1902">
        <v>324.47375499999998</v>
      </c>
      <c r="C1902">
        <v>-48673.660155999998</v>
      </c>
      <c r="D1902">
        <v>20014.054687</v>
      </c>
      <c r="E1902">
        <v>8.5226999999999997E-2</v>
      </c>
      <c r="F1902">
        <v>9.9464590000000008</v>
      </c>
      <c r="G1902">
        <v>-0.36083500000000002</v>
      </c>
      <c r="H1902">
        <v>9.1633999999999993E-2</v>
      </c>
      <c r="I1902">
        <v>1.5458E-2</v>
      </c>
      <c r="J1902">
        <v>-3.0188E-2</v>
      </c>
      <c r="K1902">
        <v>1013.769958</v>
      </c>
      <c r="L1902">
        <v>47.408318000000001</v>
      </c>
      <c r="W1902">
        <f t="shared" si="29"/>
        <v>52628.821582985234</v>
      </c>
    </row>
    <row r="1903" spans="1:23" x14ac:dyDescent="0.3">
      <c r="A1903">
        <v>285.48</v>
      </c>
      <c r="B1903">
        <v>262.55630500000001</v>
      </c>
      <c r="C1903">
        <v>-48670.726562000003</v>
      </c>
      <c r="D1903">
        <v>20048.091797000001</v>
      </c>
      <c r="E1903">
        <v>9.8514000000000004E-2</v>
      </c>
      <c r="F1903">
        <v>9.9346700000000006</v>
      </c>
      <c r="G1903">
        <v>-0.364091</v>
      </c>
      <c r="H1903">
        <v>5.2754000000000002E-2</v>
      </c>
      <c r="I1903">
        <v>1.0893999999999999E-2</v>
      </c>
      <c r="J1903">
        <v>-2.0468E-2</v>
      </c>
      <c r="K1903">
        <v>1013.769958</v>
      </c>
      <c r="L1903">
        <v>47.408318000000001</v>
      </c>
      <c r="W1903">
        <f t="shared" si="29"/>
        <v>52638.717163198489</v>
      </c>
    </row>
    <row r="1904" spans="1:23" x14ac:dyDescent="0.3">
      <c r="A1904">
        <v>285.49124999999998</v>
      </c>
      <c r="B1904">
        <v>189.236526</v>
      </c>
      <c r="C1904">
        <v>-48675.433594000002</v>
      </c>
      <c r="D1904">
        <v>20040.945312</v>
      </c>
      <c r="E1904">
        <v>9.0967000000000006E-2</v>
      </c>
      <c r="F1904">
        <v>9.9390000000000001</v>
      </c>
      <c r="G1904">
        <v>-0.36138700000000001</v>
      </c>
      <c r="H1904">
        <v>4.66E-4</v>
      </c>
      <c r="I1904">
        <v>4.2719999999999998E-3</v>
      </c>
      <c r="J1904">
        <v>-4.4330000000000003E-3</v>
      </c>
      <c r="K1904">
        <v>1013.769958</v>
      </c>
      <c r="L1904">
        <v>47.408318000000001</v>
      </c>
      <c r="W1904">
        <f t="shared" si="29"/>
        <v>52640.033577356793</v>
      </c>
    </row>
    <row r="1905" spans="1:23" x14ac:dyDescent="0.3">
      <c r="A1905">
        <v>285.5025</v>
      </c>
      <c r="B1905">
        <v>264.96640000000002</v>
      </c>
      <c r="C1905">
        <v>-48669.671875</v>
      </c>
      <c r="D1905">
        <v>20169.414062</v>
      </c>
      <c r="E1905">
        <v>8.9569999999999997E-2</v>
      </c>
      <c r="F1905">
        <v>9.9347309999999993</v>
      </c>
      <c r="G1905">
        <v>-0.35809299999999999</v>
      </c>
      <c r="H1905">
        <v>-3.7615999999999997E-2</v>
      </c>
      <c r="I1905">
        <v>3.8400000000000001E-4</v>
      </c>
      <c r="J1905">
        <v>7.8320000000000004E-3</v>
      </c>
      <c r="K1905">
        <v>1013.769958</v>
      </c>
      <c r="L1905">
        <v>47.408318000000001</v>
      </c>
      <c r="W1905">
        <f t="shared" si="29"/>
        <v>52684.081383447301</v>
      </c>
    </row>
    <row r="1906" spans="1:23" x14ac:dyDescent="0.3">
      <c r="A1906">
        <v>285.51375000000002</v>
      </c>
      <c r="B1906">
        <v>260.89456200000001</v>
      </c>
      <c r="C1906">
        <v>-48682.019530999998</v>
      </c>
      <c r="D1906">
        <v>19999.988281000002</v>
      </c>
      <c r="E1906">
        <v>9.7578999999999999E-2</v>
      </c>
      <c r="F1906">
        <v>9.941065</v>
      </c>
      <c r="G1906">
        <v>-0.36734499999999998</v>
      </c>
      <c r="H1906">
        <v>-3.7692999999999997E-2</v>
      </c>
      <c r="I1906">
        <v>-4.4799999999999999E-4</v>
      </c>
      <c r="J1906">
        <v>6.711E-3</v>
      </c>
      <c r="K1906">
        <v>1013.769958</v>
      </c>
      <c r="L1906">
        <v>47.408318000000001</v>
      </c>
      <c r="W1906">
        <f t="shared" si="29"/>
        <v>52630.852385547434</v>
      </c>
    </row>
    <row r="1907" spans="1:23" x14ac:dyDescent="0.3">
      <c r="A1907">
        <v>285.52499999999998</v>
      </c>
      <c r="B1907">
        <v>272.17626999999999</v>
      </c>
      <c r="C1907">
        <v>-48637.984375</v>
      </c>
      <c r="D1907">
        <v>19935.482422000001</v>
      </c>
      <c r="E1907">
        <v>9.1314000000000006E-2</v>
      </c>
      <c r="F1907">
        <v>9.9364740000000005</v>
      </c>
      <c r="G1907">
        <v>-0.366012</v>
      </c>
      <c r="H1907">
        <v>6.6769999999999998E-3</v>
      </c>
      <c r="I1907">
        <v>5.1240000000000001E-3</v>
      </c>
      <c r="J1907">
        <v>-8.6979999999999991E-3</v>
      </c>
      <c r="K1907">
        <v>1013.769958</v>
      </c>
      <c r="L1907">
        <v>47.408318000000001</v>
      </c>
      <c r="W1907">
        <f t="shared" si="29"/>
        <v>52565.68332460415</v>
      </c>
    </row>
    <row r="1908" spans="1:23" x14ac:dyDescent="0.3">
      <c r="A1908">
        <v>285.53625</v>
      </c>
      <c r="B1908">
        <v>294.04565400000001</v>
      </c>
      <c r="C1908">
        <v>-48660.199219000002</v>
      </c>
      <c r="D1908">
        <v>19947.5</v>
      </c>
      <c r="E1908">
        <v>9.3098E-2</v>
      </c>
      <c r="F1908">
        <v>9.951848</v>
      </c>
      <c r="G1908">
        <v>-0.36700700000000003</v>
      </c>
      <c r="H1908">
        <v>5.6198999999999999E-2</v>
      </c>
      <c r="I1908">
        <v>1.0728E-2</v>
      </c>
      <c r="J1908">
        <v>-2.4468E-2</v>
      </c>
      <c r="K1908">
        <v>1013.769958</v>
      </c>
      <c r="L1908">
        <v>47.408318000000001</v>
      </c>
      <c r="W1908">
        <f t="shared" si="29"/>
        <v>52590.913731645742</v>
      </c>
    </row>
    <row r="1909" spans="1:23" x14ac:dyDescent="0.3">
      <c r="A1909">
        <v>285.54750000000001</v>
      </c>
      <c r="B1909">
        <v>201.47212200000001</v>
      </c>
      <c r="C1909">
        <v>-48671.195312000003</v>
      </c>
      <c r="D1909">
        <v>20007.927734000001</v>
      </c>
      <c r="E1909">
        <v>9.4597000000000001E-2</v>
      </c>
      <c r="F1909">
        <v>9.9431279999999997</v>
      </c>
      <c r="G1909">
        <v>-0.37020599999999998</v>
      </c>
      <c r="H1909">
        <v>9.1623999999999997E-2</v>
      </c>
      <c r="I1909">
        <v>1.5353E-2</v>
      </c>
      <c r="J1909">
        <v>-3.2176000000000003E-2</v>
      </c>
      <c r="K1909">
        <v>1013.769958</v>
      </c>
      <c r="L1909">
        <v>47.408318000000001</v>
      </c>
      <c r="W1909">
        <f t="shared" si="29"/>
        <v>52623.59752358024</v>
      </c>
    </row>
    <row r="1910" spans="1:23" x14ac:dyDescent="0.3">
      <c r="A1910">
        <v>285.55874999999997</v>
      </c>
      <c r="B1910">
        <v>296.10815400000001</v>
      </c>
      <c r="C1910">
        <v>-48656.160155999998</v>
      </c>
      <c r="D1910">
        <v>20070.740234000001</v>
      </c>
      <c r="E1910">
        <v>9.4793000000000002E-2</v>
      </c>
      <c r="F1910">
        <v>9.9409080000000003</v>
      </c>
      <c r="G1910">
        <v>-0.35853600000000002</v>
      </c>
      <c r="H1910">
        <v>8.1380999999999995E-2</v>
      </c>
      <c r="I1910">
        <v>1.4912E-2</v>
      </c>
      <c r="J1910">
        <v>-2.7425000000000001E-2</v>
      </c>
      <c r="K1910">
        <v>1013.769958</v>
      </c>
      <c r="L1910">
        <v>47.408318000000001</v>
      </c>
      <c r="W1910">
        <f t="shared" si="29"/>
        <v>52634.05945493748</v>
      </c>
    </row>
    <row r="1911" spans="1:23" x14ac:dyDescent="0.3">
      <c r="A1911">
        <v>285.57</v>
      </c>
      <c r="B1911">
        <v>238.56141700000001</v>
      </c>
      <c r="C1911">
        <v>-48660.933594000002</v>
      </c>
      <c r="D1911">
        <v>20105.705077999999</v>
      </c>
      <c r="E1911">
        <v>9.6685999999999994E-2</v>
      </c>
      <c r="F1911">
        <v>9.9419450000000005</v>
      </c>
      <c r="G1911">
        <v>-0.35811900000000002</v>
      </c>
      <c r="H1911">
        <v>3.6366999999999997E-2</v>
      </c>
      <c r="I1911">
        <v>1.0319E-2</v>
      </c>
      <c r="J1911">
        <v>-1.61E-2</v>
      </c>
      <c r="K1911">
        <v>1013.769958</v>
      </c>
      <c r="L1911">
        <v>47.408318000000001</v>
      </c>
      <c r="W1911">
        <f t="shared" si="29"/>
        <v>52651.521786866469</v>
      </c>
    </row>
    <row r="1912" spans="1:23" x14ac:dyDescent="0.3">
      <c r="A1912">
        <v>285.58125000000001</v>
      </c>
      <c r="B1912">
        <v>299.89581299999998</v>
      </c>
      <c r="C1912">
        <v>-48661.089844000002</v>
      </c>
      <c r="D1912">
        <v>20093.251952999999</v>
      </c>
      <c r="E1912">
        <v>8.5460999999999995E-2</v>
      </c>
      <c r="F1912">
        <v>9.9451459999999994</v>
      </c>
      <c r="G1912">
        <v>-0.37022899999999997</v>
      </c>
      <c r="H1912">
        <v>-1.9082999999999999E-2</v>
      </c>
      <c r="I1912">
        <v>3.2650000000000001E-3</v>
      </c>
      <c r="J1912">
        <v>1.6019999999999999E-3</v>
      </c>
      <c r="K1912">
        <v>1013.769958</v>
      </c>
      <c r="L1912">
        <v>47.408318000000001</v>
      </c>
      <c r="W1912">
        <f t="shared" si="29"/>
        <v>52647.225723215779</v>
      </c>
    </row>
    <row r="1913" spans="1:23" x14ac:dyDescent="0.3">
      <c r="A1913">
        <v>285.59249999999997</v>
      </c>
      <c r="B1913">
        <v>340.46914700000002</v>
      </c>
      <c r="C1913">
        <v>-48654.066405999998</v>
      </c>
      <c r="D1913">
        <v>19991.945312</v>
      </c>
      <c r="E1913">
        <v>0.10086199999999999</v>
      </c>
      <c r="F1913">
        <v>9.9503550000000001</v>
      </c>
      <c r="G1913">
        <v>-0.37207899999999999</v>
      </c>
      <c r="H1913">
        <v>-4.6868E-2</v>
      </c>
      <c r="I1913">
        <v>-1.047E-3</v>
      </c>
      <c r="J1913">
        <v>1.0285000000000001E-2</v>
      </c>
      <c r="K1913">
        <v>1013.769958</v>
      </c>
      <c r="L1913">
        <v>47.408318000000001</v>
      </c>
      <c r="W1913">
        <f t="shared" si="29"/>
        <v>52602.395139741646</v>
      </c>
    </row>
    <row r="1914" spans="1:23" x14ac:dyDescent="0.3">
      <c r="A1914">
        <v>285.60374999999999</v>
      </c>
      <c r="B1914">
        <v>333.93643200000002</v>
      </c>
      <c r="C1914">
        <v>-48682.726562000003</v>
      </c>
      <c r="D1914">
        <v>19984.492187</v>
      </c>
      <c r="E1914">
        <v>9.5856999999999998E-2</v>
      </c>
      <c r="F1914">
        <v>9.9482479999999995</v>
      </c>
      <c r="G1914">
        <v>-0.36022799999999999</v>
      </c>
      <c r="H1914">
        <v>-3.4844E-2</v>
      </c>
      <c r="I1914">
        <v>3.2000000000000003E-4</v>
      </c>
      <c r="J1914">
        <v>4.9410000000000001E-3</v>
      </c>
      <c r="K1914">
        <v>1013.759949</v>
      </c>
      <c r="L1914">
        <v>47.408318000000001</v>
      </c>
      <c r="W1914">
        <f t="shared" si="29"/>
        <v>52626.032598167061</v>
      </c>
    </row>
    <row r="1915" spans="1:23" x14ac:dyDescent="0.3">
      <c r="A1915">
        <v>285.61500000000001</v>
      </c>
      <c r="B1915">
        <v>165.15986599999999</v>
      </c>
      <c r="C1915">
        <v>-48703.730469000002</v>
      </c>
      <c r="D1915">
        <v>20050.585937</v>
      </c>
      <c r="E1915">
        <v>9.3739000000000003E-2</v>
      </c>
      <c r="F1915">
        <v>9.9470069999999993</v>
      </c>
      <c r="G1915">
        <v>-0.362653</v>
      </c>
      <c r="H1915">
        <v>1.6669E-2</v>
      </c>
      <c r="I1915">
        <v>5.7829999999999999E-3</v>
      </c>
      <c r="J1915">
        <v>-1.306E-2</v>
      </c>
      <c r="K1915">
        <v>1013.759949</v>
      </c>
      <c r="L1915">
        <v>47.408318000000001</v>
      </c>
      <c r="W1915">
        <f t="shared" si="29"/>
        <v>52669.788643921464</v>
      </c>
    </row>
    <row r="1916" spans="1:23" x14ac:dyDescent="0.3">
      <c r="A1916">
        <v>285.62625000000003</v>
      </c>
      <c r="B1916">
        <v>210.323654</v>
      </c>
      <c r="C1916">
        <v>-48661.898437000003</v>
      </c>
      <c r="D1916">
        <v>20058.03125</v>
      </c>
      <c r="E1916">
        <v>8.9851E-2</v>
      </c>
      <c r="F1916">
        <v>9.9502670000000002</v>
      </c>
      <c r="G1916">
        <v>-0.37713099999999999</v>
      </c>
      <c r="H1916">
        <v>7.0935999999999999E-2</v>
      </c>
      <c r="I1916">
        <v>1.2224E-2</v>
      </c>
      <c r="J1916">
        <v>-2.7414000000000001E-2</v>
      </c>
      <c r="K1916">
        <v>1013.759949</v>
      </c>
      <c r="L1916">
        <v>47.408318000000001</v>
      </c>
      <c r="W1916">
        <f t="shared" si="29"/>
        <v>52634.106937976176</v>
      </c>
    </row>
    <row r="1917" spans="1:23" x14ac:dyDescent="0.3">
      <c r="A1917">
        <v>285.63749999999999</v>
      </c>
      <c r="B1917">
        <v>324.83972199999999</v>
      </c>
      <c r="C1917">
        <v>-48670.371094000002</v>
      </c>
      <c r="D1917">
        <v>19962.869140999999</v>
      </c>
      <c r="E1917">
        <v>9.0033000000000002E-2</v>
      </c>
      <c r="F1917">
        <v>9.9414239999999996</v>
      </c>
      <c r="G1917">
        <v>-0.35934100000000002</v>
      </c>
      <c r="H1917">
        <v>8.9383000000000004E-2</v>
      </c>
      <c r="I1917">
        <v>1.4704999999999999E-2</v>
      </c>
      <c r="J1917">
        <v>-2.9451000000000001E-2</v>
      </c>
      <c r="K1917">
        <v>1013.759949</v>
      </c>
      <c r="L1917">
        <v>47.408318000000001</v>
      </c>
      <c r="W1917">
        <f t="shared" si="29"/>
        <v>52606.336953007383</v>
      </c>
    </row>
    <row r="1918" spans="1:23" x14ac:dyDescent="0.3">
      <c r="A1918">
        <v>285.64875000000001</v>
      </c>
      <c r="B1918">
        <v>287.85739100000001</v>
      </c>
      <c r="C1918">
        <v>-48678.847655999998</v>
      </c>
      <c r="D1918">
        <v>19924.804687</v>
      </c>
      <c r="E1918">
        <v>9.4078999999999996E-2</v>
      </c>
      <c r="F1918">
        <v>9.9420369999999991</v>
      </c>
      <c r="G1918">
        <v>-0.35978399999999999</v>
      </c>
      <c r="H1918">
        <v>6.2227999999999999E-2</v>
      </c>
      <c r="I1918">
        <v>1.2094000000000001E-2</v>
      </c>
      <c r="J1918">
        <v>-2.1262E-2</v>
      </c>
      <c r="K1918">
        <v>1013.759949</v>
      </c>
      <c r="L1918">
        <v>47.408318000000001</v>
      </c>
      <c r="W1918">
        <f t="shared" si="29"/>
        <v>52599.533389648117</v>
      </c>
    </row>
    <row r="1919" spans="1:23" x14ac:dyDescent="0.3">
      <c r="A1919">
        <v>285.66000000000003</v>
      </c>
      <c r="B1919">
        <v>135.70547500000001</v>
      </c>
      <c r="C1919">
        <v>-48675.394530999998</v>
      </c>
      <c r="D1919">
        <v>19948.744140999999</v>
      </c>
      <c r="E1919">
        <v>0.100386</v>
      </c>
      <c r="F1919">
        <v>9.9439060000000001</v>
      </c>
      <c r="G1919">
        <v>-0.36879299999999998</v>
      </c>
      <c r="H1919">
        <v>1.5647999999999999E-2</v>
      </c>
      <c r="I1919">
        <v>6.9740000000000002E-3</v>
      </c>
      <c r="J1919">
        <v>-9.2119999999999997E-3</v>
      </c>
      <c r="K1919">
        <v>1013.759949</v>
      </c>
      <c r="L1919">
        <v>47.408318000000001</v>
      </c>
      <c r="W1919">
        <f t="shared" si="29"/>
        <v>52604.798654947168</v>
      </c>
    </row>
    <row r="1920" spans="1:23" x14ac:dyDescent="0.3">
      <c r="A1920">
        <v>285.67124999999999</v>
      </c>
      <c r="B1920">
        <v>219.08831799999999</v>
      </c>
      <c r="C1920">
        <v>-48680.085937000003</v>
      </c>
      <c r="D1920">
        <v>20053.005859000001</v>
      </c>
      <c r="E1920">
        <v>9.4439999999999996E-2</v>
      </c>
      <c r="F1920">
        <v>9.9327400000000008</v>
      </c>
      <c r="G1920">
        <v>-0.35455300000000001</v>
      </c>
      <c r="H1920">
        <v>-3.4893E-2</v>
      </c>
      <c r="I1920">
        <v>2.14E-4</v>
      </c>
      <c r="J1920">
        <v>6.234E-3</v>
      </c>
      <c r="K1920">
        <v>1013.759949</v>
      </c>
      <c r="L1920">
        <v>47.408318000000001</v>
      </c>
      <c r="W1920">
        <f t="shared" si="29"/>
        <v>52649.043775797843</v>
      </c>
    </row>
    <row r="1921" spans="1:23" x14ac:dyDescent="0.3">
      <c r="A1921">
        <v>285.6825</v>
      </c>
      <c r="B1921">
        <v>287.23956299999998</v>
      </c>
      <c r="C1921">
        <v>-48667.699219000002</v>
      </c>
      <c r="D1921">
        <v>19993.470702999999</v>
      </c>
      <c r="E1921">
        <v>8.0242999999999995E-2</v>
      </c>
      <c r="F1921">
        <v>9.9414829999999998</v>
      </c>
      <c r="G1921">
        <v>-0.36230600000000002</v>
      </c>
      <c r="H1921">
        <v>-5.1158000000000002E-2</v>
      </c>
      <c r="I1921">
        <v>-1.7160000000000001E-3</v>
      </c>
      <c r="J1921">
        <v>1.0204E-2</v>
      </c>
      <c r="K1921">
        <v>1013.759949</v>
      </c>
      <c r="L1921">
        <v>47.408318000000001</v>
      </c>
      <c r="W1921">
        <f t="shared" si="29"/>
        <v>52615.267029535498</v>
      </c>
    </row>
    <row r="1922" spans="1:23" x14ac:dyDescent="0.3">
      <c r="A1922">
        <v>285.69375000000002</v>
      </c>
      <c r="B1922">
        <v>378.62075800000002</v>
      </c>
      <c r="C1922">
        <v>-48670.886719000002</v>
      </c>
      <c r="D1922">
        <v>19919.183593999998</v>
      </c>
      <c r="E1922">
        <v>9.4353999999999993E-2</v>
      </c>
      <c r="F1922">
        <v>9.9402709999999992</v>
      </c>
      <c r="G1922">
        <v>-0.373166</v>
      </c>
      <c r="H1922">
        <v>-1.7611000000000002E-2</v>
      </c>
      <c r="I1922">
        <v>1.923E-3</v>
      </c>
      <c r="J1922">
        <v>-2.1779999999999998E-3</v>
      </c>
      <c r="K1922">
        <v>1013.759949</v>
      </c>
      <c r="L1922">
        <v>47.408318000000001</v>
      </c>
      <c r="W1922">
        <f t="shared" ref="W1922:W1985" si="30">SQRT((B1922)^2+(C1922)^2+(D1922)^2)</f>
        <v>52590.611735780352</v>
      </c>
    </row>
    <row r="1923" spans="1:23" x14ac:dyDescent="0.3">
      <c r="A1923">
        <v>285.70499999999998</v>
      </c>
      <c r="B1923">
        <v>307.67373700000002</v>
      </c>
      <c r="C1923">
        <v>-48668.660155999998</v>
      </c>
      <c r="D1923">
        <v>20145.976562</v>
      </c>
      <c r="E1923">
        <v>9.8835999999999993E-2</v>
      </c>
      <c r="F1923">
        <v>9.9494009999999999</v>
      </c>
      <c r="G1923">
        <v>-0.35923699999999997</v>
      </c>
      <c r="H1923">
        <v>4.1487000000000003E-2</v>
      </c>
      <c r="I1923">
        <v>8.2430000000000003E-3</v>
      </c>
      <c r="J1923">
        <v>-1.9775000000000001E-2</v>
      </c>
      <c r="K1923">
        <v>1013.789978</v>
      </c>
      <c r="L1923">
        <v>47.413200000000003</v>
      </c>
      <c r="W1923">
        <f t="shared" si="30"/>
        <v>52674.41044895818</v>
      </c>
    </row>
    <row r="1924" spans="1:23" x14ac:dyDescent="0.3">
      <c r="A1924">
        <v>285.71625</v>
      </c>
      <c r="B1924">
        <v>182.46492000000001</v>
      </c>
      <c r="C1924">
        <v>-48686.320312000003</v>
      </c>
      <c r="D1924">
        <v>20080.638672000001</v>
      </c>
      <c r="E1924">
        <v>9.7227999999999995E-2</v>
      </c>
      <c r="F1924">
        <v>9.9364319999999999</v>
      </c>
      <c r="G1924">
        <v>-0.37208799999999997</v>
      </c>
      <c r="H1924">
        <v>7.8601000000000004E-2</v>
      </c>
      <c r="I1924">
        <v>1.3557E-2</v>
      </c>
      <c r="J1924">
        <v>-2.8539999999999999E-2</v>
      </c>
      <c r="K1924">
        <v>1013.789978</v>
      </c>
      <c r="L1924">
        <v>47.413200000000003</v>
      </c>
      <c r="W1924">
        <f t="shared" si="30"/>
        <v>52665.198456334678</v>
      </c>
    </row>
    <row r="1925" spans="1:23" x14ac:dyDescent="0.3">
      <c r="A1925">
        <v>285.72750000000002</v>
      </c>
      <c r="B1925">
        <v>201.82643100000001</v>
      </c>
      <c r="C1925">
        <v>-48664.863280999998</v>
      </c>
      <c r="D1925">
        <v>20102.414062</v>
      </c>
      <c r="E1925">
        <v>8.9856000000000005E-2</v>
      </c>
      <c r="F1925">
        <v>9.9435450000000003</v>
      </c>
      <c r="G1925">
        <v>-0.37037399999999998</v>
      </c>
      <c r="H1925">
        <v>9.0749999999999997E-2</v>
      </c>
      <c r="I1925">
        <v>1.4936E-2</v>
      </c>
      <c r="J1925">
        <v>-3.0123E-2</v>
      </c>
      <c r="K1925">
        <v>1013.789978</v>
      </c>
      <c r="L1925">
        <v>47.413200000000003</v>
      </c>
      <c r="W1925">
        <f t="shared" si="30"/>
        <v>52653.74348692377</v>
      </c>
    </row>
    <row r="1926" spans="1:23" x14ac:dyDescent="0.3">
      <c r="A1926">
        <v>285.73874999999998</v>
      </c>
      <c r="B1926">
        <v>301.470978</v>
      </c>
      <c r="C1926">
        <v>-48650.574219000002</v>
      </c>
      <c r="D1926">
        <v>19959.214843999998</v>
      </c>
      <c r="E1926">
        <v>9.6142000000000005E-2</v>
      </c>
      <c r="F1926">
        <v>9.9516390000000001</v>
      </c>
      <c r="G1926">
        <v>-0.36402200000000001</v>
      </c>
      <c r="H1926">
        <v>5.0949000000000001E-2</v>
      </c>
      <c r="I1926">
        <v>1.0959E-2</v>
      </c>
      <c r="J1926">
        <v>-1.9316E-2</v>
      </c>
      <c r="K1926">
        <v>1013.789978</v>
      </c>
      <c r="L1926">
        <v>47.413200000000003</v>
      </c>
      <c r="W1926">
        <f t="shared" si="30"/>
        <v>52586.495545700265</v>
      </c>
    </row>
    <row r="1927" spans="1:23" x14ac:dyDescent="0.3">
      <c r="A1927">
        <v>285.75</v>
      </c>
      <c r="B1927">
        <v>385.30059799999998</v>
      </c>
      <c r="C1927">
        <v>-48688.605469000002</v>
      </c>
      <c r="D1927">
        <v>19970.707031000002</v>
      </c>
      <c r="E1927">
        <v>9.5728999999999995E-2</v>
      </c>
      <c r="F1927">
        <v>9.9397540000000006</v>
      </c>
      <c r="G1927">
        <v>-0.36113400000000001</v>
      </c>
      <c r="H1927">
        <v>-8.6929999999999993E-3</v>
      </c>
      <c r="I1927">
        <v>3.3349999999999999E-3</v>
      </c>
      <c r="J1927">
        <v>-2.2910000000000001E-3</v>
      </c>
      <c r="K1927">
        <v>1013.789978</v>
      </c>
      <c r="L1927">
        <v>47.413200000000003</v>
      </c>
      <c r="W1927">
        <f t="shared" si="30"/>
        <v>52626.58927181951</v>
      </c>
    </row>
    <row r="1928" spans="1:23" x14ac:dyDescent="0.3">
      <c r="A1928">
        <v>285.76125000000002</v>
      </c>
      <c r="B1928">
        <v>311.444794</v>
      </c>
      <c r="C1928">
        <v>-48672.65625</v>
      </c>
      <c r="D1928">
        <v>19989.898437</v>
      </c>
      <c r="E1928">
        <v>9.5228999999999994E-2</v>
      </c>
      <c r="F1928">
        <v>9.9357150000000001</v>
      </c>
      <c r="G1928">
        <v>-0.37045800000000001</v>
      </c>
      <c r="H1928">
        <v>-4.2759999999999999E-2</v>
      </c>
      <c r="I1928">
        <v>-4.2000000000000002E-4</v>
      </c>
      <c r="J1928">
        <v>8.5599999999999999E-3</v>
      </c>
      <c r="K1928">
        <v>1013.789978</v>
      </c>
      <c r="L1928">
        <v>47.413200000000003</v>
      </c>
      <c r="W1928">
        <f t="shared" si="30"/>
        <v>52618.632667639213</v>
      </c>
    </row>
    <row r="1929" spans="1:23" x14ac:dyDescent="0.3">
      <c r="A1929">
        <v>285.77249999999998</v>
      </c>
      <c r="B1929">
        <v>275.67654399999998</v>
      </c>
      <c r="C1929">
        <v>-48668.203125</v>
      </c>
      <c r="D1929">
        <v>20117.582031000002</v>
      </c>
      <c r="E1929">
        <v>9.3949000000000005E-2</v>
      </c>
      <c r="F1929">
        <v>9.9399540000000002</v>
      </c>
      <c r="G1929">
        <v>-0.37274600000000002</v>
      </c>
      <c r="H1929">
        <v>-4.0475999999999998E-2</v>
      </c>
      <c r="I1929">
        <v>-5.2099999999999998E-4</v>
      </c>
      <c r="J1929">
        <v>5.0239999999999998E-3</v>
      </c>
      <c r="K1929">
        <v>1013.789978</v>
      </c>
      <c r="L1929">
        <v>47.413200000000003</v>
      </c>
      <c r="W1929">
        <f t="shared" si="30"/>
        <v>52662.95756741341</v>
      </c>
    </row>
    <row r="1930" spans="1:23" x14ac:dyDescent="0.3">
      <c r="A1930">
        <v>285.78375</v>
      </c>
      <c r="B1930">
        <v>452.28097500000001</v>
      </c>
      <c r="C1930">
        <v>-48683.554687000003</v>
      </c>
      <c r="D1930">
        <v>20068.052734000001</v>
      </c>
      <c r="E1930">
        <v>0.103766</v>
      </c>
      <c r="F1930">
        <v>9.9488789999999998</v>
      </c>
      <c r="G1930">
        <v>-0.36239700000000002</v>
      </c>
      <c r="H1930">
        <v>-7.3967730000000002E-5</v>
      </c>
      <c r="I1930">
        <v>4.3239999999999997E-3</v>
      </c>
      <c r="J1930">
        <v>-7.698E-3</v>
      </c>
      <c r="K1930">
        <v>1013.789978</v>
      </c>
      <c r="L1930">
        <v>47.413200000000003</v>
      </c>
      <c r="W1930">
        <f t="shared" si="30"/>
        <v>52659.47014143868</v>
      </c>
    </row>
    <row r="1931" spans="1:23" x14ac:dyDescent="0.3">
      <c r="A1931">
        <v>285.79500000000002</v>
      </c>
      <c r="B1931">
        <v>301.91076700000002</v>
      </c>
      <c r="C1931">
        <v>-48673.738280999998</v>
      </c>
      <c r="D1931">
        <v>19912.316406000002</v>
      </c>
      <c r="E1931">
        <v>9.5489000000000004E-2</v>
      </c>
      <c r="F1931">
        <v>9.9391979999999993</v>
      </c>
      <c r="G1931">
        <v>-0.378714</v>
      </c>
      <c r="H1931">
        <v>5.6266999999999998E-2</v>
      </c>
      <c r="I1931">
        <v>1.1272000000000001E-2</v>
      </c>
      <c r="J1931">
        <v>-2.4455000000000001E-2</v>
      </c>
      <c r="K1931">
        <v>1013.789978</v>
      </c>
      <c r="L1931">
        <v>47.413200000000003</v>
      </c>
      <c r="W1931">
        <f t="shared" si="30"/>
        <v>52590.153955005415</v>
      </c>
    </row>
    <row r="1932" spans="1:23" x14ac:dyDescent="0.3">
      <c r="A1932">
        <v>285.80624999999998</v>
      </c>
      <c r="B1932">
        <v>329.443848</v>
      </c>
      <c r="C1932">
        <v>-48671.464844000002</v>
      </c>
      <c r="D1932">
        <v>20030.931640999999</v>
      </c>
      <c r="E1932">
        <v>0.101148</v>
      </c>
      <c r="F1932">
        <v>9.9428870000000007</v>
      </c>
      <c r="G1932">
        <v>-0.35387000000000002</v>
      </c>
      <c r="H1932">
        <v>9.1206999999999996E-2</v>
      </c>
      <c r="I1932">
        <v>1.4622E-2</v>
      </c>
      <c r="J1932">
        <v>-3.1808999999999997E-2</v>
      </c>
      <c r="K1932">
        <v>1013.719971</v>
      </c>
      <c r="L1932">
        <v>47.410663999999997</v>
      </c>
      <c r="W1932">
        <f t="shared" si="30"/>
        <v>52633.242781688154</v>
      </c>
    </row>
    <row r="1933" spans="1:23" x14ac:dyDescent="0.3">
      <c r="A1933">
        <v>285.8175</v>
      </c>
      <c r="B1933">
        <v>336.46322600000002</v>
      </c>
      <c r="C1933">
        <v>-48652.164062000003</v>
      </c>
      <c r="D1933">
        <v>20203.568359000001</v>
      </c>
      <c r="E1933">
        <v>9.1940999999999995E-2</v>
      </c>
      <c r="F1933">
        <v>9.938231</v>
      </c>
      <c r="G1933">
        <v>-0.36642400000000003</v>
      </c>
      <c r="H1933">
        <v>7.8074000000000005E-2</v>
      </c>
      <c r="I1933">
        <v>1.3775000000000001E-2</v>
      </c>
      <c r="J1933">
        <v>-2.5703E-2</v>
      </c>
      <c r="K1933">
        <v>1013.719971</v>
      </c>
      <c r="L1933">
        <v>47.410663999999997</v>
      </c>
      <c r="W1933">
        <f t="shared" si="30"/>
        <v>52681.4051621158</v>
      </c>
    </row>
    <row r="1934" spans="1:23" x14ac:dyDescent="0.3">
      <c r="A1934">
        <v>285.82875000000001</v>
      </c>
      <c r="B1934">
        <v>295.49359099999998</v>
      </c>
      <c r="C1934">
        <v>-48652.164062000003</v>
      </c>
      <c r="D1934">
        <v>20126.816406000002</v>
      </c>
      <c r="E1934">
        <v>8.9526999999999995E-2</v>
      </c>
      <c r="F1934">
        <v>9.9390090000000004</v>
      </c>
      <c r="G1934">
        <v>-0.35594500000000001</v>
      </c>
      <c r="H1934">
        <v>3.0180999999999999E-2</v>
      </c>
      <c r="I1934">
        <v>9.4120000000000002E-3</v>
      </c>
      <c r="J1934">
        <v>-1.2569E-2</v>
      </c>
      <c r="K1934">
        <v>1013.719971</v>
      </c>
      <c r="L1934">
        <v>47.410663999999997</v>
      </c>
      <c r="W1934">
        <f t="shared" si="30"/>
        <v>52651.77226854684</v>
      </c>
    </row>
    <row r="1935" spans="1:23" x14ac:dyDescent="0.3">
      <c r="A1935">
        <v>285.83999999999997</v>
      </c>
      <c r="B1935">
        <v>255.213776</v>
      </c>
      <c r="C1935">
        <v>-48660.65625</v>
      </c>
      <c r="D1935">
        <v>19947.275390999999</v>
      </c>
      <c r="E1935">
        <v>9.9284999999999998E-2</v>
      </c>
      <c r="F1935">
        <v>9.9455799999999996</v>
      </c>
      <c r="G1935">
        <v>-0.35618</v>
      </c>
      <c r="H1935">
        <v>-2.5336999999999998E-2</v>
      </c>
      <c r="I1935">
        <v>2.4350000000000001E-3</v>
      </c>
      <c r="J1935">
        <v>3.7699999999999999E-3</v>
      </c>
      <c r="K1935">
        <v>1013.719971</v>
      </c>
      <c r="L1935">
        <v>47.410663999999997</v>
      </c>
      <c r="W1935">
        <f t="shared" si="30"/>
        <v>52591.048632600192</v>
      </c>
    </row>
    <row r="1936" spans="1:23" x14ac:dyDescent="0.3">
      <c r="A1936">
        <v>285.85124999999999</v>
      </c>
      <c r="B1936">
        <v>354.32214399999998</v>
      </c>
      <c r="C1936">
        <v>-48690.332030999998</v>
      </c>
      <c r="D1936">
        <v>19998.529297000001</v>
      </c>
      <c r="E1936">
        <v>0.103522</v>
      </c>
      <c r="F1936">
        <v>9.9331759999999996</v>
      </c>
      <c r="G1936">
        <v>-0.34889100000000001</v>
      </c>
      <c r="H1936">
        <v>-5.2646999999999999E-2</v>
      </c>
      <c r="I1936">
        <v>-2.2079999999999999E-3</v>
      </c>
      <c r="J1936">
        <v>1.193E-2</v>
      </c>
      <c r="K1936">
        <v>1013.719971</v>
      </c>
      <c r="L1936">
        <v>47.410663999999997</v>
      </c>
      <c r="W1936">
        <f t="shared" si="30"/>
        <v>52638.532953661619</v>
      </c>
    </row>
    <row r="1937" spans="1:23" x14ac:dyDescent="0.3">
      <c r="A1937">
        <v>285.86250000000001</v>
      </c>
      <c r="B1937">
        <v>308.84646600000002</v>
      </c>
      <c r="C1937">
        <v>-48662.460937000003</v>
      </c>
      <c r="D1937">
        <v>20004.669922000001</v>
      </c>
      <c r="E1937">
        <v>9.5147999999999996E-2</v>
      </c>
      <c r="F1937">
        <v>9.9418070000000007</v>
      </c>
      <c r="G1937">
        <v>-0.36441699999999999</v>
      </c>
      <c r="H1937">
        <v>-3.2108999999999999E-2</v>
      </c>
      <c r="I1937">
        <v>8.9099999999999997E-4</v>
      </c>
      <c r="J1937">
        <v>3.4889999999999999E-3</v>
      </c>
      <c r="K1937">
        <v>1013.719971</v>
      </c>
      <c r="L1937">
        <v>47.410663999999997</v>
      </c>
      <c r="W1937">
        <f t="shared" si="30"/>
        <v>52614.801237605978</v>
      </c>
    </row>
    <row r="1938" spans="1:23" x14ac:dyDescent="0.3">
      <c r="A1938">
        <v>285.87374999999997</v>
      </c>
      <c r="B1938">
        <v>412.32852200000002</v>
      </c>
      <c r="C1938">
        <v>-48681.222655999998</v>
      </c>
      <c r="D1938">
        <v>20108.492187</v>
      </c>
      <c r="E1938">
        <v>9.5992999999999995E-2</v>
      </c>
      <c r="F1938">
        <v>9.9392270000000007</v>
      </c>
      <c r="G1938">
        <v>-0.36615700000000001</v>
      </c>
      <c r="H1938">
        <v>2.0503E-2</v>
      </c>
      <c r="I1938">
        <v>6.3569999999999998E-3</v>
      </c>
      <c r="J1938">
        <v>-1.43E-2</v>
      </c>
      <c r="K1938">
        <v>1013.719971</v>
      </c>
      <c r="L1938">
        <v>47.410663999999997</v>
      </c>
      <c r="W1938">
        <f t="shared" si="30"/>
        <v>52672.411299728272</v>
      </c>
    </row>
    <row r="1939" spans="1:23" x14ac:dyDescent="0.3">
      <c r="A1939">
        <v>285.88499999999999</v>
      </c>
      <c r="B1939">
        <v>396.63159200000001</v>
      </c>
      <c r="C1939">
        <v>-48683.449219000002</v>
      </c>
      <c r="D1939">
        <v>20129.664062</v>
      </c>
      <c r="E1939">
        <v>8.1727999999999995E-2</v>
      </c>
      <c r="F1939">
        <v>9.9499189999999995</v>
      </c>
      <c r="G1939">
        <v>-0.36105799999999999</v>
      </c>
      <c r="H1939">
        <v>7.6762999999999998E-2</v>
      </c>
      <c r="I1939">
        <v>1.3542E-2</v>
      </c>
      <c r="J1939">
        <v>-2.9113E-2</v>
      </c>
      <c r="K1939">
        <v>1013.719971</v>
      </c>
      <c r="L1939">
        <v>47.410663999999997</v>
      </c>
      <c r="W1939">
        <f t="shared" si="30"/>
        <v>52682.434641232161</v>
      </c>
    </row>
    <row r="1940" spans="1:23" x14ac:dyDescent="0.3">
      <c r="A1940">
        <v>285.89625000000001</v>
      </c>
      <c r="B1940">
        <v>362.73989899999998</v>
      </c>
      <c r="C1940">
        <v>-48685.023437000003</v>
      </c>
      <c r="D1940">
        <v>19952.703125</v>
      </c>
      <c r="E1940">
        <v>8.7504999999999999E-2</v>
      </c>
      <c r="F1940">
        <v>9.9489199999999993</v>
      </c>
      <c r="G1940">
        <v>-0.36733500000000002</v>
      </c>
      <c r="H1940">
        <v>8.7919999999999998E-2</v>
      </c>
      <c r="I1940">
        <v>1.4463E-2</v>
      </c>
      <c r="J1940">
        <v>-2.8812000000000001E-2</v>
      </c>
      <c r="K1940">
        <v>1013.719971</v>
      </c>
      <c r="L1940">
        <v>47.410663999999997</v>
      </c>
      <c r="W1940">
        <f t="shared" si="30"/>
        <v>52616.285019848663</v>
      </c>
    </row>
    <row r="1941" spans="1:23" x14ac:dyDescent="0.3">
      <c r="A1941">
        <v>285.90750000000003</v>
      </c>
      <c r="B1941">
        <v>305.54367100000002</v>
      </c>
      <c r="C1941">
        <v>-48681.125</v>
      </c>
      <c r="D1941">
        <v>19954.873047000001</v>
      </c>
      <c r="E1941">
        <v>8.9957999999999996E-2</v>
      </c>
      <c r="F1941">
        <v>9.9480419999999992</v>
      </c>
      <c r="G1941">
        <v>-0.36090499999999998</v>
      </c>
      <c r="H1941">
        <v>6.9169999999999995E-2</v>
      </c>
      <c r="I1941">
        <v>1.362E-2</v>
      </c>
      <c r="J1941">
        <v>-2.3303000000000001E-2</v>
      </c>
      <c r="K1941">
        <v>1013.769958</v>
      </c>
      <c r="L1941">
        <v>47.413200000000003</v>
      </c>
      <c r="W1941">
        <f t="shared" si="30"/>
        <v>52613.137584850425</v>
      </c>
    </row>
    <row r="1942" spans="1:23" x14ac:dyDescent="0.3">
      <c r="A1942">
        <v>285.91874999999999</v>
      </c>
      <c r="B1942">
        <v>253.031555</v>
      </c>
      <c r="C1942">
        <v>-48654.40625</v>
      </c>
      <c r="D1942">
        <v>20013.339843999998</v>
      </c>
      <c r="E1942">
        <v>9.4326999999999994E-2</v>
      </c>
      <c r="F1942">
        <v>9.939629</v>
      </c>
      <c r="G1942">
        <v>-0.35813099999999998</v>
      </c>
      <c r="H1942">
        <v>8.9910000000000007E-3</v>
      </c>
      <c r="I1942">
        <v>6.2550000000000001E-3</v>
      </c>
      <c r="J1942">
        <v>-6.9680000000000002E-3</v>
      </c>
      <c r="K1942">
        <v>1013.769958</v>
      </c>
      <c r="L1942">
        <v>47.413200000000003</v>
      </c>
      <c r="W1942">
        <f t="shared" si="30"/>
        <v>52610.351112868491</v>
      </c>
    </row>
    <row r="1943" spans="1:23" x14ac:dyDescent="0.3">
      <c r="A1943">
        <v>285.93</v>
      </c>
      <c r="B1943">
        <v>292.33883700000001</v>
      </c>
      <c r="C1943">
        <v>-48669.800780999998</v>
      </c>
      <c r="D1943">
        <v>20134.714843999998</v>
      </c>
      <c r="E1943">
        <v>9.5615000000000006E-2</v>
      </c>
      <c r="F1943">
        <v>9.9384130000000006</v>
      </c>
      <c r="G1943">
        <v>-0.373417</v>
      </c>
      <c r="H1943">
        <v>-3.6222999999999998E-2</v>
      </c>
      <c r="I1943">
        <v>6.3299999999999999E-4</v>
      </c>
      <c r="J1943">
        <v>6.2509999999999996E-3</v>
      </c>
      <c r="K1943">
        <v>1013.769958</v>
      </c>
      <c r="L1943">
        <v>47.413200000000003</v>
      </c>
      <c r="W1943">
        <f t="shared" si="30"/>
        <v>52671.070920449689</v>
      </c>
    </row>
    <row r="1944" spans="1:23" x14ac:dyDescent="0.3">
      <c r="A1944">
        <v>285.94125000000003</v>
      </c>
      <c r="B1944">
        <v>456.53311200000002</v>
      </c>
      <c r="C1944">
        <v>-48662.671875</v>
      </c>
      <c r="D1944">
        <v>19980.919922000001</v>
      </c>
      <c r="E1944">
        <v>8.4350999999999995E-2</v>
      </c>
      <c r="F1944">
        <v>9.9436959999999992</v>
      </c>
      <c r="G1944">
        <v>-0.37228899999999998</v>
      </c>
      <c r="H1944">
        <v>-4.5529E-2</v>
      </c>
      <c r="I1944">
        <v>-1.1180000000000001E-3</v>
      </c>
      <c r="J1944">
        <v>8.4209999999999997E-3</v>
      </c>
      <c r="K1944">
        <v>1013.769958</v>
      </c>
      <c r="L1944">
        <v>47.413200000000003</v>
      </c>
      <c r="W1944">
        <f t="shared" si="30"/>
        <v>52607.045321189107</v>
      </c>
    </row>
    <row r="1945" spans="1:23" x14ac:dyDescent="0.3">
      <c r="A1945">
        <v>285.95249999999999</v>
      </c>
      <c r="B1945">
        <v>257.84533699999997</v>
      </c>
      <c r="C1945">
        <v>-48658.003905999998</v>
      </c>
      <c r="D1945">
        <v>20124.050781000002</v>
      </c>
      <c r="E1945">
        <v>9.6021999999999996E-2</v>
      </c>
      <c r="F1945">
        <v>9.9466549999999998</v>
      </c>
      <c r="G1945">
        <v>-0.35778900000000002</v>
      </c>
      <c r="H1945">
        <v>-1.4899000000000001E-2</v>
      </c>
      <c r="I1945">
        <v>2.5690000000000001E-3</v>
      </c>
      <c r="J1945">
        <v>-2.362E-3</v>
      </c>
      <c r="K1945">
        <v>1013.769958</v>
      </c>
      <c r="L1945">
        <v>47.413200000000003</v>
      </c>
      <c r="W1945">
        <f t="shared" si="30"/>
        <v>52655.913705588566</v>
      </c>
    </row>
    <row r="1946" spans="1:23" x14ac:dyDescent="0.3">
      <c r="A1946">
        <v>285.96375</v>
      </c>
      <c r="B1946">
        <v>332.79385400000001</v>
      </c>
      <c r="C1946">
        <v>-48673.753905999998</v>
      </c>
      <c r="D1946">
        <v>19914.384765999999</v>
      </c>
      <c r="E1946">
        <v>8.9710999999999999E-2</v>
      </c>
      <c r="F1946">
        <v>9.9342489999999994</v>
      </c>
      <c r="G1946">
        <v>-0.36109799999999997</v>
      </c>
      <c r="H1946">
        <v>5.0777999999999997E-2</v>
      </c>
      <c r="I1946">
        <v>1.1010000000000001E-2</v>
      </c>
      <c r="J1946">
        <v>-2.2425E-2</v>
      </c>
      <c r="K1946">
        <v>1013.769958</v>
      </c>
      <c r="L1946">
        <v>47.413200000000003</v>
      </c>
      <c r="W1946">
        <f t="shared" si="30"/>
        <v>52591.137957448715</v>
      </c>
    </row>
    <row r="1947" spans="1:23" x14ac:dyDescent="0.3">
      <c r="A1947">
        <v>285.97500000000002</v>
      </c>
      <c r="B1947">
        <v>258.36868299999998</v>
      </c>
      <c r="C1947">
        <v>-48664.347655999998</v>
      </c>
      <c r="D1947">
        <v>20024.052734000001</v>
      </c>
      <c r="E1947">
        <v>9.3687999999999994E-2</v>
      </c>
      <c r="F1947">
        <v>9.9395109999999995</v>
      </c>
      <c r="G1947">
        <v>-0.35597800000000002</v>
      </c>
      <c r="H1947">
        <v>9.1400999999999996E-2</v>
      </c>
      <c r="I1947">
        <v>1.5468000000000001E-2</v>
      </c>
      <c r="J1947">
        <v>-3.1775999999999999E-2</v>
      </c>
      <c r="K1947">
        <v>1013.769958</v>
      </c>
      <c r="L1947">
        <v>47.413200000000003</v>
      </c>
      <c r="W1947">
        <f t="shared" si="30"/>
        <v>52623.646538931527</v>
      </c>
    </row>
    <row r="1948" spans="1:23" x14ac:dyDescent="0.3">
      <c r="A1948">
        <v>285.98624999999998</v>
      </c>
      <c r="B1948">
        <v>185.503128</v>
      </c>
      <c r="C1948">
        <v>-48707.15625</v>
      </c>
      <c r="D1948">
        <v>20250.279297000001</v>
      </c>
      <c r="E1948">
        <v>9.2208999999999999E-2</v>
      </c>
      <c r="F1948">
        <v>9.9344769999999993</v>
      </c>
      <c r="G1948">
        <v>-0.36023300000000003</v>
      </c>
      <c r="H1948">
        <v>9.2188000000000006E-2</v>
      </c>
      <c r="I1948">
        <v>1.5741999999999999E-2</v>
      </c>
      <c r="J1948">
        <v>-3.0374999999999999E-2</v>
      </c>
      <c r="K1948">
        <v>1013.769958</v>
      </c>
      <c r="L1948">
        <v>47.413200000000003</v>
      </c>
      <c r="W1948">
        <f t="shared" si="30"/>
        <v>52749.362962778221</v>
      </c>
    </row>
    <row r="1949" spans="1:23" x14ac:dyDescent="0.3">
      <c r="A1949">
        <v>285.9975</v>
      </c>
      <c r="B1949">
        <v>230.65751599999999</v>
      </c>
      <c r="C1949">
        <v>-48680.773437000003</v>
      </c>
      <c r="D1949">
        <v>20138.353515999999</v>
      </c>
      <c r="E1949">
        <v>9.5252000000000003E-2</v>
      </c>
      <c r="F1949">
        <v>9.9455500000000008</v>
      </c>
      <c r="G1949">
        <v>-0.37248500000000001</v>
      </c>
      <c r="H1949">
        <v>4.8333000000000001E-2</v>
      </c>
      <c r="I1949">
        <v>1.1079E-2</v>
      </c>
      <c r="J1949">
        <v>-1.8404E-2</v>
      </c>
      <c r="K1949">
        <v>1013.769958</v>
      </c>
      <c r="L1949">
        <v>47.413200000000003</v>
      </c>
      <c r="W1949">
        <f t="shared" si="30"/>
        <v>52682.294821406576</v>
      </c>
    </row>
    <row r="1950" spans="1:23" x14ac:dyDescent="0.3">
      <c r="A1950">
        <v>286.00875000000002</v>
      </c>
      <c r="B1950">
        <v>157.307266</v>
      </c>
      <c r="C1950">
        <v>-48663.507812000003</v>
      </c>
      <c r="D1950">
        <v>20113.513672000001</v>
      </c>
      <c r="E1950">
        <v>9.3397999999999995E-2</v>
      </c>
      <c r="F1950">
        <v>9.930612</v>
      </c>
      <c r="G1950">
        <v>-0.37347000000000002</v>
      </c>
      <c r="H1950">
        <v>-2.2070000000000002E-3</v>
      </c>
      <c r="I1950">
        <v>4.692E-3</v>
      </c>
      <c r="J1950">
        <v>-3.9300000000000003E-3</v>
      </c>
      <c r="K1950">
        <v>1013.7799680000001</v>
      </c>
      <c r="L1950">
        <v>47.413200000000003</v>
      </c>
      <c r="W1950">
        <f t="shared" si="30"/>
        <v>52656.57765539128</v>
      </c>
    </row>
    <row r="1951" spans="1:23" x14ac:dyDescent="0.3">
      <c r="A1951">
        <v>286.02</v>
      </c>
      <c r="B1951">
        <v>331.30746499999998</v>
      </c>
      <c r="C1951">
        <v>-48669.617187000003</v>
      </c>
      <c r="D1951">
        <v>20015.103515999999</v>
      </c>
      <c r="E1951">
        <v>8.8843000000000005E-2</v>
      </c>
      <c r="F1951">
        <v>9.9437560000000005</v>
      </c>
      <c r="G1951">
        <v>-0.36125200000000002</v>
      </c>
      <c r="H1951">
        <v>-3.9553999999999999E-2</v>
      </c>
      <c r="I1951">
        <v>-1.21E-4</v>
      </c>
      <c r="J1951">
        <v>7.9459999999999999E-3</v>
      </c>
      <c r="K1951">
        <v>1013.7799680000001</v>
      </c>
      <c r="L1951">
        <v>47.413200000000003</v>
      </c>
      <c r="W1951">
        <f t="shared" si="30"/>
        <v>52625.523945341265</v>
      </c>
    </row>
    <row r="1952" spans="1:23" x14ac:dyDescent="0.3">
      <c r="A1952">
        <v>286.03125</v>
      </c>
      <c r="B1952">
        <v>292.89175399999999</v>
      </c>
      <c r="C1952">
        <v>-48667.527344000002</v>
      </c>
      <c r="D1952">
        <v>20016.15625</v>
      </c>
      <c r="E1952">
        <v>8.8707999999999995E-2</v>
      </c>
      <c r="F1952">
        <v>9.9418699999999998</v>
      </c>
      <c r="G1952">
        <v>-0.369591</v>
      </c>
      <c r="H1952">
        <v>-3.9253999999999997E-2</v>
      </c>
      <c r="I1952">
        <v>-1.23E-3</v>
      </c>
      <c r="J1952">
        <v>6.6670000000000002E-3</v>
      </c>
      <c r="K1952">
        <v>1013.7799680000001</v>
      </c>
      <c r="L1952">
        <v>47.413200000000003</v>
      </c>
      <c r="W1952">
        <f t="shared" si="30"/>
        <v>52623.763780092384</v>
      </c>
    </row>
    <row r="1953" spans="1:23" x14ac:dyDescent="0.3">
      <c r="A1953">
        <v>286.04250000000002</v>
      </c>
      <c r="B1953">
        <v>284.355682</v>
      </c>
      <c r="C1953">
        <v>-48678.417969000002</v>
      </c>
      <c r="D1953">
        <v>19961.355468999998</v>
      </c>
      <c r="E1953">
        <v>9.4181000000000001E-2</v>
      </c>
      <c r="F1953">
        <v>9.9485220000000005</v>
      </c>
      <c r="G1953">
        <v>-0.37071799999999999</v>
      </c>
      <c r="H1953">
        <v>9.8110000000000003E-3</v>
      </c>
      <c r="I1953">
        <v>4.8260000000000004E-3</v>
      </c>
      <c r="J1953">
        <v>-1.0755000000000001E-2</v>
      </c>
      <c r="K1953">
        <v>1013.7799680000001</v>
      </c>
      <c r="L1953">
        <v>47.413200000000003</v>
      </c>
      <c r="W1953">
        <f t="shared" si="30"/>
        <v>52612.973174667903</v>
      </c>
    </row>
    <row r="1954" spans="1:23" x14ac:dyDescent="0.3">
      <c r="A1954">
        <v>286.05374999999998</v>
      </c>
      <c r="B1954">
        <v>263.56298800000002</v>
      </c>
      <c r="C1954">
        <v>-48664.683594000002</v>
      </c>
      <c r="D1954">
        <v>20019.8125</v>
      </c>
      <c r="E1954">
        <v>8.5930999999999993E-2</v>
      </c>
      <c r="F1954">
        <v>9.9369960000000006</v>
      </c>
      <c r="G1954">
        <v>-0.367114</v>
      </c>
      <c r="H1954">
        <v>6.0509E-2</v>
      </c>
      <c r="I1954">
        <v>1.0786E-2</v>
      </c>
      <c r="J1954">
        <v>-2.4587999999999999E-2</v>
      </c>
      <c r="K1954">
        <v>1013.7799680000001</v>
      </c>
      <c r="L1954">
        <v>47.413200000000003</v>
      </c>
      <c r="W1954">
        <f t="shared" si="30"/>
        <v>52622.369647213083</v>
      </c>
    </row>
    <row r="1955" spans="1:23" x14ac:dyDescent="0.3">
      <c r="A1955">
        <v>286.065</v>
      </c>
      <c r="B1955">
        <v>138.118042</v>
      </c>
      <c r="C1955">
        <v>-48687.507812000003</v>
      </c>
      <c r="D1955">
        <v>20031.707031000002</v>
      </c>
      <c r="E1955">
        <v>8.5735000000000006E-2</v>
      </c>
      <c r="F1955">
        <v>9.9332519999999995</v>
      </c>
      <c r="G1955">
        <v>-0.36740600000000001</v>
      </c>
      <c r="H1955">
        <v>8.7533E-2</v>
      </c>
      <c r="I1955">
        <v>1.5304E-2</v>
      </c>
      <c r="J1955">
        <v>-2.9489000000000001E-2</v>
      </c>
      <c r="K1955">
        <v>1013.7799680000001</v>
      </c>
      <c r="L1955">
        <v>47.413200000000003</v>
      </c>
      <c r="W1955">
        <f t="shared" si="30"/>
        <v>52647.523969441354</v>
      </c>
    </row>
    <row r="1956" spans="1:23" x14ac:dyDescent="0.3">
      <c r="A1956">
        <v>286.07625000000002</v>
      </c>
      <c r="B1956">
        <v>293.69610599999999</v>
      </c>
      <c r="C1956">
        <v>-48648.511719000002</v>
      </c>
      <c r="D1956">
        <v>20057.068359000001</v>
      </c>
      <c r="E1956">
        <v>9.0023000000000006E-2</v>
      </c>
      <c r="F1956">
        <v>9.9313920000000007</v>
      </c>
      <c r="G1956">
        <v>-0.366564</v>
      </c>
      <c r="H1956">
        <v>7.8472E-2</v>
      </c>
      <c r="I1956">
        <v>1.4435999999999999E-2</v>
      </c>
      <c r="J1956">
        <v>-2.5919999999999999E-2</v>
      </c>
      <c r="K1956">
        <v>1013.7799680000001</v>
      </c>
      <c r="L1956">
        <v>47.413200000000003</v>
      </c>
      <c r="W1956">
        <f t="shared" si="30"/>
        <v>52621.762998154663</v>
      </c>
    </row>
    <row r="1957" spans="1:23" x14ac:dyDescent="0.3">
      <c r="A1957">
        <v>286.08749999999998</v>
      </c>
      <c r="B1957">
        <v>187.81625399999999</v>
      </c>
      <c r="C1957">
        <v>-48682.070312000003</v>
      </c>
      <c r="D1957">
        <v>20038.126952999999</v>
      </c>
      <c r="E1957">
        <v>9.4149999999999998E-2</v>
      </c>
      <c r="F1957">
        <v>9.9415359999999993</v>
      </c>
      <c r="G1957">
        <v>-0.365678</v>
      </c>
      <c r="H1957">
        <v>2.5298000000000001E-2</v>
      </c>
      <c r="I1957">
        <v>8.6400000000000001E-3</v>
      </c>
      <c r="J1957">
        <v>-1.191E-2</v>
      </c>
      <c r="K1957">
        <v>1013.7799680000001</v>
      </c>
      <c r="L1957">
        <v>47.413200000000003</v>
      </c>
      <c r="W1957">
        <f t="shared" si="30"/>
        <v>52645.092616428396</v>
      </c>
    </row>
    <row r="1958" spans="1:23" x14ac:dyDescent="0.3">
      <c r="A1958">
        <v>286.09875</v>
      </c>
      <c r="B1958">
        <v>164.72936999999999</v>
      </c>
      <c r="C1958">
        <v>-48654.085937000003</v>
      </c>
      <c r="D1958">
        <v>20014.949218999998</v>
      </c>
      <c r="E1958">
        <v>9.5024999999999998E-2</v>
      </c>
      <c r="F1958">
        <v>9.946707</v>
      </c>
      <c r="G1958">
        <v>-0.37581900000000001</v>
      </c>
      <c r="H1958">
        <v>-2.5971999999999999E-2</v>
      </c>
      <c r="I1958">
        <v>2.4120000000000001E-3</v>
      </c>
      <c r="J1958">
        <v>3.522E-3</v>
      </c>
      <c r="K1958">
        <v>1013.7799680000001</v>
      </c>
      <c r="L1958">
        <v>47.413200000000003</v>
      </c>
      <c r="W1958">
        <f t="shared" si="30"/>
        <v>52610.316539339234</v>
      </c>
    </row>
    <row r="1959" spans="1:23" x14ac:dyDescent="0.3">
      <c r="A1959">
        <v>286.11</v>
      </c>
      <c r="B1959">
        <v>214.152603</v>
      </c>
      <c r="C1959">
        <v>-48654.601562000003</v>
      </c>
      <c r="D1959">
        <v>19920.525390999999</v>
      </c>
      <c r="E1959">
        <v>8.8190000000000004E-2</v>
      </c>
      <c r="F1959">
        <v>9.9407239999999994</v>
      </c>
      <c r="G1959">
        <v>-0.38104199999999999</v>
      </c>
      <c r="H1959">
        <v>-4.981E-2</v>
      </c>
      <c r="I1959">
        <v>-1.1479999999999999E-3</v>
      </c>
      <c r="J1959">
        <v>1.133E-2</v>
      </c>
      <c r="K1959">
        <v>1013.769958</v>
      </c>
      <c r="L1959">
        <v>47.413200000000003</v>
      </c>
      <c r="W1959">
        <f t="shared" si="30"/>
        <v>52575.121933741822</v>
      </c>
    </row>
    <row r="1960" spans="1:23" x14ac:dyDescent="0.3">
      <c r="A1960">
        <v>286.12124999999997</v>
      </c>
      <c r="B1960">
        <v>240.226471</v>
      </c>
      <c r="C1960">
        <v>-48674.570312000003</v>
      </c>
      <c r="D1960">
        <v>20086.300781000002</v>
      </c>
      <c r="E1960">
        <v>8.7760000000000005E-2</v>
      </c>
      <c r="F1960">
        <v>9.9409069999999993</v>
      </c>
      <c r="G1960">
        <v>-0.36447099999999999</v>
      </c>
      <c r="H1960">
        <v>-2.1252E-2</v>
      </c>
      <c r="I1960">
        <v>2.2550000000000001E-3</v>
      </c>
      <c r="J1960">
        <v>9.2800000000000001E-4</v>
      </c>
      <c r="K1960">
        <v>1013.769958</v>
      </c>
      <c r="L1960">
        <v>47.413200000000003</v>
      </c>
      <c r="W1960">
        <f t="shared" si="30"/>
        <v>52656.727802627487</v>
      </c>
    </row>
    <row r="1961" spans="1:23" x14ac:dyDescent="0.3">
      <c r="A1961">
        <v>286.13249999999999</v>
      </c>
      <c r="B1961">
        <v>176.44786099999999</v>
      </c>
      <c r="C1961">
        <v>-48659.078125</v>
      </c>
      <c r="D1961">
        <v>19967.474609000001</v>
      </c>
      <c r="E1961">
        <v>9.0458999999999998E-2</v>
      </c>
      <c r="F1961">
        <v>9.9403970000000008</v>
      </c>
      <c r="G1961">
        <v>-0.36498900000000001</v>
      </c>
      <c r="H1961">
        <v>2.6572999999999999E-2</v>
      </c>
      <c r="I1961">
        <v>7.5969999999999996E-3</v>
      </c>
      <c r="J1961">
        <v>-1.4800000000000001E-2</v>
      </c>
      <c r="K1961">
        <v>1013.769958</v>
      </c>
      <c r="L1961">
        <v>47.413200000000003</v>
      </c>
      <c r="W1961">
        <f t="shared" si="30"/>
        <v>52596.930139349053</v>
      </c>
    </row>
    <row r="1962" spans="1:23" x14ac:dyDescent="0.3">
      <c r="A1962">
        <v>286.14375000000001</v>
      </c>
      <c r="B1962">
        <v>259.47448700000001</v>
      </c>
      <c r="C1962">
        <v>-48650.539062000003</v>
      </c>
      <c r="D1962">
        <v>19975.023437</v>
      </c>
      <c r="E1962">
        <v>9.3926999999999997E-2</v>
      </c>
      <c r="F1962">
        <v>9.938599</v>
      </c>
      <c r="G1962">
        <v>-0.37468499999999999</v>
      </c>
      <c r="H1962">
        <v>7.6619000000000007E-2</v>
      </c>
      <c r="I1962">
        <v>1.3192000000000001E-2</v>
      </c>
      <c r="J1962">
        <v>-2.9118999999999999E-2</v>
      </c>
      <c r="K1962">
        <v>1013.769958</v>
      </c>
      <c r="L1962">
        <v>47.413200000000003</v>
      </c>
      <c r="W1962">
        <f t="shared" si="30"/>
        <v>52592.241246606813</v>
      </c>
    </row>
    <row r="1963" spans="1:23" x14ac:dyDescent="0.3">
      <c r="A1963">
        <v>286.15499999999997</v>
      </c>
      <c r="B1963">
        <v>397.06191999999999</v>
      </c>
      <c r="C1963">
        <v>-48679.554687000003</v>
      </c>
      <c r="D1963">
        <v>20062.457031000002</v>
      </c>
      <c r="E1963">
        <v>8.9452000000000004E-2</v>
      </c>
      <c r="F1963">
        <v>9.9467040000000004</v>
      </c>
      <c r="G1963">
        <v>-0.36295699999999997</v>
      </c>
      <c r="H1963">
        <v>9.0325000000000003E-2</v>
      </c>
      <c r="I1963">
        <v>1.5589E-2</v>
      </c>
      <c r="J1963">
        <v>-3.0147E-2</v>
      </c>
      <c r="K1963">
        <v>1013.769958</v>
      </c>
      <c r="L1963">
        <v>47.413200000000003</v>
      </c>
      <c r="W1963">
        <f t="shared" si="30"/>
        <v>52653.194440733212</v>
      </c>
    </row>
    <row r="1964" spans="1:23" x14ac:dyDescent="0.3">
      <c r="A1964">
        <v>286.16624999999999</v>
      </c>
      <c r="B1964">
        <v>352.33242799999999</v>
      </c>
      <c r="C1964">
        <v>-48652.726562000003</v>
      </c>
      <c r="D1964">
        <v>20112.669922000001</v>
      </c>
      <c r="E1964">
        <v>9.7620999999999999E-2</v>
      </c>
      <c r="F1964">
        <v>9.9371700000000001</v>
      </c>
      <c r="G1964">
        <v>-0.35733900000000002</v>
      </c>
      <c r="H1964">
        <v>5.6610000000000001E-2</v>
      </c>
      <c r="I1964">
        <v>1.2009000000000001E-2</v>
      </c>
      <c r="J1964">
        <v>-2.1080999999999999E-2</v>
      </c>
      <c r="K1964">
        <v>1013.769958</v>
      </c>
      <c r="L1964">
        <v>47.413200000000003</v>
      </c>
      <c r="W1964">
        <f t="shared" si="30"/>
        <v>52647.235743654055</v>
      </c>
    </row>
    <row r="1965" spans="1:23" x14ac:dyDescent="0.3">
      <c r="A1965">
        <v>286.17750000000001</v>
      </c>
      <c r="B1965">
        <v>216.49558999999999</v>
      </c>
      <c r="C1965">
        <v>-48665.671875</v>
      </c>
      <c r="D1965">
        <v>19985.273437</v>
      </c>
      <c r="E1965">
        <v>9.1726000000000002E-2</v>
      </c>
      <c r="F1965">
        <v>9.9454539999999998</v>
      </c>
      <c r="G1965">
        <v>-0.38191900000000001</v>
      </c>
      <c r="H1965">
        <v>8.0560000000000007E-3</v>
      </c>
      <c r="I1965">
        <v>5.8329999999999996E-3</v>
      </c>
      <c r="J1965">
        <v>-6.3699999999999998E-3</v>
      </c>
      <c r="K1965">
        <v>1013.769958</v>
      </c>
      <c r="L1965">
        <v>47.413200000000003</v>
      </c>
      <c r="W1965">
        <f t="shared" si="30"/>
        <v>52609.938640311237</v>
      </c>
    </row>
    <row r="1966" spans="1:23" x14ac:dyDescent="0.3">
      <c r="A1966">
        <v>286.18875000000003</v>
      </c>
      <c r="B1966">
        <v>142.24108899999999</v>
      </c>
      <c r="C1966">
        <v>-48666.40625</v>
      </c>
      <c r="D1966">
        <v>20005.347656000002</v>
      </c>
      <c r="E1966">
        <v>9.4493999999999995E-2</v>
      </c>
      <c r="F1966">
        <v>9.9497870000000006</v>
      </c>
      <c r="G1966">
        <v>-0.35996099999999998</v>
      </c>
      <c r="H1966">
        <v>-3.3059999999999999E-2</v>
      </c>
      <c r="I1966">
        <v>6.3299999999999999E-4</v>
      </c>
      <c r="J1966">
        <v>5.7349999999999996E-3</v>
      </c>
      <c r="K1966">
        <v>1013.769958</v>
      </c>
      <c r="L1966">
        <v>47.413200000000003</v>
      </c>
      <c r="W1966">
        <f t="shared" si="30"/>
        <v>52617.993734604359</v>
      </c>
    </row>
    <row r="1967" spans="1:23" x14ac:dyDescent="0.3">
      <c r="A1967">
        <v>286.2</v>
      </c>
      <c r="B1967">
        <v>306.20370500000001</v>
      </c>
      <c r="C1967">
        <v>-48642.765625</v>
      </c>
      <c r="D1967">
        <v>20090.011718999998</v>
      </c>
      <c r="E1967">
        <v>8.1979999999999997E-2</v>
      </c>
      <c r="F1967">
        <v>9.9454750000000001</v>
      </c>
      <c r="G1967">
        <v>-0.36912099999999998</v>
      </c>
      <c r="H1967">
        <v>-4.7586999999999997E-2</v>
      </c>
      <c r="I1967">
        <v>-8.5700000000000001E-4</v>
      </c>
      <c r="J1967">
        <v>8.2030000000000002E-3</v>
      </c>
      <c r="K1967">
        <v>1013.799988</v>
      </c>
      <c r="L1967">
        <v>47.413200000000003</v>
      </c>
      <c r="W1967">
        <f t="shared" si="30"/>
        <v>52629.088717430735</v>
      </c>
    </row>
    <row r="1968" spans="1:23" x14ac:dyDescent="0.3">
      <c r="A1968">
        <v>286.21125000000001</v>
      </c>
      <c r="B1968">
        <v>230.84402499999999</v>
      </c>
      <c r="C1968">
        <v>-48669.929687000003</v>
      </c>
      <c r="D1968">
        <v>19908.082031000002</v>
      </c>
      <c r="E1968">
        <v>8.1892999999999994E-2</v>
      </c>
      <c r="F1968">
        <v>9.9333989999999996</v>
      </c>
      <c r="G1968">
        <v>-0.36527799999999999</v>
      </c>
      <c r="H1968">
        <v>-9.0449999999999992E-3</v>
      </c>
      <c r="I1968">
        <v>3.114E-3</v>
      </c>
      <c r="J1968">
        <v>-5.4029999999999998E-3</v>
      </c>
      <c r="K1968">
        <v>1013.799988</v>
      </c>
      <c r="L1968">
        <v>47.413200000000003</v>
      </c>
      <c r="W1968">
        <f t="shared" si="30"/>
        <v>52584.665776768299</v>
      </c>
    </row>
    <row r="1969" spans="1:23" x14ac:dyDescent="0.3">
      <c r="A1969">
        <v>286.22250000000003</v>
      </c>
      <c r="B1969">
        <v>233.79997299999999</v>
      </c>
      <c r="C1969">
        <v>-48660.214844000002</v>
      </c>
      <c r="D1969">
        <v>20038.853515999999</v>
      </c>
      <c r="E1969">
        <v>9.0281E-2</v>
      </c>
      <c r="F1969">
        <v>9.9368409999999994</v>
      </c>
      <c r="G1969">
        <v>-0.34989700000000001</v>
      </c>
      <c r="H1969">
        <v>4.1417000000000002E-2</v>
      </c>
      <c r="I1969">
        <v>9.5809999999999992E-3</v>
      </c>
      <c r="J1969">
        <v>-1.9982E-2</v>
      </c>
      <c r="K1969">
        <v>1013.799988</v>
      </c>
      <c r="L1969">
        <v>47.413200000000003</v>
      </c>
      <c r="W1969">
        <f t="shared" si="30"/>
        <v>52625.343906974311</v>
      </c>
    </row>
    <row r="1970" spans="1:23" x14ac:dyDescent="0.3">
      <c r="A1970">
        <v>286.23374999999999</v>
      </c>
      <c r="B1970">
        <v>292.072723</v>
      </c>
      <c r="C1970">
        <v>-48668.1875</v>
      </c>
      <c r="D1970">
        <v>20030.546875</v>
      </c>
      <c r="E1970">
        <v>8.5976999999999998E-2</v>
      </c>
      <c r="F1970">
        <v>9.9417279999999995</v>
      </c>
      <c r="G1970">
        <v>-0.36141699999999999</v>
      </c>
      <c r="H1970">
        <v>8.6517999999999998E-2</v>
      </c>
      <c r="I1970">
        <v>1.4577E-2</v>
      </c>
      <c r="J1970">
        <v>-3.0922999999999999E-2</v>
      </c>
      <c r="K1970">
        <v>1013.799988</v>
      </c>
      <c r="L1970">
        <v>47.413200000000003</v>
      </c>
      <c r="W1970">
        <f t="shared" si="30"/>
        <v>52629.845041784509</v>
      </c>
    </row>
    <row r="1971" spans="1:23" x14ac:dyDescent="0.3">
      <c r="A1971">
        <v>286.245</v>
      </c>
      <c r="B1971">
        <v>233.06669600000001</v>
      </c>
      <c r="C1971">
        <v>-48691.160155999998</v>
      </c>
      <c r="D1971">
        <v>19991.992187</v>
      </c>
      <c r="E1971">
        <v>9.0055999999999997E-2</v>
      </c>
      <c r="F1971">
        <v>9.9268190000000001</v>
      </c>
      <c r="G1971">
        <v>-0.37389499999999998</v>
      </c>
      <c r="H1971">
        <v>8.5528000000000007E-2</v>
      </c>
      <c r="I1971">
        <v>1.461E-2</v>
      </c>
      <c r="J1971">
        <v>-2.7531E-2</v>
      </c>
      <c r="K1971">
        <v>1013.799988</v>
      </c>
      <c r="L1971">
        <v>47.413200000000003</v>
      </c>
      <c r="W1971">
        <f t="shared" si="30"/>
        <v>52636.13919188123</v>
      </c>
    </row>
    <row r="1972" spans="1:23" x14ac:dyDescent="0.3">
      <c r="A1972">
        <v>286.25625000000002</v>
      </c>
      <c r="B1972">
        <v>225.368439</v>
      </c>
      <c r="C1972">
        <v>-48682.179687000003</v>
      </c>
      <c r="D1972">
        <v>19908.537109000001</v>
      </c>
      <c r="E1972">
        <v>9.6828999999999998E-2</v>
      </c>
      <c r="F1972">
        <v>9.9379709999999992</v>
      </c>
      <c r="G1972">
        <v>-0.35592200000000002</v>
      </c>
      <c r="H1972">
        <v>4.5373999999999998E-2</v>
      </c>
      <c r="I1972">
        <v>9.7450000000000002E-3</v>
      </c>
      <c r="J1972">
        <v>-1.7382000000000002E-2</v>
      </c>
      <c r="K1972">
        <v>1013.799988</v>
      </c>
      <c r="L1972">
        <v>47.413200000000003</v>
      </c>
      <c r="W1972">
        <f t="shared" si="30"/>
        <v>52596.152519277333</v>
      </c>
    </row>
    <row r="1973" spans="1:23" x14ac:dyDescent="0.3">
      <c r="A1973">
        <v>286.26749999999998</v>
      </c>
      <c r="B1973">
        <v>271.506348</v>
      </c>
      <c r="C1973">
        <v>-48670.511719000002</v>
      </c>
      <c r="D1973">
        <v>20094.367187</v>
      </c>
      <c r="E1973">
        <v>9.6929000000000001E-2</v>
      </c>
      <c r="F1973">
        <v>9.942876</v>
      </c>
      <c r="G1973">
        <v>-0.37016300000000002</v>
      </c>
      <c r="H1973">
        <v>-9.5630000000000003E-3</v>
      </c>
      <c r="I1973">
        <v>3.163E-3</v>
      </c>
      <c r="J1973">
        <v>-1.299E-3</v>
      </c>
      <c r="K1973">
        <v>1013.799988</v>
      </c>
      <c r="L1973">
        <v>47.413200000000003</v>
      </c>
      <c r="W1973">
        <f t="shared" si="30"/>
        <v>52656.205895718529</v>
      </c>
    </row>
    <row r="1974" spans="1:23" x14ac:dyDescent="0.3">
      <c r="A1974">
        <v>286.27875</v>
      </c>
      <c r="B1974">
        <v>253.58184800000001</v>
      </c>
      <c r="C1974">
        <v>-48642.855469000002</v>
      </c>
      <c r="D1974">
        <v>20150.328125</v>
      </c>
      <c r="E1974">
        <v>0.10380499999999999</v>
      </c>
      <c r="F1974">
        <v>9.9448260000000008</v>
      </c>
      <c r="G1974">
        <v>-0.37510900000000003</v>
      </c>
      <c r="H1974">
        <v>-4.4571E-2</v>
      </c>
      <c r="I1974">
        <v>-4.95E-4</v>
      </c>
      <c r="J1974">
        <v>8.8760000000000002E-3</v>
      </c>
      <c r="K1974">
        <v>1013.799988</v>
      </c>
      <c r="L1974">
        <v>47.413200000000003</v>
      </c>
      <c r="W1974">
        <f t="shared" si="30"/>
        <v>52651.945979961885</v>
      </c>
    </row>
    <row r="1975" spans="1:23" x14ac:dyDescent="0.3">
      <c r="A1975">
        <v>286.29000000000002</v>
      </c>
      <c r="B1975">
        <v>261.407532</v>
      </c>
      <c r="C1975">
        <v>-48660.3125</v>
      </c>
      <c r="D1975">
        <v>20118.152343999998</v>
      </c>
      <c r="E1975">
        <v>0.100009</v>
      </c>
      <c r="F1975">
        <v>9.9453910000000008</v>
      </c>
      <c r="G1975">
        <v>-0.36329099999999998</v>
      </c>
      <c r="H1975">
        <v>-3.9285E-2</v>
      </c>
      <c r="I1975">
        <v>-1.6799999999999999E-4</v>
      </c>
      <c r="J1975">
        <v>5.574E-3</v>
      </c>
      <c r="K1975">
        <v>1013.799988</v>
      </c>
      <c r="L1975">
        <v>47.413200000000003</v>
      </c>
      <c r="W1975">
        <f t="shared" si="30"/>
        <v>52655.81069769826</v>
      </c>
    </row>
    <row r="1976" spans="1:23" x14ac:dyDescent="0.3">
      <c r="A1976">
        <v>286.30124999999998</v>
      </c>
      <c r="B1976">
        <v>281.24551400000001</v>
      </c>
      <c r="C1976">
        <v>-48693.277344000002</v>
      </c>
      <c r="D1976">
        <v>20013.464843999998</v>
      </c>
      <c r="E1976">
        <v>9.3187000000000006E-2</v>
      </c>
      <c r="F1976">
        <v>9.9337739999999997</v>
      </c>
      <c r="G1976">
        <v>-0.370894</v>
      </c>
      <c r="H1976">
        <v>8.1429999999999992E-3</v>
      </c>
      <c r="I1976">
        <v>4.4949999999999999E-3</v>
      </c>
      <c r="J1976">
        <v>-1.048E-2</v>
      </c>
      <c r="K1976">
        <v>1013.7799680000001</v>
      </c>
      <c r="L1976">
        <v>47.413200000000003</v>
      </c>
      <c r="W1976">
        <f t="shared" si="30"/>
        <v>52646.492120566523</v>
      </c>
    </row>
    <row r="1977" spans="1:23" x14ac:dyDescent="0.3">
      <c r="A1977">
        <v>286.3125</v>
      </c>
      <c r="B1977">
        <v>240.07647700000001</v>
      </c>
      <c r="C1977">
        <v>-48669.136719000002</v>
      </c>
      <c r="D1977">
        <v>20102.224609000001</v>
      </c>
      <c r="E1977">
        <v>8.6929999999999993E-2</v>
      </c>
      <c r="F1977">
        <v>9.937792</v>
      </c>
      <c r="G1977">
        <v>-0.374921</v>
      </c>
      <c r="H1977">
        <v>6.4193E-2</v>
      </c>
      <c r="I1977">
        <v>1.1702000000000001E-2</v>
      </c>
      <c r="J1977">
        <v>-2.6579999999999999E-2</v>
      </c>
      <c r="K1977">
        <v>1013.7799680000001</v>
      </c>
      <c r="L1977">
        <v>47.413200000000003</v>
      </c>
      <c r="W1977">
        <f t="shared" si="30"/>
        <v>52657.781380515917</v>
      </c>
    </row>
    <row r="1978" spans="1:23" x14ac:dyDescent="0.3">
      <c r="A1978">
        <v>286.32375000000002</v>
      </c>
      <c r="B1978">
        <v>309.31643700000001</v>
      </c>
      <c r="C1978">
        <v>-48675.917969000002</v>
      </c>
      <c r="D1978">
        <v>20179.453125</v>
      </c>
      <c r="E1978">
        <v>8.8484999999999994E-2</v>
      </c>
      <c r="F1978">
        <v>9.9388909999999999</v>
      </c>
      <c r="G1978">
        <v>-0.36132300000000001</v>
      </c>
      <c r="H1978">
        <v>9.2927999999999997E-2</v>
      </c>
      <c r="I1978">
        <v>1.6095999999999999E-2</v>
      </c>
      <c r="J1978">
        <v>-3.2680000000000001E-2</v>
      </c>
      <c r="K1978">
        <v>1013.7799680000001</v>
      </c>
      <c r="L1978">
        <v>47.413200000000003</v>
      </c>
      <c r="W1978">
        <f t="shared" si="30"/>
        <v>52693.936987162837</v>
      </c>
    </row>
    <row r="1979" spans="1:23" x14ac:dyDescent="0.3">
      <c r="A1979">
        <v>286.33499999999998</v>
      </c>
      <c r="B1979">
        <v>275.16235399999999</v>
      </c>
      <c r="C1979">
        <v>-48679.90625</v>
      </c>
      <c r="D1979">
        <v>20115.316406000002</v>
      </c>
      <c r="E1979">
        <v>9.7723000000000004E-2</v>
      </c>
      <c r="F1979">
        <v>9.9430580000000006</v>
      </c>
      <c r="G1979">
        <v>-0.375085</v>
      </c>
      <c r="H1979">
        <v>7.8284000000000006E-2</v>
      </c>
      <c r="I1979">
        <v>1.3913999999999999E-2</v>
      </c>
      <c r="J1979">
        <v>-2.6141999999999999E-2</v>
      </c>
      <c r="K1979">
        <v>1013.7799680000001</v>
      </c>
      <c r="L1979">
        <v>47.413200000000003</v>
      </c>
      <c r="W1979">
        <f t="shared" si="30"/>
        <v>52672.90518799339</v>
      </c>
    </row>
    <row r="1980" spans="1:23" x14ac:dyDescent="0.3">
      <c r="A1980">
        <v>286.34625</v>
      </c>
      <c r="B1980">
        <v>271.00256300000001</v>
      </c>
      <c r="C1980">
        <v>-48677.609375</v>
      </c>
      <c r="D1980">
        <v>20037.572265999999</v>
      </c>
      <c r="E1980">
        <v>8.4462999999999996E-2</v>
      </c>
      <c r="F1980">
        <v>9.9371179999999999</v>
      </c>
      <c r="G1980">
        <v>-0.36775099999999999</v>
      </c>
      <c r="H1980">
        <v>3.1785000000000001E-2</v>
      </c>
      <c r="I1980">
        <v>8.5950000000000002E-3</v>
      </c>
      <c r="J1980">
        <v>-1.379E-2</v>
      </c>
      <c r="K1980">
        <v>1013.7799680000001</v>
      </c>
      <c r="L1980">
        <v>47.413200000000003</v>
      </c>
      <c r="W1980">
        <f t="shared" si="30"/>
        <v>52641.118901191803</v>
      </c>
    </row>
    <row r="1981" spans="1:23" x14ac:dyDescent="0.3">
      <c r="A1981">
        <v>286.35750000000002</v>
      </c>
      <c r="B1981">
        <v>285.75183099999998</v>
      </c>
      <c r="C1981">
        <v>-48671.238280999998</v>
      </c>
      <c r="D1981">
        <v>19910.236327999999</v>
      </c>
      <c r="E1981">
        <v>9.4735E-2</v>
      </c>
      <c r="F1981">
        <v>9.9376379999999997</v>
      </c>
      <c r="G1981">
        <v>-0.363369</v>
      </c>
      <c r="H1981">
        <v>-2.7140000000000001E-2</v>
      </c>
      <c r="I1981">
        <v>1.9040000000000001E-3</v>
      </c>
      <c r="J1981">
        <v>4.8089999999999999E-3</v>
      </c>
      <c r="K1981">
        <v>1013.7799680000001</v>
      </c>
      <c r="L1981">
        <v>47.413200000000003</v>
      </c>
      <c r="W1981">
        <f t="shared" si="30"/>
        <v>52586.962267767565</v>
      </c>
    </row>
    <row r="1982" spans="1:23" x14ac:dyDescent="0.3">
      <c r="A1982">
        <v>286.36874999999998</v>
      </c>
      <c r="B1982">
        <v>219.459137</v>
      </c>
      <c r="C1982">
        <v>-48684.75</v>
      </c>
      <c r="D1982">
        <v>20128.796875</v>
      </c>
      <c r="E1982">
        <v>9.9958000000000005E-2</v>
      </c>
      <c r="F1982">
        <v>9.9409919999999996</v>
      </c>
      <c r="G1982">
        <v>-0.36805199999999999</v>
      </c>
      <c r="H1982">
        <v>-4.8876000000000003E-2</v>
      </c>
      <c r="I1982">
        <v>-1.915E-3</v>
      </c>
      <c r="J1982">
        <v>1.0054E-2</v>
      </c>
      <c r="K1982">
        <v>1013.7799680000001</v>
      </c>
      <c r="L1982">
        <v>47.413200000000003</v>
      </c>
      <c r="W1982">
        <f t="shared" si="30"/>
        <v>52682.269394079092</v>
      </c>
    </row>
    <row r="1983" spans="1:23" x14ac:dyDescent="0.3">
      <c r="A1983">
        <v>286.38</v>
      </c>
      <c r="B1983">
        <v>202.51289399999999</v>
      </c>
      <c r="C1983">
        <v>-48690.074219000002</v>
      </c>
      <c r="D1983">
        <v>20060.164062</v>
      </c>
      <c r="E1983">
        <v>9.7572999999999993E-2</v>
      </c>
      <c r="F1983">
        <v>9.9425209999999993</v>
      </c>
      <c r="G1983">
        <v>-0.372033</v>
      </c>
      <c r="H1983">
        <v>-3.0509000000000001E-2</v>
      </c>
      <c r="I1983">
        <v>3.9800000000000002E-4</v>
      </c>
      <c r="J1983">
        <v>2.9420000000000002E-3</v>
      </c>
      <c r="K1983">
        <v>1013.7799680000001</v>
      </c>
      <c r="L1983">
        <v>47.413200000000003</v>
      </c>
      <c r="W1983">
        <f t="shared" si="30"/>
        <v>52660.939235056576</v>
      </c>
    </row>
    <row r="1984" spans="1:23" x14ac:dyDescent="0.3">
      <c r="A1984">
        <v>286.39125000000001</v>
      </c>
      <c r="B1984">
        <v>286.93695100000002</v>
      </c>
      <c r="C1984">
        <v>-48671.46875</v>
      </c>
      <c r="D1984">
        <v>20039.279297000001</v>
      </c>
      <c r="E1984">
        <v>8.7991E-2</v>
      </c>
      <c r="F1984">
        <v>9.9447980000000005</v>
      </c>
      <c r="G1984">
        <v>-0.35801899999999998</v>
      </c>
      <c r="H1984">
        <v>2.4098000000000001E-2</v>
      </c>
      <c r="I1984">
        <v>6.9490000000000003E-3</v>
      </c>
      <c r="J1984">
        <v>-1.461E-2</v>
      </c>
      <c r="K1984">
        <v>1013.7799680000001</v>
      </c>
      <c r="L1984">
        <v>47.413200000000003</v>
      </c>
      <c r="W1984">
        <f t="shared" si="30"/>
        <v>52636.174992482578</v>
      </c>
    </row>
    <row r="1985" spans="1:23" x14ac:dyDescent="0.3">
      <c r="A1985">
        <v>286.40249999999997</v>
      </c>
      <c r="B1985">
        <v>233.861649</v>
      </c>
      <c r="C1985">
        <v>-48674.792969000002</v>
      </c>
      <c r="D1985">
        <v>20108.152343999998</v>
      </c>
      <c r="E1985">
        <v>0.100176</v>
      </c>
      <c r="F1985">
        <v>9.9407840000000007</v>
      </c>
      <c r="G1985">
        <v>-0.34900900000000001</v>
      </c>
      <c r="H1985">
        <v>7.8798999999999994E-2</v>
      </c>
      <c r="I1985">
        <v>1.4112E-2</v>
      </c>
      <c r="J1985">
        <v>-2.9496999999999999E-2</v>
      </c>
      <c r="K1985">
        <v>1013.7799680000001</v>
      </c>
      <c r="L1985">
        <v>47.415545999999999</v>
      </c>
      <c r="W1985">
        <f t="shared" si="30"/>
        <v>52665.244255916994</v>
      </c>
    </row>
    <row r="1986" spans="1:23" x14ac:dyDescent="0.3">
      <c r="A1986">
        <v>286.41374999999999</v>
      </c>
      <c r="B1986">
        <v>170.91253699999999</v>
      </c>
      <c r="C1986">
        <v>-48716.144530999998</v>
      </c>
      <c r="D1986">
        <v>20080.035156000002</v>
      </c>
      <c r="E1986">
        <v>9.5882999999999996E-2</v>
      </c>
      <c r="F1986">
        <v>9.9350159999999992</v>
      </c>
      <c r="G1986">
        <v>-0.36100599999999999</v>
      </c>
      <c r="H1986">
        <v>9.2741000000000004E-2</v>
      </c>
      <c r="I1986">
        <v>1.5521999999999999E-2</v>
      </c>
      <c r="J1986">
        <v>-3.0678E-2</v>
      </c>
      <c r="K1986">
        <v>1013.7799680000001</v>
      </c>
      <c r="L1986">
        <v>47.415545999999999</v>
      </c>
      <c r="W1986">
        <f t="shared" ref="W1986:W2049" si="31">SQRT((B1986)^2+(C1986)^2+(D1986)^2)</f>
        <v>52692.501942181312</v>
      </c>
    </row>
    <row r="1987" spans="1:23" x14ac:dyDescent="0.3">
      <c r="A1987">
        <v>286.42500000000001</v>
      </c>
      <c r="B1987">
        <v>271.309845</v>
      </c>
      <c r="C1987">
        <v>-48682.011719000002</v>
      </c>
      <c r="D1987">
        <v>20041.263672000001</v>
      </c>
      <c r="E1987">
        <v>9.1904E-2</v>
      </c>
      <c r="F1987">
        <v>9.9378639999999994</v>
      </c>
      <c r="G1987">
        <v>-0.36141899999999999</v>
      </c>
      <c r="H1987">
        <v>6.275E-2</v>
      </c>
      <c r="I1987">
        <v>1.2344000000000001E-2</v>
      </c>
      <c r="J1987">
        <v>-2.1902000000000001E-2</v>
      </c>
      <c r="K1987">
        <v>1013.7799680000001</v>
      </c>
      <c r="L1987">
        <v>47.415545999999999</v>
      </c>
      <c r="W1987">
        <f t="shared" si="31"/>
        <v>52646.596505486224</v>
      </c>
    </row>
    <row r="1988" spans="1:23" x14ac:dyDescent="0.3">
      <c r="A1988">
        <v>286.43624999999997</v>
      </c>
      <c r="B1988">
        <v>311.38031000000001</v>
      </c>
      <c r="C1988">
        <v>-48671.320312000003</v>
      </c>
      <c r="D1988">
        <v>20042.478515999999</v>
      </c>
      <c r="E1988">
        <v>9.2152999999999999E-2</v>
      </c>
      <c r="F1988">
        <v>9.9477379999999993</v>
      </c>
      <c r="G1988">
        <v>-0.36639100000000002</v>
      </c>
      <c r="H1988">
        <v>9.3329999999999993E-3</v>
      </c>
      <c r="I1988">
        <v>5.9919999999999999E-3</v>
      </c>
      <c r="J1988">
        <v>-6.5620000000000001E-3</v>
      </c>
      <c r="K1988">
        <v>1013.7799680000001</v>
      </c>
      <c r="L1988">
        <v>47.415545999999999</v>
      </c>
      <c r="W1988">
        <f t="shared" si="31"/>
        <v>52637.394727276172</v>
      </c>
    </row>
    <row r="1989" spans="1:23" x14ac:dyDescent="0.3">
      <c r="A1989">
        <v>286.44749999999999</v>
      </c>
      <c r="B1989">
        <v>326.11566199999999</v>
      </c>
      <c r="C1989">
        <v>-48678.640625</v>
      </c>
      <c r="D1989">
        <v>20070.132812</v>
      </c>
      <c r="E1989">
        <v>7.8589999999999993E-2</v>
      </c>
      <c r="F1989">
        <v>9.9476530000000007</v>
      </c>
      <c r="G1989">
        <v>-0.36746200000000001</v>
      </c>
      <c r="H1989">
        <v>-3.8754999999999998E-2</v>
      </c>
      <c r="I1989">
        <v>-1.6200000000000001E-4</v>
      </c>
      <c r="J1989">
        <v>8.1499999999999993E-3</v>
      </c>
      <c r="K1989">
        <v>1013.7799680000001</v>
      </c>
      <c r="L1989">
        <v>47.415545999999999</v>
      </c>
      <c r="W1989">
        <f t="shared" si="31"/>
        <v>52654.787395014908</v>
      </c>
    </row>
    <row r="1990" spans="1:23" x14ac:dyDescent="0.3">
      <c r="A1990">
        <v>286.45875000000001</v>
      </c>
      <c r="B1990">
        <v>319.51684599999999</v>
      </c>
      <c r="C1990">
        <v>-48666.25</v>
      </c>
      <c r="D1990">
        <v>20066.820312</v>
      </c>
      <c r="E1990">
        <v>8.9515999999999998E-2</v>
      </c>
      <c r="F1990">
        <v>9.9569899999999993</v>
      </c>
      <c r="G1990">
        <v>-0.36576799999999998</v>
      </c>
      <c r="H1990">
        <v>-4.3414000000000001E-2</v>
      </c>
      <c r="I1990">
        <v>-1.1670000000000001E-3</v>
      </c>
      <c r="J1990">
        <v>7.803E-3</v>
      </c>
      <c r="K1990">
        <v>1013.7799680000001</v>
      </c>
      <c r="L1990">
        <v>47.415545999999999</v>
      </c>
      <c r="W1990">
        <f t="shared" si="31"/>
        <v>52642.029382533059</v>
      </c>
    </row>
    <row r="1991" spans="1:23" x14ac:dyDescent="0.3">
      <c r="A1991">
        <v>286.47000000000003</v>
      </c>
      <c r="B1991">
        <v>287.668701</v>
      </c>
      <c r="C1991">
        <v>-48688.066405999998</v>
      </c>
      <c r="D1991">
        <v>20110.130859000001</v>
      </c>
      <c r="E1991">
        <v>9.7748000000000002E-2</v>
      </c>
      <c r="F1991">
        <v>9.9282050000000002</v>
      </c>
      <c r="G1991">
        <v>-0.36094900000000002</v>
      </c>
      <c r="H1991">
        <v>-3.6800000000000001E-3</v>
      </c>
      <c r="I1991">
        <v>4.0660000000000002E-3</v>
      </c>
      <c r="J1991">
        <v>-6.2919999999999998E-3</v>
      </c>
      <c r="K1991">
        <v>1013.7799680000001</v>
      </c>
      <c r="L1991">
        <v>47.415545999999999</v>
      </c>
      <c r="W1991">
        <f t="shared" si="31"/>
        <v>52678.533833077636</v>
      </c>
    </row>
    <row r="1992" spans="1:23" x14ac:dyDescent="0.3">
      <c r="A1992">
        <v>286.48124999999999</v>
      </c>
      <c r="B1992">
        <v>332.23370399999999</v>
      </c>
      <c r="C1992">
        <v>-48685.808594000002</v>
      </c>
      <c r="D1992">
        <v>20007.621093999998</v>
      </c>
      <c r="E1992">
        <v>7.6809000000000002E-2</v>
      </c>
      <c r="F1992">
        <v>9.9353850000000001</v>
      </c>
      <c r="G1992">
        <v>-0.363209</v>
      </c>
      <c r="H1992">
        <v>4.7736000000000001E-2</v>
      </c>
      <c r="I1992">
        <v>9.8799999999999999E-3</v>
      </c>
      <c r="J1992">
        <v>-2.2963999999999998E-2</v>
      </c>
      <c r="K1992">
        <v>1013.7799680000001</v>
      </c>
      <c r="L1992">
        <v>47.415545999999999</v>
      </c>
      <c r="W1992">
        <f t="shared" si="31"/>
        <v>52637.659897897734</v>
      </c>
    </row>
    <row r="1993" spans="1:23" x14ac:dyDescent="0.3">
      <c r="A1993">
        <v>286.49250000000001</v>
      </c>
      <c r="B1993">
        <v>330.66891500000003</v>
      </c>
      <c r="C1993">
        <v>-48665.886719000002</v>
      </c>
      <c r="D1993">
        <v>19994.275390999999</v>
      </c>
      <c r="E1993">
        <v>8.8256000000000001E-2</v>
      </c>
      <c r="F1993">
        <v>9.9395059999999997</v>
      </c>
      <c r="G1993">
        <v>-0.369452</v>
      </c>
      <c r="H1993">
        <v>8.8708999999999996E-2</v>
      </c>
      <c r="I1993">
        <v>1.4855999999999999E-2</v>
      </c>
      <c r="J1993">
        <v>-3.2044000000000003E-2</v>
      </c>
      <c r="K1993">
        <v>1013.7799680000001</v>
      </c>
      <c r="L1993">
        <v>47.415545999999999</v>
      </c>
      <c r="W1993">
        <f t="shared" si="31"/>
        <v>52614.151332973488</v>
      </c>
    </row>
    <row r="1994" spans="1:23" x14ac:dyDescent="0.3">
      <c r="A1994">
        <v>286.50375000000003</v>
      </c>
      <c r="B1994">
        <v>234.73945599999999</v>
      </c>
      <c r="C1994">
        <v>-48668.285155999998</v>
      </c>
      <c r="D1994">
        <v>19977.095702999999</v>
      </c>
      <c r="E1994">
        <v>9.3336000000000002E-2</v>
      </c>
      <c r="F1994">
        <v>9.9432080000000003</v>
      </c>
      <c r="G1994">
        <v>-0.371116</v>
      </c>
      <c r="H1994">
        <v>8.5928000000000004E-2</v>
      </c>
      <c r="I1994">
        <v>1.5049E-2</v>
      </c>
      <c r="J1994">
        <v>-2.8319E-2</v>
      </c>
      <c r="K1994">
        <v>1013.769958</v>
      </c>
      <c r="L1994">
        <v>47.418083000000003</v>
      </c>
      <c r="W1994">
        <f t="shared" si="31"/>
        <v>52609.328406326895</v>
      </c>
    </row>
    <row r="1995" spans="1:23" x14ac:dyDescent="0.3">
      <c r="A1995">
        <v>286.51499999999999</v>
      </c>
      <c r="B1995">
        <v>171.92459099999999</v>
      </c>
      <c r="C1995">
        <v>-48669.367187000003</v>
      </c>
      <c r="D1995">
        <v>20073.132812</v>
      </c>
      <c r="E1995">
        <v>9.2201000000000005E-2</v>
      </c>
      <c r="F1995">
        <v>9.9507480000000008</v>
      </c>
      <c r="G1995">
        <v>-0.36530699999999999</v>
      </c>
      <c r="H1995">
        <v>4.6684000000000003E-2</v>
      </c>
      <c r="I1995">
        <v>1.1173000000000001E-2</v>
      </c>
      <c r="J1995">
        <v>-1.7583000000000001E-2</v>
      </c>
      <c r="K1995">
        <v>1013.769958</v>
      </c>
      <c r="L1995">
        <v>47.418083000000003</v>
      </c>
      <c r="W1995">
        <f t="shared" si="31"/>
        <v>52646.628774653887</v>
      </c>
    </row>
    <row r="1996" spans="1:23" x14ac:dyDescent="0.3">
      <c r="A1996">
        <v>286.52625</v>
      </c>
      <c r="B1996">
        <v>326.33972199999999</v>
      </c>
      <c r="C1996">
        <v>-48659.863280999998</v>
      </c>
      <c r="D1996">
        <v>20103.105468999998</v>
      </c>
      <c r="E1996">
        <v>0.101393</v>
      </c>
      <c r="F1996">
        <v>9.9454320000000003</v>
      </c>
      <c r="G1996">
        <v>-0.37302600000000002</v>
      </c>
      <c r="H1996">
        <v>-1.0401000000000001E-2</v>
      </c>
      <c r="I1996">
        <v>4.8419999999999999E-3</v>
      </c>
      <c r="J1996">
        <v>-1.1709999999999999E-3</v>
      </c>
      <c r="K1996">
        <v>1013.769958</v>
      </c>
      <c r="L1996">
        <v>47.418083000000003</v>
      </c>
      <c r="W1996">
        <f t="shared" si="31"/>
        <v>52650.010841760559</v>
      </c>
    </row>
    <row r="1997" spans="1:23" x14ac:dyDescent="0.3">
      <c r="A1997">
        <v>286.53750000000002</v>
      </c>
      <c r="B1997">
        <v>305.53445399999998</v>
      </c>
      <c r="C1997">
        <v>-48667.976562000003</v>
      </c>
      <c r="D1997">
        <v>20067.947265999999</v>
      </c>
      <c r="E1997">
        <v>0.100467</v>
      </c>
      <c r="F1997">
        <v>9.9449780000000008</v>
      </c>
      <c r="G1997">
        <v>-0.367645</v>
      </c>
      <c r="H1997">
        <v>-4.5934999999999997E-2</v>
      </c>
      <c r="I1997">
        <v>-6.3500000000000004E-4</v>
      </c>
      <c r="J1997">
        <v>9.5099999999999994E-3</v>
      </c>
      <c r="K1997">
        <v>1013.769958</v>
      </c>
      <c r="L1997">
        <v>47.418083000000003</v>
      </c>
      <c r="W1997">
        <f t="shared" si="31"/>
        <v>52643.972127993155</v>
      </c>
    </row>
    <row r="1998" spans="1:23" x14ac:dyDescent="0.3">
      <c r="A1998">
        <v>286.54874999999998</v>
      </c>
      <c r="B1998">
        <v>241.08393899999999</v>
      </c>
      <c r="C1998">
        <v>-48676.691405999998</v>
      </c>
      <c r="D1998">
        <v>20027.759765999999</v>
      </c>
      <c r="E1998">
        <v>9.7643999999999995E-2</v>
      </c>
      <c r="F1998">
        <v>9.9406970000000001</v>
      </c>
      <c r="G1998">
        <v>-0.36352499999999999</v>
      </c>
      <c r="H1998">
        <v>-3.2231000000000003E-2</v>
      </c>
      <c r="I1998">
        <v>4.9700000000000005E-4</v>
      </c>
      <c r="J1998">
        <v>3.9870000000000001E-3</v>
      </c>
      <c r="K1998">
        <v>1013.769958</v>
      </c>
      <c r="L1998">
        <v>47.418083000000003</v>
      </c>
      <c r="W1998">
        <f t="shared" si="31"/>
        <v>52636.390158759998</v>
      </c>
    </row>
    <row r="1999" spans="1:23" x14ac:dyDescent="0.3">
      <c r="A1999">
        <v>286.56</v>
      </c>
      <c r="B1999">
        <v>386.39184599999999</v>
      </c>
      <c r="C1999">
        <v>-48688.8125</v>
      </c>
      <c r="D1999">
        <v>20119.355468999998</v>
      </c>
      <c r="E1999">
        <v>9.5642000000000005E-2</v>
      </c>
      <c r="F1999">
        <v>9.9394299999999998</v>
      </c>
      <c r="G1999">
        <v>-0.37081700000000001</v>
      </c>
      <c r="H1999">
        <v>1.2593999999999999E-2</v>
      </c>
      <c r="I1999">
        <v>5.6270000000000001E-3</v>
      </c>
      <c r="J1999">
        <v>-1.095E-2</v>
      </c>
      <c r="K1999">
        <v>1013.769958</v>
      </c>
      <c r="L1999">
        <v>47.418083000000003</v>
      </c>
      <c r="W1999">
        <f t="shared" si="31"/>
        <v>52683.377129857494</v>
      </c>
    </row>
    <row r="2000" spans="1:23" x14ac:dyDescent="0.3">
      <c r="A2000">
        <v>286.57125000000002</v>
      </c>
      <c r="B2000">
        <v>271.46423299999998</v>
      </c>
      <c r="C2000">
        <v>-48661.53125</v>
      </c>
      <c r="D2000">
        <v>20119.21875</v>
      </c>
      <c r="E2000">
        <v>0.10190200000000001</v>
      </c>
      <c r="F2000">
        <v>9.9408940000000001</v>
      </c>
      <c r="G2000">
        <v>-0.36216199999999998</v>
      </c>
      <c r="H2000">
        <v>6.1294000000000001E-2</v>
      </c>
      <c r="I2000">
        <v>1.2074E-2</v>
      </c>
      <c r="J2000">
        <v>-2.5776E-2</v>
      </c>
      <c r="K2000">
        <v>1013.769958</v>
      </c>
      <c r="L2000">
        <v>47.418083000000003</v>
      </c>
      <c r="W2000">
        <f t="shared" si="31"/>
        <v>52657.395297668081</v>
      </c>
    </row>
    <row r="2001" spans="1:23" x14ac:dyDescent="0.3">
      <c r="A2001">
        <v>286.58249999999998</v>
      </c>
      <c r="B2001">
        <v>181.054123</v>
      </c>
      <c r="C2001">
        <v>-48656.363280999998</v>
      </c>
      <c r="D2001">
        <v>20114.292968999998</v>
      </c>
      <c r="E2001">
        <v>8.9675000000000005E-2</v>
      </c>
      <c r="F2001">
        <v>9.9380260000000007</v>
      </c>
      <c r="G2001">
        <v>-0.36498399999999998</v>
      </c>
      <c r="H2001">
        <v>9.6563999999999997E-2</v>
      </c>
      <c r="I2001">
        <v>1.6271000000000001E-2</v>
      </c>
      <c r="J2001">
        <v>-3.1872999999999999E-2</v>
      </c>
      <c r="K2001">
        <v>1013.769958</v>
      </c>
      <c r="L2001">
        <v>47.418083000000003</v>
      </c>
      <c r="W2001">
        <f t="shared" si="31"/>
        <v>52650.349001415583</v>
      </c>
    </row>
    <row r="2002" spans="1:23" x14ac:dyDescent="0.3">
      <c r="A2002">
        <v>286.59375</v>
      </c>
      <c r="B2002">
        <v>314.64486699999998</v>
      </c>
      <c r="C2002">
        <v>-48667.746094000002</v>
      </c>
      <c r="D2002">
        <v>20029.894531000002</v>
      </c>
      <c r="E2002">
        <v>9.0819999999999998E-2</v>
      </c>
      <c r="F2002">
        <v>9.9469650000000005</v>
      </c>
      <c r="G2002">
        <v>-0.36044100000000001</v>
      </c>
      <c r="H2002">
        <v>7.5777999999999998E-2</v>
      </c>
      <c r="I2002">
        <v>1.3488E-2</v>
      </c>
      <c r="J2002">
        <v>-2.5072000000000001E-2</v>
      </c>
      <c r="K2002">
        <v>1013.769958</v>
      </c>
      <c r="L2002">
        <v>47.418083000000003</v>
      </c>
      <c r="W2002">
        <f t="shared" si="31"/>
        <v>52629.318693912093</v>
      </c>
    </row>
    <row r="2003" spans="1:23" x14ac:dyDescent="0.3">
      <c r="A2003">
        <v>286.60500000000002</v>
      </c>
      <c r="B2003">
        <v>172.07754499999999</v>
      </c>
      <c r="C2003">
        <v>-48685.128905999998</v>
      </c>
      <c r="D2003">
        <v>20058.376952999999</v>
      </c>
      <c r="E2003">
        <v>0.100678</v>
      </c>
      <c r="F2003">
        <v>9.9553720000000006</v>
      </c>
      <c r="G2003">
        <v>-0.37085299999999999</v>
      </c>
      <c r="H2003">
        <v>2.6556E-2</v>
      </c>
      <c r="I2003">
        <v>7.5550000000000001E-3</v>
      </c>
      <c r="J2003">
        <v>-1.1724999999999999E-2</v>
      </c>
      <c r="K2003">
        <v>1013.769958</v>
      </c>
      <c r="L2003">
        <v>47.415545999999999</v>
      </c>
      <c r="W2003">
        <f t="shared" si="31"/>
        <v>52655.577798215942</v>
      </c>
    </row>
    <row r="2004" spans="1:23" x14ac:dyDescent="0.3">
      <c r="A2004">
        <v>286.61624999999998</v>
      </c>
      <c r="B2004">
        <v>281.429779</v>
      </c>
      <c r="C2004">
        <v>-48682.710937000003</v>
      </c>
      <c r="D2004">
        <v>20125.978515999999</v>
      </c>
      <c r="E2004">
        <v>8.4468000000000001E-2</v>
      </c>
      <c r="F2004">
        <v>9.9386010000000002</v>
      </c>
      <c r="G2004">
        <v>-0.37257699999999999</v>
      </c>
      <c r="H2004">
        <v>-3.1764000000000001E-2</v>
      </c>
      <c r="I2004">
        <v>5.8500000000000002E-4</v>
      </c>
      <c r="J2004">
        <v>5.1489999999999999E-3</v>
      </c>
      <c r="K2004">
        <v>1013.769958</v>
      </c>
      <c r="L2004">
        <v>47.415545999999999</v>
      </c>
      <c r="W2004">
        <f t="shared" si="31"/>
        <v>52679.602866028719</v>
      </c>
    </row>
    <row r="2005" spans="1:23" x14ac:dyDescent="0.3">
      <c r="A2005">
        <v>286.6275</v>
      </c>
      <c r="B2005">
        <v>261.970123</v>
      </c>
      <c r="C2005">
        <v>-48680.253905999998</v>
      </c>
      <c r="D2005">
        <v>20181.21875</v>
      </c>
      <c r="E2005">
        <v>9.3584000000000001E-2</v>
      </c>
      <c r="F2005">
        <v>9.9379980000000003</v>
      </c>
      <c r="G2005">
        <v>-0.36809599999999998</v>
      </c>
      <c r="H2005">
        <v>-4.8715000000000001E-2</v>
      </c>
      <c r="I2005">
        <v>-1.16E-3</v>
      </c>
      <c r="J2005">
        <v>9.2259999999999998E-3</v>
      </c>
      <c r="K2005">
        <v>1013.769958</v>
      </c>
      <c r="L2005">
        <v>47.415545999999999</v>
      </c>
      <c r="W2005">
        <f t="shared" si="31"/>
        <v>52698.361824000982</v>
      </c>
    </row>
    <row r="2006" spans="1:23" x14ac:dyDescent="0.3">
      <c r="A2006">
        <v>286.63875000000002</v>
      </c>
      <c r="B2006">
        <v>263.74401899999998</v>
      </c>
      <c r="C2006">
        <v>-48670.585937000003</v>
      </c>
      <c r="D2006">
        <v>20060.792968999998</v>
      </c>
      <c r="E2006">
        <v>8.6626999999999996E-2</v>
      </c>
      <c r="F2006">
        <v>9.9411489999999993</v>
      </c>
      <c r="G2006">
        <v>-0.36127700000000001</v>
      </c>
      <c r="H2006">
        <v>-2.4247999999999999E-2</v>
      </c>
      <c r="I2006">
        <v>1.934E-3</v>
      </c>
      <c r="J2006">
        <v>9.8799999999999995E-4</v>
      </c>
      <c r="K2006">
        <v>1013.769958</v>
      </c>
      <c r="L2006">
        <v>47.415545999999999</v>
      </c>
      <c r="W2006">
        <f t="shared" si="31"/>
        <v>52643.43179261341</v>
      </c>
    </row>
    <row r="2007" spans="1:23" x14ac:dyDescent="0.3">
      <c r="A2007">
        <v>286.64999999999998</v>
      </c>
      <c r="B2007">
        <v>212.35173</v>
      </c>
      <c r="C2007">
        <v>-48697.804687000003</v>
      </c>
      <c r="D2007">
        <v>19890.558593999998</v>
      </c>
      <c r="E2007">
        <v>0.102868</v>
      </c>
      <c r="F2007">
        <v>9.9357589999999991</v>
      </c>
      <c r="G2007">
        <v>-0.36166300000000001</v>
      </c>
      <c r="H2007">
        <v>3.1709000000000001E-2</v>
      </c>
      <c r="I2007">
        <v>7.6249999999999998E-3</v>
      </c>
      <c r="J2007">
        <v>-1.7698999999999999E-2</v>
      </c>
      <c r="K2007">
        <v>1013.769958</v>
      </c>
      <c r="L2007">
        <v>47.415545999999999</v>
      </c>
      <c r="W2007">
        <f t="shared" si="31"/>
        <v>52603.760281673603</v>
      </c>
    </row>
    <row r="2008" spans="1:23" x14ac:dyDescent="0.3">
      <c r="A2008">
        <v>286.66125</v>
      </c>
      <c r="B2008">
        <v>134.41033899999999</v>
      </c>
      <c r="C2008">
        <v>-48688.578125</v>
      </c>
      <c r="D2008">
        <v>20044.666015999999</v>
      </c>
      <c r="E2008">
        <v>9.7474000000000005E-2</v>
      </c>
      <c r="F2008">
        <v>9.9540839999999999</v>
      </c>
      <c r="G2008">
        <v>-0.36857000000000001</v>
      </c>
      <c r="H2008">
        <v>7.9247999999999999E-2</v>
      </c>
      <c r="I2008">
        <v>1.3587E-2</v>
      </c>
      <c r="J2008">
        <v>-2.9012E-2</v>
      </c>
      <c r="K2008">
        <v>1013.769958</v>
      </c>
      <c r="L2008">
        <v>47.415545999999999</v>
      </c>
      <c r="W2008">
        <f t="shared" si="31"/>
        <v>52653.436180998142</v>
      </c>
    </row>
    <row r="2009" spans="1:23" x14ac:dyDescent="0.3">
      <c r="A2009">
        <v>286.67250000000001</v>
      </c>
      <c r="B2009">
        <v>326.43563799999998</v>
      </c>
      <c r="C2009">
        <v>-48650.65625</v>
      </c>
      <c r="D2009">
        <v>19871.888672000001</v>
      </c>
      <c r="E2009">
        <v>0.103129</v>
      </c>
      <c r="F2009">
        <v>9.9482219999999995</v>
      </c>
      <c r="G2009">
        <v>-0.36858299999999999</v>
      </c>
      <c r="H2009">
        <v>9.2261999999999997E-2</v>
      </c>
      <c r="I2009">
        <v>1.5552E-2</v>
      </c>
      <c r="J2009">
        <v>-3.0387000000000001E-2</v>
      </c>
      <c r="K2009">
        <v>1013.769958</v>
      </c>
      <c r="L2009">
        <v>47.415545999999999</v>
      </c>
      <c r="W2009">
        <f t="shared" si="31"/>
        <v>52553.638058404511</v>
      </c>
    </row>
    <row r="2010" spans="1:23" x14ac:dyDescent="0.3">
      <c r="A2010">
        <v>286.68374999999997</v>
      </c>
      <c r="B2010">
        <v>261.98339800000002</v>
      </c>
      <c r="C2010">
        <v>-48635.511719000002</v>
      </c>
      <c r="D2010">
        <v>20024.431640999999</v>
      </c>
      <c r="E2010">
        <v>9.3474000000000002E-2</v>
      </c>
      <c r="F2010">
        <v>9.9322850000000003</v>
      </c>
      <c r="G2010">
        <v>-0.36744500000000002</v>
      </c>
      <c r="H2010">
        <v>5.6219999999999999E-2</v>
      </c>
      <c r="I2010">
        <v>1.1882E-2</v>
      </c>
      <c r="J2010">
        <v>-2.0709999999999999E-2</v>
      </c>
      <c r="K2010">
        <v>1013.769958</v>
      </c>
      <c r="L2010">
        <v>47.415545999999999</v>
      </c>
      <c r="W2010">
        <f t="shared" si="31"/>
        <v>52597.143439685926</v>
      </c>
    </row>
    <row r="2011" spans="1:23" x14ac:dyDescent="0.3">
      <c r="A2011">
        <v>286.69499999999999</v>
      </c>
      <c r="B2011">
        <v>177.40531899999999</v>
      </c>
      <c r="C2011">
        <v>-48657.714844000002</v>
      </c>
      <c r="D2011">
        <v>20073.091797000001</v>
      </c>
      <c r="E2011">
        <v>9.3398999999999996E-2</v>
      </c>
      <c r="F2011">
        <v>9.9350939999999994</v>
      </c>
      <c r="G2011">
        <v>-0.35336000000000001</v>
      </c>
      <c r="H2011">
        <v>9.0659999999999994E-3</v>
      </c>
      <c r="I2011">
        <v>6.2610000000000001E-3</v>
      </c>
      <c r="J2011">
        <v>-7.659E-3</v>
      </c>
      <c r="K2011">
        <v>1013.769958</v>
      </c>
      <c r="L2011">
        <v>47.415545999999999</v>
      </c>
      <c r="W2011">
        <f t="shared" si="31"/>
        <v>52635.859457009123</v>
      </c>
    </row>
    <row r="2012" spans="1:23" x14ac:dyDescent="0.3">
      <c r="A2012">
        <v>286.70625000000001</v>
      </c>
      <c r="B2012">
        <v>236.14660599999999</v>
      </c>
      <c r="C2012">
        <v>-48640.792969000002</v>
      </c>
      <c r="D2012">
        <v>19934.59375</v>
      </c>
      <c r="E2012">
        <v>8.9940999999999993E-2</v>
      </c>
      <c r="F2012">
        <v>9.9444309999999998</v>
      </c>
      <c r="G2012">
        <v>-0.362456</v>
      </c>
      <c r="H2012">
        <v>-3.8801000000000002E-2</v>
      </c>
      <c r="I2012">
        <v>6.7599999999999995E-4</v>
      </c>
      <c r="J2012">
        <v>8.1530000000000005E-3</v>
      </c>
      <c r="K2012">
        <v>1013.769958</v>
      </c>
      <c r="L2012">
        <v>47.415545999999999</v>
      </c>
      <c r="W2012">
        <f t="shared" si="31"/>
        <v>52567.770866284452</v>
      </c>
    </row>
    <row r="2013" spans="1:23" x14ac:dyDescent="0.3">
      <c r="A2013">
        <v>286.71749999999997</v>
      </c>
      <c r="B2013">
        <v>278.47628800000001</v>
      </c>
      <c r="C2013">
        <v>-48688.542969000002</v>
      </c>
      <c r="D2013">
        <v>20061.587890999999</v>
      </c>
      <c r="E2013">
        <v>9.7311999999999996E-2</v>
      </c>
      <c r="F2013">
        <v>9.9385329999999996</v>
      </c>
      <c r="G2013">
        <v>-0.35973300000000002</v>
      </c>
      <c r="H2013">
        <v>-4.4206000000000002E-2</v>
      </c>
      <c r="I2013">
        <v>-1.109E-3</v>
      </c>
      <c r="J2013">
        <v>8.4670000000000006E-3</v>
      </c>
      <c r="K2013">
        <v>1013.769958</v>
      </c>
      <c r="L2013">
        <v>47.415545999999999</v>
      </c>
      <c r="W2013">
        <f t="shared" si="31"/>
        <v>52660.412780336766</v>
      </c>
    </row>
    <row r="2014" spans="1:23" x14ac:dyDescent="0.3">
      <c r="A2014">
        <v>286.72874999999999</v>
      </c>
      <c r="B2014">
        <v>266.53332499999999</v>
      </c>
      <c r="C2014">
        <v>-48646.851562000003</v>
      </c>
      <c r="D2014">
        <v>20123.013672000001</v>
      </c>
      <c r="E2014">
        <v>9.9724999999999994E-2</v>
      </c>
      <c r="F2014">
        <v>9.9540220000000001</v>
      </c>
      <c r="G2014">
        <v>-0.35813299999999998</v>
      </c>
      <c r="H2014">
        <v>-6.9280000000000001E-3</v>
      </c>
      <c r="I2014">
        <v>3.62E-3</v>
      </c>
      <c r="J2014">
        <v>-5.7730000000000004E-3</v>
      </c>
      <c r="K2014">
        <v>1013.769958</v>
      </c>
      <c r="L2014">
        <v>47.415545999999999</v>
      </c>
      <c r="W2014">
        <f t="shared" si="31"/>
        <v>52645.25511527223</v>
      </c>
    </row>
    <row r="2015" spans="1:23" x14ac:dyDescent="0.3">
      <c r="A2015">
        <v>286.74</v>
      </c>
      <c r="B2015">
        <v>241.56514000000001</v>
      </c>
      <c r="C2015">
        <v>-48654.335937000003</v>
      </c>
      <c r="D2015">
        <v>20072.408202999999</v>
      </c>
      <c r="E2015">
        <v>8.9769000000000002E-2</v>
      </c>
      <c r="F2015">
        <v>9.9370530000000006</v>
      </c>
      <c r="G2015">
        <v>-0.36053800000000003</v>
      </c>
      <c r="H2015">
        <v>4.5976000000000003E-2</v>
      </c>
      <c r="I2015">
        <v>1.0305E-2</v>
      </c>
      <c r="J2015">
        <v>-2.0712999999999999E-2</v>
      </c>
      <c r="K2015">
        <v>1013.769958</v>
      </c>
      <c r="L2015">
        <v>47.415545999999999</v>
      </c>
      <c r="W2015">
        <f t="shared" si="31"/>
        <v>52632.730598508519</v>
      </c>
    </row>
    <row r="2016" spans="1:23" x14ac:dyDescent="0.3">
      <c r="A2016">
        <v>286.75125000000003</v>
      </c>
      <c r="B2016">
        <v>307.792328</v>
      </c>
      <c r="C2016">
        <v>-48662.066405999998</v>
      </c>
      <c r="D2016">
        <v>20038.189452999999</v>
      </c>
      <c r="E2016">
        <v>9.1065999999999994E-2</v>
      </c>
      <c r="F2016">
        <v>9.942596</v>
      </c>
      <c r="G2016">
        <v>-0.36066599999999999</v>
      </c>
      <c r="H2016">
        <v>8.8811000000000001E-2</v>
      </c>
      <c r="I2016">
        <v>1.5032E-2</v>
      </c>
      <c r="J2016">
        <v>-3.0693000000000002E-2</v>
      </c>
      <c r="K2016">
        <v>1013.769958</v>
      </c>
      <c r="L2016">
        <v>47.415545999999999</v>
      </c>
      <c r="W2016">
        <f t="shared" si="31"/>
        <v>52627.18384612129</v>
      </c>
    </row>
    <row r="2017" spans="1:23" x14ac:dyDescent="0.3">
      <c r="A2017">
        <v>286.76249999999999</v>
      </c>
      <c r="B2017">
        <v>312.34823599999999</v>
      </c>
      <c r="C2017">
        <v>-48663.15625</v>
      </c>
      <c r="D2017">
        <v>19938.191406000002</v>
      </c>
      <c r="E2017">
        <v>9.3915999999999999E-2</v>
      </c>
      <c r="F2017">
        <v>9.9400999999999993</v>
      </c>
      <c r="G2017">
        <v>-0.373811</v>
      </c>
      <c r="H2017">
        <v>8.6693999999999993E-2</v>
      </c>
      <c r="I2017">
        <v>1.5389E-2</v>
      </c>
      <c r="J2017">
        <v>-2.8188000000000001E-2</v>
      </c>
      <c r="K2017">
        <v>1013.769958</v>
      </c>
      <c r="L2017">
        <v>47.415545999999999</v>
      </c>
      <c r="W2017">
        <f t="shared" si="31"/>
        <v>52590.225462292306</v>
      </c>
    </row>
    <row r="2018" spans="1:23" x14ac:dyDescent="0.3">
      <c r="A2018">
        <v>286.77375000000001</v>
      </c>
      <c r="B2018">
        <v>306.703033</v>
      </c>
      <c r="C2018">
        <v>-48693.699219000002</v>
      </c>
      <c r="D2018">
        <v>19974.511718999998</v>
      </c>
      <c r="E2018">
        <v>8.5886000000000004E-2</v>
      </c>
      <c r="F2018">
        <v>9.9357089999999992</v>
      </c>
      <c r="G2018">
        <v>-0.36085400000000001</v>
      </c>
      <c r="H2018">
        <v>4.1706E-2</v>
      </c>
      <c r="I2018">
        <v>9.7169999999999999E-3</v>
      </c>
      <c r="J2018">
        <v>-1.6729000000000001E-2</v>
      </c>
      <c r="K2018">
        <v>1013.769958</v>
      </c>
      <c r="L2018">
        <v>47.415545999999999</v>
      </c>
      <c r="W2018">
        <f t="shared" si="31"/>
        <v>52632.228993206823</v>
      </c>
    </row>
    <row r="2019" spans="1:23" x14ac:dyDescent="0.3">
      <c r="A2019">
        <v>286.78500000000003</v>
      </c>
      <c r="B2019">
        <v>228.45335399999999</v>
      </c>
      <c r="C2019">
        <v>-48663.648437000003</v>
      </c>
      <c r="D2019">
        <v>19984.955077999999</v>
      </c>
      <c r="E2019">
        <v>9.0175000000000005E-2</v>
      </c>
      <c r="F2019">
        <v>9.9379299999999997</v>
      </c>
      <c r="G2019">
        <v>-0.35602600000000001</v>
      </c>
      <c r="H2019">
        <v>-1.5663E-2</v>
      </c>
      <c r="I2019">
        <v>3.8800000000000002E-3</v>
      </c>
      <c r="J2019">
        <v>-2.6400000000000002E-4</v>
      </c>
      <c r="K2019">
        <v>1013.769958</v>
      </c>
      <c r="L2019">
        <v>47.415545999999999</v>
      </c>
      <c r="W2019">
        <f t="shared" si="31"/>
        <v>52607.996536691688</v>
      </c>
    </row>
    <row r="2020" spans="1:23" x14ac:dyDescent="0.3">
      <c r="A2020">
        <v>286.79624999999999</v>
      </c>
      <c r="B2020">
        <v>274.06195100000002</v>
      </c>
      <c r="C2020">
        <v>-48645.160155999998</v>
      </c>
      <c r="D2020">
        <v>19923.763672000001</v>
      </c>
      <c r="E2020">
        <v>9.5495999999999998E-2</v>
      </c>
      <c r="F2020">
        <v>9.9367769999999993</v>
      </c>
      <c r="G2020">
        <v>-0.36602899999999999</v>
      </c>
      <c r="H2020">
        <v>-4.2229999999999997E-2</v>
      </c>
      <c r="I2020">
        <v>-2.0900000000000001E-4</v>
      </c>
      <c r="J2020">
        <v>8.7449999999999993E-3</v>
      </c>
      <c r="K2020">
        <v>1013.769958</v>
      </c>
      <c r="L2020">
        <v>47.415545999999999</v>
      </c>
      <c r="W2020">
        <f t="shared" si="31"/>
        <v>52567.890155622401</v>
      </c>
    </row>
    <row r="2021" spans="1:23" x14ac:dyDescent="0.3">
      <c r="A2021">
        <v>286.8075</v>
      </c>
      <c r="B2021">
        <v>377.676331</v>
      </c>
      <c r="C2021">
        <v>-48669.90625</v>
      </c>
      <c r="D2021">
        <v>20080.496093999998</v>
      </c>
      <c r="E2021">
        <v>9.2618000000000006E-2</v>
      </c>
      <c r="F2021">
        <v>9.9421630000000007</v>
      </c>
      <c r="G2021">
        <v>-0.35346300000000003</v>
      </c>
      <c r="H2021">
        <v>-3.5716999999999999E-2</v>
      </c>
      <c r="I2021">
        <v>-2.32E-4</v>
      </c>
      <c r="J2021">
        <v>3.872E-3</v>
      </c>
      <c r="K2021">
        <v>1013.7799680000001</v>
      </c>
      <c r="L2021">
        <v>47.418083000000003</v>
      </c>
      <c r="W2021">
        <f t="shared" si="31"/>
        <v>52651.008890390083</v>
      </c>
    </row>
    <row r="2022" spans="1:23" x14ac:dyDescent="0.3">
      <c r="A2022">
        <v>286.81875000000002</v>
      </c>
      <c r="B2022">
        <v>333.467896</v>
      </c>
      <c r="C2022">
        <v>-48678.769530999998</v>
      </c>
      <c r="D2022">
        <v>20103.056640999999</v>
      </c>
      <c r="E2022">
        <v>8.6121000000000003E-2</v>
      </c>
      <c r="F2022">
        <v>9.9373280000000008</v>
      </c>
      <c r="G2022">
        <v>-0.36503000000000002</v>
      </c>
      <c r="H2022">
        <v>1.0737999999999999E-2</v>
      </c>
      <c r="I2022">
        <v>5.1320000000000003E-3</v>
      </c>
      <c r="J2022">
        <v>-9.9489999999999995E-3</v>
      </c>
      <c r="K2022">
        <v>1013.7799680000001</v>
      </c>
      <c r="L2022">
        <v>47.418083000000003</v>
      </c>
      <c r="W2022">
        <f t="shared" si="31"/>
        <v>52667.510765187399</v>
      </c>
    </row>
    <row r="2023" spans="1:23" x14ac:dyDescent="0.3">
      <c r="A2023">
        <v>286.83</v>
      </c>
      <c r="B2023">
        <v>240.18731700000001</v>
      </c>
      <c r="C2023">
        <v>-48677.394530999998</v>
      </c>
      <c r="D2023">
        <v>20037.027343999998</v>
      </c>
      <c r="E2023">
        <v>9.3484999999999999E-2</v>
      </c>
      <c r="F2023">
        <v>9.9482269999999993</v>
      </c>
      <c r="G2023">
        <v>-0.36289199999999999</v>
      </c>
      <c r="H2023">
        <v>7.1417999999999995E-2</v>
      </c>
      <c r="I2023">
        <v>1.3368E-2</v>
      </c>
      <c r="J2023">
        <v>-2.8416E-2</v>
      </c>
      <c r="K2023">
        <v>1013.7799680000001</v>
      </c>
      <c r="L2023">
        <v>47.418083000000003</v>
      </c>
      <c r="W2023">
        <f t="shared" si="31"/>
        <v>52640.563190927962</v>
      </c>
    </row>
    <row r="2024" spans="1:23" x14ac:dyDescent="0.3">
      <c r="A2024">
        <v>286.84125</v>
      </c>
      <c r="B2024">
        <v>238.74624600000001</v>
      </c>
      <c r="C2024">
        <v>-48635.714844000002</v>
      </c>
      <c r="D2024">
        <v>20184.816406000002</v>
      </c>
      <c r="E2024">
        <v>8.7388999999999994E-2</v>
      </c>
      <c r="F2024">
        <v>9.9419889999999995</v>
      </c>
      <c r="G2024">
        <v>-0.35015200000000002</v>
      </c>
      <c r="H2024">
        <v>9.1606000000000007E-2</v>
      </c>
      <c r="I2024">
        <v>1.4844E-2</v>
      </c>
      <c r="J2024">
        <v>-3.0575000000000001E-2</v>
      </c>
      <c r="K2024">
        <v>1013.7799680000001</v>
      </c>
      <c r="L2024">
        <v>47.418083000000003</v>
      </c>
      <c r="W2024">
        <f t="shared" si="31"/>
        <v>52658.490022984784</v>
      </c>
    </row>
    <row r="2025" spans="1:23" x14ac:dyDescent="0.3">
      <c r="A2025">
        <v>286.85250000000002</v>
      </c>
      <c r="B2025">
        <v>244.92468299999999</v>
      </c>
      <c r="C2025">
        <v>-48680.394530999998</v>
      </c>
      <c r="D2025">
        <v>19895.505859000001</v>
      </c>
      <c r="E2025">
        <v>9.8736000000000004E-2</v>
      </c>
      <c r="F2025">
        <v>9.9370069999999995</v>
      </c>
      <c r="G2025">
        <v>-0.360821</v>
      </c>
      <c r="H2025">
        <v>7.8438999999999995E-2</v>
      </c>
      <c r="I2025">
        <v>1.3899E-2</v>
      </c>
      <c r="J2025">
        <v>-2.6002000000000001E-2</v>
      </c>
      <c r="K2025">
        <v>1013.7799680000001</v>
      </c>
      <c r="L2025">
        <v>47.418083000000003</v>
      </c>
      <c r="W2025">
        <f t="shared" si="31"/>
        <v>52589.656332587503</v>
      </c>
    </row>
    <row r="2026" spans="1:23" x14ac:dyDescent="0.3">
      <c r="A2026">
        <v>286.86374999999998</v>
      </c>
      <c r="B2026">
        <v>331.94869999999997</v>
      </c>
      <c r="C2026">
        <v>-48688.472655999998</v>
      </c>
      <c r="D2026">
        <v>19979.445312</v>
      </c>
      <c r="E2026">
        <v>8.6406999999999998E-2</v>
      </c>
      <c r="F2026">
        <v>9.9392289999999992</v>
      </c>
      <c r="G2026">
        <v>-0.36590200000000001</v>
      </c>
      <c r="H2026">
        <v>2.3774E-2</v>
      </c>
      <c r="I2026">
        <v>8.1329999999999996E-3</v>
      </c>
      <c r="J2026">
        <v>-1.2148000000000001E-2</v>
      </c>
      <c r="K2026">
        <v>1013.7799680000001</v>
      </c>
      <c r="L2026">
        <v>47.418083000000003</v>
      </c>
      <c r="W2026">
        <f t="shared" si="31"/>
        <v>52629.419477025302</v>
      </c>
    </row>
    <row r="2027" spans="1:23" x14ac:dyDescent="0.3">
      <c r="A2027">
        <v>286.875</v>
      </c>
      <c r="B2027">
        <v>303.72616599999998</v>
      </c>
      <c r="C2027">
        <v>-48672.484375</v>
      </c>
      <c r="D2027">
        <v>20119.890625</v>
      </c>
      <c r="E2027">
        <v>8.7085999999999997E-2</v>
      </c>
      <c r="F2027">
        <v>9.9402930000000005</v>
      </c>
      <c r="G2027">
        <v>-0.36226399999999997</v>
      </c>
      <c r="H2027">
        <v>-2.8136000000000001E-2</v>
      </c>
      <c r="I2027">
        <v>8.61E-4</v>
      </c>
      <c r="J2027">
        <v>4.8079999999999998E-3</v>
      </c>
      <c r="K2027">
        <v>1013.7799680000001</v>
      </c>
      <c r="L2027">
        <v>47.418083000000003</v>
      </c>
      <c r="W2027">
        <f t="shared" si="31"/>
        <v>52667.950250417896</v>
      </c>
    </row>
    <row r="2028" spans="1:23" x14ac:dyDescent="0.3">
      <c r="A2028">
        <v>286.88625000000002</v>
      </c>
      <c r="B2028">
        <v>270.716339</v>
      </c>
      <c r="C2028">
        <v>-48660.269530999998</v>
      </c>
      <c r="D2028">
        <v>20065.003906000002</v>
      </c>
      <c r="E2028">
        <v>8.5200999999999999E-2</v>
      </c>
      <c r="F2028">
        <v>9.9438650000000006</v>
      </c>
      <c r="G2028">
        <v>-0.37359300000000001</v>
      </c>
      <c r="H2028">
        <v>-4.3983000000000001E-2</v>
      </c>
      <c r="I2028">
        <v>-7.8799999999999996E-4</v>
      </c>
      <c r="J2028">
        <v>8.9809999999999994E-3</v>
      </c>
      <c r="K2028">
        <v>1013.7799680000001</v>
      </c>
      <c r="L2028">
        <v>47.418083000000003</v>
      </c>
      <c r="W2028">
        <f t="shared" si="31"/>
        <v>52635.534574216719</v>
      </c>
    </row>
    <row r="2029" spans="1:23" x14ac:dyDescent="0.3">
      <c r="A2029">
        <v>286.89749999999998</v>
      </c>
      <c r="B2029">
        <v>285.45498700000002</v>
      </c>
      <c r="C2029">
        <v>-48683.402344000002</v>
      </c>
      <c r="D2029">
        <v>20146.599609000001</v>
      </c>
      <c r="E2029">
        <v>9.9025000000000002E-2</v>
      </c>
      <c r="F2029">
        <v>9.9343590000000006</v>
      </c>
      <c r="G2029">
        <v>-0.37209999999999999</v>
      </c>
      <c r="H2029">
        <v>-2.0486000000000001E-2</v>
      </c>
      <c r="I2029">
        <v>1.72E-3</v>
      </c>
      <c r="J2029">
        <v>-1.0579999999999999E-3</v>
      </c>
      <c r="K2029">
        <v>1013.7799680000001</v>
      </c>
      <c r="L2029">
        <v>47.418083000000003</v>
      </c>
      <c r="W2029">
        <f t="shared" si="31"/>
        <v>52688.145005710219</v>
      </c>
    </row>
    <row r="2030" spans="1:23" x14ac:dyDescent="0.3">
      <c r="A2030">
        <v>286.90875</v>
      </c>
      <c r="B2030">
        <v>320.52493299999998</v>
      </c>
      <c r="C2030">
        <v>-48677.472655999998</v>
      </c>
      <c r="D2030">
        <v>20014.808593999998</v>
      </c>
      <c r="E2030">
        <v>9.7115000000000007E-2</v>
      </c>
      <c r="F2030">
        <v>9.9365229999999993</v>
      </c>
      <c r="G2030">
        <v>-0.35555599999999998</v>
      </c>
      <c r="H2030">
        <v>3.2750000000000001E-2</v>
      </c>
      <c r="I2030">
        <v>8.2719999999999998E-3</v>
      </c>
      <c r="J2030">
        <v>-1.6794E-2</v>
      </c>
      <c r="K2030">
        <v>1013.7799680000001</v>
      </c>
      <c r="L2030">
        <v>47.418083000000003</v>
      </c>
      <c r="W2030">
        <f t="shared" si="31"/>
        <v>52632.610076479759</v>
      </c>
    </row>
    <row r="2031" spans="1:23" x14ac:dyDescent="0.3">
      <c r="A2031">
        <v>286.92</v>
      </c>
      <c r="B2031">
        <v>353.295502</v>
      </c>
      <c r="C2031">
        <v>-48672.640625</v>
      </c>
      <c r="D2031">
        <v>20030.824218999998</v>
      </c>
      <c r="E2031">
        <v>9.8424999999999999E-2</v>
      </c>
      <c r="F2031">
        <v>9.9457140000000006</v>
      </c>
      <c r="G2031">
        <v>-0.37290499999999999</v>
      </c>
      <c r="H2031">
        <v>7.4487999999999999E-2</v>
      </c>
      <c r="I2031">
        <v>1.3716000000000001E-2</v>
      </c>
      <c r="J2031">
        <v>-2.7455E-2</v>
      </c>
      <c r="K2031">
        <v>1013.7799680000001</v>
      </c>
      <c r="L2031">
        <v>47.418083000000003</v>
      </c>
      <c r="W2031">
        <f t="shared" si="31"/>
        <v>52634.443874848825</v>
      </c>
    </row>
    <row r="2032" spans="1:23" x14ac:dyDescent="0.3">
      <c r="A2032">
        <v>286.93124999999998</v>
      </c>
      <c r="B2032">
        <v>312.44827299999997</v>
      </c>
      <c r="C2032">
        <v>-48665.25</v>
      </c>
      <c r="D2032">
        <v>19967.402343999998</v>
      </c>
      <c r="E2032">
        <v>9.5772999999999997E-2</v>
      </c>
      <c r="F2032">
        <v>9.9361689999999996</v>
      </c>
      <c r="G2032">
        <v>-0.37047000000000002</v>
      </c>
      <c r="H2032">
        <v>8.9063000000000003E-2</v>
      </c>
      <c r="I2032">
        <v>1.5219E-2</v>
      </c>
      <c r="J2032">
        <v>-3.0476E-2</v>
      </c>
      <c r="K2032">
        <v>1013.7799680000001</v>
      </c>
      <c r="L2032">
        <v>47.418083000000003</v>
      </c>
      <c r="W2032">
        <f t="shared" si="31"/>
        <v>52603.244556329199</v>
      </c>
    </row>
    <row r="2033" spans="1:23" x14ac:dyDescent="0.3">
      <c r="A2033">
        <v>286.9425</v>
      </c>
      <c r="B2033">
        <v>217.66467299999999</v>
      </c>
      <c r="C2033">
        <v>-48679.464844000002</v>
      </c>
      <c r="D2033">
        <v>20009.060547000001</v>
      </c>
      <c r="E2033">
        <v>8.4568000000000004E-2</v>
      </c>
      <c r="F2033">
        <v>9.9353560000000005</v>
      </c>
      <c r="G2033">
        <v>-0.36177599999999999</v>
      </c>
      <c r="H2033">
        <v>5.7697999999999999E-2</v>
      </c>
      <c r="I2033">
        <v>1.1978000000000001E-2</v>
      </c>
      <c r="J2033">
        <v>-2.0098999999999999E-2</v>
      </c>
      <c r="K2033">
        <v>1013.7799680000001</v>
      </c>
      <c r="L2033">
        <v>47.418083000000003</v>
      </c>
      <c r="W2033">
        <f t="shared" si="31"/>
        <v>52631.741177559539</v>
      </c>
    </row>
    <row r="2034" spans="1:23" x14ac:dyDescent="0.3">
      <c r="A2034">
        <v>286.95375000000001</v>
      </c>
      <c r="B2034">
        <v>368.96856700000001</v>
      </c>
      <c r="C2034">
        <v>-48707.566405999998</v>
      </c>
      <c r="D2034">
        <v>20044.685547000001</v>
      </c>
      <c r="E2034">
        <v>8.9958999999999997E-2</v>
      </c>
      <c r="F2034">
        <v>9.9355200000000004</v>
      </c>
      <c r="G2034">
        <v>-0.35896699999999998</v>
      </c>
      <c r="H2034">
        <v>4.2719999999999998E-3</v>
      </c>
      <c r="I2034">
        <v>5.7080000000000004E-3</v>
      </c>
      <c r="J2034">
        <v>-5.3860000000000002E-3</v>
      </c>
      <c r="K2034">
        <v>1013.7799680000001</v>
      </c>
      <c r="L2034">
        <v>47.418083000000003</v>
      </c>
      <c r="W2034">
        <f t="shared" si="31"/>
        <v>52672.123383023434</v>
      </c>
    </row>
    <row r="2035" spans="1:23" x14ac:dyDescent="0.3">
      <c r="A2035">
        <v>286.96499999999997</v>
      </c>
      <c r="B2035">
        <v>383.59140000000002</v>
      </c>
      <c r="C2035">
        <v>-48665.980469000002</v>
      </c>
      <c r="D2035">
        <v>20058.798827999999</v>
      </c>
      <c r="E2035">
        <v>8.6929000000000006E-2</v>
      </c>
      <c r="F2035">
        <v>9.9347399999999997</v>
      </c>
      <c r="G2035">
        <v>-0.361093</v>
      </c>
      <c r="H2035">
        <v>-3.8614999999999997E-2</v>
      </c>
      <c r="I2035">
        <v>3.79E-4</v>
      </c>
      <c r="J2035">
        <v>7.3800000000000003E-3</v>
      </c>
      <c r="K2035">
        <v>1013.7799680000001</v>
      </c>
      <c r="L2035">
        <v>47.418083000000003</v>
      </c>
      <c r="W2035">
        <f t="shared" si="31"/>
        <v>52639.150903043803</v>
      </c>
    </row>
    <row r="2036" spans="1:23" x14ac:dyDescent="0.3">
      <c r="A2036">
        <v>286.97624999999999</v>
      </c>
      <c r="B2036">
        <v>347.18875100000002</v>
      </c>
      <c r="C2036">
        <v>-48660.832030999998</v>
      </c>
      <c r="D2036">
        <v>19942.398437</v>
      </c>
      <c r="E2036">
        <v>8.3253999999999995E-2</v>
      </c>
      <c r="F2036">
        <v>9.9393639999999994</v>
      </c>
      <c r="G2036">
        <v>-0.360653</v>
      </c>
      <c r="H2036">
        <v>-3.8630999999999999E-2</v>
      </c>
      <c r="I2036">
        <v>-3.8900000000000002E-4</v>
      </c>
      <c r="J2036">
        <v>6.9319999999999998E-3</v>
      </c>
      <c r="K2036">
        <v>1013.7799680000001</v>
      </c>
      <c r="L2036">
        <v>47.418083000000003</v>
      </c>
      <c r="W2036">
        <f t="shared" si="31"/>
        <v>52589.888471055696</v>
      </c>
    </row>
    <row r="2037" spans="1:23" x14ac:dyDescent="0.3">
      <c r="A2037">
        <v>286.98750000000001</v>
      </c>
      <c r="B2037">
        <v>304.47363300000001</v>
      </c>
      <c r="C2037">
        <v>-48688.523437000003</v>
      </c>
      <c r="D2037">
        <v>20094.865234000001</v>
      </c>
      <c r="E2037">
        <v>9.2474000000000001E-2</v>
      </c>
      <c r="F2037">
        <v>9.9386949999999992</v>
      </c>
      <c r="G2037">
        <v>-0.362871</v>
      </c>
      <c r="H2037">
        <v>1.1169999999999999E-3</v>
      </c>
      <c r="I2037">
        <v>3.875E-3</v>
      </c>
      <c r="J2037">
        <v>-8.3569999999999998E-3</v>
      </c>
      <c r="K2037">
        <v>1013.7799680000001</v>
      </c>
      <c r="L2037">
        <v>47.418083000000003</v>
      </c>
      <c r="W2037">
        <f t="shared" si="31"/>
        <v>52673.224957668128</v>
      </c>
    </row>
    <row r="2038" spans="1:23" x14ac:dyDescent="0.3">
      <c r="A2038">
        <v>286.99874999999997</v>
      </c>
      <c r="B2038">
        <v>374.86621100000002</v>
      </c>
      <c r="C2038">
        <v>-48672.6875</v>
      </c>
      <c r="D2038">
        <v>20023.283202999999</v>
      </c>
      <c r="E2038">
        <v>8.6806999999999995E-2</v>
      </c>
      <c r="F2038">
        <v>9.9331589999999998</v>
      </c>
      <c r="G2038">
        <v>-0.34899200000000002</v>
      </c>
      <c r="H2038">
        <v>5.8917999999999998E-2</v>
      </c>
      <c r="I2038">
        <v>1.0385999999999999E-2</v>
      </c>
      <c r="J2038">
        <v>-2.5776E-2</v>
      </c>
      <c r="K2038">
        <v>1013.7799680000001</v>
      </c>
      <c r="L2038">
        <v>47.418083000000003</v>
      </c>
      <c r="W2038">
        <f t="shared" si="31"/>
        <v>52631.767055423355</v>
      </c>
    </row>
    <row r="2039" spans="1:23" x14ac:dyDescent="0.3">
      <c r="A2039">
        <v>287.01</v>
      </c>
      <c r="B2039">
        <v>276.23443600000002</v>
      </c>
      <c r="C2039">
        <v>-48714.625</v>
      </c>
      <c r="D2039">
        <v>19975.849609000001</v>
      </c>
      <c r="E2039">
        <v>9.3223E-2</v>
      </c>
      <c r="F2039">
        <v>9.9333010000000002</v>
      </c>
      <c r="G2039">
        <v>-0.36449999999999999</v>
      </c>
      <c r="H2039">
        <v>9.0967000000000006E-2</v>
      </c>
      <c r="I2039">
        <v>1.4862E-2</v>
      </c>
      <c r="J2039">
        <v>-3.1458E-2</v>
      </c>
      <c r="K2039">
        <v>1013.759949</v>
      </c>
      <c r="L2039">
        <v>47.418083000000003</v>
      </c>
      <c r="W2039">
        <f t="shared" si="31"/>
        <v>52651.928378319084</v>
      </c>
    </row>
    <row r="2040" spans="1:23" x14ac:dyDescent="0.3">
      <c r="A2040">
        <v>287.02125000000001</v>
      </c>
      <c r="B2040">
        <v>220.56585699999999</v>
      </c>
      <c r="C2040">
        <v>-48702.5</v>
      </c>
      <c r="D2040">
        <v>19921.220702999999</v>
      </c>
      <c r="E2040">
        <v>8.0805000000000002E-2</v>
      </c>
      <c r="F2040">
        <v>9.9397079999999995</v>
      </c>
      <c r="G2040">
        <v>-0.36486800000000003</v>
      </c>
      <c r="H2040">
        <v>8.9682999999999999E-2</v>
      </c>
      <c r="I2040">
        <v>1.4583E-2</v>
      </c>
      <c r="J2040">
        <v>-2.9349E-2</v>
      </c>
      <c r="K2040">
        <v>1013.759949</v>
      </c>
      <c r="L2040">
        <v>47.418083000000003</v>
      </c>
      <c r="W2040">
        <f t="shared" si="31"/>
        <v>52619.741446009684</v>
      </c>
    </row>
    <row r="2041" spans="1:23" x14ac:dyDescent="0.3">
      <c r="A2041">
        <v>287.03250000000003</v>
      </c>
      <c r="B2041">
        <v>298.41778599999998</v>
      </c>
      <c r="C2041">
        <v>-48702.597655999998</v>
      </c>
      <c r="D2041">
        <v>20007.480468999998</v>
      </c>
      <c r="E2041">
        <v>9.3701999999999994E-2</v>
      </c>
      <c r="F2041">
        <v>9.939019</v>
      </c>
      <c r="G2041">
        <v>-0.37880000000000003</v>
      </c>
      <c r="H2041">
        <v>3.764E-2</v>
      </c>
      <c r="I2041">
        <v>9.8580000000000004E-3</v>
      </c>
      <c r="J2041">
        <v>-1.4966999999999999E-2</v>
      </c>
      <c r="K2041">
        <v>1013.759949</v>
      </c>
      <c r="L2041">
        <v>47.418083000000003</v>
      </c>
      <c r="W2041">
        <f t="shared" si="31"/>
        <v>52652.932931932992</v>
      </c>
    </row>
    <row r="2042" spans="1:23" x14ac:dyDescent="0.3">
      <c r="A2042">
        <v>287.04374999999999</v>
      </c>
      <c r="B2042">
        <v>407.809753</v>
      </c>
      <c r="C2042">
        <v>-48695.472655999998</v>
      </c>
      <c r="D2042">
        <v>19926.880859000001</v>
      </c>
      <c r="E2042">
        <v>9.2770000000000005E-2</v>
      </c>
      <c r="F2042">
        <v>9.9470419999999997</v>
      </c>
      <c r="G2042">
        <v>-0.36210500000000001</v>
      </c>
      <c r="H2042">
        <v>-1.4164E-2</v>
      </c>
      <c r="I2042">
        <v>3.676E-3</v>
      </c>
      <c r="J2042">
        <v>7.1000000000000002E-4</v>
      </c>
      <c r="K2042">
        <v>1013.759949</v>
      </c>
      <c r="L2042">
        <v>47.418083000000003</v>
      </c>
      <c r="W2042">
        <f t="shared" si="31"/>
        <v>52616.498807452648</v>
      </c>
    </row>
    <row r="2043" spans="1:23" x14ac:dyDescent="0.3">
      <c r="A2043">
        <v>287.05500000000001</v>
      </c>
      <c r="B2043">
        <v>382.31372099999999</v>
      </c>
      <c r="C2043">
        <v>-48662.585937000003</v>
      </c>
      <c r="D2043">
        <v>20173.523437</v>
      </c>
      <c r="E2043">
        <v>9.4035999999999995E-2</v>
      </c>
      <c r="F2043">
        <v>9.9423189999999995</v>
      </c>
      <c r="G2043">
        <v>-0.36776799999999998</v>
      </c>
      <c r="H2043">
        <v>-4.2934E-2</v>
      </c>
      <c r="I2043">
        <v>-5.7799999999999995E-4</v>
      </c>
      <c r="J2043">
        <v>9.1400000000000006E-3</v>
      </c>
      <c r="K2043">
        <v>1013.759949</v>
      </c>
      <c r="L2043">
        <v>47.418083000000003</v>
      </c>
      <c r="W2043">
        <f t="shared" si="31"/>
        <v>52679.82993253076</v>
      </c>
    </row>
    <row r="2044" spans="1:23" x14ac:dyDescent="0.3">
      <c r="A2044">
        <v>287.06625000000003</v>
      </c>
      <c r="B2044">
        <v>374.86544800000001</v>
      </c>
      <c r="C2044">
        <v>-48649.0625</v>
      </c>
      <c r="D2044">
        <v>20024.611327999999</v>
      </c>
      <c r="E2044">
        <v>9.1165999999999997E-2</v>
      </c>
      <c r="F2044">
        <v>9.9448860000000003</v>
      </c>
      <c r="G2044">
        <v>-0.37071100000000001</v>
      </c>
      <c r="H2044">
        <v>-2.8459000000000002E-2</v>
      </c>
      <c r="I2044">
        <v>6.9200000000000002E-4</v>
      </c>
      <c r="J2044">
        <v>2.843E-3</v>
      </c>
      <c r="K2044">
        <v>1013.759949</v>
      </c>
      <c r="L2044">
        <v>47.418083000000003</v>
      </c>
      <c r="W2044">
        <f t="shared" si="31"/>
        <v>52610.425440880783</v>
      </c>
    </row>
    <row r="2045" spans="1:23" x14ac:dyDescent="0.3">
      <c r="A2045">
        <v>287.07749999999999</v>
      </c>
      <c r="B2045">
        <v>350.646637</v>
      </c>
      <c r="C2045">
        <v>-48688.230469000002</v>
      </c>
      <c r="D2045">
        <v>20148.697265999999</v>
      </c>
      <c r="E2045">
        <v>8.0242999999999995E-2</v>
      </c>
      <c r="F2045">
        <v>9.9412470000000006</v>
      </c>
      <c r="G2045">
        <v>-0.35537000000000002</v>
      </c>
      <c r="H2045">
        <v>2.1021000000000001E-2</v>
      </c>
      <c r="I2045">
        <v>6.3470000000000002E-3</v>
      </c>
      <c r="J2045">
        <v>-1.4203E-2</v>
      </c>
      <c r="K2045">
        <v>1013.759949</v>
      </c>
      <c r="L2045">
        <v>47.418083000000003</v>
      </c>
      <c r="W2045">
        <f t="shared" si="31"/>
        <v>52693.801730216954</v>
      </c>
    </row>
    <row r="2046" spans="1:23" x14ac:dyDescent="0.3">
      <c r="A2046">
        <v>287.08875</v>
      </c>
      <c r="B2046">
        <v>196.24255400000001</v>
      </c>
      <c r="C2046">
        <v>-48652.605469000002</v>
      </c>
      <c r="D2046">
        <v>20010.025390999999</v>
      </c>
      <c r="E2046">
        <v>9.9931000000000006E-2</v>
      </c>
      <c r="F2046">
        <v>9.9390649999999994</v>
      </c>
      <c r="G2046">
        <v>-0.36233300000000002</v>
      </c>
      <c r="H2046">
        <v>7.2163000000000005E-2</v>
      </c>
      <c r="I2046">
        <v>1.3415E-2</v>
      </c>
      <c r="J2046">
        <v>-2.9425E-2</v>
      </c>
      <c r="K2046">
        <v>1013.759949</v>
      </c>
      <c r="L2046">
        <v>47.418083000000003</v>
      </c>
      <c r="W2046">
        <f t="shared" si="31"/>
        <v>52607.182458392825</v>
      </c>
    </row>
    <row r="2047" spans="1:23" x14ac:dyDescent="0.3">
      <c r="A2047">
        <v>287.10000000000002</v>
      </c>
      <c r="B2047">
        <v>380.05300899999997</v>
      </c>
      <c r="C2047">
        <v>-48655.039062000003</v>
      </c>
      <c r="D2047">
        <v>20031.931640999999</v>
      </c>
      <c r="E2047">
        <v>9.9376000000000006E-2</v>
      </c>
      <c r="F2047">
        <v>9.9487670000000001</v>
      </c>
      <c r="G2047">
        <v>-0.35558200000000001</v>
      </c>
      <c r="H2047">
        <v>9.4646999999999995E-2</v>
      </c>
      <c r="I2047">
        <v>1.5692999999999999E-2</v>
      </c>
      <c r="J2047">
        <v>-3.1702000000000001E-2</v>
      </c>
      <c r="K2047">
        <v>1013.7799680000001</v>
      </c>
      <c r="L2047">
        <v>47.418083000000003</v>
      </c>
      <c r="W2047">
        <f t="shared" si="31"/>
        <v>52618.775657402875</v>
      </c>
    </row>
    <row r="2048" spans="1:23" x14ac:dyDescent="0.3">
      <c r="A2048">
        <v>287.11124999999998</v>
      </c>
      <c r="B2048">
        <v>364.54299900000001</v>
      </c>
      <c r="C2048">
        <v>-48675.890625</v>
      </c>
      <c r="D2048">
        <v>19938.029297000001</v>
      </c>
      <c r="E2048">
        <v>9.3911999999999995E-2</v>
      </c>
      <c r="F2048">
        <v>9.9507259999999995</v>
      </c>
      <c r="G2048">
        <v>-0.37103399999999997</v>
      </c>
      <c r="H2048">
        <v>7.4115E-2</v>
      </c>
      <c r="I2048">
        <v>1.3795999999999999E-2</v>
      </c>
      <c r="J2048">
        <v>-2.5618999999999999E-2</v>
      </c>
      <c r="K2048">
        <v>1013.7799680000001</v>
      </c>
      <c r="L2048">
        <v>47.418083000000003</v>
      </c>
      <c r="W2048">
        <f t="shared" si="31"/>
        <v>52602.283524416627</v>
      </c>
    </row>
    <row r="2049" spans="1:23" x14ac:dyDescent="0.3">
      <c r="A2049">
        <v>287.1225</v>
      </c>
      <c r="B2049">
        <v>199.59222399999999</v>
      </c>
      <c r="C2049">
        <v>-48665.203125</v>
      </c>
      <c r="D2049">
        <v>19872.640625</v>
      </c>
      <c r="E2049">
        <v>9.3383999999999995E-2</v>
      </c>
      <c r="F2049">
        <v>9.9473029999999998</v>
      </c>
      <c r="G2049">
        <v>-0.36772700000000003</v>
      </c>
      <c r="H2049">
        <v>1.5521999999999999E-2</v>
      </c>
      <c r="I2049">
        <v>6.8719999999999996E-3</v>
      </c>
      <c r="J2049">
        <v>-8.4519999999999994E-3</v>
      </c>
      <c r="K2049">
        <v>1013.7799680000001</v>
      </c>
      <c r="L2049">
        <v>47.418083000000003</v>
      </c>
      <c r="W2049">
        <f t="shared" si="31"/>
        <v>52566.754490493244</v>
      </c>
    </row>
    <row r="2050" spans="1:23" x14ac:dyDescent="0.3">
      <c r="A2050">
        <v>287.13375000000002</v>
      </c>
      <c r="B2050">
        <v>297.41177399999998</v>
      </c>
      <c r="C2050">
        <v>-48657.472655999998</v>
      </c>
      <c r="D2050">
        <v>19927.060547000001</v>
      </c>
      <c r="E2050">
        <v>8.6742E-2</v>
      </c>
      <c r="F2050">
        <v>9.9388570000000005</v>
      </c>
      <c r="G2050">
        <v>-0.37076799999999999</v>
      </c>
      <c r="H2050">
        <v>-3.4648999999999999E-2</v>
      </c>
      <c r="I2050">
        <v>5.0900000000000001E-4</v>
      </c>
      <c r="J2050">
        <v>6.8929999999999998E-3</v>
      </c>
      <c r="K2050">
        <v>1013.7799680000001</v>
      </c>
      <c r="L2050">
        <v>47.418083000000003</v>
      </c>
      <c r="W2050">
        <f t="shared" ref="W2050:W2113" si="32">SQRT((B2050)^2+(C2050)^2+(D2050)^2)</f>
        <v>52580.660333210973</v>
      </c>
    </row>
    <row r="2051" spans="1:23" x14ac:dyDescent="0.3">
      <c r="A2051">
        <v>287.14499999999998</v>
      </c>
      <c r="B2051">
        <v>329.47076399999997</v>
      </c>
      <c r="C2051">
        <v>-48645.121094000002</v>
      </c>
      <c r="D2051">
        <v>19941.882812</v>
      </c>
      <c r="E2051">
        <v>8.5639999999999994E-2</v>
      </c>
      <c r="F2051">
        <v>9.9421280000000003</v>
      </c>
      <c r="G2051">
        <v>-0.36877399999999999</v>
      </c>
      <c r="H2051">
        <v>-4.7835000000000003E-2</v>
      </c>
      <c r="I2051">
        <v>-9.1100000000000003E-4</v>
      </c>
      <c r="J2051">
        <v>9.9710000000000007E-3</v>
      </c>
      <c r="K2051">
        <v>1013.7799680000001</v>
      </c>
      <c r="L2051">
        <v>47.418083000000003</v>
      </c>
      <c r="W2051">
        <f t="shared" si="32"/>
        <v>52575.042057251798</v>
      </c>
    </row>
    <row r="2052" spans="1:23" x14ac:dyDescent="0.3">
      <c r="A2052">
        <v>287.15625</v>
      </c>
      <c r="B2052">
        <v>292.35122699999999</v>
      </c>
      <c r="C2052">
        <v>-48691.28125</v>
      </c>
      <c r="D2052">
        <v>19989.060547000001</v>
      </c>
      <c r="E2052">
        <v>9.0227000000000002E-2</v>
      </c>
      <c r="F2052">
        <v>9.9417950000000008</v>
      </c>
      <c r="G2052">
        <v>-0.36507699999999998</v>
      </c>
      <c r="H2052">
        <v>-1.6087000000000001E-2</v>
      </c>
      <c r="I2052">
        <v>1.7489999999999999E-3</v>
      </c>
      <c r="J2052">
        <v>-1.5690000000000001E-3</v>
      </c>
      <c r="K2052">
        <v>1013.7799680000001</v>
      </c>
      <c r="L2052">
        <v>47.418083000000003</v>
      </c>
      <c r="W2052">
        <f t="shared" si="32"/>
        <v>52635.433697825283</v>
      </c>
    </row>
    <row r="2053" spans="1:23" x14ac:dyDescent="0.3">
      <c r="A2053">
        <v>287.16750000000002</v>
      </c>
      <c r="B2053">
        <v>261.62246699999997</v>
      </c>
      <c r="C2053">
        <v>-48640.75</v>
      </c>
      <c r="D2053">
        <v>20006.507812</v>
      </c>
      <c r="E2053">
        <v>9.1329999999999995E-2</v>
      </c>
      <c r="F2053">
        <v>9.9453110000000002</v>
      </c>
      <c r="G2053">
        <v>-0.34976200000000002</v>
      </c>
      <c r="H2053">
        <v>3.1396E-2</v>
      </c>
      <c r="I2053">
        <v>7.7799999999999996E-3</v>
      </c>
      <c r="J2053">
        <v>-1.7940999999999999E-2</v>
      </c>
      <c r="K2053">
        <v>1013.7799680000001</v>
      </c>
      <c r="L2053">
        <v>47.418083000000003</v>
      </c>
      <c r="W2053">
        <f t="shared" si="32"/>
        <v>52595.164813025884</v>
      </c>
    </row>
    <row r="2054" spans="1:23" x14ac:dyDescent="0.3">
      <c r="A2054">
        <v>287.17874999999998</v>
      </c>
      <c r="B2054">
        <v>340.16626000000002</v>
      </c>
      <c r="C2054">
        <v>-48674.113280999998</v>
      </c>
      <c r="D2054">
        <v>19907.001952999999</v>
      </c>
      <c r="E2054">
        <v>8.6998000000000006E-2</v>
      </c>
      <c r="F2054">
        <v>9.9407700000000006</v>
      </c>
      <c r="G2054">
        <v>-0.35513899999999998</v>
      </c>
      <c r="H2054">
        <v>7.9202999999999996E-2</v>
      </c>
      <c r="I2054">
        <v>1.3828999999999999E-2</v>
      </c>
      <c r="J2054">
        <v>-3.0143E-2</v>
      </c>
      <c r="K2054">
        <v>1013.7799680000001</v>
      </c>
      <c r="L2054">
        <v>47.418083000000003</v>
      </c>
      <c r="W2054">
        <f t="shared" si="32"/>
        <v>52588.722588905017</v>
      </c>
    </row>
    <row r="2055" spans="1:23" x14ac:dyDescent="0.3">
      <c r="A2055">
        <v>287.19</v>
      </c>
      <c r="B2055">
        <v>313.92742900000002</v>
      </c>
      <c r="C2055">
        <v>-48671.121094000002</v>
      </c>
      <c r="D2055">
        <v>19997.783202999999</v>
      </c>
      <c r="E2055">
        <v>0.10523399999999999</v>
      </c>
      <c r="F2055">
        <v>9.9446370000000002</v>
      </c>
      <c r="G2055">
        <v>-0.35661700000000002</v>
      </c>
      <c r="H2055">
        <v>9.2802999999999997E-2</v>
      </c>
      <c r="I2055">
        <v>1.5814000000000002E-2</v>
      </c>
      <c r="J2055">
        <v>-3.0251E-2</v>
      </c>
      <c r="K2055">
        <v>1013.7799680000001</v>
      </c>
      <c r="L2055">
        <v>47.418083000000003</v>
      </c>
      <c r="W2055">
        <f t="shared" si="32"/>
        <v>52620.223412787593</v>
      </c>
    </row>
    <row r="2056" spans="1:23" x14ac:dyDescent="0.3">
      <c r="A2056">
        <v>287.20125000000002</v>
      </c>
      <c r="B2056">
        <v>346.19903599999998</v>
      </c>
      <c r="C2056">
        <v>-48672.527344000002</v>
      </c>
      <c r="D2056">
        <v>20101.931640999999</v>
      </c>
      <c r="E2056">
        <v>0.10255400000000001</v>
      </c>
      <c r="F2056">
        <v>9.9383879999999998</v>
      </c>
      <c r="G2056">
        <v>-0.35938500000000001</v>
      </c>
      <c r="H2056">
        <v>5.568E-2</v>
      </c>
      <c r="I2056">
        <v>1.1634E-2</v>
      </c>
      <c r="J2056">
        <v>-2.0636000000000002E-2</v>
      </c>
      <c r="K2056">
        <v>1013.759949</v>
      </c>
      <c r="L2056">
        <v>47.418083000000003</v>
      </c>
      <c r="W2056">
        <f t="shared" si="32"/>
        <v>52661.394090209884</v>
      </c>
    </row>
    <row r="2057" spans="1:23" x14ac:dyDescent="0.3">
      <c r="A2057">
        <v>287.21249999999998</v>
      </c>
      <c r="B2057">
        <v>355.14059400000002</v>
      </c>
      <c r="C2057">
        <v>-48658.8125</v>
      </c>
      <c r="D2057">
        <v>20134.4375</v>
      </c>
      <c r="E2057">
        <v>9.9421999999999996E-2</v>
      </c>
      <c r="F2057">
        <v>9.9324549999999991</v>
      </c>
      <c r="G2057">
        <v>-0.37260500000000002</v>
      </c>
      <c r="H2057">
        <v>-8.2179999999999996E-3</v>
      </c>
      <c r="I2057">
        <v>3.5249999999999999E-3</v>
      </c>
      <c r="J2057">
        <v>-1.8400000000000001E-3</v>
      </c>
      <c r="K2057">
        <v>1013.759949</v>
      </c>
      <c r="L2057">
        <v>47.418083000000003</v>
      </c>
      <c r="W2057">
        <f t="shared" si="32"/>
        <v>52661.19759550735</v>
      </c>
    </row>
    <row r="2058" spans="1:23" x14ac:dyDescent="0.3">
      <c r="A2058">
        <v>287.22375</v>
      </c>
      <c r="B2058">
        <v>276.32385299999999</v>
      </c>
      <c r="C2058">
        <v>-48700.324219000002</v>
      </c>
      <c r="D2058">
        <v>20012.988281000002</v>
      </c>
      <c r="E2058">
        <v>9.3361E-2</v>
      </c>
      <c r="F2058">
        <v>9.9298319999999993</v>
      </c>
      <c r="G2058">
        <v>-0.36603999999999998</v>
      </c>
      <c r="H2058">
        <v>-3.4483E-2</v>
      </c>
      <c r="I2058">
        <v>1.227E-3</v>
      </c>
      <c r="J2058">
        <v>6.7029999999999998E-3</v>
      </c>
      <c r="K2058">
        <v>1013.759949</v>
      </c>
      <c r="L2058">
        <v>47.418083000000003</v>
      </c>
      <c r="W2058">
        <f t="shared" si="32"/>
        <v>52652.802715932397</v>
      </c>
    </row>
    <row r="2059" spans="1:23" x14ac:dyDescent="0.3">
      <c r="A2059">
        <v>287.23500000000001</v>
      </c>
      <c r="B2059">
        <v>275.33587599999998</v>
      </c>
      <c r="C2059">
        <v>-48667.566405999998</v>
      </c>
      <c r="D2059">
        <v>20069.132812</v>
      </c>
      <c r="E2059">
        <v>8.7151999999999993E-2</v>
      </c>
      <c r="F2059">
        <v>9.9387129999999999</v>
      </c>
      <c r="G2059">
        <v>-0.36005900000000002</v>
      </c>
      <c r="H2059">
        <v>-4.1696999999999998E-2</v>
      </c>
      <c r="I2059">
        <v>-7.6300000000000001E-4</v>
      </c>
      <c r="J2059">
        <v>7.9889999999999996E-3</v>
      </c>
      <c r="K2059">
        <v>1013.759949</v>
      </c>
      <c r="L2059">
        <v>47.418083000000003</v>
      </c>
      <c r="W2059">
        <f t="shared" si="32"/>
        <v>52643.878291333429</v>
      </c>
    </row>
    <row r="2060" spans="1:23" x14ac:dyDescent="0.3">
      <c r="A2060">
        <v>287.24624999999997</v>
      </c>
      <c r="B2060">
        <v>285.37152099999997</v>
      </c>
      <c r="C2060">
        <v>-48667.996094000002</v>
      </c>
      <c r="D2060">
        <v>20082.634765999999</v>
      </c>
      <c r="E2060">
        <v>9.1324000000000002E-2</v>
      </c>
      <c r="F2060">
        <v>9.9344800000000006</v>
      </c>
      <c r="G2060">
        <v>-0.35807600000000001</v>
      </c>
      <c r="H2060">
        <v>-1.5120000000000001E-3</v>
      </c>
      <c r="I2060">
        <v>3.5439999999999998E-3</v>
      </c>
      <c r="J2060">
        <v>-7.5500000000000003E-3</v>
      </c>
      <c r="K2060">
        <v>1013.759949</v>
      </c>
      <c r="L2060">
        <v>47.418083000000003</v>
      </c>
      <c r="W2060">
        <f t="shared" si="32"/>
        <v>52649.477678844531</v>
      </c>
    </row>
    <row r="2061" spans="1:23" x14ac:dyDescent="0.3">
      <c r="A2061">
        <v>287.25749999999999</v>
      </c>
      <c r="B2061">
        <v>296.48416099999997</v>
      </c>
      <c r="C2061">
        <v>-48648.101562000003</v>
      </c>
      <c r="D2061">
        <v>20105.089843999998</v>
      </c>
      <c r="E2061">
        <v>7.0544999999999997E-2</v>
      </c>
      <c r="F2061">
        <v>9.9440919999999995</v>
      </c>
      <c r="G2061">
        <v>-0.354657</v>
      </c>
      <c r="H2061">
        <v>5.9437999999999998E-2</v>
      </c>
      <c r="I2061">
        <v>1.1127E-2</v>
      </c>
      <c r="J2061">
        <v>-2.4688000000000002E-2</v>
      </c>
      <c r="K2061">
        <v>1013.759949</v>
      </c>
      <c r="L2061">
        <v>47.418083000000003</v>
      </c>
      <c r="W2061">
        <f t="shared" si="32"/>
        <v>52639.721941512027</v>
      </c>
    </row>
    <row r="2062" spans="1:23" x14ac:dyDescent="0.3">
      <c r="A2062">
        <v>287.26875000000001</v>
      </c>
      <c r="B2062">
        <v>356.518799</v>
      </c>
      <c r="C2062">
        <v>-48676.28125</v>
      </c>
      <c r="D2062">
        <v>19995.3125</v>
      </c>
      <c r="E2062">
        <v>8.6889999999999995E-2</v>
      </c>
      <c r="F2062">
        <v>9.9436590000000002</v>
      </c>
      <c r="G2062">
        <v>-0.36680299999999999</v>
      </c>
      <c r="H2062">
        <v>8.659E-2</v>
      </c>
      <c r="I2062">
        <v>1.498E-2</v>
      </c>
      <c r="J2062">
        <v>-3.0106000000000001E-2</v>
      </c>
      <c r="K2062">
        <v>1013.759949</v>
      </c>
      <c r="L2062">
        <v>47.418083000000003</v>
      </c>
      <c r="W2062">
        <f t="shared" si="32"/>
        <v>52624.328821903262</v>
      </c>
    </row>
    <row r="2063" spans="1:23" x14ac:dyDescent="0.3">
      <c r="A2063">
        <v>287.27999999999997</v>
      </c>
      <c r="B2063">
        <v>250.20848100000001</v>
      </c>
      <c r="C2063">
        <v>-48659.027344000002</v>
      </c>
      <c r="D2063">
        <v>19966.052734000001</v>
      </c>
      <c r="E2063">
        <v>9.7652000000000003E-2</v>
      </c>
      <c r="F2063">
        <v>9.9414449999999999</v>
      </c>
      <c r="G2063">
        <v>-0.35647299999999998</v>
      </c>
      <c r="H2063">
        <v>8.4631999999999999E-2</v>
      </c>
      <c r="I2063">
        <v>1.4678999999999999E-2</v>
      </c>
      <c r="J2063">
        <v>-2.8201E-2</v>
      </c>
      <c r="K2063">
        <v>1013.759949</v>
      </c>
      <c r="L2063">
        <v>47.418083000000003</v>
      </c>
      <c r="W2063">
        <f t="shared" si="32"/>
        <v>52596.642555632512</v>
      </c>
    </row>
    <row r="2064" spans="1:23" x14ac:dyDescent="0.3">
      <c r="A2064">
        <v>287.29124999999999</v>
      </c>
      <c r="B2064">
        <v>276.13757299999997</v>
      </c>
      <c r="C2064">
        <v>-48678.886719000002</v>
      </c>
      <c r="D2064">
        <v>20046.144531000002</v>
      </c>
      <c r="E2064">
        <v>8.3905999999999994E-2</v>
      </c>
      <c r="F2064">
        <v>9.9422090000000001</v>
      </c>
      <c r="G2064">
        <v>-0.35999799999999998</v>
      </c>
      <c r="H2064">
        <v>3.9481000000000002E-2</v>
      </c>
      <c r="I2064">
        <v>9.9850000000000008E-3</v>
      </c>
      <c r="J2064">
        <v>-1.5559E-2</v>
      </c>
      <c r="K2064">
        <v>1013.759949</v>
      </c>
      <c r="L2064">
        <v>47.418083000000003</v>
      </c>
      <c r="W2064">
        <f t="shared" si="32"/>
        <v>52645.590268494459</v>
      </c>
    </row>
    <row r="2065" spans="1:23" x14ac:dyDescent="0.3">
      <c r="A2065">
        <v>287.30250000000001</v>
      </c>
      <c r="B2065">
        <v>253.38206500000001</v>
      </c>
      <c r="C2065">
        <v>-48646.855469000002</v>
      </c>
      <c r="D2065">
        <v>20153.628906000002</v>
      </c>
      <c r="E2065">
        <v>8.9035000000000003E-2</v>
      </c>
      <c r="F2065">
        <v>9.9393209999999996</v>
      </c>
      <c r="G2065">
        <v>-0.37345499999999998</v>
      </c>
      <c r="H2065">
        <v>-2.0996999999999998E-2</v>
      </c>
      <c r="I2065">
        <v>3.0360000000000001E-3</v>
      </c>
      <c r="J2065">
        <v>1.83E-3</v>
      </c>
      <c r="K2065">
        <v>1013.75</v>
      </c>
      <c r="L2065">
        <v>47.422966000000002</v>
      </c>
      <c r="W2065">
        <f t="shared" si="32"/>
        <v>52656.903702870695</v>
      </c>
    </row>
    <row r="2066" spans="1:23" x14ac:dyDescent="0.3">
      <c r="A2066">
        <v>287.31375000000003</v>
      </c>
      <c r="B2066">
        <v>177.26252700000001</v>
      </c>
      <c r="C2066">
        <v>-48688.691405999998</v>
      </c>
      <c r="D2066">
        <v>20031.183593999998</v>
      </c>
      <c r="E2066">
        <v>8.9596999999999996E-2</v>
      </c>
      <c r="F2066">
        <v>9.9493220000000004</v>
      </c>
      <c r="G2066">
        <v>-0.36261700000000002</v>
      </c>
      <c r="H2066">
        <v>-4.7483999999999998E-2</v>
      </c>
      <c r="I2066">
        <v>-8.5800000000000004E-4</v>
      </c>
      <c r="J2066">
        <v>9.7070000000000004E-3</v>
      </c>
      <c r="K2066">
        <v>1013.75</v>
      </c>
      <c r="L2066">
        <v>47.422966000000002</v>
      </c>
      <c r="W2066">
        <f t="shared" si="32"/>
        <v>52648.5366274193</v>
      </c>
    </row>
    <row r="2067" spans="1:23" x14ac:dyDescent="0.3">
      <c r="A2067">
        <v>287.32499999999999</v>
      </c>
      <c r="B2067">
        <v>342.59066799999999</v>
      </c>
      <c r="C2067">
        <v>-48671.625</v>
      </c>
      <c r="D2067">
        <v>20063.400390999999</v>
      </c>
      <c r="E2067">
        <v>8.9108999999999994E-2</v>
      </c>
      <c r="F2067">
        <v>9.9422940000000004</v>
      </c>
      <c r="G2067">
        <v>-0.36429800000000001</v>
      </c>
      <c r="H2067">
        <v>-3.8970999999999999E-2</v>
      </c>
      <c r="I2067">
        <v>-9.2500000000000004E-4</v>
      </c>
      <c r="J2067">
        <v>4.6059999999999999E-3</v>
      </c>
      <c r="K2067">
        <v>1013.75</v>
      </c>
      <c r="L2067">
        <v>47.422966000000002</v>
      </c>
      <c r="W2067">
        <f t="shared" si="32"/>
        <v>52645.840137241656</v>
      </c>
    </row>
    <row r="2068" spans="1:23" x14ac:dyDescent="0.3">
      <c r="A2068">
        <v>287.33625000000001</v>
      </c>
      <c r="B2068">
        <v>185.434753</v>
      </c>
      <c r="C2068">
        <v>-48710.183594000002</v>
      </c>
      <c r="D2068">
        <v>20003.761718999998</v>
      </c>
      <c r="E2068">
        <v>8.6491999999999999E-2</v>
      </c>
      <c r="F2068">
        <v>9.9470989999999997</v>
      </c>
      <c r="G2068">
        <v>-0.35221400000000003</v>
      </c>
      <c r="H2068">
        <v>2.2422999999999998E-2</v>
      </c>
      <c r="I2068">
        <v>6.7530000000000003E-3</v>
      </c>
      <c r="J2068">
        <v>-1.4258E-2</v>
      </c>
      <c r="K2068">
        <v>1013.75</v>
      </c>
      <c r="L2068">
        <v>47.422966000000002</v>
      </c>
      <c r="W2068">
        <f t="shared" si="32"/>
        <v>52658.017952818322</v>
      </c>
    </row>
    <row r="2069" spans="1:23" x14ac:dyDescent="0.3">
      <c r="A2069">
        <v>287.34750000000003</v>
      </c>
      <c r="B2069">
        <v>215.676117</v>
      </c>
      <c r="C2069">
        <v>-48690.402344000002</v>
      </c>
      <c r="D2069">
        <v>20014.25</v>
      </c>
      <c r="E2069">
        <v>8.3523E-2</v>
      </c>
      <c r="F2069">
        <v>9.9327380000000005</v>
      </c>
      <c r="G2069">
        <v>-0.35961199999999999</v>
      </c>
      <c r="H2069">
        <v>7.6131000000000004E-2</v>
      </c>
      <c r="I2069">
        <v>1.3141999999999999E-2</v>
      </c>
      <c r="J2069">
        <v>-2.8917999999999999E-2</v>
      </c>
      <c r="K2069">
        <v>1013.75</v>
      </c>
      <c r="L2069">
        <v>47.422966000000002</v>
      </c>
      <c r="W2069">
        <f t="shared" si="32"/>
        <v>52643.822046566347</v>
      </c>
    </row>
    <row r="2070" spans="1:23" x14ac:dyDescent="0.3">
      <c r="A2070">
        <v>287.35874999999999</v>
      </c>
      <c r="B2070">
        <v>195.06014999999999</v>
      </c>
      <c r="C2070">
        <v>-48662.246094000002</v>
      </c>
      <c r="D2070">
        <v>20108.324218999998</v>
      </c>
      <c r="E2070">
        <v>9.3201000000000006E-2</v>
      </c>
      <c r="F2070">
        <v>9.9458730000000006</v>
      </c>
      <c r="G2070">
        <v>-0.36729099999999998</v>
      </c>
      <c r="H2070">
        <v>8.9538999999999994E-2</v>
      </c>
      <c r="I2070">
        <v>1.5148E-2</v>
      </c>
      <c r="J2070">
        <v>-3.0062999999999999E-2</v>
      </c>
      <c r="K2070">
        <v>1013.75</v>
      </c>
      <c r="L2070">
        <v>47.422966000000002</v>
      </c>
      <c r="W2070">
        <f t="shared" si="32"/>
        <v>52653.55587490325</v>
      </c>
    </row>
    <row r="2071" spans="1:23" x14ac:dyDescent="0.3">
      <c r="A2071">
        <v>287.37</v>
      </c>
      <c r="B2071">
        <v>202.06303399999999</v>
      </c>
      <c r="C2071">
        <v>-48691.59375</v>
      </c>
      <c r="D2071">
        <v>19879.871093999998</v>
      </c>
      <c r="E2071">
        <v>9.0400999999999995E-2</v>
      </c>
      <c r="F2071">
        <v>9.9405479999999997</v>
      </c>
      <c r="G2071">
        <v>-0.370282</v>
      </c>
      <c r="H2071">
        <v>6.9755999999999999E-2</v>
      </c>
      <c r="I2071">
        <v>1.3106E-2</v>
      </c>
      <c r="J2071">
        <v>-2.3341000000000001E-2</v>
      </c>
      <c r="K2071">
        <v>1013.75</v>
      </c>
      <c r="L2071">
        <v>47.422966000000002</v>
      </c>
      <c r="W2071">
        <f t="shared" si="32"/>
        <v>52593.929365458185</v>
      </c>
    </row>
    <row r="2072" spans="1:23" x14ac:dyDescent="0.3">
      <c r="A2072">
        <v>287.38125000000002</v>
      </c>
      <c r="B2072">
        <v>193.006271</v>
      </c>
      <c r="C2072">
        <v>-48664.660155999998</v>
      </c>
      <c r="D2072">
        <v>20055.271484000001</v>
      </c>
      <c r="E2072">
        <v>9.2300999999999994E-2</v>
      </c>
      <c r="F2072">
        <v>9.9505739999999996</v>
      </c>
      <c r="G2072">
        <v>-0.35776000000000002</v>
      </c>
      <c r="H2072">
        <v>1.8877000000000001E-2</v>
      </c>
      <c r="I2072">
        <v>7.319E-3</v>
      </c>
      <c r="J2072">
        <v>-1.0638E-2</v>
      </c>
      <c r="K2072">
        <v>1013.75</v>
      </c>
      <c r="L2072">
        <v>47.422966000000002</v>
      </c>
      <c r="W2072">
        <f t="shared" si="32"/>
        <v>52635.542305713563</v>
      </c>
    </row>
    <row r="2073" spans="1:23" x14ac:dyDescent="0.3">
      <c r="A2073">
        <v>287.39249999999998</v>
      </c>
      <c r="B2073">
        <v>258.88913000000002</v>
      </c>
      <c r="C2073">
        <v>-48659.632812000003</v>
      </c>
      <c r="D2073">
        <v>19938.839843999998</v>
      </c>
      <c r="E2073">
        <v>0.103794</v>
      </c>
      <c r="F2073">
        <v>9.949954</v>
      </c>
      <c r="G2073">
        <v>-0.36134699999999997</v>
      </c>
      <c r="H2073">
        <v>-3.3429E-2</v>
      </c>
      <c r="I2073">
        <v>1.024E-3</v>
      </c>
      <c r="J2073">
        <v>6.0660000000000002E-3</v>
      </c>
      <c r="K2073">
        <v>1013.75</v>
      </c>
      <c r="L2073">
        <v>47.422966000000002</v>
      </c>
      <c r="W2073">
        <f t="shared" si="32"/>
        <v>52586.920648626889</v>
      </c>
    </row>
    <row r="2074" spans="1:23" x14ac:dyDescent="0.3">
      <c r="A2074">
        <v>287.40375</v>
      </c>
      <c r="B2074">
        <v>299.101471</v>
      </c>
      <c r="C2074">
        <v>-48674.441405999998</v>
      </c>
      <c r="D2074">
        <v>20126.222656000002</v>
      </c>
      <c r="E2074">
        <v>0.10433099999999999</v>
      </c>
      <c r="F2074">
        <v>9.9410509999999999</v>
      </c>
      <c r="G2074">
        <v>-0.37071599999999999</v>
      </c>
      <c r="H2074">
        <v>-4.7031999999999997E-2</v>
      </c>
      <c r="I2074">
        <v>-1.7930000000000001E-3</v>
      </c>
      <c r="J2074">
        <v>8.685E-3</v>
      </c>
      <c r="K2074">
        <v>1013.769958</v>
      </c>
      <c r="L2074">
        <v>47.422966000000002</v>
      </c>
      <c r="W2074">
        <f t="shared" si="32"/>
        <v>52672.151525022869</v>
      </c>
    </row>
    <row r="2075" spans="1:23" x14ac:dyDescent="0.3">
      <c r="A2075">
        <v>287.41500000000002</v>
      </c>
      <c r="B2075">
        <v>292.65301499999998</v>
      </c>
      <c r="C2075">
        <v>-48666.535155999998</v>
      </c>
      <c r="D2075">
        <v>20035.376952999999</v>
      </c>
      <c r="E2075">
        <v>8.3596000000000004E-2</v>
      </c>
      <c r="F2075">
        <v>9.9436149999999994</v>
      </c>
      <c r="G2075">
        <v>-0.36990099999999998</v>
      </c>
      <c r="H2075">
        <v>-1.8533000000000001E-2</v>
      </c>
      <c r="I2075">
        <v>1.477E-3</v>
      </c>
      <c r="J2075">
        <v>-1.3370000000000001E-3</v>
      </c>
      <c r="K2075">
        <v>1013.769958</v>
      </c>
      <c r="L2075">
        <v>47.422966000000002</v>
      </c>
      <c r="W2075">
        <f t="shared" si="32"/>
        <v>52630.158840024189</v>
      </c>
    </row>
    <row r="2076" spans="1:23" x14ac:dyDescent="0.3">
      <c r="A2076">
        <v>287.42624999999998</v>
      </c>
      <c r="B2076">
        <v>268.40524299999998</v>
      </c>
      <c r="C2076">
        <v>-48689.226562000003</v>
      </c>
      <c r="D2076">
        <v>20019.955077999999</v>
      </c>
      <c r="E2076">
        <v>9.3723000000000001E-2</v>
      </c>
      <c r="F2076">
        <v>9.9399890000000006</v>
      </c>
      <c r="G2076">
        <v>-0.35953800000000002</v>
      </c>
      <c r="H2076">
        <v>4.0099000000000003E-2</v>
      </c>
      <c r="I2076">
        <v>8.8400000000000006E-3</v>
      </c>
      <c r="J2076">
        <v>-1.9233E-2</v>
      </c>
      <c r="K2076">
        <v>1013.769958</v>
      </c>
      <c r="L2076">
        <v>47.422966000000002</v>
      </c>
      <c r="W2076">
        <f t="shared" si="32"/>
        <v>52645.146271098674</v>
      </c>
    </row>
    <row r="2077" spans="1:23" x14ac:dyDescent="0.3">
      <c r="A2077">
        <v>287.4375</v>
      </c>
      <c r="B2077">
        <v>351.09787</v>
      </c>
      <c r="C2077">
        <v>-48681.390625</v>
      </c>
      <c r="D2077">
        <v>20085.279297000001</v>
      </c>
      <c r="E2077">
        <v>9.1007000000000005E-2</v>
      </c>
      <c r="F2077">
        <v>9.9329070000000002</v>
      </c>
      <c r="G2077">
        <v>-0.36988199999999999</v>
      </c>
      <c r="H2077">
        <v>8.4680000000000005E-2</v>
      </c>
      <c r="I2077">
        <v>1.4635E-2</v>
      </c>
      <c r="J2077">
        <v>-3.0313E-2</v>
      </c>
      <c r="K2077">
        <v>1013.769958</v>
      </c>
      <c r="L2077">
        <v>47.422966000000002</v>
      </c>
      <c r="W2077">
        <f t="shared" si="32"/>
        <v>52663.265255172446</v>
      </c>
    </row>
    <row r="2078" spans="1:23" x14ac:dyDescent="0.3">
      <c r="A2078">
        <v>287.44875000000002</v>
      </c>
      <c r="B2078">
        <v>248.36389199999999</v>
      </c>
      <c r="C2078">
        <v>-48668.875</v>
      </c>
      <c r="D2078">
        <v>19936.697265999999</v>
      </c>
      <c r="E2078">
        <v>7.7029E-2</v>
      </c>
      <c r="F2078">
        <v>9.939095</v>
      </c>
      <c r="G2078">
        <v>-0.374751</v>
      </c>
      <c r="H2078">
        <v>9.0476000000000001E-2</v>
      </c>
      <c r="I2078">
        <v>1.5671000000000001E-2</v>
      </c>
      <c r="J2078">
        <v>-3.0428E-2</v>
      </c>
      <c r="K2078">
        <v>1013.769958</v>
      </c>
      <c r="L2078">
        <v>47.422966000000002</v>
      </c>
      <c r="W2078">
        <f t="shared" si="32"/>
        <v>52594.609764353292</v>
      </c>
    </row>
    <row r="2079" spans="1:23" x14ac:dyDescent="0.3">
      <c r="A2079">
        <v>287.45999999999998</v>
      </c>
      <c r="B2079">
        <v>315.92056300000002</v>
      </c>
      <c r="C2079">
        <v>-48663.46875</v>
      </c>
      <c r="D2079">
        <v>20079.759765999999</v>
      </c>
      <c r="E2079">
        <v>9.7758999999999999E-2</v>
      </c>
      <c r="F2079">
        <v>9.9314040000000006</v>
      </c>
      <c r="G2079">
        <v>-0.36482999999999999</v>
      </c>
      <c r="H2079">
        <v>5.0097999999999997E-2</v>
      </c>
      <c r="I2079">
        <v>1.123E-2</v>
      </c>
      <c r="J2079">
        <v>-1.9245000000000002E-2</v>
      </c>
      <c r="K2079">
        <v>1013.769958</v>
      </c>
      <c r="L2079">
        <v>47.422966000000002</v>
      </c>
      <c r="W2079">
        <f t="shared" si="32"/>
        <v>52644.370533273788</v>
      </c>
    </row>
    <row r="2080" spans="1:23" x14ac:dyDescent="0.3">
      <c r="A2080">
        <v>287.47125</v>
      </c>
      <c r="B2080">
        <v>234.63133199999999</v>
      </c>
      <c r="C2080">
        <v>-48667.980469000002</v>
      </c>
      <c r="D2080">
        <v>20141.287109000001</v>
      </c>
      <c r="E2080">
        <v>0.101214</v>
      </c>
      <c r="F2080">
        <v>9.9433410000000002</v>
      </c>
      <c r="G2080">
        <v>-0.37104399999999998</v>
      </c>
      <c r="H2080">
        <v>-3.545E-3</v>
      </c>
      <c r="I2080">
        <v>4.4739999999999997E-3</v>
      </c>
      <c r="J2080">
        <v>-2.032E-3</v>
      </c>
      <c r="K2080">
        <v>1013.769958</v>
      </c>
      <c r="L2080">
        <v>47.422966000000002</v>
      </c>
      <c r="W2080">
        <f t="shared" si="32"/>
        <v>52671.613049156673</v>
      </c>
    </row>
    <row r="2081" spans="1:23" x14ac:dyDescent="0.3">
      <c r="A2081">
        <v>287.48250000000002</v>
      </c>
      <c r="B2081">
        <v>318.93957499999999</v>
      </c>
      <c r="C2081">
        <v>-48682.027344000002</v>
      </c>
      <c r="D2081">
        <v>19934.769531000002</v>
      </c>
      <c r="E2081">
        <v>9.0812000000000004E-2</v>
      </c>
      <c r="F2081">
        <v>9.9508220000000005</v>
      </c>
      <c r="G2081">
        <v>-0.36494199999999999</v>
      </c>
      <c r="H2081">
        <v>-4.7137999999999999E-2</v>
      </c>
      <c r="I2081">
        <v>-1.073E-3</v>
      </c>
      <c r="J2081">
        <v>9.9699999999999997E-3</v>
      </c>
      <c r="K2081">
        <v>1013.769958</v>
      </c>
      <c r="L2081">
        <v>47.422966000000002</v>
      </c>
      <c r="W2081">
        <f t="shared" si="32"/>
        <v>52606.430643302068</v>
      </c>
    </row>
    <row r="2082" spans="1:23" x14ac:dyDescent="0.3">
      <c r="A2082">
        <v>287.49374999999998</v>
      </c>
      <c r="B2082">
        <v>268.25488300000001</v>
      </c>
      <c r="C2082">
        <v>-48665.152344000002</v>
      </c>
      <c r="D2082">
        <v>20011.863281000002</v>
      </c>
      <c r="E2082">
        <v>8.7101999999999999E-2</v>
      </c>
      <c r="F2082">
        <v>9.9419920000000008</v>
      </c>
      <c r="G2082">
        <v>-0.35945700000000003</v>
      </c>
      <c r="H2082">
        <v>-4.1391999999999998E-2</v>
      </c>
      <c r="I2082">
        <v>-4.1199999999999999E-4</v>
      </c>
      <c r="J2082">
        <v>7.6810000000000003E-3</v>
      </c>
      <c r="K2082">
        <v>1013.769958</v>
      </c>
      <c r="L2082">
        <v>47.422966000000002</v>
      </c>
      <c r="W2082">
        <f t="shared" si="32"/>
        <v>52619.803166910628</v>
      </c>
    </row>
    <row r="2083" spans="1:23" x14ac:dyDescent="0.3">
      <c r="A2083">
        <v>287.505</v>
      </c>
      <c r="B2083">
        <v>315.76916499999999</v>
      </c>
      <c r="C2083">
        <v>-48692.25</v>
      </c>
      <c r="D2083">
        <v>20032.351562</v>
      </c>
      <c r="E2083">
        <v>8.6183999999999997E-2</v>
      </c>
      <c r="F2083">
        <v>9.9459440000000008</v>
      </c>
      <c r="G2083">
        <v>-0.367701</v>
      </c>
      <c r="H2083">
        <v>-1.861E-3</v>
      </c>
      <c r="I2083">
        <v>4.2290000000000001E-3</v>
      </c>
      <c r="J2083">
        <v>-7.2859999999999999E-3</v>
      </c>
      <c r="K2083">
        <v>1013.7799680000001</v>
      </c>
      <c r="L2083">
        <v>47.422966000000002</v>
      </c>
      <c r="W2083">
        <f t="shared" si="32"/>
        <v>52652.920425477147</v>
      </c>
    </row>
    <row r="2084" spans="1:23" x14ac:dyDescent="0.3">
      <c r="A2084">
        <v>287.51625000000001</v>
      </c>
      <c r="B2084">
        <v>272.77310199999999</v>
      </c>
      <c r="C2084">
        <v>-48662.65625</v>
      </c>
      <c r="D2084">
        <v>20135.300781000002</v>
      </c>
      <c r="E2084">
        <v>8.8814000000000004E-2</v>
      </c>
      <c r="F2084">
        <v>9.9451160000000005</v>
      </c>
      <c r="G2084">
        <v>-0.37298599999999998</v>
      </c>
      <c r="H2084">
        <v>5.8206000000000001E-2</v>
      </c>
      <c r="I2084">
        <v>1.1015E-2</v>
      </c>
      <c r="J2084">
        <v>-2.5922000000000001E-2</v>
      </c>
      <c r="K2084">
        <v>1013.7799680000001</v>
      </c>
      <c r="L2084">
        <v>47.422966000000002</v>
      </c>
      <c r="W2084">
        <f t="shared" si="32"/>
        <v>52664.588254463531</v>
      </c>
    </row>
    <row r="2085" spans="1:23" x14ac:dyDescent="0.3">
      <c r="A2085">
        <v>287.52749999999997</v>
      </c>
      <c r="B2085">
        <v>302.61926299999999</v>
      </c>
      <c r="C2085">
        <v>-48663.996094000002</v>
      </c>
      <c r="D2085">
        <v>20090.554687</v>
      </c>
      <c r="E2085">
        <v>8.4245E-2</v>
      </c>
      <c r="F2085">
        <v>9.9440480000000004</v>
      </c>
      <c r="G2085">
        <v>-0.35782399999999998</v>
      </c>
      <c r="H2085">
        <v>9.6936999999999995E-2</v>
      </c>
      <c r="I2085">
        <v>1.5169999999999999E-2</v>
      </c>
      <c r="J2085">
        <v>-3.3817E-2</v>
      </c>
      <c r="K2085">
        <v>1013.7799680000001</v>
      </c>
      <c r="L2085">
        <v>47.422966000000002</v>
      </c>
      <c r="W2085">
        <f t="shared" si="32"/>
        <v>52648.89820201866</v>
      </c>
    </row>
    <row r="2086" spans="1:23" x14ac:dyDescent="0.3">
      <c r="A2086">
        <v>287.53874999999999</v>
      </c>
      <c r="B2086">
        <v>295.02603099999999</v>
      </c>
      <c r="C2086">
        <v>-48671.328125</v>
      </c>
      <c r="D2086">
        <v>20145.621093999998</v>
      </c>
      <c r="E2086">
        <v>8.0875000000000002E-2</v>
      </c>
      <c r="F2086">
        <v>9.9414540000000002</v>
      </c>
      <c r="G2086">
        <v>-0.35809600000000003</v>
      </c>
      <c r="H2086">
        <v>7.8253000000000003E-2</v>
      </c>
      <c r="I2086">
        <v>1.3851E-2</v>
      </c>
      <c r="J2086">
        <v>-2.6409999999999999E-2</v>
      </c>
      <c r="K2086">
        <v>1013.7799680000001</v>
      </c>
      <c r="L2086">
        <v>47.422966000000002</v>
      </c>
      <c r="W2086">
        <f t="shared" si="32"/>
        <v>52676.667235820845</v>
      </c>
    </row>
    <row r="2087" spans="1:23" x14ac:dyDescent="0.3">
      <c r="A2087">
        <v>287.55</v>
      </c>
      <c r="B2087">
        <v>309.06631499999997</v>
      </c>
      <c r="C2087">
        <v>-48666.882812000003</v>
      </c>
      <c r="D2087">
        <v>20209.619140999999</v>
      </c>
      <c r="E2087">
        <v>8.6046999999999998E-2</v>
      </c>
      <c r="F2087">
        <v>9.9326310000000007</v>
      </c>
      <c r="G2087">
        <v>-0.362566</v>
      </c>
      <c r="H2087">
        <v>3.5998000000000002E-2</v>
      </c>
      <c r="I2087">
        <v>9.4149999999999998E-3</v>
      </c>
      <c r="J2087">
        <v>-1.3086E-2</v>
      </c>
      <c r="K2087">
        <v>1013.7799680000001</v>
      </c>
      <c r="L2087">
        <v>47.422966000000002</v>
      </c>
      <c r="W2087">
        <f t="shared" si="32"/>
        <v>52697.150876003558</v>
      </c>
    </row>
    <row r="2088" spans="1:23" x14ac:dyDescent="0.3">
      <c r="A2088">
        <v>287.56124999999997</v>
      </c>
      <c r="B2088">
        <v>228.77044699999999</v>
      </c>
      <c r="C2088">
        <v>-48667.183594000002</v>
      </c>
      <c r="D2088">
        <v>19990.669922000001</v>
      </c>
      <c r="E2088">
        <v>9.6909999999999996E-2</v>
      </c>
      <c r="F2088">
        <v>9.9323990000000002</v>
      </c>
      <c r="G2088">
        <v>-0.35741400000000001</v>
      </c>
      <c r="H2088">
        <v>-2.1221E-2</v>
      </c>
      <c r="I2088">
        <v>2.0449999999999999E-3</v>
      </c>
      <c r="J2088">
        <v>2.686E-3</v>
      </c>
      <c r="K2088">
        <v>1013.7799680000001</v>
      </c>
      <c r="L2088">
        <v>47.422966000000002</v>
      </c>
      <c r="W2088">
        <f t="shared" si="32"/>
        <v>52613.439146475488</v>
      </c>
    </row>
    <row r="2089" spans="1:23" x14ac:dyDescent="0.3">
      <c r="A2089">
        <v>287.57249999999999</v>
      </c>
      <c r="B2089">
        <v>241.80526699999999</v>
      </c>
      <c r="C2089">
        <v>-48668.664062000003</v>
      </c>
      <c r="D2089">
        <v>19924.994140999999</v>
      </c>
      <c r="E2089">
        <v>9.0855000000000005E-2</v>
      </c>
      <c r="F2089">
        <v>9.9331519999999998</v>
      </c>
      <c r="G2089">
        <v>-0.37581900000000001</v>
      </c>
      <c r="H2089">
        <v>-4.4406000000000001E-2</v>
      </c>
      <c r="I2089">
        <v>-1.0200000000000001E-3</v>
      </c>
      <c r="J2089">
        <v>9.11E-3</v>
      </c>
      <c r="K2089">
        <v>1013.7799680000001</v>
      </c>
      <c r="L2089">
        <v>47.422966000000002</v>
      </c>
      <c r="W2089">
        <f t="shared" si="32"/>
        <v>52589.948877003517</v>
      </c>
    </row>
    <row r="2090" spans="1:23" x14ac:dyDescent="0.3">
      <c r="A2090">
        <v>287.58375000000001</v>
      </c>
      <c r="B2090">
        <v>153.25796500000001</v>
      </c>
      <c r="C2090">
        <v>-48661.589844000002</v>
      </c>
      <c r="D2090">
        <v>20045.939452999999</v>
      </c>
      <c r="E2090">
        <v>9.4655000000000003E-2</v>
      </c>
      <c r="F2090">
        <v>9.9409609999999997</v>
      </c>
      <c r="G2090">
        <v>-0.358908</v>
      </c>
      <c r="H2090">
        <v>-2.9281000000000001E-2</v>
      </c>
      <c r="I2090">
        <v>1.23E-3</v>
      </c>
      <c r="J2090">
        <v>2.0790000000000001E-3</v>
      </c>
      <c r="K2090">
        <v>1013.7799680000001</v>
      </c>
      <c r="L2090">
        <v>47.422966000000002</v>
      </c>
      <c r="W2090">
        <f t="shared" si="32"/>
        <v>52629.017687040883</v>
      </c>
    </row>
    <row r="2091" spans="1:23" x14ac:dyDescent="0.3">
      <c r="A2091">
        <v>287.59500000000003</v>
      </c>
      <c r="B2091">
        <v>278.20800800000001</v>
      </c>
      <c r="C2091">
        <v>-48654.621094000002</v>
      </c>
      <c r="D2091">
        <v>20078.041015999999</v>
      </c>
      <c r="E2091">
        <v>9.6310000000000007E-2</v>
      </c>
      <c r="F2091">
        <v>9.9384340000000009</v>
      </c>
      <c r="G2091">
        <v>-0.35057500000000003</v>
      </c>
      <c r="H2091">
        <v>1.7146999999999999E-2</v>
      </c>
      <c r="I2091">
        <v>6.0299999999999998E-3</v>
      </c>
      <c r="J2091">
        <v>-1.2586999999999999E-2</v>
      </c>
      <c r="K2091">
        <v>1013.7799680000001</v>
      </c>
      <c r="L2091">
        <v>47.422966000000002</v>
      </c>
      <c r="W2091">
        <f t="shared" si="32"/>
        <v>52635.323543572937</v>
      </c>
    </row>
    <row r="2092" spans="1:23" x14ac:dyDescent="0.3">
      <c r="A2092">
        <v>287.60624999999999</v>
      </c>
      <c r="B2092">
        <v>228.90609699999999</v>
      </c>
      <c r="C2092">
        <v>-48674.183594000002</v>
      </c>
      <c r="D2092">
        <v>20042.013672000001</v>
      </c>
      <c r="E2092">
        <v>9.7776000000000002E-2</v>
      </c>
      <c r="F2092">
        <v>9.9461650000000006</v>
      </c>
      <c r="G2092">
        <v>-0.35849799999999998</v>
      </c>
      <c r="H2092">
        <v>7.1498999999999993E-2</v>
      </c>
      <c r="I2092">
        <v>1.2388E-2</v>
      </c>
      <c r="J2092">
        <v>-2.8944999999999999E-2</v>
      </c>
      <c r="K2092">
        <v>1013.759949</v>
      </c>
      <c r="L2092">
        <v>47.425311999999998</v>
      </c>
      <c r="W2092">
        <f t="shared" si="32"/>
        <v>52639.442042752482</v>
      </c>
    </row>
    <row r="2093" spans="1:23" x14ac:dyDescent="0.3">
      <c r="A2093">
        <v>287.61750000000001</v>
      </c>
      <c r="B2093">
        <v>251.79695100000001</v>
      </c>
      <c r="C2093">
        <v>-48655.898437000003</v>
      </c>
      <c r="D2093">
        <v>19911.896484000001</v>
      </c>
      <c r="E2093">
        <v>9.5489000000000004E-2</v>
      </c>
      <c r="F2093">
        <v>9.9392669999999992</v>
      </c>
      <c r="G2093">
        <v>-0.37385800000000002</v>
      </c>
      <c r="H2093">
        <v>9.4297000000000006E-2</v>
      </c>
      <c r="I2093">
        <v>1.5709999999999998E-2</v>
      </c>
      <c r="J2093">
        <v>-3.2427999999999998E-2</v>
      </c>
      <c r="K2093">
        <v>1013.759949</v>
      </c>
      <c r="L2093">
        <v>47.425311999999998</v>
      </c>
      <c r="W2093">
        <f t="shared" si="32"/>
        <v>52573.220141111044</v>
      </c>
    </row>
    <row r="2094" spans="1:23" x14ac:dyDescent="0.3">
      <c r="A2094">
        <v>287.62875000000003</v>
      </c>
      <c r="B2094">
        <v>317.95065299999999</v>
      </c>
      <c r="C2094">
        <v>-48648.558594000002</v>
      </c>
      <c r="D2094">
        <v>20005.533202999999</v>
      </c>
      <c r="E2094">
        <v>8.1271999999999997E-2</v>
      </c>
      <c r="F2094">
        <v>9.9476379999999995</v>
      </c>
      <c r="G2094">
        <v>-0.37167699999999998</v>
      </c>
      <c r="H2094">
        <v>6.7593E-2</v>
      </c>
      <c r="I2094">
        <v>1.3554E-2</v>
      </c>
      <c r="J2094">
        <v>-2.2873999999999999E-2</v>
      </c>
      <c r="K2094">
        <v>1013.759949</v>
      </c>
      <c r="L2094">
        <v>47.425311999999998</v>
      </c>
      <c r="W2094">
        <f t="shared" si="32"/>
        <v>52602.326038188934</v>
      </c>
    </row>
    <row r="2095" spans="1:23" x14ac:dyDescent="0.3">
      <c r="A2095">
        <v>287.64</v>
      </c>
      <c r="B2095">
        <v>215.76638800000001</v>
      </c>
      <c r="C2095">
        <v>-48664.265625</v>
      </c>
      <c r="D2095">
        <v>19906.832031000002</v>
      </c>
      <c r="E2095">
        <v>8.9570999999999998E-2</v>
      </c>
      <c r="F2095">
        <v>9.9449939999999994</v>
      </c>
      <c r="G2095">
        <v>-0.36854399999999998</v>
      </c>
      <c r="H2095">
        <v>1.3457E-2</v>
      </c>
      <c r="I2095">
        <v>6.881E-3</v>
      </c>
      <c r="J2095">
        <v>-7.9170000000000004E-3</v>
      </c>
      <c r="K2095">
        <v>1013.759949</v>
      </c>
      <c r="L2095">
        <v>47.425311999999998</v>
      </c>
      <c r="W2095">
        <f t="shared" si="32"/>
        <v>52578.886118528557</v>
      </c>
    </row>
    <row r="2096" spans="1:23" x14ac:dyDescent="0.3">
      <c r="A2096">
        <v>287.65125</v>
      </c>
      <c r="B2096">
        <v>244.672394</v>
      </c>
      <c r="C2096">
        <v>-48668.238280999998</v>
      </c>
      <c r="D2096">
        <v>20121.357422000001</v>
      </c>
      <c r="E2096">
        <v>0.10004200000000001</v>
      </c>
      <c r="F2096">
        <v>9.942164</v>
      </c>
      <c r="G2096">
        <v>-0.37132100000000001</v>
      </c>
      <c r="H2096">
        <v>-3.2382000000000001E-2</v>
      </c>
      <c r="I2096">
        <v>9.2900000000000003E-4</v>
      </c>
      <c r="J2096">
        <v>6.4450000000000002E-3</v>
      </c>
      <c r="K2096">
        <v>1013.759949</v>
      </c>
      <c r="L2096">
        <v>47.425311999999998</v>
      </c>
      <c r="W2096">
        <f t="shared" si="32"/>
        <v>52664.279226630017</v>
      </c>
    </row>
    <row r="2097" spans="1:23" x14ac:dyDescent="0.3">
      <c r="A2097">
        <v>287.66250000000002</v>
      </c>
      <c r="B2097">
        <v>223.02847299999999</v>
      </c>
      <c r="C2097">
        <v>-48668.015625</v>
      </c>
      <c r="D2097">
        <v>20027.585937</v>
      </c>
      <c r="E2097">
        <v>9.0284000000000003E-2</v>
      </c>
      <c r="F2097">
        <v>9.9411629999999995</v>
      </c>
      <c r="G2097">
        <v>-0.37129099999999998</v>
      </c>
      <c r="H2097">
        <v>-4.3810000000000002E-2</v>
      </c>
      <c r="I2097">
        <v>-2.7999999999999998E-4</v>
      </c>
      <c r="J2097">
        <v>9.7990000000000004E-3</v>
      </c>
      <c r="K2097">
        <v>1013.759949</v>
      </c>
      <c r="L2097">
        <v>47.425311999999998</v>
      </c>
      <c r="W2097">
        <f t="shared" si="32"/>
        <v>52628.22137445776</v>
      </c>
    </row>
    <row r="2098" spans="1:23" x14ac:dyDescent="0.3">
      <c r="A2098">
        <v>287.67374999999998</v>
      </c>
      <c r="B2098">
        <v>316.65200800000002</v>
      </c>
      <c r="C2098">
        <v>-48673.152344000002</v>
      </c>
      <c r="D2098">
        <v>20126.609375</v>
      </c>
      <c r="E2098">
        <v>9.7013000000000002E-2</v>
      </c>
      <c r="F2098">
        <v>9.93614</v>
      </c>
      <c r="G2098">
        <v>-0.376168</v>
      </c>
      <c r="H2098">
        <v>-1.7795999999999999E-2</v>
      </c>
      <c r="I2098">
        <v>2.5920000000000001E-3</v>
      </c>
      <c r="J2098">
        <v>-1.338E-3</v>
      </c>
      <c r="K2098">
        <v>1013.759949</v>
      </c>
      <c r="L2098">
        <v>47.425311999999998</v>
      </c>
      <c r="W2098">
        <f t="shared" si="32"/>
        <v>52671.210661330362</v>
      </c>
    </row>
    <row r="2099" spans="1:23" x14ac:dyDescent="0.3">
      <c r="A2099">
        <v>287.685</v>
      </c>
      <c r="B2099">
        <v>181.28585799999999</v>
      </c>
      <c r="C2099">
        <v>-48701.675780999998</v>
      </c>
      <c r="D2099">
        <v>20206.082031000002</v>
      </c>
      <c r="E2099">
        <v>9.7572000000000006E-2</v>
      </c>
      <c r="F2099">
        <v>9.9457199999999997</v>
      </c>
      <c r="G2099">
        <v>-0.35574899999999998</v>
      </c>
      <c r="H2099">
        <v>4.2873000000000001E-2</v>
      </c>
      <c r="I2099">
        <v>9.9889999999999996E-3</v>
      </c>
      <c r="J2099">
        <v>-2.0315E-2</v>
      </c>
      <c r="K2099">
        <v>1013.759949</v>
      </c>
      <c r="L2099">
        <v>47.425311999999998</v>
      </c>
      <c r="W2099">
        <f t="shared" si="32"/>
        <v>52727.334841460113</v>
      </c>
    </row>
    <row r="2100" spans="1:23" x14ac:dyDescent="0.3">
      <c r="A2100">
        <v>287.69625000000002</v>
      </c>
      <c r="B2100">
        <v>324.319366</v>
      </c>
      <c r="C2100">
        <v>-48661.804687000003</v>
      </c>
      <c r="D2100">
        <v>20137.533202999999</v>
      </c>
      <c r="E2100">
        <v>9.3675999999999995E-2</v>
      </c>
      <c r="F2100">
        <v>9.9514569999999996</v>
      </c>
      <c r="G2100">
        <v>-0.36219499999999999</v>
      </c>
      <c r="H2100">
        <v>8.4720000000000004E-2</v>
      </c>
      <c r="I2100">
        <v>1.4352999999999999E-2</v>
      </c>
      <c r="J2100">
        <v>-3.0436999999999999E-2</v>
      </c>
      <c r="K2100">
        <v>1013.759949</v>
      </c>
      <c r="L2100">
        <v>47.425311999999998</v>
      </c>
      <c r="W2100">
        <f t="shared" si="32"/>
        <v>52664.947184525176</v>
      </c>
    </row>
    <row r="2101" spans="1:23" x14ac:dyDescent="0.3">
      <c r="A2101">
        <v>287.70749999999998</v>
      </c>
      <c r="B2101">
        <v>382.62912</v>
      </c>
      <c r="C2101">
        <v>-48667.6875</v>
      </c>
      <c r="D2101">
        <v>20073.054687</v>
      </c>
      <c r="E2101">
        <v>9.2300999999999994E-2</v>
      </c>
      <c r="F2101">
        <v>9.9414960000000008</v>
      </c>
      <c r="G2101">
        <v>-0.364228</v>
      </c>
      <c r="H2101">
        <v>9.3019000000000004E-2</v>
      </c>
      <c r="I2101">
        <v>1.5932999999999999E-2</v>
      </c>
      <c r="J2101">
        <v>-3.0377000000000001E-2</v>
      </c>
      <c r="K2101">
        <v>1013.769958</v>
      </c>
      <c r="L2101">
        <v>47.422966000000002</v>
      </c>
      <c r="W2101">
        <f t="shared" si="32"/>
        <v>52646.155948069187</v>
      </c>
    </row>
    <row r="2102" spans="1:23" x14ac:dyDescent="0.3">
      <c r="A2102">
        <v>287.71875</v>
      </c>
      <c r="B2102">
        <v>379.774811</v>
      </c>
      <c r="C2102">
        <v>-48656.902344000002</v>
      </c>
      <c r="D2102">
        <v>20035.982422000001</v>
      </c>
      <c r="E2102">
        <v>9.2665999999999998E-2</v>
      </c>
      <c r="F2102">
        <v>9.9396079999999998</v>
      </c>
      <c r="G2102">
        <v>-0.36520399999999997</v>
      </c>
      <c r="H2102">
        <v>5.2974E-2</v>
      </c>
      <c r="I2102">
        <v>1.1431E-2</v>
      </c>
      <c r="J2102">
        <v>-2.0223999999999999E-2</v>
      </c>
      <c r="K2102">
        <v>1013.769958</v>
      </c>
      <c r="L2102">
        <v>47.422966000000002</v>
      </c>
      <c r="W2102">
        <f t="shared" si="32"/>
        <v>52622.038788280675</v>
      </c>
    </row>
    <row r="2103" spans="1:23" x14ac:dyDescent="0.3">
      <c r="A2103">
        <v>287.73</v>
      </c>
      <c r="B2103">
        <v>267.01928700000002</v>
      </c>
      <c r="C2103">
        <v>-48672.273437000003</v>
      </c>
      <c r="D2103">
        <v>19991.9375</v>
      </c>
      <c r="E2103">
        <v>0.102371</v>
      </c>
      <c r="F2103">
        <v>9.9297509999999996</v>
      </c>
      <c r="G2103">
        <v>-0.35589199999999999</v>
      </c>
      <c r="H2103">
        <v>-9.129E-3</v>
      </c>
      <c r="I2103">
        <v>4.3790000000000001E-3</v>
      </c>
      <c r="J2103">
        <v>-1.9759999999999999E-3</v>
      </c>
      <c r="K2103">
        <v>1013.769958</v>
      </c>
      <c r="L2103">
        <v>47.422966000000002</v>
      </c>
      <c r="W2103">
        <f t="shared" si="32"/>
        <v>52618.809049898045</v>
      </c>
    </row>
    <row r="2104" spans="1:23" x14ac:dyDescent="0.3">
      <c r="A2104">
        <v>287.74124999999998</v>
      </c>
      <c r="B2104">
        <v>302.998108</v>
      </c>
      <c r="C2104">
        <v>-48690.335937000003</v>
      </c>
      <c r="D2104">
        <v>19856.064452999999</v>
      </c>
      <c r="E2104">
        <v>0.10907</v>
      </c>
      <c r="F2104">
        <v>9.9388070000000006</v>
      </c>
      <c r="G2104">
        <v>-0.37687199999999998</v>
      </c>
      <c r="H2104">
        <v>-3.9469999999999998E-2</v>
      </c>
      <c r="I2104">
        <v>1.2999999999999999E-4</v>
      </c>
      <c r="J2104">
        <v>8.2590000000000007E-3</v>
      </c>
      <c r="K2104">
        <v>1013.769958</v>
      </c>
      <c r="L2104">
        <v>47.422966000000002</v>
      </c>
      <c r="W2104">
        <f t="shared" si="32"/>
        <v>52584.255410465368</v>
      </c>
    </row>
    <row r="2105" spans="1:23" x14ac:dyDescent="0.3">
      <c r="A2105">
        <v>287.7525</v>
      </c>
      <c r="B2105">
        <v>249.77061499999999</v>
      </c>
      <c r="C2105">
        <v>-48658.046875</v>
      </c>
      <c r="D2105">
        <v>20050.378906000002</v>
      </c>
      <c r="E2105">
        <v>8.3526000000000003E-2</v>
      </c>
      <c r="F2105">
        <v>9.9359710000000003</v>
      </c>
      <c r="G2105">
        <v>-0.36019099999999998</v>
      </c>
      <c r="H2105">
        <v>-3.4879E-2</v>
      </c>
      <c r="I2105">
        <v>7.4600000000000003E-4</v>
      </c>
      <c r="J2105">
        <v>5.672E-3</v>
      </c>
      <c r="K2105">
        <v>1013.769958</v>
      </c>
      <c r="L2105">
        <v>47.422966000000002</v>
      </c>
      <c r="W2105">
        <f t="shared" si="32"/>
        <v>52627.802588783663</v>
      </c>
    </row>
    <row r="2106" spans="1:23" x14ac:dyDescent="0.3">
      <c r="A2106">
        <v>287.76375000000002</v>
      </c>
      <c r="B2106">
        <v>259.27459700000003</v>
      </c>
      <c r="C2106">
        <v>-48682.453125</v>
      </c>
      <c r="D2106">
        <v>19872.880859000001</v>
      </c>
      <c r="E2106">
        <v>7.3286000000000004E-2</v>
      </c>
      <c r="F2106">
        <v>9.9443000000000001</v>
      </c>
      <c r="G2106">
        <v>-0.35886899999999999</v>
      </c>
      <c r="H2106">
        <v>4.6810000000000003E-3</v>
      </c>
      <c r="I2106">
        <v>4.6699999999999997E-3</v>
      </c>
      <c r="J2106">
        <v>-8.4700000000000001E-3</v>
      </c>
      <c r="K2106">
        <v>1013.769958</v>
      </c>
      <c r="L2106">
        <v>47.422966000000002</v>
      </c>
      <c r="W2106">
        <f t="shared" si="32"/>
        <v>52583.075786991394</v>
      </c>
    </row>
    <row r="2107" spans="1:23" x14ac:dyDescent="0.3">
      <c r="A2107">
        <v>287.77499999999998</v>
      </c>
      <c r="B2107">
        <v>311.746735</v>
      </c>
      <c r="C2107">
        <v>-48670.25</v>
      </c>
      <c r="D2107">
        <v>20048.328125</v>
      </c>
      <c r="E2107">
        <v>8.9790999999999996E-2</v>
      </c>
      <c r="F2107">
        <v>9.9347110000000001</v>
      </c>
      <c r="G2107">
        <v>-0.37678</v>
      </c>
      <c r="H2107">
        <v>5.8902999999999997E-2</v>
      </c>
      <c r="I2107">
        <v>1.0836E-2</v>
      </c>
      <c r="J2107">
        <v>-2.5670999999999999E-2</v>
      </c>
      <c r="K2107">
        <v>1013.769958</v>
      </c>
      <c r="L2107">
        <v>47.422966000000002</v>
      </c>
      <c r="W2107">
        <f t="shared" si="32"/>
        <v>52638.634876836892</v>
      </c>
    </row>
    <row r="2108" spans="1:23" x14ac:dyDescent="0.3">
      <c r="A2108">
        <v>287.78625</v>
      </c>
      <c r="B2108">
        <v>491.846497</v>
      </c>
      <c r="C2108">
        <v>-48669.917969000002</v>
      </c>
      <c r="D2108">
        <v>20225.289062</v>
      </c>
      <c r="E2108">
        <v>0.102252</v>
      </c>
      <c r="F2108">
        <v>9.9432500000000008</v>
      </c>
      <c r="G2108">
        <v>-0.37350299999999997</v>
      </c>
      <c r="H2108">
        <v>8.6901000000000006E-2</v>
      </c>
      <c r="I2108">
        <v>1.4909E-2</v>
      </c>
      <c r="J2108">
        <v>-2.9631999999999999E-2</v>
      </c>
      <c r="K2108">
        <v>1013.769958</v>
      </c>
      <c r="L2108">
        <v>47.422966000000002</v>
      </c>
      <c r="W2108">
        <f t="shared" si="32"/>
        <v>52707.353810708963</v>
      </c>
    </row>
    <row r="2109" spans="1:23" x14ac:dyDescent="0.3">
      <c r="A2109">
        <v>287.79750000000001</v>
      </c>
      <c r="B2109">
        <v>325.24182100000002</v>
      </c>
      <c r="C2109">
        <v>-48678.804687000003</v>
      </c>
      <c r="D2109">
        <v>20036.232422000001</v>
      </c>
      <c r="E2109">
        <v>0.106518</v>
      </c>
      <c r="F2109">
        <v>9.9496970000000005</v>
      </c>
      <c r="G2109">
        <v>-0.36814000000000002</v>
      </c>
      <c r="H2109">
        <v>7.7923999999999993E-2</v>
      </c>
      <c r="I2109">
        <v>1.3646E-2</v>
      </c>
      <c r="J2109">
        <v>-2.5458000000000001E-2</v>
      </c>
      <c r="K2109">
        <v>1013.769958</v>
      </c>
      <c r="L2109">
        <v>47.422966000000002</v>
      </c>
      <c r="W2109">
        <f t="shared" si="32"/>
        <v>52642.021405580781</v>
      </c>
    </row>
    <row r="2110" spans="1:23" x14ac:dyDescent="0.3">
      <c r="A2110">
        <v>287.80874999999997</v>
      </c>
      <c r="B2110">
        <v>318.774811</v>
      </c>
      <c r="C2110">
        <v>-48678.492187000003</v>
      </c>
      <c r="D2110">
        <v>20075.669922000001</v>
      </c>
      <c r="E2110">
        <v>9.2256000000000005E-2</v>
      </c>
      <c r="F2110">
        <v>9.9527540000000005</v>
      </c>
      <c r="G2110">
        <v>-0.37054900000000002</v>
      </c>
      <c r="H2110">
        <v>3.2225999999999998E-2</v>
      </c>
      <c r="I2110">
        <v>7.8840000000000004E-3</v>
      </c>
      <c r="J2110">
        <v>-1.3802E-2</v>
      </c>
      <c r="K2110">
        <v>1013.7799680000001</v>
      </c>
      <c r="L2110">
        <v>47.427849000000002</v>
      </c>
      <c r="W2110">
        <f t="shared" si="32"/>
        <v>52656.716017969105</v>
      </c>
    </row>
    <row r="2111" spans="1:23" x14ac:dyDescent="0.3">
      <c r="A2111">
        <v>287.82</v>
      </c>
      <c r="B2111">
        <v>368.50106799999998</v>
      </c>
      <c r="C2111">
        <v>-48678.296875</v>
      </c>
      <c r="D2111">
        <v>20204.632812</v>
      </c>
      <c r="E2111">
        <v>9.2202000000000006E-2</v>
      </c>
      <c r="F2111">
        <v>9.9429979999999993</v>
      </c>
      <c r="G2111">
        <v>-0.35483900000000002</v>
      </c>
      <c r="H2111">
        <v>-2.6605E-2</v>
      </c>
      <c r="I2111">
        <v>1.0660000000000001E-3</v>
      </c>
      <c r="J2111">
        <v>3.9029999999999998E-3</v>
      </c>
      <c r="K2111">
        <v>1013.7799680000001</v>
      </c>
      <c r="L2111">
        <v>47.427849000000002</v>
      </c>
      <c r="W2111">
        <f t="shared" si="32"/>
        <v>52706.162512134186</v>
      </c>
    </row>
    <row r="2112" spans="1:23" x14ac:dyDescent="0.3">
      <c r="A2112">
        <v>287.83125000000001</v>
      </c>
      <c r="B2112">
        <v>265.70285000000001</v>
      </c>
      <c r="C2112">
        <v>-48625.632812000003</v>
      </c>
      <c r="D2112">
        <v>20120.453125</v>
      </c>
      <c r="E2112">
        <v>9.7619999999999998E-2</v>
      </c>
      <c r="F2112">
        <v>9.9402810000000006</v>
      </c>
      <c r="G2112">
        <v>-0.35076499999999999</v>
      </c>
      <c r="H2112">
        <v>-4.7100999999999997E-2</v>
      </c>
      <c r="I2112">
        <v>-1.3029999999999999E-3</v>
      </c>
      <c r="J2112">
        <v>1.0161E-2</v>
      </c>
      <c r="K2112">
        <v>1013.7799680000001</v>
      </c>
      <c r="L2112">
        <v>47.427849000000002</v>
      </c>
      <c r="W2112">
        <f t="shared" si="32"/>
        <v>52624.665303707836</v>
      </c>
    </row>
    <row r="2113" spans="1:23" x14ac:dyDescent="0.3">
      <c r="A2113">
        <v>287.84249999999997</v>
      </c>
      <c r="B2113">
        <v>301.62582400000002</v>
      </c>
      <c r="C2113">
        <v>-48657.28125</v>
      </c>
      <c r="D2113">
        <v>20096.521484000001</v>
      </c>
      <c r="E2113">
        <v>0.10692699999999999</v>
      </c>
      <c r="F2113">
        <v>9.947279</v>
      </c>
      <c r="G2113">
        <v>-0.35015000000000002</v>
      </c>
      <c r="H2113">
        <v>-3.0859999999999999E-2</v>
      </c>
      <c r="I2113">
        <v>2.7900000000000001E-4</v>
      </c>
      <c r="J2113">
        <v>1.804E-3</v>
      </c>
      <c r="K2113">
        <v>1013.7799680000001</v>
      </c>
      <c r="L2113">
        <v>47.427849000000002</v>
      </c>
      <c r="W2113">
        <f t="shared" si="32"/>
        <v>52644.963410911201</v>
      </c>
    </row>
    <row r="2114" spans="1:23" x14ac:dyDescent="0.3">
      <c r="A2114">
        <v>287.85374999999999</v>
      </c>
      <c r="B2114">
        <v>258.23266599999999</v>
      </c>
      <c r="C2114">
        <v>-48646.882812000003</v>
      </c>
      <c r="D2114">
        <v>19948.28125</v>
      </c>
      <c r="E2114">
        <v>9.7649E-2</v>
      </c>
      <c r="F2114">
        <v>9.9513960000000008</v>
      </c>
      <c r="G2114">
        <v>-0.367867</v>
      </c>
      <c r="H2114">
        <v>2.3779999999999999E-2</v>
      </c>
      <c r="I2114">
        <v>6.3990000000000002E-3</v>
      </c>
      <c r="J2114">
        <v>-1.4892000000000001E-2</v>
      </c>
      <c r="K2114">
        <v>1013.7799680000001</v>
      </c>
      <c r="L2114">
        <v>47.427849000000002</v>
      </c>
      <c r="W2114">
        <f t="shared" ref="W2114:W2177" si="33">SQRT((B2114)^2+(C2114)^2+(D2114)^2)</f>
        <v>52578.701165617931</v>
      </c>
    </row>
    <row r="2115" spans="1:23" x14ac:dyDescent="0.3">
      <c r="A2115">
        <v>287.86500000000001</v>
      </c>
      <c r="B2115">
        <v>222.077911</v>
      </c>
      <c r="C2115">
        <v>-48665.097655999998</v>
      </c>
      <c r="D2115">
        <v>19956.900390999999</v>
      </c>
      <c r="E2115">
        <v>0.10166500000000001</v>
      </c>
      <c r="F2115">
        <v>9.9468049999999995</v>
      </c>
      <c r="G2115">
        <v>-0.367811</v>
      </c>
      <c r="H2115">
        <v>7.3200000000000001E-2</v>
      </c>
      <c r="I2115">
        <v>1.3077E-2</v>
      </c>
      <c r="J2115">
        <v>-2.8424999999999999E-2</v>
      </c>
      <c r="K2115">
        <v>1013.7799680000001</v>
      </c>
      <c r="L2115">
        <v>47.427849000000002</v>
      </c>
      <c r="W2115">
        <f t="shared" si="33"/>
        <v>52598.658934262443</v>
      </c>
    </row>
    <row r="2116" spans="1:23" x14ac:dyDescent="0.3">
      <c r="A2116">
        <v>287.87625000000003</v>
      </c>
      <c r="B2116">
        <v>346.89038099999999</v>
      </c>
      <c r="C2116">
        <v>-48671.257812000003</v>
      </c>
      <c r="D2116">
        <v>20025.914062</v>
      </c>
      <c r="E2116">
        <v>9.6715999999999996E-2</v>
      </c>
      <c r="F2116">
        <v>9.9465620000000001</v>
      </c>
      <c r="G2116">
        <v>-0.36823400000000001</v>
      </c>
      <c r="H2116">
        <v>9.4663999999999998E-2</v>
      </c>
      <c r="I2116">
        <v>1.5257E-2</v>
      </c>
      <c r="J2116">
        <v>-3.1522000000000001E-2</v>
      </c>
      <c r="K2116">
        <v>1013.7799680000001</v>
      </c>
      <c r="L2116">
        <v>47.427849000000002</v>
      </c>
      <c r="W2116">
        <f t="shared" si="33"/>
        <v>52631.25406027498</v>
      </c>
    </row>
    <row r="2117" spans="1:23" x14ac:dyDescent="0.3">
      <c r="A2117">
        <v>287.88749999999999</v>
      </c>
      <c r="B2117">
        <v>274.11318999999997</v>
      </c>
      <c r="C2117">
        <v>-48670.410155999998</v>
      </c>
      <c r="D2117">
        <v>20024.484375</v>
      </c>
      <c r="E2117">
        <v>9.5238000000000003E-2</v>
      </c>
      <c r="F2117">
        <v>9.9408670000000008</v>
      </c>
      <c r="G2117">
        <v>-0.36086099999999999</v>
      </c>
      <c r="H2117">
        <v>6.2906000000000004E-2</v>
      </c>
      <c r="I2117">
        <v>1.2331999999999999E-2</v>
      </c>
      <c r="J2117">
        <v>-2.2658000000000001E-2</v>
      </c>
      <c r="K2117">
        <v>1013.7799680000001</v>
      </c>
      <c r="L2117">
        <v>47.427849000000002</v>
      </c>
      <c r="W2117">
        <f t="shared" si="33"/>
        <v>52629.496836648737</v>
      </c>
    </row>
    <row r="2118" spans="1:23" x14ac:dyDescent="0.3">
      <c r="A2118">
        <v>287.89875000000001</v>
      </c>
      <c r="B2118">
        <v>274.53784200000001</v>
      </c>
      <c r="C2118">
        <v>-48666.910155999998</v>
      </c>
      <c r="D2118">
        <v>20026.224609000001</v>
      </c>
      <c r="E2118">
        <v>9.1416999999999998E-2</v>
      </c>
      <c r="F2118">
        <v>9.9399879999999996</v>
      </c>
      <c r="G2118">
        <v>-0.36105900000000002</v>
      </c>
      <c r="H2118">
        <v>1.3672E-2</v>
      </c>
      <c r="I2118">
        <v>6.0359999999999997E-3</v>
      </c>
      <c r="J2118">
        <v>-8.6999999999999994E-3</v>
      </c>
      <c r="K2118">
        <v>1013.7799680000001</v>
      </c>
      <c r="L2118">
        <v>47.427849000000002</v>
      </c>
      <c r="W2118">
        <f t="shared" si="33"/>
        <v>52626.924546746821</v>
      </c>
    </row>
    <row r="2119" spans="1:23" x14ac:dyDescent="0.3">
      <c r="A2119">
        <v>287.91000000000003</v>
      </c>
      <c r="B2119">
        <v>259.03384399999999</v>
      </c>
      <c r="C2119">
        <v>-48669.074219000002</v>
      </c>
      <c r="D2119">
        <v>20062.828125</v>
      </c>
      <c r="E2119">
        <v>0.101701</v>
      </c>
      <c r="F2119">
        <v>9.9443400000000004</v>
      </c>
      <c r="G2119">
        <v>-0.36413600000000002</v>
      </c>
      <c r="H2119">
        <v>-3.7067999999999997E-2</v>
      </c>
      <c r="I2119">
        <v>1.5100000000000001E-4</v>
      </c>
      <c r="J2119">
        <v>7.8519999999999996E-3</v>
      </c>
      <c r="K2119">
        <v>1013.759949</v>
      </c>
      <c r="L2119">
        <v>47.422966000000002</v>
      </c>
      <c r="W2119">
        <f t="shared" si="33"/>
        <v>52642.786364706786</v>
      </c>
    </row>
    <row r="2120" spans="1:23" x14ac:dyDescent="0.3">
      <c r="A2120">
        <v>287.92124999999999</v>
      </c>
      <c r="B2120">
        <v>162.037308</v>
      </c>
      <c r="C2120">
        <v>-48675.296875</v>
      </c>
      <c r="D2120">
        <v>20071.201172000001</v>
      </c>
      <c r="E2120">
        <v>9.6829999999999999E-2</v>
      </c>
      <c r="F2120">
        <v>9.9448329999999991</v>
      </c>
      <c r="G2120">
        <v>-0.36255100000000001</v>
      </c>
      <c r="H2120">
        <v>-4.0850999999999998E-2</v>
      </c>
      <c r="I2120">
        <v>-8.3500000000000002E-4</v>
      </c>
      <c r="J2120">
        <v>8.0309999999999999E-3</v>
      </c>
      <c r="K2120">
        <v>1013.759949</v>
      </c>
      <c r="L2120">
        <v>47.422966000000002</v>
      </c>
      <c r="W2120">
        <f t="shared" si="33"/>
        <v>52651.342798123042</v>
      </c>
    </row>
    <row r="2121" spans="1:23" x14ac:dyDescent="0.3">
      <c r="A2121">
        <v>287.9325</v>
      </c>
      <c r="B2121">
        <v>259.30548099999999</v>
      </c>
      <c r="C2121">
        <v>-48669.402344000002</v>
      </c>
      <c r="D2121">
        <v>20064.363281000002</v>
      </c>
      <c r="E2121">
        <v>7.9344999999999999E-2</v>
      </c>
      <c r="F2121">
        <v>9.9335950000000004</v>
      </c>
      <c r="G2121">
        <v>-0.359935</v>
      </c>
      <c r="H2121">
        <v>-9.8779999999999996E-3</v>
      </c>
      <c r="I2121">
        <v>2.7590000000000002E-3</v>
      </c>
      <c r="J2121">
        <v>-4.6769999999999997E-3</v>
      </c>
      <c r="K2121">
        <v>1013.759949</v>
      </c>
      <c r="L2121">
        <v>47.422966000000002</v>
      </c>
      <c r="W2121">
        <f t="shared" si="33"/>
        <v>52643.67614183655</v>
      </c>
    </row>
    <row r="2122" spans="1:23" x14ac:dyDescent="0.3">
      <c r="A2122">
        <v>287.94375000000002</v>
      </c>
      <c r="B2122">
        <v>340.117187</v>
      </c>
      <c r="C2122">
        <v>-48662.9375</v>
      </c>
      <c r="D2122">
        <v>19959.478515999999</v>
      </c>
      <c r="E2122">
        <v>8.4226999999999996E-2</v>
      </c>
      <c r="F2122">
        <v>9.9398160000000004</v>
      </c>
      <c r="G2122">
        <v>-0.36632799999999999</v>
      </c>
      <c r="H2122">
        <v>4.5636999999999997E-2</v>
      </c>
      <c r="I2122">
        <v>9.6290000000000004E-3</v>
      </c>
      <c r="J2122">
        <v>-2.0233999999999999E-2</v>
      </c>
      <c r="K2122">
        <v>1013.759949</v>
      </c>
      <c r="L2122">
        <v>47.422966000000002</v>
      </c>
      <c r="W2122">
        <f t="shared" si="33"/>
        <v>52598.269443589721</v>
      </c>
    </row>
    <row r="2123" spans="1:23" x14ac:dyDescent="0.3">
      <c r="A2123">
        <v>287.95499999999998</v>
      </c>
      <c r="B2123">
        <v>264.93618800000002</v>
      </c>
      <c r="C2123">
        <v>-48650.328125</v>
      </c>
      <c r="D2123">
        <v>20066.351562</v>
      </c>
      <c r="E2123">
        <v>9.3923000000000006E-2</v>
      </c>
      <c r="F2123">
        <v>9.9558309999999999</v>
      </c>
      <c r="G2123">
        <v>-0.37196699999999999</v>
      </c>
      <c r="H2123">
        <v>9.3869999999999995E-2</v>
      </c>
      <c r="I2123">
        <v>1.5980000000000001E-2</v>
      </c>
      <c r="J2123">
        <v>-3.2634999999999997E-2</v>
      </c>
      <c r="K2123">
        <v>1013.759949</v>
      </c>
      <c r="L2123">
        <v>47.422966000000002</v>
      </c>
      <c r="W2123">
        <f t="shared" si="33"/>
        <v>52626.82854650903</v>
      </c>
    </row>
    <row r="2124" spans="1:23" x14ac:dyDescent="0.3">
      <c r="A2124">
        <v>287.96625</v>
      </c>
      <c r="B2124">
        <v>236.62347399999999</v>
      </c>
      <c r="C2124">
        <v>-48655.257812000003</v>
      </c>
      <c r="D2124">
        <v>20083.042968999998</v>
      </c>
      <c r="E2124">
        <v>9.0441999999999995E-2</v>
      </c>
      <c r="F2124">
        <v>9.9512409999999996</v>
      </c>
      <c r="G2124">
        <v>-0.357709</v>
      </c>
      <c r="H2124">
        <v>8.4375000000000006E-2</v>
      </c>
      <c r="I2124">
        <v>1.4428E-2</v>
      </c>
      <c r="J2124">
        <v>-2.8326E-2</v>
      </c>
      <c r="K2124">
        <v>1013.759949</v>
      </c>
      <c r="L2124">
        <v>47.422966000000002</v>
      </c>
      <c r="W2124">
        <f t="shared" si="33"/>
        <v>52637.616951333723</v>
      </c>
    </row>
    <row r="2125" spans="1:23" x14ac:dyDescent="0.3">
      <c r="A2125">
        <v>287.97750000000002</v>
      </c>
      <c r="B2125">
        <v>237.89505</v>
      </c>
      <c r="C2125">
        <v>-48637.488280999998</v>
      </c>
      <c r="D2125">
        <v>20101.203125</v>
      </c>
      <c r="E2125">
        <v>8.7288000000000004E-2</v>
      </c>
      <c r="F2125">
        <v>9.9332609999999999</v>
      </c>
      <c r="G2125">
        <v>-0.36676500000000001</v>
      </c>
      <c r="H2125">
        <v>5.0581000000000001E-2</v>
      </c>
      <c r="I2125">
        <v>1.0935E-2</v>
      </c>
      <c r="J2125">
        <v>-1.8654E-2</v>
      </c>
      <c r="K2125">
        <v>1013.759949</v>
      </c>
      <c r="L2125">
        <v>47.422966000000002</v>
      </c>
      <c r="W2125">
        <f t="shared" si="33"/>
        <v>52628.131521190611</v>
      </c>
    </row>
    <row r="2126" spans="1:23" x14ac:dyDescent="0.3">
      <c r="A2126">
        <v>287.98874999999998</v>
      </c>
      <c r="B2126">
        <v>303.32110599999999</v>
      </c>
      <c r="C2126">
        <v>-48691.921875</v>
      </c>
      <c r="D2126">
        <v>20117.222656000002</v>
      </c>
      <c r="E2126">
        <v>0.10261199999999999</v>
      </c>
      <c r="F2126">
        <v>9.9356939999999998</v>
      </c>
      <c r="G2126">
        <v>-0.36617100000000002</v>
      </c>
      <c r="H2126">
        <v>-8.8749999999999992E-3</v>
      </c>
      <c r="I2126">
        <v>4.045E-3</v>
      </c>
      <c r="J2126">
        <v>-1.4809999999999999E-3</v>
      </c>
      <c r="K2126">
        <v>1013.759949</v>
      </c>
      <c r="L2126">
        <v>47.422966000000002</v>
      </c>
      <c r="W2126">
        <f t="shared" si="33"/>
        <v>52684.892587586517</v>
      </c>
    </row>
    <row r="2127" spans="1:23" x14ac:dyDescent="0.3">
      <c r="A2127">
        <v>288</v>
      </c>
      <c r="B2127">
        <v>289.26641799999999</v>
      </c>
      <c r="C2127">
        <v>-48677.496094000002</v>
      </c>
      <c r="D2127">
        <v>20015.271484000001</v>
      </c>
      <c r="E2127">
        <v>9.7780000000000006E-2</v>
      </c>
      <c r="F2127">
        <v>9.9456260000000007</v>
      </c>
      <c r="G2127">
        <v>-0.35939599999999999</v>
      </c>
      <c r="H2127">
        <v>-4.2610000000000002E-2</v>
      </c>
      <c r="I2127">
        <v>2.8006139999999999E-5</v>
      </c>
      <c r="J2127">
        <v>8.5900000000000004E-3</v>
      </c>
      <c r="K2127">
        <v>1013.769958</v>
      </c>
      <c r="L2127">
        <v>47.425311999999998</v>
      </c>
      <c r="W2127">
        <f t="shared" si="33"/>
        <v>52632.626702647016</v>
      </c>
    </row>
    <row r="2128" spans="1:23" x14ac:dyDescent="0.3">
      <c r="A2128">
        <v>288.01125000000002</v>
      </c>
      <c r="B2128">
        <v>190.27076700000001</v>
      </c>
      <c r="C2128">
        <v>-48663.804687000003</v>
      </c>
      <c r="D2128">
        <v>20082.890625</v>
      </c>
      <c r="E2128">
        <v>8.9369000000000004E-2</v>
      </c>
      <c r="F2128">
        <v>9.9493310000000008</v>
      </c>
      <c r="G2128">
        <v>-0.368728</v>
      </c>
      <c r="H2128">
        <v>-3.8707999999999999E-2</v>
      </c>
      <c r="I2128">
        <v>-8.7699999999999996E-4</v>
      </c>
      <c r="J2128">
        <v>4.1370000000000001E-3</v>
      </c>
      <c r="K2128">
        <v>1013.769958</v>
      </c>
      <c r="L2128">
        <v>47.425311999999998</v>
      </c>
      <c r="W2128">
        <f t="shared" si="33"/>
        <v>52645.271254263389</v>
      </c>
    </row>
    <row r="2129" spans="1:23" x14ac:dyDescent="0.3">
      <c r="A2129">
        <v>288.02249999999998</v>
      </c>
      <c r="B2129">
        <v>234.285934</v>
      </c>
      <c r="C2129">
        <v>-48661.519530999998</v>
      </c>
      <c r="D2129">
        <v>20084.101562</v>
      </c>
      <c r="E2129">
        <v>8.6334999999999995E-2</v>
      </c>
      <c r="F2129">
        <v>9.9474260000000001</v>
      </c>
      <c r="G2129">
        <v>-0.36629299999999998</v>
      </c>
      <c r="H2129">
        <v>3.5279999999999999E-3</v>
      </c>
      <c r="I2129">
        <v>5.411E-3</v>
      </c>
      <c r="J2129">
        <v>-8.8039999999999993E-3</v>
      </c>
      <c r="K2129">
        <v>1013.769958</v>
      </c>
      <c r="L2129">
        <v>47.425311999999998</v>
      </c>
      <c r="W2129">
        <f t="shared" si="33"/>
        <v>52643.798386110931</v>
      </c>
    </row>
    <row r="2130" spans="1:23" x14ac:dyDescent="0.3">
      <c r="A2130">
        <v>288.03375</v>
      </c>
      <c r="B2130">
        <v>226.79875200000001</v>
      </c>
      <c r="C2130">
        <v>-48665.5625</v>
      </c>
      <c r="D2130">
        <v>19994.681640999999</v>
      </c>
      <c r="E2130">
        <v>9.2966999999999994E-2</v>
      </c>
      <c r="F2130">
        <v>9.9526450000000004</v>
      </c>
      <c r="G2130">
        <v>-0.35467700000000002</v>
      </c>
      <c r="H2130">
        <v>6.0332999999999998E-2</v>
      </c>
      <c r="I2130">
        <v>1.159E-2</v>
      </c>
      <c r="J2130">
        <v>-2.5446E-2</v>
      </c>
      <c r="K2130">
        <v>1013.769958</v>
      </c>
      <c r="L2130">
        <v>47.425311999999998</v>
      </c>
      <c r="W2130">
        <f t="shared" si="33"/>
        <v>52613.455551220519</v>
      </c>
    </row>
    <row r="2131" spans="1:23" x14ac:dyDescent="0.3">
      <c r="A2131">
        <v>288.04500000000002</v>
      </c>
      <c r="B2131">
        <v>428.41073599999999</v>
      </c>
      <c r="C2131">
        <v>-48642.566405999998</v>
      </c>
      <c r="D2131">
        <v>19876.582031000002</v>
      </c>
      <c r="E2131">
        <v>9.3028E-2</v>
      </c>
      <c r="F2131">
        <v>9.9509950000000007</v>
      </c>
      <c r="G2131">
        <v>-0.36685800000000002</v>
      </c>
      <c r="H2131">
        <v>8.9761999999999995E-2</v>
      </c>
      <c r="I2131">
        <v>1.5162999999999999E-2</v>
      </c>
      <c r="J2131">
        <v>-3.0457000000000001E-2</v>
      </c>
      <c r="K2131">
        <v>1013.769958</v>
      </c>
      <c r="L2131">
        <v>47.425311999999998</v>
      </c>
      <c r="W2131">
        <f t="shared" si="33"/>
        <v>52548.656648442608</v>
      </c>
    </row>
    <row r="2132" spans="1:23" x14ac:dyDescent="0.3">
      <c r="A2132">
        <v>288.05624999999998</v>
      </c>
      <c r="B2132">
        <v>398.65228300000001</v>
      </c>
      <c r="C2132">
        <v>-48688.253905999998</v>
      </c>
      <c r="D2132">
        <v>19875.105468999998</v>
      </c>
      <c r="E2132">
        <v>9.0605000000000005E-2</v>
      </c>
      <c r="F2132">
        <v>9.9425129999999999</v>
      </c>
      <c r="G2132">
        <v>-0.38302700000000001</v>
      </c>
      <c r="H2132">
        <v>7.7075000000000005E-2</v>
      </c>
      <c r="I2132">
        <v>1.3509999999999999E-2</v>
      </c>
      <c r="J2132">
        <v>-2.7278E-2</v>
      </c>
      <c r="K2132">
        <v>1013.769958</v>
      </c>
      <c r="L2132">
        <v>47.425311999999998</v>
      </c>
      <c r="W2132">
        <f t="shared" si="33"/>
        <v>52590.158865150224</v>
      </c>
    </row>
    <row r="2133" spans="1:23" x14ac:dyDescent="0.3">
      <c r="A2133">
        <v>288.0675</v>
      </c>
      <c r="B2133">
        <v>373.358521</v>
      </c>
      <c r="C2133">
        <v>-48682.492187000003</v>
      </c>
      <c r="D2133">
        <v>20040.533202999999</v>
      </c>
      <c r="E2133">
        <v>9.1726000000000002E-2</v>
      </c>
      <c r="F2133">
        <v>9.9452090000000002</v>
      </c>
      <c r="G2133">
        <v>-0.36720599999999998</v>
      </c>
      <c r="H2133">
        <v>2.4902000000000001E-2</v>
      </c>
      <c r="I2133">
        <v>7.77E-3</v>
      </c>
      <c r="J2133">
        <v>-1.1213000000000001E-2</v>
      </c>
      <c r="K2133">
        <v>1013.769958</v>
      </c>
      <c r="L2133">
        <v>47.425311999999998</v>
      </c>
      <c r="W2133">
        <f t="shared" si="33"/>
        <v>52647.387524767692</v>
      </c>
    </row>
    <row r="2134" spans="1:23" x14ac:dyDescent="0.3">
      <c r="A2134">
        <v>288.07875000000001</v>
      </c>
      <c r="B2134">
        <v>229.41961699999999</v>
      </c>
      <c r="C2134">
        <v>-48678.761719000002</v>
      </c>
      <c r="D2134">
        <v>19999.378906000002</v>
      </c>
      <c r="E2134">
        <v>9.3490000000000004E-2</v>
      </c>
      <c r="F2134">
        <v>9.9456530000000001</v>
      </c>
      <c r="G2134">
        <v>-0.36355599999999999</v>
      </c>
      <c r="H2134">
        <v>-2.5121999999999998E-2</v>
      </c>
      <c r="I2134">
        <v>2.1480000000000002E-3</v>
      </c>
      <c r="J2134">
        <v>3.6110000000000001E-3</v>
      </c>
      <c r="K2134">
        <v>1013.769958</v>
      </c>
      <c r="L2134">
        <v>47.425311999999998</v>
      </c>
      <c r="W2134">
        <f t="shared" si="33"/>
        <v>52627.460821149274</v>
      </c>
    </row>
    <row r="2135" spans="1:23" x14ac:dyDescent="0.3">
      <c r="A2135">
        <v>288.08999999999997</v>
      </c>
      <c r="B2135">
        <v>209.12162799999999</v>
      </c>
      <c r="C2135">
        <v>-48664.855469000002</v>
      </c>
      <c r="D2135">
        <v>19863.927734000001</v>
      </c>
      <c r="E2135">
        <v>9.3368999999999994E-2</v>
      </c>
      <c r="F2135">
        <v>9.9384899999999998</v>
      </c>
      <c r="G2135">
        <v>-0.36834699999999998</v>
      </c>
      <c r="H2135">
        <v>-5.0471000000000002E-2</v>
      </c>
      <c r="I2135">
        <v>-1.9810000000000001E-3</v>
      </c>
      <c r="J2135">
        <v>1.0533000000000001E-2</v>
      </c>
      <c r="K2135">
        <v>1013.769958</v>
      </c>
      <c r="L2135">
        <v>47.425311999999998</v>
      </c>
      <c r="W2135">
        <f t="shared" si="33"/>
        <v>52563.176413678913</v>
      </c>
    </row>
    <row r="2136" spans="1:23" x14ac:dyDescent="0.3">
      <c r="A2136">
        <v>288.10124999999999</v>
      </c>
      <c r="B2136">
        <v>213.49667400000001</v>
      </c>
      <c r="C2136">
        <v>-48648.660155999998</v>
      </c>
      <c r="D2136">
        <v>19970.03125</v>
      </c>
      <c r="E2136">
        <v>0.104894</v>
      </c>
      <c r="F2136">
        <v>9.9473570000000002</v>
      </c>
      <c r="G2136">
        <v>-0.37400699999999998</v>
      </c>
      <c r="H2136">
        <v>-2.8084000000000001E-2</v>
      </c>
      <c r="I2136">
        <v>7.3300000000000004E-4</v>
      </c>
      <c r="J2136">
        <v>2.183E-3</v>
      </c>
      <c r="K2136">
        <v>1013.769958</v>
      </c>
      <c r="L2136">
        <v>47.427849000000002</v>
      </c>
      <c r="W2136">
        <f t="shared" si="33"/>
        <v>52588.400469397886</v>
      </c>
    </row>
    <row r="2137" spans="1:23" x14ac:dyDescent="0.3">
      <c r="A2137">
        <v>288.11250000000001</v>
      </c>
      <c r="B2137">
        <v>214.09097299999999</v>
      </c>
      <c r="C2137">
        <v>-48649.226562000003</v>
      </c>
      <c r="D2137">
        <v>20012.289062</v>
      </c>
      <c r="E2137">
        <v>9.6839999999999996E-2</v>
      </c>
      <c r="F2137">
        <v>9.9381369999999993</v>
      </c>
      <c r="G2137">
        <v>-0.36131200000000002</v>
      </c>
      <c r="H2137">
        <v>3.0096999999999999E-2</v>
      </c>
      <c r="I2137">
        <v>8.7510000000000001E-3</v>
      </c>
      <c r="J2137">
        <v>-1.7354000000000001E-2</v>
      </c>
      <c r="K2137">
        <v>1013.769958</v>
      </c>
      <c r="L2137">
        <v>47.427849000000002</v>
      </c>
      <c r="W2137">
        <f t="shared" si="33"/>
        <v>52604.988295090152</v>
      </c>
    </row>
    <row r="2138" spans="1:23" x14ac:dyDescent="0.3">
      <c r="A2138">
        <v>288.12374999999997</v>
      </c>
      <c r="B2138">
        <v>320.38916</v>
      </c>
      <c r="C2138">
        <v>-48676.332030999998</v>
      </c>
      <c r="D2138">
        <v>20040.644531000002</v>
      </c>
      <c r="E2138">
        <v>9.8031999999999994E-2</v>
      </c>
      <c r="F2138">
        <v>9.9386589999999995</v>
      </c>
      <c r="G2138">
        <v>-0.37114200000000003</v>
      </c>
      <c r="H2138">
        <v>7.6853000000000005E-2</v>
      </c>
      <c r="I2138">
        <v>1.4234999999999999E-2</v>
      </c>
      <c r="J2138">
        <v>-2.8894E-2</v>
      </c>
      <c r="K2138">
        <v>1013.769958</v>
      </c>
      <c r="L2138">
        <v>47.427849000000002</v>
      </c>
      <c r="W2138">
        <f t="shared" si="33"/>
        <v>52641.384693261083</v>
      </c>
    </row>
    <row r="2139" spans="1:23" x14ac:dyDescent="0.3">
      <c r="A2139">
        <v>288.13499999999999</v>
      </c>
      <c r="B2139">
        <v>371.31689499999999</v>
      </c>
      <c r="C2139">
        <v>-48658.664062000003</v>
      </c>
      <c r="D2139">
        <v>20079.310547000001</v>
      </c>
      <c r="E2139">
        <v>9.6138000000000001E-2</v>
      </c>
      <c r="F2139">
        <v>9.9424299999999999</v>
      </c>
      <c r="G2139">
        <v>-0.37343599999999999</v>
      </c>
      <c r="H2139">
        <v>8.7606000000000003E-2</v>
      </c>
      <c r="I2139">
        <v>1.4917E-2</v>
      </c>
      <c r="J2139">
        <v>-3.0394000000000001E-2</v>
      </c>
      <c r="K2139">
        <v>1013.769958</v>
      </c>
      <c r="L2139">
        <v>47.427849000000002</v>
      </c>
      <c r="W2139">
        <f t="shared" si="33"/>
        <v>52640.119458241628</v>
      </c>
    </row>
    <row r="2140" spans="1:23" x14ac:dyDescent="0.3">
      <c r="A2140">
        <v>288.14625000000001</v>
      </c>
      <c r="B2140">
        <v>229.465149</v>
      </c>
      <c r="C2140">
        <v>-48653.644530999998</v>
      </c>
      <c r="D2140">
        <v>20036.496093999998</v>
      </c>
      <c r="E2140">
        <v>9.6442E-2</v>
      </c>
      <c r="F2140">
        <v>9.9429409999999994</v>
      </c>
      <c r="G2140">
        <v>-0.36482999999999999</v>
      </c>
      <c r="H2140">
        <v>6.139E-2</v>
      </c>
      <c r="I2140">
        <v>1.2319E-2</v>
      </c>
      <c r="J2140">
        <v>-2.2190000000000001E-2</v>
      </c>
      <c r="K2140">
        <v>1013.769958</v>
      </c>
      <c r="L2140">
        <v>47.427849000000002</v>
      </c>
      <c r="W2140">
        <f t="shared" si="33"/>
        <v>52618.35189483218</v>
      </c>
    </row>
    <row r="2141" spans="1:23" x14ac:dyDescent="0.3">
      <c r="A2141">
        <v>288.15750000000003</v>
      </c>
      <c r="B2141">
        <v>205.770432</v>
      </c>
      <c r="C2141">
        <v>-48649.3125</v>
      </c>
      <c r="D2141">
        <v>19930.326172000001</v>
      </c>
      <c r="E2141">
        <v>0.10136299999999999</v>
      </c>
      <c r="F2141">
        <v>9.9322780000000002</v>
      </c>
      <c r="G2141">
        <v>-0.37179899999999999</v>
      </c>
      <c r="H2141">
        <v>9.3349999999999995E-3</v>
      </c>
      <c r="I2141">
        <v>5.9930000000000001E-3</v>
      </c>
      <c r="J2141">
        <v>-6.0010000000000003E-3</v>
      </c>
      <c r="K2141">
        <v>1013.769958</v>
      </c>
      <c r="L2141">
        <v>47.427849000000002</v>
      </c>
      <c r="W2141">
        <f t="shared" si="33"/>
        <v>52573.908448161332</v>
      </c>
    </row>
    <row r="2142" spans="1:23" x14ac:dyDescent="0.3">
      <c r="A2142">
        <v>288.16874999999999</v>
      </c>
      <c r="B2142">
        <v>215.31605500000001</v>
      </c>
      <c r="C2142">
        <v>-48634.363280999998</v>
      </c>
      <c r="D2142">
        <v>20046.220702999999</v>
      </c>
      <c r="E2142">
        <v>0.100781</v>
      </c>
      <c r="F2142">
        <v>9.9302919999999997</v>
      </c>
      <c r="G2142">
        <v>-0.35803600000000002</v>
      </c>
      <c r="H2142">
        <v>-3.5221000000000002E-2</v>
      </c>
      <c r="I2142">
        <v>1.47E-4</v>
      </c>
      <c r="J2142">
        <v>7.9089999999999994E-3</v>
      </c>
      <c r="K2142">
        <v>1013.769958</v>
      </c>
      <c r="L2142">
        <v>47.427849000000002</v>
      </c>
      <c r="W2142">
        <f t="shared" si="33"/>
        <v>52604.169200028315</v>
      </c>
    </row>
    <row r="2143" spans="1:23" x14ac:dyDescent="0.3">
      <c r="A2143">
        <v>288.18</v>
      </c>
      <c r="B2143">
        <v>330.39141799999999</v>
      </c>
      <c r="C2143">
        <v>-48668.628905999998</v>
      </c>
      <c r="D2143">
        <v>19961.230468999998</v>
      </c>
      <c r="E2143">
        <v>9.9989999999999996E-2</v>
      </c>
      <c r="F2143">
        <v>9.9480869999999992</v>
      </c>
      <c r="G2143">
        <v>-0.35762699999999997</v>
      </c>
      <c r="H2143">
        <v>-4.1385999999999999E-2</v>
      </c>
      <c r="I2143">
        <v>-3.97E-4</v>
      </c>
      <c r="J2143">
        <v>7.809E-3</v>
      </c>
      <c r="K2143">
        <v>1013.769958</v>
      </c>
      <c r="L2143">
        <v>47.427849000000002</v>
      </c>
      <c r="W2143">
        <f t="shared" si="33"/>
        <v>52604.137859255527</v>
      </c>
    </row>
    <row r="2144" spans="1:23" x14ac:dyDescent="0.3">
      <c r="A2144">
        <v>288.19125000000003</v>
      </c>
      <c r="B2144">
        <v>272.44039900000001</v>
      </c>
      <c r="C2144">
        <v>-48674.125</v>
      </c>
      <c r="D2144">
        <v>20138.320312</v>
      </c>
      <c r="E2144">
        <v>9.8521999999999998E-2</v>
      </c>
      <c r="F2144">
        <v>9.9358369999999994</v>
      </c>
      <c r="G2144">
        <v>-0.36286800000000002</v>
      </c>
      <c r="H2144">
        <v>-5.4510000000000001E-3</v>
      </c>
      <c r="I2144">
        <v>4.4149999999999997E-3</v>
      </c>
      <c r="J2144">
        <v>-5.274E-3</v>
      </c>
      <c r="K2144">
        <v>1013.769958</v>
      </c>
      <c r="L2144">
        <v>47.427849000000002</v>
      </c>
      <c r="W2144">
        <f t="shared" si="33"/>
        <v>52676.338267530933</v>
      </c>
    </row>
    <row r="2145" spans="1:23" x14ac:dyDescent="0.3">
      <c r="A2145">
        <v>288.20249999999999</v>
      </c>
      <c r="B2145">
        <v>160.82856799999999</v>
      </c>
      <c r="C2145">
        <v>-48670.351562000003</v>
      </c>
      <c r="D2145">
        <v>20112.570312</v>
      </c>
      <c r="E2145">
        <v>9.4895999999999994E-2</v>
      </c>
      <c r="F2145">
        <v>9.9372570000000007</v>
      </c>
      <c r="G2145">
        <v>-0.36097699999999999</v>
      </c>
      <c r="H2145">
        <v>4.9770000000000002E-2</v>
      </c>
      <c r="I2145">
        <v>1.0999E-2</v>
      </c>
      <c r="J2145">
        <v>-2.2762999999999999E-2</v>
      </c>
      <c r="K2145">
        <v>1013.759949</v>
      </c>
      <c r="L2145">
        <v>47.427849000000002</v>
      </c>
      <c r="W2145">
        <f t="shared" si="33"/>
        <v>52662.552839300384</v>
      </c>
    </row>
    <row r="2146" spans="1:23" x14ac:dyDescent="0.3">
      <c r="A2146">
        <v>288.21375</v>
      </c>
      <c r="B2146">
        <v>238.57195999999999</v>
      </c>
      <c r="C2146">
        <v>-48639.71875</v>
      </c>
      <c r="D2146">
        <v>20123.955077999999</v>
      </c>
      <c r="E2146">
        <v>9.0806999999999999E-2</v>
      </c>
      <c r="F2146">
        <v>9.9412570000000002</v>
      </c>
      <c r="G2146">
        <v>-0.36537900000000001</v>
      </c>
      <c r="H2146">
        <v>8.5380999999999999E-2</v>
      </c>
      <c r="I2146">
        <v>1.4742E-2</v>
      </c>
      <c r="J2146">
        <v>-3.1676000000000003E-2</v>
      </c>
      <c r="K2146">
        <v>1013.759949</v>
      </c>
      <c r="L2146">
        <v>47.427849000000002</v>
      </c>
      <c r="W2146">
        <f t="shared" si="33"/>
        <v>52638.889850001222</v>
      </c>
    </row>
    <row r="2147" spans="1:23" x14ac:dyDescent="0.3">
      <c r="A2147">
        <v>288.22500000000002</v>
      </c>
      <c r="B2147">
        <v>296.39172400000001</v>
      </c>
      <c r="C2147">
        <v>-48661.828125</v>
      </c>
      <c r="D2147">
        <v>19993.011718999998</v>
      </c>
      <c r="E2147">
        <v>9.8332000000000003E-2</v>
      </c>
      <c r="F2147">
        <v>9.9464670000000002</v>
      </c>
      <c r="G2147">
        <v>-0.373336</v>
      </c>
      <c r="H2147">
        <v>9.0865000000000001E-2</v>
      </c>
      <c r="I2147">
        <v>1.5494000000000001E-2</v>
      </c>
      <c r="J2147">
        <v>-2.9944999999999999E-2</v>
      </c>
      <c r="K2147">
        <v>1013.759949</v>
      </c>
      <c r="L2147">
        <v>47.427849000000002</v>
      </c>
      <c r="W2147">
        <f t="shared" si="33"/>
        <v>52609.712811582314</v>
      </c>
    </row>
    <row r="2148" spans="1:23" x14ac:dyDescent="0.3">
      <c r="A2148">
        <v>288.23624999999998</v>
      </c>
      <c r="B2148">
        <v>292.08108499999997</v>
      </c>
      <c r="C2148">
        <v>-48671.78125</v>
      </c>
      <c r="D2148">
        <v>19971.708984000001</v>
      </c>
      <c r="E2148">
        <v>8.8074E-2</v>
      </c>
      <c r="F2148">
        <v>9.9407069999999997</v>
      </c>
      <c r="G2148">
        <v>-0.37149500000000002</v>
      </c>
      <c r="H2148">
        <v>4.0451000000000001E-2</v>
      </c>
      <c r="I2148">
        <v>9.783E-3</v>
      </c>
      <c r="J2148">
        <v>-1.5847E-2</v>
      </c>
      <c r="K2148">
        <v>1013.759949</v>
      </c>
      <c r="L2148">
        <v>47.427849000000002</v>
      </c>
      <c r="W2148">
        <f t="shared" si="33"/>
        <v>52610.804604659417</v>
      </c>
    </row>
    <row r="2149" spans="1:23" x14ac:dyDescent="0.3">
      <c r="A2149">
        <v>288.2475</v>
      </c>
      <c r="B2149">
        <v>212.12330600000001</v>
      </c>
      <c r="C2149">
        <v>-48655.75</v>
      </c>
      <c r="D2149">
        <v>20144.722656000002</v>
      </c>
      <c r="E2149">
        <v>9.5325999999999994E-2</v>
      </c>
      <c r="F2149">
        <v>9.9516229999999997</v>
      </c>
      <c r="G2149">
        <v>-0.368093</v>
      </c>
      <c r="H2149">
        <v>-1.3176999999999999E-2</v>
      </c>
      <c r="I2149">
        <v>3.761E-3</v>
      </c>
      <c r="J2149">
        <v>-4.6515579999999998E-5</v>
      </c>
      <c r="K2149">
        <v>1013.759949</v>
      </c>
      <c r="L2149">
        <v>47.427849000000002</v>
      </c>
      <c r="W2149">
        <f t="shared" si="33"/>
        <v>52661.531075792016</v>
      </c>
    </row>
    <row r="2150" spans="1:23" x14ac:dyDescent="0.3">
      <c r="A2150">
        <v>288.25875000000002</v>
      </c>
      <c r="B2150">
        <v>378.62066700000003</v>
      </c>
      <c r="C2150">
        <v>-48616.292969000002</v>
      </c>
      <c r="D2150">
        <v>20050.359375</v>
      </c>
      <c r="E2150">
        <v>9.8684999999999995E-2</v>
      </c>
      <c r="F2150">
        <v>9.9494810000000005</v>
      </c>
      <c r="G2150">
        <v>-0.36560199999999998</v>
      </c>
      <c r="H2150">
        <v>-4.5851999999999997E-2</v>
      </c>
      <c r="I2150">
        <v>-1.126E-3</v>
      </c>
      <c r="J2150">
        <v>1.0135999999999999E-2</v>
      </c>
      <c r="K2150">
        <v>1013.759949</v>
      </c>
      <c r="L2150">
        <v>47.427849000000002</v>
      </c>
      <c r="W2150">
        <f t="shared" si="33"/>
        <v>52589.962984620637</v>
      </c>
    </row>
    <row r="2151" spans="1:23" x14ac:dyDescent="0.3">
      <c r="A2151">
        <v>288.27</v>
      </c>
      <c r="B2151">
        <v>283.18502799999999</v>
      </c>
      <c r="C2151">
        <v>-48671.582030999998</v>
      </c>
      <c r="D2151">
        <v>20067.355468999998</v>
      </c>
      <c r="E2151">
        <v>9.4022999999999995E-2</v>
      </c>
      <c r="F2151">
        <v>9.9366090000000007</v>
      </c>
      <c r="G2151">
        <v>-0.36497400000000002</v>
      </c>
      <c r="H2151">
        <v>-3.5354999999999998E-2</v>
      </c>
      <c r="I2151">
        <v>5.9599999999999996E-4</v>
      </c>
      <c r="J2151">
        <v>5.6829999999999997E-3</v>
      </c>
      <c r="K2151">
        <v>1013.759949</v>
      </c>
      <c r="L2151">
        <v>47.427849000000002</v>
      </c>
      <c r="W2151">
        <f t="shared" si="33"/>
        <v>52646.954771189274</v>
      </c>
    </row>
    <row r="2152" spans="1:23" x14ac:dyDescent="0.3">
      <c r="A2152">
        <v>288.28125</v>
      </c>
      <c r="B2152">
        <v>271.276703</v>
      </c>
      <c r="C2152">
        <v>-48650.488280999998</v>
      </c>
      <c r="D2152">
        <v>20099.523437</v>
      </c>
      <c r="E2152">
        <v>8.5713999999999999E-2</v>
      </c>
      <c r="F2152">
        <v>9.9432460000000003</v>
      </c>
      <c r="G2152">
        <v>-0.35965799999999998</v>
      </c>
      <c r="H2152">
        <v>1.2912E-2</v>
      </c>
      <c r="I2152">
        <v>6.3990000000000002E-3</v>
      </c>
      <c r="J2152">
        <v>-1.0580000000000001E-2</v>
      </c>
      <c r="K2152">
        <v>1013.759949</v>
      </c>
      <c r="L2152">
        <v>47.427849000000002</v>
      </c>
      <c r="W2152">
        <f t="shared" si="33"/>
        <v>52639.666064896548</v>
      </c>
    </row>
    <row r="2153" spans="1:23" x14ac:dyDescent="0.3">
      <c r="A2153">
        <v>288.29250000000002</v>
      </c>
      <c r="B2153">
        <v>326.88659699999999</v>
      </c>
      <c r="C2153">
        <v>-48657.769530999998</v>
      </c>
      <c r="D2153">
        <v>19955.095702999999</v>
      </c>
      <c r="E2153">
        <v>8.6677000000000004E-2</v>
      </c>
      <c r="F2153">
        <v>9.9380869999999994</v>
      </c>
      <c r="G2153">
        <v>-0.37892100000000001</v>
      </c>
      <c r="H2153">
        <v>6.4140000000000003E-2</v>
      </c>
      <c r="I2153">
        <v>1.1916E-2</v>
      </c>
      <c r="J2153">
        <v>-2.6283000000000001E-2</v>
      </c>
      <c r="K2153">
        <v>1013.759949</v>
      </c>
      <c r="L2153">
        <v>47.427849000000002</v>
      </c>
      <c r="W2153">
        <f t="shared" si="33"/>
        <v>52591.741130096641</v>
      </c>
    </row>
    <row r="2154" spans="1:23" x14ac:dyDescent="0.3">
      <c r="A2154">
        <v>288.30374999999998</v>
      </c>
      <c r="B2154">
        <v>195.53839099999999</v>
      </c>
      <c r="C2154">
        <v>-48677.480469000002</v>
      </c>
      <c r="D2154">
        <v>20036.138672000001</v>
      </c>
      <c r="E2154">
        <v>9.1603000000000004E-2</v>
      </c>
      <c r="F2154">
        <v>9.9426550000000002</v>
      </c>
      <c r="G2154">
        <v>-0.35480299999999998</v>
      </c>
      <c r="H2154">
        <v>9.1622999999999996E-2</v>
      </c>
      <c r="I2154">
        <v>1.5022000000000001E-2</v>
      </c>
      <c r="J2154">
        <v>-3.1308000000000002E-2</v>
      </c>
      <c r="K2154">
        <v>1013.769958</v>
      </c>
      <c r="L2154">
        <v>47.427849000000002</v>
      </c>
      <c r="W2154">
        <f t="shared" si="33"/>
        <v>52640.119613806404</v>
      </c>
    </row>
    <row r="2155" spans="1:23" x14ac:dyDescent="0.3">
      <c r="A2155">
        <v>288.315</v>
      </c>
      <c r="B2155">
        <v>255.07254</v>
      </c>
      <c r="C2155">
        <v>-48655.167969000002</v>
      </c>
      <c r="D2155">
        <v>20019.228515999999</v>
      </c>
      <c r="E2155">
        <v>9.8956000000000002E-2</v>
      </c>
      <c r="F2155">
        <v>9.9361800000000002</v>
      </c>
      <c r="G2155">
        <v>-0.36170099999999999</v>
      </c>
      <c r="H2155">
        <v>7.7505000000000004E-2</v>
      </c>
      <c r="I2155">
        <v>1.4271000000000001E-2</v>
      </c>
      <c r="J2155">
        <v>-2.6522E-2</v>
      </c>
      <c r="K2155">
        <v>1013.769958</v>
      </c>
      <c r="L2155">
        <v>47.427849000000002</v>
      </c>
      <c r="W2155">
        <f t="shared" si="33"/>
        <v>52613.305754990273</v>
      </c>
    </row>
    <row r="2156" spans="1:23" x14ac:dyDescent="0.3">
      <c r="A2156">
        <v>288.32625000000002</v>
      </c>
      <c r="B2156">
        <v>294.29254200000003</v>
      </c>
      <c r="C2156">
        <v>-48653.132812000003</v>
      </c>
      <c r="D2156">
        <v>19970.453125</v>
      </c>
      <c r="E2156">
        <v>9.0986999999999998E-2</v>
      </c>
      <c r="F2156">
        <v>9.9398909999999994</v>
      </c>
      <c r="G2156">
        <v>-0.36968800000000002</v>
      </c>
      <c r="H2156">
        <v>2.8705999999999999E-2</v>
      </c>
      <c r="I2156">
        <v>9.1409999999999998E-3</v>
      </c>
      <c r="J2156">
        <v>-1.3032999999999999E-2</v>
      </c>
      <c r="K2156">
        <v>1013.769958</v>
      </c>
      <c r="L2156">
        <v>47.427849000000002</v>
      </c>
      <c r="W2156">
        <f t="shared" si="33"/>
        <v>52593.088315293018</v>
      </c>
    </row>
    <row r="2157" spans="1:23" x14ac:dyDescent="0.3">
      <c r="A2157">
        <v>288.33749999999998</v>
      </c>
      <c r="B2157">
        <v>224.58242799999999</v>
      </c>
      <c r="C2157">
        <v>-48661.722655999998</v>
      </c>
      <c r="D2157">
        <v>20113.554687</v>
      </c>
      <c r="E2157">
        <v>8.8793999999999998E-2</v>
      </c>
      <c r="F2157">
        <v>9.9504230000000007</v>
      </c>
      <c r="G2157">
        <v>-0.36156899999999997</v>
      </c>
      <c r="H2157">
        <v>-2.6315000000000002E-2</v>
      </c>
      <c r="I2157">
        <v>1.7949999999999999E-3</v>
      </c>
      <c r="J2157">
        <v>2.9380000000000001E-3</v>
      </c>
      <c r="K2157">
        <v>1013.769958</v>
      </c>
      <c r="L2157">
        <v>47.427849000000002</v>
      </c>
      <c r="W2157">
        <f t="shared" si="33"/>
        <v>52655.187505727954</v>
      </c>
    </row>
    <row r="2158" spans="1:23" x14ac:dyDescent="0.3">
      <c r="A2158">
        <v>288.34875</v>
      </c>
      <c r="B2158">
        <v>387.22125199999999</v>
      </c>
      <c r="C2158">
        <v>-48683.210937000003</v>
      </c>
      <c r="D2158">
        <v>20022.351562</v>
      </c>
      <c r="E2158">
        <v>9.1127E-2</v>
      </c>
      <c r="F2158">
        <v>9.9410080000000001</v>
      </c>
      <c r="G2158">
        <v>-0.37201800000000002</v>
      </c>
      <c r="H2158">
        <v>-4.1596000000000001E-2</v>
      </c>
      <c r="I2158">
        <v>-7.3800000000000005E-4</v>
      </c>
      <c r="J2158">
        <v>8.4399999999999996E-3</v>
      </c>
      <c r="K2158">
        <v>1013.769958</v>
      </c>
      <c r="L2158">
        <v>47.427849000000002</v>
      </c>
      <c r="W2158">
        <f t="shared" si="33"/>
        <v>52641.234118386332</v>
      </c>
    </row>
    <row r="2159" spans="1:23" x14ac:dyDescent="0.3">
      <c r="A2159">
        <v>288.36</v>
      </c>
      <c r="B2159">
        <v>304.43841600000002</v>
      </c>
      <c r="C2159">
        <v>-48676.605469000002</v>
      </c>
      <c r="D2159">
        <v>20040.384765999999</v>
      </c>
      <c r="E2159">
        <v>9.6972000000000003E-2</v>
      </c>
      <c r="F2159">
        <v>9.9453530000000008</v>
      </c>
      <c r="G2159">
        <v>-0.36735200000000001</v>
      </c>
      <c r="H2159">
        <v>-2.0250000000000001E-2</v>
      </c>
      <c r="I2159">
        <v>1.5659999999999999E-3</v>
      </c>
      <c r="J2159">
        <v>-8.4900000000000004E-4</v>
      </c>
      <c r="K2159">
        <v>1013.769958</v>
      </c>
      <c r="L2159">
        <v>47.427849000000002</v>
      </c>
      <c r="W2159">
        <f t="shared" si="33"/>
        <v>52641.443980034805</v>
      </c>
    </row>
    <row r="2160" spans="1:23" x14ac:dyDescent="0.3">
      <c r="A2160">
        <v>288.37124999999997</v>
      </c>
      <c r="B2160">
        <v>295.52816799999999</v>
      </c>
      <c r="C2160">
        <v>-48643.191405999998</v>
      </c>
      <c r="D2160">
        <v>20054.792968999998</v>
      </c>
      <c r="E2160">
        <v>9.0463000000000002E-2</v>
      </c>
      <c r="F2160">
        <v>9.9406409999999994</v>
      </c>
      <c r="G2160">
        <v>-0.37440499999999999</v>
      </c>
      <c r="H2160">
        <v>3.3331E-2</v>
      </c>
      <c r="I2160">
        <v>7.8399999999999997E-3</v>
      </c>
      <c r="J2160">
        <v>-1.7949E-2</v>
      </c>
      <c r="K2160">
        <v>1013.769958</v>
      </c>
      <c r="L2160">
        <v>47.427849000000002</v>
      </c>
      <c r="W2160">
        <f t="shared" si="33"/>
        <v>52615.987381102008</v>
      </c>
    </row>
    <row r="2161" spans="1:23" x14ac:dyDescent="0.3">
      <c r="A2161">
        <v>288.38249999999999</v>
      </c>
      <c r="B2161">
        <v>260.74295000000001</v>
      </c>
      <c r="C2161">
        <v>-48660.460937000003</v>
      </c>
      <c r="D2161">
        <v>20052.240234000001</v>
      </c>
      <c r="E2161">
        <v>9.6918000000000004E-2</v>
      </c>
      <c r="F2161">
        <v>9.9386299999999999</v>
      </c>
      <c r="G2161">
        <v>-0.37927699999999998</v>
      </c>
      <c r="H2161">
        <v>8.1713999999999995E-2</v>
      </c>
      <c r="I2161">
        <v>1.4099E-2</v>
      </c>
      <c r="J2161">
        <v>-3.0661000000000001E-2</v>
      </c>
      <c r="K2161">
        <v>1013.769958</v>
      </c>
      <c r="L2161">
        <v>47.427849000000002</v>
      </c>
      <c r="W2161">
        <f t="shared" si="33"/>
        <v>52630.796914822851</v>
      </c>
    </row>
    <row r="2162" spans="1:23" x14ac:dyDescent="0.3">
      <c r="A2162">
        <v>288.39375000000001</v>
      </c>
      <c r="B2162">
        <v>243.23173499999999</v>
      </c>
      <c r="C2162">
        <v>-48686.34375</v>
      </c>
      <c r="D2162">
        <v>19942.988281000002</v>
      </c>
      <c r="E2162">
        <v>9.7749000000000003E-2</v>
      </c>
      <c r="F2162">
        <v>9.9434380000000004</v>
      </c>
      <c r="G2162">
        <v>-0.37624600000000002</v>
      </c>
      <c r="H2162">
        <v>9.2258999999999994E-2</v>
      </c>
      <c r="I2162">
        <v>1.5868E-2</v>
      </c>
      <c r="J2162">
        <v>-3.1224999999999999E-2</v>
      </c>
      <c r="K2162">
        <v>1013.769958</v>
      </c>
      <c r="L2162">
        <v>47.427849000000002</v>
      </c>
      <c r="W2162">
        <f t="shared" si="33"/>
        <v>52613.135346567004</v>
      </c>
    </row>
    <row r="2163" spans="1:23" x14ac:dyDescent="0.3">
      <c r="A2163">
        <v>288.40499999999997</v>
      </c>
      <c r="B2163">
        <v>324.07644699999997</v>
      </c>
      <c r="C2163">
        <v>-48672.660155999998</v>
      </c>
      <c r="D2163">
        <v>20181.714843999998</v>
      </c>
      <c r="E2163">
        <v>9.5168000000000003E-2</v>
      </c>
      <c r="F2163">
        <v>9.9322610000000005</v>
      </c>
      <c r="G2163">
        <v>-0.35468100000000002</v>
      </c>
      <c r="H2163">
        <v>5.7993999999999997E-2</v>
      </c>
      <c r="I2163">
        <v>1.1889E-2</v>
      </c>
      <c r="J2163">
        <v>-2.0816999999999999E-2</v>
      </c>
      <c r="K2163">
        <v>1013.73999</v>
      </c>
      <c r="L2163">
        <v>47.425311999999998</v>
      </c>
      <c r="W2163">
        <f t="shared" si="33"/>
        <v>52691.882546076296</v>
      </c>
    </row>
    <row r="2164" spans="1:23" x14ac:dyDescent="0.3">
      <c r="A2164">
        <v>288.41624999999999</v>
      </c>
      <c r="B2164">
        <v>240.12185700000001</v>
      </c>
      <c r="C2164">
        <v>-48718.867187000003</v>
      </c>
      <c r="D2164">
        <v>20068.794922000001</v>
      </c>
      <c r="E2164">
        <v>8.8441000000000006E-2</v>
      </c>
      <c r="F2164">
        <v>9.9366179999999993</v>
      </c>
      <c r="G2164">
        <v>-0.35856700000000002</v>
      </c>
      <c r="H2164">
        <v>3.9519999999999998E-3</v>
      </c>
      <c r="I2164">
        <v>5.5589999999999997E-3</v>
      </c>
      <c r="J2164">
        <v>-5.2490000000000002E-3</v>
      </c>
      <c r="K2164">
        <v>1013.73999</v>
      </c>
      <c r="L2164">
        <v>47.425311999999998</v>
      </c>
      <c r="W2164">
        <f t="shared" si="33"/>
        <v>52691.006899774155</v>
      </c>
    </row>
    <row r="2165" spans="1:23" x14ac:dyDescent="0.3">
      <c r="A2165">
        <v>288.42750000000001</v>
      </c>
      <c r="B2165">
        <v>127.71421100000001</v>
      </c>
      <c r="C2165">
        <v>-48671.75</v>
      </c>
      <c r="D2165">
        <v>19980.484375</v>
      </c>
      <c r="E2165">
        <v>0.106992</v>
      </c>
      <c r="F2165">
        <v>9.9354619999999993</v>
      </c>
      <c r="G2165">
        <v>-0.36649500000000002</v>
      </c>
      <c r="H2165">
        <v>-3.8285E-2</v>
      </c>
      <c r="I2165">
        <v>-4.2400000000000001E-4</v>
      </c>
      <c r="J2165">
        <v>8.4980000000000003E-3</v>
      </c>
      <c r="K2165">
        <v>1013.73999</v>
      </c>
      <c r="L2165">
        <v>47.425311999999998</v>
      </c>
      <c r="W2165">
        <f t="shared" si="33"/>
        <v>52613.451843058261</v>
      </c>
    </row>
    <row r="2166" spans="1:23" x14ac:dyDescent="0.3">
      <c r="A2166">
        <v>288.43875000000003</v>
      </c>
      <c r="B2166">
        <v>251.72421299999999</v>
      </c>
      <c r="C2166">
        <v>-48674.421875</v>
      </c>
      <c r="D2166">
        <v>20075.535156000002</v>
      </c>
      <c r="E2166">
        <v>9.4092999999999996E-2</v>
      </c>
      <c r="F2166">
        <v>9.9371899999999993</v>
      </c>
      <c r="G2166">
        <v>-0.36682900000000002</v>
      </c>
      <c r="H2166">
        <v>-3.8466E-2</v>
      </c>
      <c r="I2166">
        <v>-7.1900000000000002E-4</v>
      </c>
      <c r="J2166">
        <v>6.2319999999999997E-3</v>
      </c>
      <c r="K2166">
        <v>1013.73999</v>
      </c>
      <c r="L2166">
        <v>47.425311999999998</v>
      </c>
      <c r="W2166">
        <f t="shared" si="33"/>
        <v>52652.538606839087</v>
      </c>
    </row>
    <row r="2167" spans="1:23" x14ac:dyDescent="0.3">
      <c r="A2167">
        <v>288.45</v>
      </c>
      <c r="B2167">
        <v>140.27397199999999</v>
      </c>
      <c r="C2167">
        <v>-48669.558594000002</v>
      </c>
      <c r="D2167">
        <v>20031.556640999999</v>
      </c>
      <c r="E2167">
        <v>8.9928999999999995E-2</v>
      </c>
      <c r="F2167">
        <v>9.9365220000000001</v>
      </c>
      <c r="G2167">
        <v>-0.3498</v>
      </c>
      <c r="H2167">
        <v>-6.6049999999999998E-3</v>
      </c>
      <c r="I2167">
        <v>2.6289999999999998E-3</v>
      </c>
      <c r="J2167">
        <v>-6.0720000000000001E-3</v>
      </c>
      <c r="K2167">
        <v>1013.73999</v>
      </c>
      <c r="L2167">
        <v>47.425311999999998</v>
      </c>
      <c r="W2167">
        <f t="shared" si="33"/>
        <v>52630.873752804175</v>
      </c>
    </row>
    <row r="2168" spans="1:23" x14ac:dyDescent="0.3">
      <c r="A2168">
        <v>288.46125000000001</v>
      </c>
      <c r="B2168">
        <v>167.42690999999999</v>
      </c>
      <c r="C2168">
        <v>-48645.429687000003</v>
      </c>
      <c r="D2168">
        <v>20088.021484000001</v>
      </c>
      <c r="E2168">
        <v>8.3912E-2</v>
      </c>
      <c r="F2168">
        <v>9.9428389999999993</v>
      </c>
      <c r="G2168">
        <v>-0.37093999999999999</v>
      </c>
      <c r="H2168">
        <v>5.2357000000000001E-2</v>
      </c>
      <c r="I2168">
        <v>1.0041E-2</v>
      </c>
      <c r="J2168">
        <v>-2.2653E-2</v>
      </c>
      <c r="K2168">
        <v>1013.73999</v>
      </c>
      <c r="L2168">
        <v>47.425311999999998</v>
      </c>
      <c r="W2168">
        <f t="shared" si="33"/>
        <v>52630.166904017118</v>
      </c>
    </row>
    <row r="2169" spans="1:23" x14ac:dyDescent="0.3">
      <c r="A2169">
        <v>288.47250000000003</v>
      </c>
      <c r="B2169">
        <v>249.346619</v>
      </c>
      <c r="C2169">
        <v>-48652.992187000003</v>
      </c>
      <c r="D2169">
        <v>20202.5</v>
      </c>
      <c r="E2169">
        <v>8.2135E-2</v>
      </c>
      <c r="F2169">
        <v>9.9397559999999991</v>
      </c>
      <c r="G2169">
        <v>-0.37526599999999999</v>
      </c>
      <c r="H2169">
        <v>9.3744999999999995E-2</v>
      </c>
      <c r="I2169">
        <v>1.6551E-2</v>
      </c>
      <c r="J2169">
        <v>-3.2568E-2</v>
      </c>
      <c r="K2169">
        <v>1013.73999</v>
      </c>
      <c r="L2169">
        <v>47.425311999999998</v>
      </c>
      <c r="W2169">
        <f t="shared" si="33"/>
        <v>52681.275883701695</v>
      </c>
    </row>
    <row r="2170" spans="1:23" x14ac:dyDescent="0.3">
      <c r="A2170">
        <v>288.48374999999999</v>
      </c>
      <c r="B2170">
        <v>291.640198</v>
      </c>
      <c r="C2170">
        <v>-48664.09375</v>
      </c>
      <c r="D2170">
        <v>20091.794922000001</v>
      </c>
      <c r="E2170">
        <v>0.102739</v>
      </c>
      <c r="F2170">
        <v>9.9375470000000004</v>
      </c>
      <c r="G2170">
        <v>-0.35731600000000002</v>
      </c>
      <c r="H2170">
        <v>8.2263000000000003E-2</v>
      </c>
      <c r="I2170">
        <v>1.4697999999999999E-2</v>
      </c>
      <c r="J2170">
        <v>-2.7678999999999999E-2</v>
      </c>
      <c r="K2170">
        <v>1013.73999</v>
      </c>
      <c r="L2170">
        <v>47.425311999999998</v>
      </c>
      <c r="W2170">
        <f t="shared" si="33"/>
        <v>52649.399784817899</v>
      </c>
    </row>
    <row r="2171" spans="1:23" x14ac:dyDescent="0.3">
      <c r="A2171">
        <v>288.495</v>
      </c>
      <c r="B2171">
        <v>246.46133399999999</v>
      </c>
      <c r="C2171">
        <v>-48639.582030999998</v>
      </c>
      <c r="D2171">
        <v>20055.925781000002</v>
      </c>
      <c r="E2171">
        <v>9.3026999999999999E-2</v>
      </c>
      <c r="F2171">
        <v>9.9442550000000001</v>
      </c>
      <c r="G2171">
        <v>-0.36001899999999998</v>
      </c>
      <c r="H2171">
        <v>3.7053999999999997E-2</v>
      </c>
      <c r="I2171">
        <v>9.3779999999999992E-3</v>
      </c>
      <c r="J2171">
        <v>-1.5434E-2</v>
      </c>
      <c r="K2171">
        <v>1013.73999</v>
      </c>
      <c r="L2171">
        <v>47.425311999999998</v>
      </c>
      <c r="W2171">
        <f t="shared" si="33"/>
        <v>52612.829635674563</v>
      </c>
    </row>
    <row r="2172" spans="1:23" x14ac:dyDescent="0.3">
      <c r="A2172">
        <v>288.50625000000002</v>
      </c>
      <c r="B2172">
        <v>257.900238</v>
      </c>
      <c r="C2172">
        <v>-48663.003905999998</v>
      </c>
      <c r="D2172">
        <v>20179.279297000001</v>
      </c>
      <c r="E2172">
        <v>9.1596999999999998E-2</v>
      </c>
      <c r="F2172">
        <v>9.9427540000000008</v>
      </c>
      <c r="G2172">
        <v>-0.36474499999999999</v>
      </c>
      <c r="H2172">
        <v>-1.4352E-2</v>
      </c>
      <c r="I2172">
        <v>3.6519999999999999E-3</v>
      </c>
      <c r="J2172">
        <v>-3.68E-4</v>
      </c>
      <c r="K2172">
        <v>1013.759949</v>
      </c>
      <c r="L2172">
        <v>47.427849000000002</v>
      </c>
      <c r="W2172">
        <f t="shared" si="33"/>
        <v>52681.664501365791</v>
      </c>
    </row>
    <row r="2173" spans="1:23" x14ac:dyDescent="0.3">
      <c r="A2173">
        <v>288.51749999999998</v>
      </c>
      <c r="B2173">
        <v>165.38635300000001</v>
      </c>
      <c r="C2173">
        <v>-48667.167969000002</v>
      </c>
      <c r="D2173">
        <v>19949.085937</v>
      </c>
      <c r="E2173">
        <v>8.2267999999999994E-2</v>
      </c>
      <c r="F2173">
        <v>9.9519719999999996</v>
      </c>
      <c r="G2173">
        <v>-0.36420999999999998</v>
      </c>
      <c r="H2173">
        <v>-4.4523E-2</v>
      </c>
      <c r="I2173">
        <v>-9.6500000000000004E-4</v>
      </c>
      <c r="J2173">
        <v>9.7370000000000009E-3</v>
      </c>
      <c r="K2173">
        <v>1013.759949</v>
      </c>
      <c r="L2173">
        <v>47.427849000000002</v>
      </c>
      <c r="W2173">
        <f t="shared" si="33"/>
        <v>52597.401271264629</v>
      </c>
    </row>
    <row r="2174" spans="1:23" x14ac:dyDescent="0.3">
      <c r="A2174">
        <v>288.52875</v>
      </c>
      <c r="B2174">
        <v>207.25689700000001</v>
      </c>
      <c r="C2174">
        <v>-48653.789062000003</v>
      </c>
      <c r="D2174">
        <v>20077.345702999999</v>
      </c>
      <c r="E2174">
        <v>9.1770000000000004E-2</v>
      </c>
      <c r="F2174">
        <v>9.9378849999999996</v>
      </c>
      <c r="G2174">
        <v>-0.37223299999999998</v>
      </c>
      <c r="H2174">
        <v>-3.8683000000000002E-2</v>
      </c>
      <c r="I2174">
        <v>4.1800000000000002E-4</v>
      </c>
      <c r="J2174">
        <v>4.7369999999999999E-3</v>
      </c>
      <c r="K2174">
        <v>1013.759949</v>
      </c>
      <c r="L2174">
        <v>47.427849000000002</v>
      </c>
      <c r="W2174">
        <f t="shared" si="33"/>
        <v>52633.962001627027</v>
      </c>
    </row>
    <row r="2175" spans="1:23" x14ac:dyDescent="0.3">
      <c r="A2175">
        <v>288.54000000000002</v>
      </c>
      <c r="B2175">
        <v>319.18780500000003</v>
      </c>
      <c r="C2175">
        <v>-48665.191405999998</v>
      </c>
      <c r="D2175">
        <v>20103.537109000001</v>
      </c>
      <c r="E2175">
        <v>8.8140999999999997E-2</v>
      </c>
      <c r="F2175">
        <v>9.9483920000000001</v>
      </c>
      <c r="G2175">
        <v>-0.37478499999999998</v>
      </c>
      <c r="H2175">
        <v>1.5479E-2</v>
      </c>
      <c r="I2175">
        <v>6.6579999999999999E-3</v>
      </c>
      <c r="J2175">
        <v>-1.3322000000000001E-2</v>
      </c>
      <c r="K2175">
        <v>1013.759949</v>
      </c>
      <c r="L2175">
        <v>47.427849000000002</v>
      </c>
      <c r="W2175">
        <f t="shared" si="33"/>
        <v>52655.056164915601</v>
      </c>
    </row>
    <row r="2176" spans="1:23" x14ac:dyDescent="0.3">
      <c r="A2176">
        <v>288.55124999999998</v>
      </c>
      <c r="B2176">
        <v>228.15940900000001</v>
      </c>
      <c r="C2176">
        <v>-48660.414062000003</v>
      </c>
      <c r="D2176">
        <v>19992.515625</v>
      </c>
      <c r="E2176">
        <v>8.1390000000000004E-2</v>
      </c>
      <c r="F2176">
        <v>9.9499399999999998</v>
      </c>
      <c r="G2176">
        <v>-0.35643900000000001</v>
      </c>
      <c r="H2176">
        <v>6.5254000000000006E-2</v>
      </c>
      <c r="I2176">
        <v>1.2485E-2</v>
      </c>
      <c r="J2176">
        <v>-2.5732000000000001E-2</v>
      </c>
      <c r="K2176">
        <v>1013.759949</v>
      </c>
      <c r="L2176">
        <v>47.427849000000002</v>
      </c>
      <c r="W2176">
        <f t="shared" si="33"/>
        <v>52607.876163337671</v>
      </c>
    </row>
    <row r="2177" spans="1:23" x14ac:dyDescent="0.3">
      <c r="A2177">
        <v>288.5625</v>
      </c>
      <c r="B2177">
        <v>278.192139</v>
      </c>
      <c r="C2177">
        <v>-48692.203125</v>
      </c>
      <c r="D2177">
        <v>20030.439452999999</v>
      </c>
      <c r="E2177">
        <v>8.7417999999999996E-2</v>
      </c>
      <c r="F2177">
        <v>9.9446630000000003</v>
      </c>
      <c r="G2177">
        <v>-0.37981300000000001</v>
      </c>
      <c r="H2177">
        <v>9.0034000000000003E-2</v>
      </c>
      <c r="I2177">
        <v>1.5069000000000001E-2</v>
      </c>
      <c r="J2177">
        <v>-3.0887999999999999E-2</v>
      </c>
      <c r="K2177">
        <v>1013.759949</v>
      </c>
      <c r="L2177">
        <v>47.427849000000002</v>
      </c>
      <c r="W2177">
        <f t="shared" si="33"/>
        <v>52651.937672917222</v>
      </c>
    </row>
    <row r="2178" spans="1:23" x14ac:dyDescent="0.3">
      <c r="A2178">
        <v>288.57375000000002</v>
      </c>
      <c r="B2178">
        <v>322.81784099999999</v>
      </c>
      <c r="C2178">
        <v>-48671.667969000002</v>
      </c>
      <c r="D2178">
        <v>19963.705077999999</v>
      </c>
      <c r="E2178">
        <v>9.1248999999999997E-2</v>
      </c>
      <c r="F2178">
        <v>9.9444689999999998</v>
      </c>
      <c r="G2178">
        <v>-0.361429</v>
      </c>
      <c r="H2178">
        <v>7.8532000000000005E-2</v>
      </c>
      <c r="I2178">
        <v>1.3911E-2</v>
      </c>
      <c r="J2178">
        <v>-2.6093999999999999E-2</v>
      </c>
      <c r="K2178">
        <v>1013.759949</v>
      </c>
      <c r="L2178">
        <v>47.427849000000002</v>
      </c>
      <c r="W2178">
        <f t="shared" ref="W2178:W2241" si="34">SQRT((B2178)^2+(C2178)^2+(D2178)^2)</f>
        <v>52607.841570286946</v>
      </c>
    </row>
    <row r="2179" spans="1:23" x14ac:dyDescent="0.3">
      <c r="A2179">
        <v>288.58499999999998</v>
      </c>
      <c r="B2179">
        <v>250.83071899999999</v>
      </c>
      <c r="C2179">
        <v>-48677.269530999998</v>
      </c>
      <c r="D2179">
        <v>20112.123047000001</v>
      </c>
      <c r="E2179">
        <v>8.8715000000000002E-2</v>
      </c>
      <c r="F2179">
        <v>9.9525240000000004</v>
      </c>
      <c r="G2179">
        <v>-0.36965700000000001</v>
      </c>
      <c r="H2179">
        <v>1.5004999999999999E-2</v>
      </c>
      <c r="I2179">
        <v>7.2360000000000002E-3</v>
      </c>
      <c r="J2179">
        <v>-7.4530000000000004E-3</v>
      </c>
      <c r="K2179">
        <v>1013.759949</v>
      </c>
      <c r="L2179">
        <v>47.427849000000002</v>
      </c>
      <c r="W2179">
        <f t="shared" si="34"/>
        <v>52669.127375540251</v>
      </c>
    </row>
    <row r="2180" spans="1:23" x14ac:dyDescent="0.3">
      <c r="A2180">
        <v>288.59625</v>
      </c>
      <c r="B2180">
        <v>297.44216899999998</v>
      </c>
      <c r="C2180">
        <v>-48685.160155999998</v>
      </c>
      <c r="D2180">
        <v>20094.279297000001</v>
      </c>
      <c r="E2180">
        <v>9.8244999999999999E-2</v>
      </c>
      <c r="F2180">
        <v>9.9434989999999992</v>
      </c>
      <c r="G2180">
        <v>-0.372419</v>
      </c>
      <c r="H2180">
        <v>-3.2910000000000002E-2</v>
      </c>
      <c r="I2180">
        <v>1.3489999999999999E-3</v>
      </c>
      <c r="J2180">
        <v>7.2020000000000001E-3</v>
      </c>
      <c r="K2180">
        <v>1013.759949</v>
      </c>
      <c r="L2180">
        <v>47.427849000000002</v>
      </c>
      <c r="W2180">
        <f t="shared" si="34"/>
        <v>52669.852398930379</v>
      </c>
    </row>
    <row r="2181" spans="1:23" x14ac:dyDescent="0.3">
      <c r="A2181">
        <v>288.60750000000002</v>
      </c>
      <c r="B2181">
        <v>252.03059400000001</v>
      </c>
      <c r="C2181">
        <v>-48659.722655999998</v>
      </c>
      <c r="D2181">
        <v>20124.544922000001</v>
      </c>
      <c r="E2181">
        <v>8.7298000000000001E-2</v>
      </c>
      <c r="F2181">
        <v>9.9397690000000001</v>
      </c>
      <c r="G2181">
        <v>-0.35835699999999998</v>
      </c>
      <c r="H2181">
        <v>-4.8638000000000001E-2</v>
      </c>
      <c r="I2181">
        <v>-1.7899999999999999E-3</v>
      </c>
      <c r="J2181">
        <v>9.2849999999999999E-3</v>
      </c>
      <c r="K2181">
        <v>1013.759949</v>
      </c>
      <c r="L2181">
        <v>47.425311999999998</v>
      </c>
      <c r="W2181">
        <f t="shared" si="34"/>
        <v>52657.662658883251</v>
      </c>
    </row>
    <row r="2182" spans="1:23" x14ac:dyDescent="0.3">
      <c r="A2182">
        <v>288.61874999999998</v>
      </c>
      <c r="B2182">
        <v>418.854645</v>
      </c>
      <c r="C2182">
        <v>-48664.191405999998</v>
      </c>
      <c r="D2182">
        <v>20028.765625</v>
      </c>
      <c r="E2182">
        <v>9.5069000000000001E-2</v>
      </c>
      <c r="F2182">
        <v>9.9347169999999991</v>
      </c>
      <c r="G2182">
        <v>-0.34787899999999999</v>
      </c>
      <c r="H2182">
        <v>-1.4404999999999999E-2</v>
      </c>
      <c r="I2182">
        <v>1.926E-3</v>
      </c>
      <c r="J2182">
        <v>-2.7049999999999999E-3</v>
      </c>
      <c r="K2182">
        <v>1013.759949</v>
      </c>
      <c r="L2182">
        <v>47.425311999999998</v>
      </c>
      <c r="W2182">
        <f t="shared" si="34"/>
        <v>52626.328172072048</v>
      </c>
    </row>
    <row r="2183" spans="1:23" x14ac:dyDescent="0.3">
      <c r="A2183">
        <v>288.63</v>
      </c>
      <c r="B2183">
        <v>201.71682699999999</v>
      </c>
      <c r="C2183">
        <v>-48649.035155999998</v>
      </c>
      <c r="D2183">
        <v>19927.556640999999</v>
      </c>
      <c r="E2183">
        <v>9.9487999999999993E-2</v>
      </c>
      <c r="F2183">
        <v>9.9422350000000002</v>
      </c>
      <c r="G2183">
        <v>-0.374915</v>
      </c>
      <c r="H2183">
        <v>3.8823000000000003E-2</v>
      </c>
      <c r="I2183">
        <v>8.8360000000000001E-3</v>
      </c>
      <c r="J2183">
        <v>-1.9559E-2</v>
      </c>
      <c r="K2183">
        <v>1013.759949</v>
      </c>
      <c r="L2183">
        <v>47.425311999999998</v>
      </c>
      <c r="W2183">
        <f t="shared" si="34"/>
        <v>52572.586249568143</v>
      </c>
    </row>
    <row r="2184" spans="1:23" x14ac:dyDescent="0.3">
      <c r="A2184">
        <v>288.64125000000001</v>
      </c>
      <c r="B2184">
        <v>287.605774</v>
      </c>
      <c r="C2184">
        <v>-48675.101562000003</v>
      </c>
      <c r="D2184">
        <v>20084.326172000001</v>
      </c>
      <c r="E2184">
        <v>9.0260999999999994E-2</v>
      </c>
      <c r="F2184">
        <v>9.9467110000000005</v>
      </c>
      <c r="G2184">
        <v>-0.36924899999999999</v>
      </c>
      <c r="H2184">
        <v>8.3044999999999994E-2</v>
      </c>
      <c r="I2184">
        <v>1.4042000000000001E-2</v>
      </c>
      <c r="J2184">
        <v>-3.1411000000000001E-2</v>
      </c>
      <c r="K2184">
        <v>1013.759949</v>
      </c>
      <c r="L2184">
        <v>47.425311999999998</v>
      </c>
      <c r="W2184">
        <f t="shared" si="34"/>
        <v>52656.703152927621</v>
      </c>
    </row>
    <row r="2185" spans="1:23" x14ac:dyDescent="0.3">
      <c r="A2185">
        <v>288.65249999999997</v>
      </c>
      <c r="B2185">
        <v>308.829071</v>
      </c>
      <c r="C2185">
        <v>-48650.648437000003</v>
      </c>
      <c r="D2185">
        <v>20089.318359000001</v>
      </c>
      <c r="E2185">
        <v>8.5150000000000003E-2</v>
      </c>
      <c r="F2185">
        <v>9.9466459999999994</v>
      </c>
      <c r="G2185">
        <v>-0.36270599999999997</v>
      </c>
      <c r="H2185">
        <v>9.0259000000000006E-2</v>
      </c>
      <c r="I2185">
        <v>1.4278000000000001E-2</v>
      </c>
      <c r="J2185">
        <v>-2.9696E-2</v>
      </c>
      <c r="K2185">
        <v>1013.759949</v>
      </c>
      <c r="L2185">
        <v>47.425311999999998</v>
      </c>
      <c r="W2185">
        <f t="shared" si="34"/>
        <v>52636.125245547097</v>
      </c>
    </row>
    <row r="2186" spans="1:23" x14ac:dyDescent="0.3">
      <c r="A2186">
        <v>288.66374999999999</v>
      </c>
      <c r="B2186">
        <v>182.96682699999999</v>
      </c>
      <c r="C2186">
        <v>-48669.09375</v>
      </c>
      <c r="D2186">
        <v>19875.544922000001</v>
      </c>
      <c r="E2186">
        <v>7.4555999999999997E-2</v>
      </c>
      <c r="F2186">
        <v>9.947514</v>
      </c>
      <c r="G2186">
        <v>-0.37596099999999999</v>
      </c>
      <c r="H2186">
        <v>5.4364999999999997E-2</v>
      </c>
      <c r="I2186">
        <v>1.1937E-2</v>
      </c>
      <c r="J2186">
        <v>-2.0219999999999998E-2</v>
      </c>
      <c r="K2186">
        <v>1013.759949</v>
      </c>
      <c r="L2186">
        <v>47.425311999999998</v>
      </c>
      <c r="W2186">
        <f t="shared" si="34"/>
        <v>52571.393830223977</v>
      </c>
    </row>
    <row r="2187" spans="1:23" x14ac:dyDescent="0.3">
      <c r="A2187">
        <v>288.67500000000001</v>
      </c>
      <c r="B2187">
        <v>284.90103099999999</v>
      </c>
      <c r="C2187">
        <v>-48687.867187000003</v>
      </c>
      <c r="D2187">
        <v>19970.574218999998</v>
      </c>
      <c r="E2187">
        <v>9.9763000000000004E-2</v>
      </c>
      <c r="F2187">
        <v>9.9410290000000003</v>
      </c>
      <c r="G2187">
        <v>-0.37578299999999998</v>
      </c>
      <c r="H2187">
        <v>3.0379999999999999E-3</v>
      </c>
      <c r="I2187">
        <v>5.3550000000000004E-3</v>
      </c>
      <c r="J2187">
        <v>-4.5729999999999998E-3</v>
      </c>
      <c r="K2187">
        <v>1013.759949</v>
      </c>
      <c r="L2187">
        <v>47.425311999999998</v>
      </c>
      <c r="W2187">
        <f t="shared" si="34"/>
        <v>52625.216526423945</v>
      </c>
    </row>
    <row r="2188" spans="1:23" x14ac:dyDescent="0.3">
      <c r="A2188">
        <v>288.68624999999997</v>
      </c>
      <c r="B2188">
        <v>283.27572600000002</v>
      </c>
      <c r="C2188">
        <v>-48659.441405999998</v>
      </c>
      <c r="D2188">
        <v>20024.605468999998</v>
      </c>
      <c r="E2188">
        <v>8.5692000000000004E-2</v>
      </c>
      <c r="F2188">
        <v>9.9356580000000001</v>
      </c>
      <c r="G2188">
        <v>-0.360319</v>
      </c>
      <c r="H2188">
        <v>-3.9302999999999998E-2</v>
      </c>
      <c r="I2188">
        <v>-2.57148E-5</v>
      </c>
      <c r="J2188">
        <v>8.7049999999999992E-3</v>
      </c>
      <c r="K2188">
        <v>1013.759949</v>
      </c>
      <c r="L2188">
        <v>47.425311999999998</v>
      </c>
      <c r="W2188">
        <f t="shared" si="34"/>
        <v>52619.447994729024</v>
      </c>
    </row>
    <row r="2189" spans="1:23" x14ac:dyDescent="0.3">
      <c r="A2189">
        <v>288.69749999999999</v>
      </c>
      <c r="B2189">
        <v>210.42681899999999</v>
      </c>
      <c r="C2189">
        <v>-48658.347655999998</v>
      </c>
      <c r="D2189">
        <v>20022.679687</v>
      </c>
      <c r="E2189">
        <v>8.8197999999999999E-2</v>
      </c>
      <c r="F2189">
        <v>9.9434920000000009</v>
      </c>
      <c r="G2189">
        <v>-0.37734299999999998</v>
      </c>
      <c r="H2189">
        <v>-4.1394E-2</v>
      </c>
      <c r="I2189">
        <v>-5.2499999999999997E-4</v>
      </c>
      <c r="J2189">
        <v>7.8440000000000003E-3</v>
      </c>
      <c r="K2189">
        <v>1013.759949</v>
      </c>
      <c r="L2189">
        <v>47.425311999999998</v>
      </c>
      <c r="W2189">
        <f t="shared" si="34"/>
        <v>52617.361943625772</v>
      </c>
    </row>
    <row r="2190" spans="1:23" x14ac:dyDescent="0.3">
      <c r="A2190">
        <v>288.70875000000001</v>
      </c>
      <c r="B2190">
        <v>210.17721599999999</v>
      </c>
      <c r="C2190">
        <v>-48661.847655999998</v>
      </c>
      <c r="D2190">
        <v>20004.15625</v>
      </c>
      <c r="E2190">
        <v>9.0513999999999997E-2</v>
      </c>
      <c r="F2190">
        <v>9.9462209999999995</v>
      </c>
      <c r="G2190">
        <v>-0.36168499999999998</v>
      </c>
      <c r="H2190">
        <v>2.117E-3</v>
      </c>
      <c r="I2190">
        <v>4.4559999999999999E-3</v>
      </c>
      <c r="J2190">
        <v>-8.1810000000000008E-3</v>
      </c>
      <c r="K2190">
        <v>1013.769958</v>
      </c>
      <c r="L2190">
        <v>47.427849000000002</v>
      </c>
      <c r="W2190">
        <f t="shared" si="34"/>
        <v>52613.552047284284</v>
      </c>
    </row>
    <row r="2191" spans="1:23" x14ac:dyDescent="0.3">
      <c r="A2191">
        <v>288.72000000000003</v>
      </c>
      <c r="B2191">
        <v>295.17758199999997</v>
      </c>
      <c r="C2191">
        <v>-48640.371094000002</v>
      </c>
      <c r="D2191">
        <v>20064.724609000001</v>
      </c>
      <c r="E2191">
        <v>9.3831999999999999E-2</v>
      </c>
      <c r="F2191">
        <v>9.9446089999999998</v>
      </c>
      <c r="G2191">
        <v>-0.355908</v>
      </c>
      <c r="H2191">
        <v>5.6529999999999997E-2</v>
      </c>
      <c r="I2191">
        <v>1.0832E-2</v>
      </c>
      <c r="J2191">
        <v>-2.4837999999999999E-2</v>
      </c>
      <c r="K2191">
        <v>1013.769958</v>
      </c>
      <c r="L2191">
        <v>47.427849000000002</v>
      </c>
      <c r="W2191">
        <f t="shared" si="34"/>
        <v>52617.164534037336</v>
      </c>
    </row>
    <row r="2192" spans="1:23" x14ac:dyDescent="0.3">
      <c r="A2192">
        <v>288.73124999999999</v>
      </c>
      <c r="B2192">
        <v>238.05337499999999</v>
      </c>
      <c r="C2192">
        <v>-48652.03125</v>
      </c>
      <c r="D2192">
        <v>20005.248047000001</v>
      </c>
      <c r="E2192">
        <v>0.106867</v>
      </c>
      <c r="F2192">
        <v>9.9450339999999997</v>
      </c>
      <c r="G2192">
        <v>-0.36612299999999998</v>
      </c>
      <c r="H2192">
        <v>9.0563000000000005E-2</v>
      </c>
      <c r="I2192">
        <v>1.5486E-2</v>
      </c>
      <c r="J2192">
        <v>-3.1928999999999999E-2</v>
      </c>
      <c r="K2192">
        <v>1013.769958</v>
      </c>
      <c r="L2192">
        <v>47.427849000000002</v>
      </c>
      <c r="W2192">
        <f t="shared" si="34"/>
        <v>52605.007020076737</v>
      </c>
    </row>
    <row r="2193" spans="1:23" x14ac:dyDescent="0.3">
      <c r="A2193">
        <v>288.74250000000001</v>
      </c>
      <c r="B2193">
        <v>228.285583</v>
      </c>
      <c r="C2193">
        <v>-48692.804687000003</v>
      </c>
      <c r="D2193">
        <v>19943.324218999998</v>
      </c>
      <c r="E2193">
        <v>0.101692</v>
      </c>
      <c r="F2193">
        <v>9.9333050000000007</v>
      </c>
      <c r="G2193">
        <v>-0.36861699999999997</v>
      </c>
      <c r="H2193">
        <v>8.7539000000000006E-2</v>
      </c>
      <c r="I2193">
        <v>1.5055000000000001E-2</v>
      </c>
      <c r="J2193">
        <v>-2.8981E-2</v>
      </c>
      <c r="K2193">
        <v>1013.769958</v>
      </c>
      <c r="L2193">
        <v>47.427849000000002</v>
      </c>
      <c r="W2193">
        <f t="shared" si="34"/>
        <v>52619.174485142641</v>
      </c>
    </row>
    <row r="2194" spans="1:23" x14ac:dyDescent="0.3">
      <c r="A2194">
        <v>288.75375000000003</v>
      </c>
      <c r="B2194">
        <v>280.49975599999999</v>
      </c>
      <c r="C2194">
        <v>-48672.460937000003</v>
      </c>
      <c r="D2194">
        <v>20003.085937</v>
      </c>
      <c r="E2194">
        <v>0.10252799999999999</v>
      </c>
      <c r="F2194">
        <v>9.9410080000000001</v>
      </c>
      <c r="G2194">
        <v>-0.35558000000000001</v>
      </c>
      <c r="H2194">
        <v>4.1154999999999997E-2</v>
      </c>
      <c r="I2194">
        <v>1.0174000000000001E-2</v>
      </c>
      <c r="J2194">
        <v>-1.6878000000000001E-2</v>
      </c>
      <c r="K2194">
        <v>1013.769958</v>
      </c>
      <c r="L2194">
        <v>47.427849000000002</v>
      </c>
      <c r="W2194">
        <f t="shared" si="34"/>
        <v>52623.289338276023</v>
      </c>
    </row>
    <row r="2195" spans="1:23" x14ac:dyDescent="0.3">
      <c r="A2195">
        <v>288.76499999999999</v>
      </c>
      <c r="B2195">
        <v>345.38336199999998</v>
      </c>
      <c r="C2195">
        <v>-48665.867187000003</v>
      </c>
      <c r="D2195">
        <v>19972.027343999998</v>
      </c>
      <c r="E2195">
        <v>9.0956999999999996E-2</v>
      </c>
      <c r="F2195">
        <v>9.9382190000000001</v>
      </c>
      <c r="G2195">
        <v>-0.37287799999999999</v>
      </c>
      <c r="H2195">
        <v>-2.3730999999999999E-2</v>
      </c>
      <c r="I2195">
        <v>2.2910000000000001E-3</v>
      </c>
      <c r="J2195">
        <v>4.3229999999999996E-3</v>
      </c>
      <c r="K2195">
        <v>1013.769958</v>
      </c>
      <c r="L2195">
        <v>47.427849000000002</v>
      </c>
      <c r="W2195">
        <f t="shared" si="34"/>
        <v>52605.777201358353</v>
      </c>
    </row>
    <row r="2196" spans="1:23" x14ac:dyDescent="0.3">
      <c r="A2196">
        <v>288.77625</v>
      </c>
      <c r="B2196">
        <v>331.15637199999998</v>
      </c>
      <c r="C2196">
        <v>-48630.4375</v>
      </c>
      <c r="D2196">
        <v>19919.75</v>
      </c>
      <c r="E2196">
        <v>8.7392999999999998E-2</v>
      </c>
      <c r="F2196">
        <v>9.9405579999999993</v>
      </c>
      <c r="G2196">
        <v>-0.35323100000000002</v>
      </c>
      <c r="H2196">
        <v>-4.4089999999999997E-2</v>
      </c>
      <c r="I2196">
        <v>-6.1799999999999995E-4</v>
      </c>
      <c r="J2196">
        <v>1.0050999999999999E-2</v>
      </c>
      <c r="K2196">
        <v>1013.769958</v>
      </c>
      <c r="L2196">
        <v>47.427849000000002</v>
      </c>
      <c r="W2196">
        <f t="shared" si="34"/>
        <v>52553.073706935756</v>
      </c>
    </row>
    <row r="2197" spans="1:23" x14ac:dyDescent="0.3">
      <c r="A2197">
        <v>288.78750000000002</v>
      </c>
      <c r="B2197">
        <v>367.81961100000001</v>
      </c>
      <c r="C2197">
        <v>-48676.796875</v>
      </c>
      <c r="D2197">
        <v>19976.037109000001</v>
      </c>
      <c r="E2197">
        <v>9.2734999999999998E-2</v>
      </c>
      <c r="F2197">
        <v>9.9451719999999995</v>
      </c>
      <c r="G2197">
        <v>-0.35832700000000001</v>
      </c>
      <c r="H2197">
        <v>-3.1077E-2</v>
      </c>
      <c r="I2197">
        <v>8.8699999999999998E-4</v>
      </c>
      <c r="J2197">
        <v>4.0860000000000002E-3</v>
      </c>
      <c r="K2197">
        <v>1013.769958</v>
      </c>
      <c r="L2197">
        <v>47.427849000000002</v>
      </c>
      <c r="W2197">
        <f t="shared" si="34"/>
        <v>52617.562693994019</v>
      </c>
    </row>
    <row r="2198" spans="1:23" x14ac:dyDescent="0.3">
      <c r="A2198">
        <v>288.79874999999998</v>
      </c>
      <c r="B2198">
        <v>182.53686500000001</v>
      </c>
      <c r="C2198">
        <v>-48675.84375</v>
      </c>
      <c r="D2198">
        <v>20119.082031000002</v>
      </c>
      <c r="E2198">
        <v>8.6528999999999995E-2</v>
      </c>
      <c r="F2198">
        <v>9.9422160000000002</v>
      </c>
      <c r="G2198">
        <v>-0.37080200000000002</v>
      </c>
      <c r="H2198">
        <v>2.555E-2</v>
      </c>
      <c r="I2198">
        <v>8.0719999999999993E-3</v>
      </c>
      <c r="J2198">
        <v>-1.5398E-2</v>
      </c>
      <c r="K2198">
        <v>1013.769958</v>
      </c>
      <c r="L2198">
        <v>47.427849000000002</v>
      </c>
      <c r="W2198">
        <f t="shared" si="34"/>
        <v>52670.186502912686</v>
      </c>
    </row>
    <row r="2199" spans="1:23" x14ac:dyDescent="0.3">
      <c r="A2199">
        <v>288.81</v>
      </c>
      <c r="B2199">
        <v>118.321106</v>
      </c>
      <c r="C2199">
        <v>-48659.03125</v>
      </c>
      <c r="D2199">
        <v>20128.666015999999</v>
      </c>
      <c r="E2199">
        <v>9.5333000000000001E-2</v>
      </c>
      <c r="F2199">
        <v>9.9364779999999993</v>
      </c>
      <c r="G2199">
        <v>-0.36768899999999999</v>
      </c>
      <c r="H2199">
        <v>7.6310000000000003E-2</v>
      </c>
      <c r="I2199">
        <v>1.2765E-2</v>
      </c>
      <c r="J2199">
        <v>-2.9617999999999998E-2</v>
      </c>
      <c r="K2199">
        <v>1013.75</v>
      </c>
      <c r="L2199">
        <v>47.427849000000002</v>
      </c>
      <c r="W2199">
        <f t="shared" si="34"/>
        <v>52658.128694972394</v>
      </c>
    </row>
    <row r="2200" spans="1:23" x14ac:dyDescent="0.3">
      <c r="A2200">
        <v>288.82125000000002</v>
      </c>
      <c r="B2200">
        <v>337.37393200000002</v>
      </c>
      <c r="C2200">
        <v>-48694.683594000002</v>
      </c>
      <c r="D2200">
        <v>19962.916015999999</v>
      </c>
      <c r="E2200">
        <v>8.4446999999999994E-2</v>
      </c>
      <c r="F2200">
        <v>9.9365419999999993</v>
      </c>
      <c r="G2200">
        <v>-0.35084500000000002</v>
      </c>
      <c r="H2200">
        <v>9.3733999999999998E-2</v>
      </c>
      <c r="I2200">
        <v>1.5001E-2</v>
      </c>
      <c r="J2200">
        <v>-3.0852999999999998E-2</v>
      </c>
      <c r="K2200">
        <v>1013.75</v>
      </c>
      <c r="L2200">
        <v>47.427849000000002</v>
      </c>
      <c r="W2200">
        <f t="shared" si="34"/>
        <v>52628.927856756069</v>
      </c>
    </row>
    <row r="2201" spans="1:23" x14ac:dyDescent="0.3">
      <c r="A2201">
        <v>288.83249999999998</v>
      </c>
      <c r="B2201">
        <v>393.896118</v>
      </c>
      <c r="C2201">
        <v>-48650.894530999998</v>
      </c>
      <c r="D2201">
        <v>20080.474609000001</v>
      </c>
      <c r="E2201">
        <v>9.9135000000000001E-2</v>
      </c>
      <c r="F2201">
        <v>9.9359640000000002</v>
      </c>
      <c r="G2201">
        <v>-0.36741800000000002</v>
      </c>
      <c r="H2201">
        <v>6.9846000000000005E-2</v>
      </c>
      <c r="I2201">
        <v>1.2996000000000001E-2</v>
      </c>
      <c r="J2201">
        <v>-2.4211E-2</v>
      </c>
      <c r="K2201">
        <v>1013.75</v>
      </c>
      <c r="L2201">
        <v>47.427849000000002</v>
      </c>
      <c r="W2201">
        <f t="shared" si="34"/>
        <v>52633.545893668939</v>
      </c>
    </row>
    <row r="2202" spans="1:23" x14ac:dyDescent="0.3">
      <c r="A2202">
        <v>288.84375</v>
      </c>
      <c r="B2202">
        <v>182.435822</v>
      </c>
      <c r="C2202">
        <v>-48660.777344000002</v>
      </c>
      <c r="D2202">
        <v>20065.03125</v>
      </c>
      <c r="E2202">
        <v>8.8579000000000005E-2</v>
      </c>
      <c r="F2202">
        <v>9.9335489999999993</v>
      </c>
      <c r="G2202">
        <v>-0.36600199999999999</v>
      </c>
      <c r="H2202">
        <v>2.0575E-2</v>
      </c>
      <c r="I2202">
        <v>7.358E-3</v>
      </c>
      <c r="J2202">
        <v>-1.1557E-2</v>
      </c>
      <c r="K2202">
        <v>1013.75</v>
      </c>
      <c r="L2202">
        <v>47.427849000000002</v>
      </c>
      <c r="W2202">
        <f t="shared" si="34"/>
        <v>52635.634446779201</v>
      </c>
    </row>
    <row r="2203" spans="1:23" x14ac:dyDescent="0.3">
      <c r="A2203">
        <v>288.85500000000002</v>
      </c>
      <c r="B2203">
        <v>148.19099399999999</v>
      </c>
      <c r="C2203">
        <v>-48664.300780999998</v>
      </c>
      <c r="D2203">
        <v>20126.044922000001</v>
      </c>
      <c r="E2203">
        <v>9.5274999999999999E-2</v>
      </c>
      <c r="F2203">
        <v>9.9427660000000007</v>
      </c>
      <c r="G2203">
        <v>-0.37107000000000001</v>
      </c>
      <c r="H2203">
        <v>-3.3612999999999997E-2</v>
      </c>
      <c r="I2203">
        <v>1.0460000000000001E-3</v>
      </c>
      <c r="J2203">
        <v>6.4250000000000002E-3</v>
      </c>
      <c r="K2203">
        <v>1013.75</v>
      </c>
      <c r="L2203">
        <v>47.427849000000002</v>
      </c>
      <c r="W2203">
        <f t="shared" si="34"/>
        <v>52662.071885529738</v>
      </c>
    </row>
    <row r="2204" spans="1:23" x14ac:dyDescent="0.3">
      <c r="A2204">
        <v>288.86624999999998</v>
      </c>
      <c r="B2204">
        <v>149.56930500000001</v>
      </c>
      <c r="C2204">
        <v>-48648.105469000002</v>
      </c>
      <c r="D2204">
        <v>19982.429687</v>
      </c>
      <c r="E2204">
        <v>8.6624000000000007E-2</v>
      </c>
      <c r="F2204">
        <v>9.9388299999999994</v>
      </c>
      <c r="G2204">
        <v>-0.38033600000000001</v>
      </c>
      <c r="H2204">
        <v>-4.2665000000000002E-2</v>
      </c>
      <c r="I2204">
        <v>-8.9899999999999995E-4</v>
      </c>
      <c r="J2204">
        <v>8.5280000000000009E-3</v>
      </c>
      <c r="K2204">
        <v>1013.75</v>
      </c>
      <c r="L2204">
        <v>47.427849000000002</v>
      </c>
      <c r="W2204">
        <f t="shared" si="34"/>
        <v>52592.376186058049</v>
      </c>
    </row>
    <row r="2205" spans="1:23" x14ac:dyDescent="0.3">
      <c r="A2205">
        <v>288.8775</v>
      </c>
      <c r="B2205">
        <v>258.95797700000003</v>
      </c>
      <c r="C2205">
        <v>-48673.304687000003</v>
      </c>
      <c r="D2205">
        <v>20112.916015999999</v>
      </c>
      <c r="E2205">
        <v>9.0957999999999997E-2</v>
      </c>
      <c r="F2205">
        <v>9.9422219999999992</v>
      </c>
      <c r="G2205">
        <v>-0.35619800000000001</v>
      </c>
      <c r="H2205">
        <v>-1.4378E-2</v>
      </c>
      <c r="I2205">
        <v>2.588E-3</v>
      </c>
      <c r="J2205">
        <v>-1.596E-3</v>
      </c>
      <c r="K2205">
        <v>1013.75</v>
      </c>
      <c r="L2205">
        <v>47.427849000000002</v>
      </c>
      <c r="W2205">
        <f t="shared" si="34"/>
        <v>52665.805216041816</v>
      </c>
    </row>
    <row r="2206" spans="1:23" x14ac:dyDescent="0.3">
      <c r="A2206">
        <v>288.88875000000002</v>
      </c>
      <c r="B2206">
        <v>287.32733200000001</v>
      </c>
      <c r="C2206">
        <v>-48660.175780999998</v>
      </c>
      <c r="D2206">
        <v>19934.623047000001</v>
      </c>
      <c r="E2206">
        <v>8.6921999999999999E-2</v>
      </c>
      <c r="F2206">
        <v>9.9438929999999992</v>
      </c>
      <c r="G2206">
        <v>-0.35764400000000002</v>
      </c>
      <c r="H2206">
        <v>4.1002999999999998E-2</v>
      </c>
      <c r="I2206">
        <v>8.9339999999999992E-3</v>
      </c>
      <c r="J2206">
        <v>-1.9616999999999999E-2</v>
      </c>
      <c r="K2206">
        <v>1013.75</v>
      </c>
      <c r="L2206">
        <v>47.427849000000002</v>
      </c>
      <c r="W2206">
        <f t="shared" si="34"/>
        <v>52585.97208438308</v>
      </c>
    </row>
    <row r="2207" spans="1:23" x14ac:dyDescent="0.3">
      <c r="A2207">
        <v>288.89999999999998</v>
      </c>
      <c r="B2207">
        <v>342.68142699999999</v>
      </c>
      <c r="C2207">
        <v>-48651.953125</v>
      </c>
      <c r="D2207">
        <v>20105.820312</v>
      </c>
      <c r="E2207">
        <v>8.9403999999999997E-2</v>
      </c>
      <c r="F2207">
        <v>9.9377370000000003</v>
      </c>
      <c r="G2207">
        <v>-0.36253800000000003</v>
      </c>
      <c r="H2207">
        <v>8.7506E-2</v>
      </c>
      <c r="I2207">
        <v>1.3783999999999999E-2</v>
      </c>
      <c r="J2207">
        <v>-3.0931E-2</v>
      </c>
      <c r="K2207">
        <v>1013.759949</v>
      </c>
      <c r="L2207">
        <v>47.425311999999998</v>
      </c>
      <c r="W2207">
        <f t="shared" si="34"/>
        <v>52643.840891941385</v>
      </c>
    </row>
    <row r="2208" spans="1:23" x14ac:dyDescent="0.3">
      <c r="A2208">
        <v>288.91125</v>
      </c>
      <c r="B2208">
        <v>256.109283</v>
      </c>
      <c r="C2208">
        <v>-48666.308594000002</v>
      </c>
      <c r="D2208">
        <v>19995.103515999999</v>
      </c>
      <c r="E2208">
        <v>9.8651000000000003E-2</v>
      </c>
      <c r="F2208">
        <v>9.9487559999999995</v>
      </c>
      <c r="G2208">
        <v>-0.36041899999999999</v>
      </c>
      <c r="H2208">
        <v>9.4284999999999994E-2</v>
      </c>
      <c r="I2208">
        <v>1.5674E-2</v>
      </c>
      <c r="J2208">
        <v>-3.0728999999999999E-2</v>
      </c>
      <c r="K2208">
        <v>1013.759949</v>
      </c>
      <c r="L2208">
        <v>47.425311999999998</v>
      </c>
      <c r="W2208">
        <f t="shared" si="34"/>
        <v>52614.440496377349</v>
      </c>
    </row>
    <row r="2209" spans="1:23" x14ac:dyDescent="0.3">
      <c r="A2209">
        <v>288.92250000000001</v>
      </c>
      <c r="B2209">
        <v>268.21389799999997</v>
      </c>
      <c r="C2209">
        <v>-48651.390625</v>
      </c>
      <c r="D2209">
        <v>20063.662109000001</v>
      </c>
      <c r="E2209">
        <v>8.4685999999999997E-2</v>
      </c>
      <c r="F2209">
        <v>9.9426550000000002</v>
      </c>
      <c r="G2209">
        <v>-0.36988799999999999</v>
      </c>
      <c r="H2209">
        <v>5.4038999999999997E-2</v>
      </c>
      <c r="I2209">
        <v>1.1039E-2</v>
      </c>
      <c r="J2209">
        <v>-1.9771E-2</v>
      </c>
      <c r="K2209">
        <v>1013.759949</v>
      </c>
      <c r="L2209">
        <v>47.425311999999998</v>
      </c>
      <c r="W2209">
        <f t="shared" si="34"/>
        <v>52626.801970721543</v>
      </c>
    </row>
    <row r="2210" spans="1:23" x14ac:dyDescent="0.3">
      <c r="A2210">
        <v>288.93374999999997</v>
      </c>
      <c r="B2210">
        <v>231.76859999999999</v>
      </c>
      <c r="C2210">
        <v>-48666.421875</v>
      </c>
      <c r="D2210">
        <v>19996.128906000002</v>
      </c>
      <c r="E2210">
        <v>9.7430000000000003E-2</v>
      </c>
      <c r="F2210">
        <v>9.9356419999999996</v>
      </c>
      <c r="G2210">
        <v>-0.36928899999999998</v>
      </c>
      <c r="H2210">
        <v>-7.7780000000000002E-3</v>
      </c>
      <c r="I2210">
        <v>3.8300000000000001E-3</v>
      </c>
      <c r="J2210">
        <v>-1.3320000000000001E-3</v>
      </c>
      <c r="K2210">
        <v>1013.759949</v>
      </c>
      <c r="L2210">
        <v>47.425311999999998</v>
      </c>
      <c r="W2210">
        <f t="shared" si="34"/>
        <v>52614.822113400645</v>
      </c>
    </row>
    <row r="2211" spans="1:23" x14ac:dyDescent="0.3">
      <c r="A2211">
        <v>288.94499999999999</v>
      </c>
      <c r="B2211">
        <v>139.452225</v>
      </c>
      <c r="C2211">
        <v>-48660.90625</v>
      </c>
      <c r="D2211">
        <v>19977.613281000002</v>
      </c>
      <c r="E2211">
        <v>8.3937999999999999E-2</v>
      </c>
      <c r="F2211">
        <v>9.9311629999999997</v>
      </c>
      <c r="G2211">
        <v>-0.37115599999999999</v>
      </c>
      <c r="H2211">
        <v>-3.9553999999999999E-2</v>
      </c>
      <c r="I2211">
        <v>-3.9399999999999998E-4</v>
      </c>
      <c r="J2211">
        <v>8.2100000000000003E-3</v>
      </c>
      <c r="K2211">
        <v>1013.759949</v>
      </c>
      <c r="L2211">
        <v>47.425311999999998</v>
      </c>
      <c r="W2211">
        <f t="shared" si="34"/>
        <v>52602.359988878197</v>
      </c>
    </row>
    <row r="2212" spans="1:23" x14ac:dyDescent="0.3">
      <c r="A2212">
        <v>288.95625000000001</v>
      </c>
      <c r="B2212">
        <v>248.00581399999999</v>
      </c>
      <c r="C2212">
        <v>-48664.0625</v>
      </c>
      <c r="D2212">
        <v>19976.539062</v>
      </c>
      <c r="E2212">
        <v>8.2585000000000006E-2</v>
      </c>
      <c r="F2212">
        <v>9.9392230000000001</v>
      </c>
      <c r="G2212">
        <v>-0.36198399999999997</v>
      </c>
      <c r="H2212">
        <v>-3.7130999999999997E-2</v>
      </c>
      <c r="I2212">
        <v>-4.2099999999999999E-4</v>
      </c>
      <c r="J2212">
        <v>5.6150000000000002E-3</v>
      </c>
      <c r="K2212">
        <v>1013.759949</v>
      </c>
      <c r="L2212">
        <v>47.425311999999998</v>
      </c>
      <c r="W2212">
        <f t="shared" si="34"/>
        <v>52605.271587392221</v>
      </c>
    </row>
    <row r="2213" spans="1:23" x14ac:dyDescent="0.3">
      <c r="A2213">
        <v>288.96749999999997</v>
      </c>
      <c r="B2213">
        <v>234.425217</v>
      </c>
      <c r="C2213">
        <v>-48653.730469000002</v>
      </c>
      <c r="D2213">
        <v>20093.351562</v>
      </c>
      <c r="E2213">
        <v>9.2622999999999997E-2</v>
      </c>
      <c r="F2213">
        <v>9.9496959999999994</v>
      </c>
      <c r="G2213">
        <v>-0.37105199999999999</v>
      </c>
      <c r="H2213">
        <v>2.2000000000000001E-3</v>
      </c>
      <c r="I2213">
        <v>4.0610000000000004E-3</v>
      </c>
      <c r="J2213">
        <v>-8.5109999999999995E-3</v>
      </c>
      <c r="K2213">
        <v>1013.759949</v>
      </c>
      <c r="L2213">
        <v>47.425311999999998</v>
      </c>
      <c r="W2213">
        <f t="shared" si="34"/>
        <v>52640.129376043449</v>
      </c>
    </row>
    <row r="2214" spans="1:23" x14ac:dyDescent="0.3">
      <c r="A2214">
        <v>288.97874999999999</v>
      </c>
      <c r="B2214">
        <v>390.06280500000003</v>
      </c>
      <c r="C2214">
        <v>-48671.421875</v>
      </c>
      <c r="D2214">
        <v>19998.007812</v>
      </c>
      <c r="E2214">
        <v>8.4441000000000002E-2</v>
      </c>
      <c r="F2214">
        <v>9.9379410000000004</v>
      </c>
      <c r="G2214">
        <v>-0.38426500000000002</v>
      </c>
      <c r="H2214">
        <v>6.2838000000000005E-2</v>
      </c>
      <c r="I2214">
        <v>1.1946E-2</v>
      </c>
      <c r="J2214">
        <v>-2.5989999999999999E-2</v>
      </c>
      <c r="K2214">
        <v>1013.759949</v>
      </c>
      <c r="L2214">
        <v>47.425311999999998</v>
      </c>
      <c r="W2214">
        <f t="shared" si="34"/>
        <v>52621.096271123868</v>
      </c>
    </row>
    <row r="2215" spans="1:23" x14ac:dyDescent="0.3">
      <c r="A2215">
        <v>288.99</v>
      </c>
      <c r="B2215">
        <v>302.83453400000002</v>
      </c>
      <c r="C2215">
        <v>-48671.964844000002</v>
      </c>
      <c r="D2215">
        <v>20081.421875</v>
      </c>
      <c r="E2215">
        <v>9.5267000000000004E-2</v>
      </c>
      <c r="F2215">
        <v>9.9329800000000006</v>
      </c>
      <c r="G2215">
        <v>-0.35621900000000001</v>
      </c>
      <c r="H2215">
        <v>9.1510999999999995E-2</v>
      </c>
      <c r="I2215">
        <v>1.5821000000000002E-2</v>
      </c>
      <c r="J2215">
        <v>-3.0405000000000001E-2</v>
      </c>
      <c r="K2215">
        <v>1013.759949</v>
      </c>
      <c r="L2215">
        <v>47.425311999999998</v>
      </c>
      <c r="W2215">
        <f t="shared" si="34"/>
        <v>52652.781266066886</v>
      </c>
    </row>
    <row r="2216" spans="1:23" x14ac:dyDescent="0.3">
      <c r="A2216">
        <v>289.00125000000003</v>
      </c>
      <c r="B2216">
        <v>416.89639299999999</v>
      </c>
      <c r="C2216">
        <v>-48651.03125</v>
      </c>
      <c r="D2216">
        <v>20094.292968999998</v>
      </c>
      <c r="E2216">
        <v>9.3478000000000006E-2</v>
      </c>
      <c r="F2216">
        <v>9.9410659999999993</v>
      </c>
      <c r="G2216">
        <v>-0.36057400000000001</v>
      </c>
      <c r="H2216">
        <v>7.7082999999999999E-2</v>
      </c>
      <c r="I2216">
        <v>1.4069999999999999E-2</v>
      </c>
      <c r="J2216">
        <v>-2.6025E-2</v>
      </c>
      <c r="K2216">
        <v>1013.75</v>
      </c>
      <c r="L2216">
        <v>47.427849000000002</v>
      </c>
      <c r="W2216">
        <f t="shared" si="34"/>
        <v>52639.122848077321</v>
      </c>
    </row>
    <row r="2217" spans="1:23" x14ac:dyDescent="0.3">
      <c r="A2217">
        <v>289.01249999999999</v>
      </c>
      <c r="B2217">
        <v>489.44079599999998</v>
      </c>
      <c r="C2217">
        <v>-48651.554687000003</v>
      </c>
      <c r="D2217">
        <v>20016.380859000001</v>
      </c>
      <c r="E2217">
        <v>0.10104299999999999</v>
      </c>
      <c r="F2217">
        <v>9.9419950000000004</v>
      </c>
      <c r="G2217">
        <v>-0.378363</v>
      </c>
      <c r="H2217">
        <v>3.4046E-2</v>
      </c>
      <c r="I2217">
        <v>9.306E-3</v>
      </c>
      <c r="J2217">
        <v>-1.4461999999999999E-2</v>
      </c>
      <c r="K2217">
        <v>1013.75</v>
      </c>
      <c r="L2217">
        <v>47.427849000000002</v>
      </c>
      <c r="W2217">
        <f t="shared" si="34"/>
        <v>52610.539138536515</v>
      </c>
    </row>
    <row r="2218" spans="1:23" x14ac:dyDescent="0.3">
      <c r="A2218">
        <v>289.02375000000001</v>
      </c>
      <c r="B2218">
        <v>413.87539700000002</v>
      </c>
      <c r="C2218">
        <v>-48665.445312000003</v>
      </c>
      <c r="D2218">
        <v>20014.052734000001</v>
      </c>
      <c r="E2218">
        <v>8.7302000000000005E-2</v>
      </c>
      <c r="F2218">
        <v>9.9462019999999995</v>
      </c>
      <c r="G2218">
        <v>-0.35897699999999999</v>
      </c>
      <c r="H2218">
        <v>-1.5855000000000001E-2</v>
      </c>
      <c r="I2218">
        <v>2.2160000000000001E-3</v>
      </c>
      <c r="J2218">
        <v>1.6899999999999999E-4</v>
      </c>
      <c r="K2218">
        <v>1013.75</v>
      </c>
      <c r="L2218">
        <v>47.427849000000002</v>
      </c>
      <c r="W2218">
        <f t="shared" si="34"/>
        <v>52621.850662047589</v>
      </c>
    </row>
    <row r="2219" spans="1:23" x14ac:dyDescent="0.3">
      <c r="A2219">
        <v>289.03500000000003</v>
      </c>
      <c r="B2219">
        <v>294.91995200000002</v>
      </c>
      <c r="C2219">
        <v>-48652.363280999998</v>
      </c>
      <c r="D2219">
        <v>20082.492187</v>
      </c>
      <c r="E2219">
        <v>9.8096000000000003E-2</v>
      </c>
      <c r="F2219">
        <v>9.9480500000000003</v>
      </c>
      <c r="G2219">
        <v>-0.36780299999999999</v>
      </c>
      <c r="H2219">
        <v>-4.6294000000000002E-2</v>
      </c>
      <c r="I2219">
        <v>-1.521E-3</v>
      </c>
      <c r="J2219">
        <v>7.9520000000000007E-3</v>
      </c>
      <c r="K2219">
        <v>1013.75</v>
      </c>
      <c r="L2219">
        <v>47.427849000000002</v>
      </c>
      <c r="W2219">
        <f t="shared" si="34"/>
        <v>52635.025629759133</v>
      </c>
    </row>
    <row r="2220" spans="1:23" x14ac:dyDescent="0.3">
      <c r="A2220">
        <v>289.04624999999999</v>
      </c>
      <c r="B2220">
        <v>292.30432100000002</v>
      </c>
      <c r="C2220">
        <v>-48653.714844000002</v>
      </c>
      <c r="D2220">
        <v>20119.494140999999</v>
      </c>
      <c r="E2220">
        <v>9.7714999999999996E-2</v>
      </c>
      <c r="F2220">
        <v>9.9407119999999995</v>
      </c>
      <c r="G2220">
        <v>-0.37662899999999999</v>
      </c>
      <c r="H2220">
        <v>-3.0610999999999999E-2</v>
      </c>
      <c r="I2220">
        <v>7.7999999999999999E-4</v>
      </c>
      <c r="J2220">
        <v>2.8519999999999999E-3</v>
      </c>
      <c r="K2220">
        <v>1013.75</v>
      </c>
      <c r="L2220">
        <v>47.427849000000002</v>
      </c>
      <c r="W2220">
        <f t="shared" si="34"/>
        <v>52650.38892949486</v>
      </c>
    </row>
    <row r="2221" spans="1:23" x14ac:dyDescent="0.3">
      <c r="A2221">
        <v>289.0575</v>
      </c>
      <c r="B2221">
        <v>219.12788399999999</v>
      </c>
      <c r="C2221">
        <v>-48656.125</v>
      </c>
      <c r="D2221">
        <v>20051.535156000002</v>
      </c>
      <c r="E2221">
        <v>9.1435000000000002E-2</v>
      </c>
      <c r="F2221">
        <v>9.9372129999999999</v>
      </c>
      <c r="G2221">
        <v>-0.37335600000000002</v>
      </c>
      <c r="H2221">
        <v>2.2391999999999999E-2</v>
      </c>
      <c r="I2221">
        <v>7.0020000000000004E-3</v>
      </c>
      <c r="J2221">
        <v>-1.4718999999999999E-2</v>
      </c>
      <c r="K2221">
        <v>1013.75</v>
      </c>
      <c r="L2221">
        <v>47.427849000000002</v>
      </c>
      <c r="W2221">
        <f t="shared" si="34"/>
        <v>52626.329713912935</v>
      </c>
    </row>
    <row r="2222" spans="1:23" x14ac:dyDescent="0.3">
      <c r="A2222">
        <v>289.06875000000002</v>
      </c>
      <c r="B2222">
        <v>317.08154300000001</v>
      </c>
      <c r="C2222">
        <v>-48660.953125</v>
      </c>
      <c r="D2222">
        <v>20014.101562</v>
      </c>
      <c r="E2222">
        <v>9.7245999999999999E-2</v>
      </c>
      <c r="F2222">
        <v>9.9455989999999996</v>
      </c>
      <c r="G2222">
        <v>-0.36324899999999999</v>
      </c>
      <c r="H2222">
        <v>7.2995000000000004E-2</v>
      </c>
      <c r="I2222">
        <v>1.256E-2</v>
      </c>
      <c r="J2222">
        <v>-2.8288000000000001E-2</v>
      </c>
      <c r="K2222">
        <v>1013.75</v>
      </c>
      <c r="L2222">
        <v>47.427849000000002</v>
      </c>
      <c r="W2222">
        <f t="shared" si="34"/>
        <v>52617.042496442242</v>
      </c>
    </row>
    <row r="2223" spans="1:23" x14ac:dyDescent="0.3">
      <c r="A2223">
        <v>289.08</v>
      </c>
      <c r="B2223">
        <v>367.98773199999999</v>
      </c>
      <c r="C2223">
        <v>-48666.183594000002</v>
      </c>
      <c r="D2223">
        <v>20003.595702999999</v>
      </c>
      <c r="E2223">
        <v>0.100554</v>
      </c>
      <c r="F2223">
        <v>9.9318570000000008</v>
      </c>
      <c r="G2223">
        <v>-0.374581</v>
      </c>
      <c r="H2223">
        <v>9.3108999999999997E-2</v>
      </c>
      <c r="I2223">
        <v>1.5373E-2</v>
      </c>
      <c r="J2223">
        <v>-3.0582999999999999E-2</v>
      </c>
      <c r="K2223">
        <v>1013.75</v>
      </c>
      <c r="L2223">
        <v>47.427849000000002</v>
      </c>
      <c r="W2223">
        <f t="shared" si="34"/>
        <v>52618.216252785474</v>
      </c>
    </row>
    <row r="2224" spans="1:23" x14ac:dyDescent="0.3">
      <c r="A2224">
        <v>289.09125</v>
      </c>
      <c r="B2224">
        <v>235.88368199999999</v>
      </c>
      <c r="C2224">
        <v>-48654.457030999998</v>
      </c>
      <c r="D2224">
        <v>19968.759765999999</v>
      </c>
      <c r="E2224">
        <v>9.8220000000000002E-2</v>
      </c>
      <c r="F2224">
        <v>9.941846</v>
      </c>
      <c r="G2224">
        <v>-0.361655</v>
      </c>
      <c r="H2224">
        <v>6.7101999999999995E-2</v>
      </c>
      <c r="I2224">
        <v>1.2361E-2</v>
      </c>
      <c r="J2224">
        <v>-2.2533000000000001E-2</v>
      </c>
      <c r="K2224">
        <v>1013.75</v>
      </c>
      <c r="L2224">
        <v>47.427849000000002</v>
      </c>
      <c r="W2224">
        <f t="shared" si="34"/>
        <v>52593.375977256677</v>
      </c>
    </row>
    <row r="2225" spans="1:23" x14ac:dyDescent="0.3">
      <c r="A2225">
        <v>289.10250000000002</v>
      </c>
      <c r="B2225">
        <v>304.470215</v>
      </c>
      <c r="C2225">
        <v>-48691.828125</v>
      </c>
      <c r="D2225">
        <v>20019.490234000001</v>
      </c>
      <c r="E2225">
        <v>9.3949000000000005E-2</v>
      </c>
      <c r="F2225">
        <v>9.9343020000000006</v>
      </c>
      <c r="G2225">
        <v>-0.36249199999999998</v>
      </c>
      <c r="H2225">
        <v>1.3783E-2</v>
      </c>
      <c r="I2225">
        <v>6.1069999999999996E-3</v>
      </c>
      <c r="J2225">
        <v>-8.6990000000000001E-3</v>
      </c>
      <c r="K2225">
        <v>1013.759949</v>
      </c>
      <c r="L2225">
        <v>47.430194999999998</v>
      </c>
      <c r="W2225">
        <f t="shared" si="34"/>
        <v>52647.571810061519</v>
      </c>
    </row>
    <row r="2226" spans="1:23" x14ac:dyDescent="0.3">
      <c r="A2226">
        <v>289.11374999999998</v>
      </c>
      <c r="B2226">
        <v>172.15589900000001</v>
      </c>
      <c r="C2226">
        <v>-48646.441405999998</v>
      </c>
      <c r="D2226">
        <v>19930.539062</v>
      </c>
      <c r="E2226">
        <v>8.8703000000000004E-2</v>
      </c>
      <c r="F2226">
        <v>9.950075</v>
      </c>
      <c r="G2226">
        <v>-0.36474899999999999</v>
      </c>
      <c r="H2226">
        <v>-3.3832000000000001E-2</v>
      </c>
      <c r="I2226">
        <v>8.25E-4</v>
      </c>
      <c r="J2226">
        <v>5.999E-3</v>
      </c>
      <c r="K2226">
        <v>1013.759949</v>
      </c>
      <c r="L2226">
        <v>47.430194999999998</v>
      </c>
      <c r="W2226">
        <f t="shared" si="34"/>
        <v>52571.211574614288</v>
      </c>
    </row>
    <row r="2227" spans="1:23" x14ac:dyDescent="0.3">
      <c r="A2227">
        <v>289.125</v>
      </c>
      <c r="B2227">
        <v>306.105774</v>
      </c>
      <c r="C2227">
        <v>-48674.476562000003</v>
      </c>
      <c r="D2227">
        <v>19954.96875</v>
      </c>
      <c r="E2227">
        <v>8.9102000000000001E-2</v>
      </c>
      <c r="F2227">
        <v>9.9439589999999995</v>
      </c>
      <c r="G2227">
        <v>-0.35598999999999997</v>
      </c>
      <c r="H2227">
        <v>-5.0222000000000003E-2</v>
      </c>
      <c r="I2227">
        <v>-1.8010000000000001E-3</v>
      </c>
      <c r="J2227">
        <v>1.0621999999999999E-2</v>
      </c>
      <c r="K2227">
        <v>1013.759949</v>
      </c>
      <c r="L2227">
        <v>47.430194999999998</v>
      </c>
      <c r="W2227">
        <f t="shared" si="34"/>
        <v>52607.025644328533</v>
      </c>
    </row>
    <row r="2228" spans="1:23" x14ac:dyDescent="0.3">
      <c r="A2228">
        <v>289.13625000000002</v>
      </c>
      <c r="B2228">
        <v>165.28448499999999</v>
      </c>
      <c r="C2228">
        <v>-48669.621094000002</v>
      </c>
      <c r="D2228">
        <v>20012.191406000002</v>
      </c>
      <c r="E2228">
        <v>8.6011000000000004E-2</v>
      </c>
      <c r="F2228">
        <v>9.9534420000000008</v>
      </c>
      <c r="G2228">
        <v>-0.36325200000000002</v>
      </c>
      <c r="H2228">
        <v>-1.0982E-2</v>
      </c>
      <c r="I2228">
        <v>2.068E-3</v>
      </c>
      <c r="J2228">
        <v>-3.7339999999999999E-3</v>
      </c>
      <c r="K2228">
        <v>1013.759949</v>
      </c>
      <c r="L2228">
        <v>47.430194999999998</v>
      </c>
      <c r="W2228">
        <f t="shared" si="34"/>
        <v>52623.636716449881</v>
      </c>
    </row>
    <row r="2229" spans="1:23" x14ac:dyDescent="0.3">
      <c r="A2229">
        <v>289.14749999999998</v>
      </c>
      <c r="B2229">
        <v>198.405777</v>
      </c>
      <c r="C2229">
        <v>-48654.164062000003</v>
      </c>
      <c r="D2229">
        <v>19984.025390999999</v>
      </c>
      <c r="E2229">
        <v>8.8206999999999994E-2</v>
      </c>
      <c r="F2229">
        <v>9.9462729999999997</v>
      </c>
      <c r="G2229">
        <v>-0.37580200000000002</v>
      </c>
      <c r="H2229">
        <v>4.6418000000000001E-2</v>
      </c>
      <c r="I2229">
        <v>9.3729999999999994E-3</v>
      </c>
      <c r="J2229">
        <v>-2.1382999999999999E-2</v>
      </c>
      <c r="K2229">
        <v>1013.759949</v>
      </c>
      <c r="L2229">
        <v>47.430194999999998</v>
      </c>
      <c r="W2229">
        <f t="shared" si="34"/>
        <v>52598.748238456137</v>
      </c>
    </row>
    <row r="2230" spans="1:23" x14ac:dyDescent="0.3">
      <c r="A2230">
        <v>289.15875</v>
      </c>
      <c r="B2230">
        <v>335.60049400000003</v>
      </c>
      <c r="C2230">
        <v>-48677.085937000003</v>
      </c>
      <c r="D2230">
        <v>19936.179687</v>
      </c>
      <c r="E2230">
        <v>9.4922000000000006E-2</v>
      </c>
      <c r="F2230">
        <v>9.9387460000000001</v>
      </c>
      <c r="G2230">
        <v>-0.36870799999999998</v>
      </c>
      <c r="H2230">
        <v>8.5973999999999995E-2</v>
      </c>
      <c r="I2230">
        <v>1.5110999999999999E-2</v>
      </c>
      <c r="J2230">
        <v>-3.1008000000000001E-2</v>
      </c>
      <c r="K2230">
        <v>1013.759949</v>
      </c>
      <c r="L2230">
        <v>47.430194999999998</v>
      </c>
      <c r="W2230">
        <f t="shared" si="34"/>
        <v>52602.495981863904</v>
      </c>
    </row>
    <row r="2231" spans="1:23" x14ac:dyDescent="0.3">
      <c r="A2231">
        <v>289.17</v>
      </c>
      <c r="B2231">
        <v>277.98361199999999</v>
      </c>
      <c r="C2231">
        <v>-48675.851562000003</v>
      </c>
      <c r="D2231">
        <v>20128.728515999999</v>
      </c>
      <c r="E2231">
        <v>9.2730000000000007E-2</v>
      </c>
      <c r="F2231">
        <v>9.9429069999999999</v>
      </c>
      <c r="G2231">
        <v>-0.35880800000000002</v>
      </c>
      <c r="H2231">
        <v>8.6291000000000007E-2</v>
      </c>
      <c r="I2231">
        <v>1.4470999999999999E-2</v>
      </c>
      <c r="J2231">
        <v>-2.9401E-2</v>
      </c>
      <c r="K2231">
        <v>1013.759949</v>
      </c>
      <c r="L2231">
        <v>47.430194999999998</v>
      </c>
      <c r="W2231">
        <f t="shared" si="34"/>
        <v>52674.296500714947</v>
      </c>
    </row>
    <row r="2232" spans="1:23" x14ac:dyDescent="0.3">
      <c r="A2232">
        <v>289.18124999999998</v>
      </c>
      <c r="B2232">
        <v>237.92936700000001</v>
      </c>
      <c r="C2232">
        <v>-48668.816405999998</v>
      </c>
      <c r="D2232">
        <v>20053.205077999999</v>
      </c>
      <c r="E2232">
        <v>9.8096000000000003E-2</v>
      </c>
      <c r="F2232">
        <v>9.9417410000000004</v>
      </c>
      <c r="G2232">
        <v>-0.35475099999999998</v>
      </c>
      <c r="H2232">
        <v>4.6935999999999999E-2</v>
      </c>
      <c r="I2232">
        <v>1.0364E-2</v>
      </c>
      <c r="J2232">
        <v>-1.8068000000000001E-2</v>
      </c>
      <c r="K2232">
        <v>1013.759949</v>
      </c>
      <c r="L2232">
        <v>47.430194999999998</v>
      </c>
      <c r="W2232">
        <f t="shared" si="34"/>
        <v>52638.78165995999</v>
      </c>
    </row>
    <row r="2233" spans="1:23" x14ac:dyDescent="0.3">
      <c r="A2233">
        <v>289.1925</v>
      </c>
      <c r="B2233">
        <v>248.69825700000001</v>
      </c>
      <c r="C2233">
        <v>-48679.597655999998</v>
      </c>
      <c r="D2233">
        <v>19972.849609000001</v>
      </c>
      <c r="E2233">
        <v>8.5414000000000004E-2</v>
      </c>
      <c r="F2233">
        <v>9.9421820000000007</v>
      </c>
      <c r="G2233">
        <v>-0.36665599999999998</v>
      </c>
      <c r="H2233">
        <v>-8.8059999999999996E-3</v>
      </c>
      <c r="I2233">
        <v>4.8190000000000004E-3</v>
      </c>
      <c r="J2233">
        <v>-1.062E-3</v>
      </c>
      <c r="K2233">
        <v>1013.759949</v>
      </c>
      <c r="L2233">
        <v>47.430194999999998</v>
      </c>
      <c r="W2233">
        <f t="shared" si="34"/>
        <v>52618.24588749426</v>
      </c>
    </row>
    <row r="2234" spans="1:23" x14ac:dyDescent="0.3">
      <c r="A2234">
        <v>289.20375000000001</v>
      </c>
      <c r="B2234">
        <v>193.69984400000001</v>
      </c>
      <c r="C2234">
        <v>-48660.730469000002</v>
      </c>
      <c r="D2234">
        <v>20144.197265999999</v>
      </c>
      <c r="E2234">
        <v>0.10019500000000001</v>
      </c>
      <c r="F2234">
        <v>9.9333220000000004</v>
      </c>
      <c r="G2234">
        <v>-0.36856800000000001</v>
      </c>
      <c r="H2234">
        <v>-4.3274E-2</v>
      </c>
      <c r="I2234">
        <v>-3.19E-4</v>
      </c>
      <c r="J2234">
        <v>8.933E-3</v>
      </c>
      <c r="K2234">
        <v>1013.769958</v>
      </c>
      <c r="L2234">
        <v>47.432732000000001</v>
      </c>
      <c r="W2234">
        <f t="shared" si="34"/>
        <v>52665.860791386986</v>
      </c>
    </row>
    <row r="2235" spans="1:23" x14ac:dyDescent="0.3">
      <c r="A2235">
        <v>289.21499999999997</v>
      </c>
      <c r="B2235">
        <v>322.38970899999998</v>
      </c>
      <c r="C2235">
        <v>-48665.136719000002</v>
      </c>
      <c r="D2235">
        <v>20104.328125</v>
      </c>
      <c r="E2235">
        <v>9.8691000000000001E-2</v>
      </c>
      <c r="F2235">
        <v>9.9466750000000008</v>
      </c>
      <c r="G2235">
        <v>-0.36682700000000001</v>
      </c>
      <c r="H2235">
        <v>-4.1632000000000002E-2</v>
      </c>
      <c r="I2235">
        <v>-1.0859999999999999E-3</v>
      </c>
      <c r="J2235">
        <v>6.3220000000000004E-3</v>
      </c>
      <c r="K2235">
        <v>1013.769958</v>
      </c>
      <c r="L2235">
        <v>47.432732000000001</v>
      </c>
      <c r="W2235">
        <f t="shared" si="34"/>
        <v>52655.327141335823</v>
      </c>
    </row>
    <row r="2236" spans="1:23" x14ac:dyDescent="0.3">
      <c r="A2236">
        <v>289.22624999999999</v>
      </c>
      <c r="B2236">
        <v>261.57110599999999</v>
      </c>
      <c r="C2236">
        <v>-48647.808594000002</v>
      </c>
      <c r="D2236">
        <v>20080.564452999999</v>
      </c>
      <c r="E2236">
        <v>9.9888000000000005E-2</v>
      </c>
      <c r="F2236">
        <v>9.9284320000000008</v>
      </c>
      <c r="G2236">
        <v>-0.36504300000000001</v>
      </c>
      <c r="H2236">
        <v>9.2359999999999994E-3</v>
      </c>
      <c r="I2236">
        <v>4.8929999999999998E-3</v>
      </c>
      <c r="J2236">
        <v>-1.0532E-2</v>
      </c>
      <c r="K2236">
        <v>1013.769958</v>
      </c>
      <c r="L2236">
        <v>47.432732000000001</v>
      </c>
      <c r="W2236">
        <f t="shared" si="34"/>
        <v>52629.903754358522</v>
      </c>
    </row>
    <row r="2237" spans="1:23" x14ac:dyDescent="0.3">
      <c r="A2237">
        <v>289.23750000000001</v>
      </c>
      <c r="B2237">
        <v>170.48080400000001</v>
      </c>
      <c r="C2237">
        <v>-48663.6875</v>
      </c>
      <c r="D2237">
        <v>20121.742187</v>
      </c>
      <c r="E2237">
        <v>9.5310000000000006E-2</v>
      </c>
      <c r="F2237">
        <v>9.9355960000000003</v>
      </c>
      <c r="G2237">
        <v>-0.35798200000000002</v>
      </c>
      <c r="H2237">
        <v>6.8962999999999997E-2</v>
      </c>
      <c r="I2237">
        <v>1.2064999999999999E-2</v>
      </c>
      <c r="J2237">
        <v>-2.8510000000000001E-2</v>
      </c>
      <c r="K2237">
        <v>1013.769958</v>
      </c>
      <c r="L2237">
        <v>47.432732000000001</v>
      </c>
      <c r="W2237">
        <f t="shared" si="34"/>
        <v>52659.9283463459</v>
      </c>
    </row>
    <row r="2238" spans="1:23" x14ac:dyDescent="0.3">
      <c r="A2238">
        <v>289.24874999999997</v>
      </c>
      <c r="B2238">
        <v>277.75460800000002</v>
      </c>
      <c r="C2238">
        <v>-48664.339844000002</v>
      </c>
      <c r="D2238">
        <v>19992.460937</v>
      </c>
      <c r="E2238">
        <v>9.4352000000000005E-2</v>
      </c>
      <c r="F2238">
        <v>9.9455139999999993</v>
      </c>
      <c r="G2238">
        <v>-0.38538099999999997</v>
      </c>
      <c r="H2238">
        <v>9.0541999999999997E-2</v>
      </c>
      <c r="I2238">
        <v>1.528E-2</v>
      </c>
      <c r="J2238">
        <v>-3.1097E-2</v>
      </c>
      <c r="K2238">
        <v>1013.769958</v>
      </c>
      <c r="L2238">
        <v>47.432732000000001</v>
      </c>
      <c r="W2238">
        <f t="shared" si="34"/>
        <v>52611.725065730956</v>
      </c>
    </row>
    <row r="2239" spans="1:23" x14ac:dyDescent="0.3">
      <c r="A2239">
        <v>289.26</v>
      </c>
      <c r="B2239">
        <v>214.06158400000001</v>
      </c>
      <c r="C2239">
        <v>-48663.3125</v>
      </c>
      <c r="D2239">
        <v>20091.615234000001</v>
      </c>
      <c r="E2239">
        <v>9.3647999999999995E-2</v>
      </c>
      <c r="F2239">
        <v>9.9441559999999996</v>
      </c>
      <c r="G2239">
        <v>-0.36493700000000001</v>
      </c>
      <c r="H2239">
        <v>8.5625000000000007E-2</v>
      </c>
      <c r="I2239">
        <v>1.4864E-2</v>
      </c>
      <c r="J2239">
        <v>-2.9194999999999999E-2</v>
      </c>
      <c r="K2239">
        <v>1013.769958</v>
      </c>
      <c r="L2239">
        <v>47.432732000000001</v>
      </c>
      <c r="W2239">
        <f t="shared" si="34"/>
        <v>52648.236518856938</v>
      </c>
    </row>
    <row r="2240" spans="1:23" x14ac:dyDescent="0.3">
      <c r="A2240">
        <v>289.27125000000001</v>
      </c>
      <c r="B2240">
        <v>350.25344799999999</v>
      </c>
      <c r="C2240">
        <v>-48662.375</v>
      </c>
      <c r="D2240">
        <v>20122.013672000001</v>
      </c>
      <c r="E2240">
        <v>0.100953</v>
      </c>
      <c r="F2240">
        <v>9.9404730000000008</v>
      </c>
      <c r="G2240">
        <v>-0.368174</v>
      </c>
      <c r="H2240">
        <v>2.6956000000000001E-2</v>
      </c>
      <c r="I2240">
        <v>8.737E-3</v>
      </c>
      <c r="J2240">
        <v>-1.15E-2</v>
      </c>
      <c r="K2240">
        <v>1013.769958</v>
      </c>
      <c r="L2240">
        <v>47.432732000000001</v>
      </c>
      <c r="W2240">
        <f t="shared" si="34"/>
        <v>52659.708054019968</v>
      </c>
    </row>
    <row r="2241" spans="1:23" x14ac:dyDescent="0.3">
      <c r="A2241">
        <v>289.28250000000003</v>
      </c>
      <c r="B2241">
        <v>298.66558800000001</v>
      </c>
      <c r="C2241">
        <v>-48667.40625</v>
      </c>
      <c r="D2241">
        <v>20031.251952999999</v>
      </c>
      <c r="E2241">
        <v>9.7115999999999994E-2</v>
      </c>
      <c r="F2241">
        <v>9.9332890000000003</v>
      </c>
      <c r="G2241">
        <v>-0.36940699999999999</v>
      </c>
      <c r="H2241">
        <v>-2.8572E-2</v>
      </c>
      <c r="I2241">
        <v>1.3110000000000001E-3</v>
      </c>
      <c r="J2241">
        <v>4.516E-3</v>
      </c>
      <c r="K2241">
        <v>1013.769958</v>
      </c>
      <c r="L2241">
        <v>47.432732000000001</v>
      </c>
      <c r="W2241">
        <f t="shared" si="34"/>
        <v>52629.427956615305</v>
      </c>
    </row>
    <row r="2242" spans="1:23" x14ac:dyDescent="0.3">
      <c r="A2242">
        <v>289.29374999999999</v>
      </c>
      <c r="B2242">
        <v>185.82939099999999</v>
      </c>
      <c r="C2242">
        <v>-48668.519530999998</v>
      </c>
      <c r="D2242">
        <v>20043</v>
      </c>
      <c r="E2242">
        <v>0.104588</v>
      </c>
      <c r="F2242">
        <v>9.9387290000000004</v>
      </c>
      <c r="G2242">
        <v>-0.35698200000000002</v>
      </c>
      <c r="H2242">
        <v>-4.5935999999999998E-2</v>
      </c>
      <c r="I2242">
        <v>-2.6400000000000002E-4</v>
      </c>
      <c r="J2242">
        <v>9.8029999999999992E-3</v>
      </c>
      <c r="K2242">
        <v>1013.769958</v>
      </c>
      <c r="L2242">
        <v>47.432732000000001</v>
      </c>
      <c r="W2242">
        <f t="shared" ref="W2242:W2305" si="35">SQRT((B2242)^2+(C2242)^2+(D2242)^2)</f>
        <v>52634.410559080912</v>
      </c>
    </row>
    <row r="2243" spans="1:23" x14ac:dyDescent="0.3">
      <c r="A2243">
        <v>289.30500000000001</v>
      </c>
      <c r="B2243">
        <v>191.29565400000001</v>
      </c>
      <c r="C2243">
        <v>-48655.925780999998</v>
      </c>
      <c r="D2243">
        <v>20028.544922000001</v>
      </c>
      <c r="E2243">
        <v>9.8278000000000004E-2</v>
      </c>
      <c r="F2243">
        <v>9.9449100000000001</v>
      </c>
      <c r="G2243">
        <v>-0.364761</v>
      </c>
      <c r="H2243">
        <v>-2.623E-2</v>
      </c>
      <c r="I2243">
        <v>1.5989999999999999E-3</v>
      </c>
      <c r="J2243">
        <v>1.722E-3</v>
      </c>
      <c r="K2243">
        <v>1013.769958</v>
      </c>
      <c r="L2243">
        <v>47.432732000000001</v>
      </c>
      <c r="W2243">
        <f t="shared" si="35"/>
        <v>52617.281565337369</v>
      </c>
    </row>
    <row r="2244" spans="1:23" x14ac:dyDescent="0.3">
      <c r="A2244">
        <v>289.31625000000003</v>
      </c>
      <c r="B2244">
        <v>207.12339800000001</v>
      </c>
      <c r="C2244">
        <v>-48668.070312000003</v>
      </c>
      <c r="D2244">
        <v>20145.337890999999</v>
      </c>
      <c r="E2244">
        <v>9.1785000000000005E-2</v>
      </c>
      <c r="F2244">
        <v>9.9394200000000001</v>
      </c>
      <c r="G2244">
        <v>-0.37069000000000002</v>
      </c>
      <c r="H2244">
        <v>2.7578999999999999E-2</v>
      </c>
      <c r="I2244">
        <v>7.5810000000000001E-3</v>
      </c>
      <c r="J2244">
        <v>-1.6412E-2</v>
      </c>
      <c r="K2244">
        <v>1013.769958</v>
      </c>
      <c r="L2244">
        <v>47.432732000000001</v>
      </c>
      <c r="W2244">
        <f t="shared" si="35"/>
        <v>52673.129836172971</v>
      </c>
    </row>
    <row r="2245" spans="1:23" x14ac:dyDescent="0.3">
      <c r="A2245">
        <v>289.32749999999999</v>
      </c>
      <c r="B2245">
        <v>257.56521600000002</v>
      </c>
      <c r="C2245">
        <v>-48659.925780999998</v>
      </c>
      <c r="D2245">
        <v>20176.199218999998</v>
      </c>
      <c r="E2245">
        <v>9.0402999999999997E-2</v>
      </c>
      <c r="F2245">
        <v>9.9410410000000002</v>
      </c>
      <c r="G2245">
        <v>-0.36065700000000001</v>
      </c>
      <c r="H2245">
        <v>7.7886999999999998E-2</v>
      </c>
      <c r="I2245">
        <v>1.3303000000000001E-2</v>
      </c>
      <c r="J2245">
        <v>-2.9888999999999999E-2</v>
      </c>
      <c r="K2245">
        <v>1013.769958</v>
      </c>
      <c r="L2245">
        <v>47.432732000000001</v>
      </c>
      <c r="W2245">
        <f t="shared" si="35"/>
        <v>52677.639770377886</v>
      </c>
    </row>
    <row r="2246" spans="1:23" x14ac:dyDescent="0.3">
      <c r="A2246">
        <v>289.33875</v>
      </c>
      <c r="B2246">
        <v>182.21637000000001</v>
      </c>
      <c r="C2246">
        <v>-48636.261719000002</v>
      </c>
      <c r="D2246">
        <v>20086.369140999999</v>
      </c>
      <c r="E2246">
        <v>9.7798999999999997E-2</v>
      </c>
      <c r="F2246">
        <v>9.9387439999999998</v>
      </c>
      <c r="G2246">
        <v>-0.36807099999999998</v>
      </c>
      <c r="H2246">
        <v>9.2427999999999996E-2</v>
      </c>
      <c r="I2246">
        <v>1.5344E-2</v>
      </c>
      <c r="J2246">
        <v>-3.0988999999999999E-2</v>
      </c>
      <c r="K2246">
        <v>1013.769958</v>
      </c>
      <c r="L2246">
        <v>47.432732000000001</v>
      </c>
      <c r="W2246">
        <f t="shared" si="35"/>
        <v>52621.11156250006</v>
      </c>
    </row>
    <row r="2247" spans="1:23" x14ac:dyDescent="0.3">
      <c r="A2247">
        <v>289.35000000000002</v>
      </c>
      <c r="B2247">
        <v>250.80967699999999</v>
      </c>
      <c r="C2247">
        <v>-48666.574219000002</v>
      </c>
      <c r="D2247">
        <v>19953.320312</v>
      </c>
      <c r="E2247">
        <v>7.7249999999999999E-2</v>
      </c>
      <c r="F2247">
        <v>9.9372220000000002</v>
      </c>
      <c r="G2247">
        <v>-0.378693</v>
      </c>
      <c r="H2247">
        <v>6.0474E-2</v>
      </c>
      <c r="I2247">
        <v>1.2832E-2</v>
      </c>
      <c r="J2247">
        <v>-2.1894E-2</v>
      </c>
      <c r="K2247">
        <v>1013.769958</v>
      </c>
      <c r="L2247">
        <v>47.432732000000001</v>
      </c>
      <c r="W2247">
        <f t="shared" si="35"/>
        <v>52598.796024061085</v>
      </c>
    </row>
    <row r="2248" spans="1:23" x14ac:dyDescent="0.3">
      <c r="A2248">
        <v>289.36124999999998</v>
      </c>
      <c r="B2248">
        <v>213.83990499999999</v>
      </c>
      <c r="C2248">
        <v>-48653.007812000003</v>
      </c>
      <c r="D2248">
        <v>19983.335937</v>
      </c>
      <c r="E2248">
        <v>8.3489999999999995E-2</v>
      </c>
      <c r="F2248">
        <v>9.9330020000000001</v>
      </c>
      <c r="G2248">
        <v>-0.36573099999999997</v>
      </c>
      <c r="H2248">
        <v>8.7919999999999995E-3</v>
      </c>
      <c r="I2248">
        <v>5.9959999999999996E-3</v>
      </c>
      <c r="J2248">
        <v>-7.2329999999999998E-3</v>
      </c>
      <c r="K2248">
        <v>1013.769958</v>
      </c>
      <c r="L2248">
        <v>47.432732000000001</v>
      </c>
      <c r="W2248">
        <f t="shared" si="35"/>
        <v>52597.477238271604</v>
      </c>
    </row>
    <row r="2249" spans="1:23" x14ac:dyDescent="0.3">
      <c r="A2249">
        <v>289.3725</v>
      </c>
      <c r="B2249">
        <v>379.91922</v>
      </c>
      <c r="C2249">
        <v>-48670.226562000003</v>
      </c>
      <c r="D2249">
        <v>20087.164062</v>
      </c>
      <c r="E2249">
        <v>9.5435000000000006E-2</v>
      </c>
      <c r="F2249">
        <v>9.9416440000000001</v>
      </c>
      <c r="G2249">
        <v>-0.36840099999999998</v>
      </c>
      <c r="H2249">
        <v>-3.6374999999999998E-2</v>
      </c>
      <c r="I2249">
        <v>-3.5799999999999997E-4</v>
      </c>
      <c r="J2249">
        <v>8.3339999999999994E-3</v>
      </c>
      <c r="K2249">
        <v>1013.769958</v>
      </c>
      <c r="L2249">
        <v>47.432732000000001</v>
      </c>
      <c r="W2249">
        <f t="shared" si="35"/>
        <v>52653.864552033025</v>
      </c>
    </row>
    <row r="2250" spans="1:23" x14ac:dyDescent="0.3">
      <c r="A2250">
        <v>289.38375000000002</v>
      </c>
      <c r="B2250">
        <v>264.0625</v>
      </c>
      <c r="C2250">
        <v>-48698.160155999998</v>
      </c>
      <c r="D2250">
        <v>20079.490234000001</v>
      </c>
      <c r="E2250">
        <v>8.5092000000000001E-2</v>
      </c>
      <c r="F2250">
        <v>9.9457520000000006</v>
      </c>
      <c r="G2250">
        <v>-0.367396</v>
      </c>
      <c r="H2250">
        <v>-4.1259999999999998E-2</v>
      </c>
      <c r="I2250">
        <v>-1.1479999999999999E-3</v>
      </c>
      <c r="J2250">
        <v>7.744E-3</v>
      </c>
      <c r="K2250">
        <v>1013.769958</v>
      </c>
      <c r="L2250">
        <v>47.432732000000001</v>
      </c>
      <c r="W2250">
        <f t="shared" si="35"/>
        <v>52676.052050629551</v>
      </c>
    </row>
    <row r="2251" spans="1:23" x14ac:dyDescent="0.3">
      <c r="A2251">
        <v>289.39499999999998</v>
      </c>
      <c r="B2251">
        <v>395.136169</v>
      </c>
      <c r="C2251">
        <v>-48659.894530999998</v>
      </c>
      <c r="D2251">
        <v>20062.447265999999</v>
      </c>
      <c r="E2251">
        <v>9.5754000000000006E-2</v>
      </c>
      <c r="F2251">
        <v>9.9431229999999999</v>
      </c>
      <c r="G2251">
        <v>-0.35434100000000002</v>
      </c>
      <c r="H2251">
        <v>-7.7869999999999997E-3</v>
      </c>
      <c r="I2251">
        <v>3.3769999999999998E-3</v>
      </c>
      <c r="J2251">
        <v>-4.9750000000000003E-3</v>
      </c>
      <c r="K2251">
        <v>1013.769958</v>
      </c>
      <c r="L2251">
        <v>47.432732000000001</v>
      </c>
      <c r="W2251">
        <f t="shared" si="35"/>
        <v>52635.000319759914</v>
      </c>
    </row>
    <row r="2252" spans="1:23" x14ac:dyDescent="0.3">
      <c r="A2252">
        <v>289.40625</v>
      </c>
      <c r="B2252">
        <v>267.82797199999999</v>
      </c>
      <c r="C2252">
        <v>-48669.59375</v>
      </c>
      <c r="D2252">
        <v>20026.332031000002</v>
      </c>
      <c r="E2252">
        <v>8.7677000000000005E-2</v>
      </c>
      <c r="F2252">
        <v>9.9398470000000003</v>
      </c>
      <c r="G2252">
        <v>-0.36588300000000001</v>
      </c>
      <c r="H2252">
        <v>4.0807000000000003E-2</v>
      </c>
      <c r="I2252">
        <v>8.9529999999999992E-3</v>
      </c>
      <c r="J2252">
        <v>-1.9129E-2</v>
      </c>
      <c r="K2252">
        <v>1013.7799680000001</v>
      </c>
      <c r="L2252">
        <v>47.435077999999997</v>
      </c>
      <c r="W2252">
        <f t="shared" si="35"/>
        <v>52629.412520267419</v>
      </c>
    </row>
    <row r="2253" spans="1:23" x14ac:dyDescent="0.3">
      <c r="A2253">
        <v>289.41750000000002</v>
      </c>
      <c r="B2253">
        <v>300.31957999999997</v>
      </c>
      <c r="C2253">
        <v>-48665.375</v>
      </c>
      <c r="D2253">
        <v>19996.404297000001</v>
      </c>
      <c r="E2253">
        <v>9.9879999999999997E-2</v>
      </c>
      <c r="F2253">
        <v>9.9365659999999991</v>
      </c>
      <c r="G2253">
        <v>-0.36236699999999999</v>
      </c>
      <c r="H2253">
        <v>8.9952000000000004E-2</v>
      </c>
      <c r="I2253">
        <v>1.5716000000000001E-2</v>
      </c>
      <c r="J2253">
        <v>-3.1379999999999998E-2</v>
      </c>
      <c r="K2253">
        <v>1013.7799680000001</v>
      </c>
      <c r="L2253">
        <v>47.435077999999997</v>
      </c>
      <c r="W2253">
        <f t="shared" si="35"/>
        <v>52614.305094240641</v>
      </c>
    </row>
    <row r="2254" spans="1:23" x14ac:dyDescent="0.3">
      <c r="A2254">
        <v>289.42874999999998</v>
      </c>
      <c r="B2254">
        <v>245.49046300000001</v>
      </c>
      <c r="C2254">
        <v>-48659.234375</v>
      </c>
      <c r="D2254">
        <v>20018.34375</v>
      </c>
      <c r="E2254">
        <v>8.3632999999999999E-2</v>
      </c>
      <c r="F2254">
        <v>9.9378820000000001</v>
      </c>
      <c r="G2254">
        <v>-0.361008</v>
      </c>
      <c r="H2254">
        <v>8.9075000000000001E-2</v>
      </c>
      <c r="I2254">
        <v>1.5556E-2</v>
      </c>
      <c r="J2254">
        <v>-2.9391E-2</v>
      </c>
      <c r="K2254">
        <v>1013.7799680000001</v>
      </c>
      <c r="L2254">
        <v>47.435077999999997</v>
      </c>
      <c r="W2254">
        <f t="shared" si="35"/>
        <v>52616.684065244641</v>
      </c>
    </row>
    <row r="2255" spans="1:23" x14ac:dyDescent="0.3">
      <c r="A2255">
        <v>289.44</v>
      </c>
      <c r="B2255">
        <v>214.24676500000001</v>
      </c>
      <c r="C2255">
        <v>-48640.726562000003</v>
      </c>
      <c r="D2255">
        <v>20132.910156000002</v>
      </c>
      <c r="E2255">
        <v>8.4450999999999998E-2</v>
      </c>
      <c r="F2255">
        <v>9.9490029999999994</v>
      </c>
      <c r="G2255">
        <v>-0.365369</v>
      </c>
      <c r="H2255">
        <v>4.9035000000000002E-2</v>
      </c>
      <c r="I2255">
        <v>1.1039999999999999E-2</v>
      </c>
      <c r="J2255">
        <v>-1.8128999999999999E-2</v>
      </c>
      <c r="K2255">
        <v>1013.7799680000001</v>
      </c>
      <c r="L2255">
        <v>47.435077999999997</v>
      </c>
      <c r="W2255">
        <f t="shared" si="35"/>
        <v>52643.140612098112</v>
      </c>
    </row>
    <row r="2256" spans="1:23" x14ac:dyDescent="0.3">
      <c r="A2256">
        <v>289.45125000000002</v>
      </c>
      <c r="B2256">
        <v>249.27709999999999</v>
      </c>
      <c r="C2256">
        <v>-48662.425780999998</v>
      </c>
      <c r="D2256">
        <v>20116.070312</v>
      </c>
      <c r="E2256">
        <v>9.7040000000000001E-2</v>
      </c>
      <c r="F2256">
        <v>9.938364</v>
      </c>
      <c r="G2256">
        <v>-0.35816799999999999</v>
      </c>
      <c r="H2256">
        <v>-1.4274999999999999E-2</v>
      </c>
      <c r="I2256">
        <v>2.9160000000000002E-3</v>
      </c>
      <c r="J2256">
        <v>4.9399999999999997E-4</v>
      </c>
      <c r="K2256">
        <v>1013.7799680000001</v>
      </c>
      <c r="L2256">
        <v>47.435077999999997</v>
      </c>
      <c r="W2256">
        <f t="shared" si="35"/>
        <v>52656.909392417307</v>
      </c>
    </row>
    <row r="2257" spans="1:23" x14ac:dyDescent="0.3">
      <c r="A2257">
        <v>289.46249999999998</v>
      </c>
      <c r="B2257">
        <v>158.87998999999999</v>
      </c>
      <c r="C2257">
        <v>-48668.433594000002</v>
      </c>
      <c r="D2257">
        <v>20109.546875</v>
      </c>
      <c r="E2257">
        <v>8.3950999999999998E-2</v>
      </c>
      <c r="F2257">
        <v>9.9340050000000009</v>
      </c>
      <c r="G2257">
        <v>-0.365618</v>
      </c>
      <c r="H2257">
        <v>-4.4341999999999999E-2</v>
      </c>
      <c r="I2257">
        <v>-7.0299999999999996E-4</v>
      </c>
      <c r="J2257">
        <v>9.6469999999999993E-3</v>
      </c>
      <c r="K2257">
        <v>1013.7799680000001</v>
      </c>
      <c r="L2257">
        <v>47.435077999999997</v>
      </c>
      <c r="W2257">
        <f t="shared" si="35"/>
        <v>52659.61969918348</v>
      </c>
    </row>
    <row r="2258" spans="1:23" x14ac:dyDescent="0.3">
      <c r="A2258">
        <v>289.47375</v>
      </c>
      <c r="B2258">
        <v>263.918274</v>
      </c>
      <c r="C2258">
        <v>-48710.023437000003</v>
      </c>
      <c r="D2258">
        <v>19994.992187</v>
      </c>
      <c r="E2258">
        <v>9.6043000000000003E-2</v>
      </c>
      <c r="F2258">
        <v>9.9414420000000003</v>
      </c>
      <c r="G2258">
        <v>-0.35746099999999997</v>
      </c>
      <c r="H2258">
        <v>-3.8407999999999998E-2</v>
      </c>
      <c r="I2258">
        <v>2.99E-4</v>
      </c>
      <c r="J2258">
        <v>6.1000000000000004E-3</v>
      </c>
      <c r="K2258">
        <v>1013.7799680000001</v>
      </c>
      <c r="L2258">
        <v>47.435077999999997</v>
      </c>
      <c r="W2258">
        <f t="shared" si="35"/>
        <v>52654.873930592898</v>
      </c>
    </row>
    <row r="2259" spans="1:23" x14ac:dyDescent="0.3">
      <c r="A2259">
        <v>289.48500000000001</v>
      </c>
      <c r="B2259">
        <v>243.70292699999999</v>
      </c>
      <c r="C2259">
        <v>-48662.21875</v>
      </c>
      <c r="D2259">
        <v>20017.681640999999</v>
      </c>
      <c r="E2259">
        <v>9.1339000000000004E-2</v>
      </c>
      <c r="F2259">
        <v>9.9423750000000002</v>
      </c>
      <c r="G2259">
        <v>-0.37279000000000001</v>
      </c>
      <c r="H2259">
        <v>1.7635000000000001E-2</v>
      </c>
      <c r="I2259">
        <v>6.1739999999999998E-3</v>
      </c>
      <c r="J2259">
        <v>-1.2975E-2</v>
      </c>
      <c r="K2259">
        <v>1013.7799680000001</v>
      </c>
      <c r="L2259">
        <v>47.435077999999997</v>
      </c>
      <c r="W2259">
        <f t="shared" si="35"/>
        <v>52619.183793269811</v>
      </c>
    </row>
    <row r="2260" spans="1:23" x14ac:dyDescent="0.3">
      <c r="A2260">
        <v>289.49624999999997</v>
      </c>
      <c r="B2260">
        <v>217.92598000000001</v>
      </c>
      <c r="C2260">
        <v>-48676.90625</v>
      </c>
      <c r="D2260">
        <v>19948.263672000001</v>
      </c>
      <c r="E2260">
        <v>9.1475000000000001E-2</v>
      </c>
      <c r="F2260">
        <v>9.9394159999999996</v>
      </c>
      <c r="G2260">
        <v>-0.37646499999999999</v>
      </c>
      <c r="H2260">
        <v>6.8297999999999998E-2</v>
      </c>
      <c r="I2260">
        <v>1.2262E-2</v>
      </c>
      <c r="J2260">
        <v>-2.7439000000000002E-2</v>
      </c>
      <c r="K2260">
        <v>1013.7799680000001</v>
      </c>
      <c r="L2260">
        <v>47.435077999999997</v>
      </c>
      <c r="W2260">
        <f t="shared" si="35"/>
        <v>52606.291613567315</v>
      </c>
    </row>
    <row r="2261" spans="1:23" x14ac:dyDescent="0.3">
      <c r="A2261">
        <v>289.50749999999999</v>
      </c>
      <c r="B2261">
        <v>317.807098</v>
      </c>
      <c r="C2261">
        <v>-48664.507812000003</v>
      </c>
      <c r="D2261">
        <v>20098.746093999998</v>
      </c>
      <c r="E2261">
        <v>9.2822000000000002E-2</v>
      </c>
      <c r="F2261">
        <v>9.9479930000000003</v>
      </c>
      <c r="G2261">
        <v>-0.36464299999999999</v>
      </c>
      <c r="H2261">
        <v>9.6868999999999997E-2</v>
      </c>
      <c r="I2261">
        <v>1.5668000000000001E-2</v>
      </c>
      <c r="J2261">
        <v>-3.2308000000000003E-2</v>
      </c>
      <c r="K2261">
        <v>1013.73999</v>
      </c>
      <c r="L2261">
        <v>47.432732000000001</v>
      </c>
      <c r="W2261">
        <f t="shared" si="35"/>
        <v>52652.586987600414</v>
      </c>
    </row>
    <row r="2262" spans="1:23" x14ac:dyDescent="0.3">
      <c r="A2262">
        <v>289.51875000000001</v>
      </c>
      <c r="B2262">
        <v>296.51861600000001</v>
      </c>
      <c r="C2262">
        <v>-48644.875</v>
      </c>
      <c r="D2262">
        <v>20136.767577999999</v>
      </c>
      <c r="E2262">
        <v>9.7250000000000003E-2</v>
      </c>
      <c r="F2262">
        <v>9.9441410000000001</v>
      </c>
      <c r="G2262">
        <v>-0.36799300000000001</v>
      </c>
      <c r="H2262">
        <v>7.7936000000000005E-2</v>
      </c>
      <c r="I2262">
        <v>1.4322E-2</v>
      </c>
      <c r="J2262">
        <v>-2.5942E-2</v>
      </c>
      <c r="K2262">
        <v>1013.73999</v>
      </c>
      <c r="L2262">
        <v>47.432732000000001</v>
      </c>
      <c r="W2262">
        <f t="shared" si="35"/>
        <v>52648.847998276768</v>
      </c>
    </row>
    <row r="2263" spans="1:23" x14ac:dyDescent="0.3">
      <c r="A2263">
        <v>289.52999999999997</v>
      </c>
      <c r="B2263">
        <v>296.04666099999997</v>
      </c>
      <c r="C2263">
        <v>-48663.816405999998</v>
      </c>
      <c r="D2263">
        <v>20012.826172000001</v>
      </c>
      <c r="E2263">
        <v>9.5469999999999999E-2</v>
      </c>
      <c r="F2263">
        <v>9.9327369999999995</v>
      </c>
      <c r="G2263">
        <v>-0.365201</v>
      </c>
      <c r="H2263">
        <v>2.4745E-2</v>
      </c>
      <c r="I2263">
        <v>7.1120000000000003E-3</v>
      </c>
      <c r="J2263">
        <v>-1.1950000000000001E-2</v>
      </c>
      <c r="K2263">
        <v>1013.73999</v>
      </c>
      <c r="L2263">
        <v>47.432732000000001</v>
      </c>
      <c r="W2263">
        <f t="shared" si="35"/>
        <v>52619.082871264989</v>
      </c>
    </row>
    <row r="2264" spans="1:23" x14ac:dyDescent="0.3">
      <c r="A2264">
        <v>289.54124999999999</v>
      </c>
      <c r="B2264">
        <v>303.30938700000002</v>
      </c>
      <c r="C2264">
        <v>-48668.539062000003</v>
      </c>
      <c r="D2264">
        <v>19945.851562</v>
      </c>
      <c r="E2264">
        <v>9.5729999999999996E-2</v>
      </c>
      <c r="F2264">
        <v>9.9411419999999993</v>
      </c>
      <c r="G2264">
        <v>-0.36319499999999999</v>
      </c>
      <c r="H2264">
        <v>-2.8236000000000001E-2</v>
      </c>
      <c r="I2264">
        <v>4.8000000000000001E-4</v>
      </c>
      <c r="J2264">
        <v>4.0930000000000003E-3</v>
      </c>
      <c r="K2264">
        <v>1013.73999</v>
      </c>
      <c r="L2264">
        <v>47.432732000000001</v>
      </c>
      <c r="W2264">
        <f t="shared" si="35"/>
        <v>52598.057811548519</v>
      </c>
    </row>
    <row r="2265" spans="1:23" x14ac:dyDescent="0.3">
      <c r="A2265">
        <v>289.55250000000001</v>
      </c>
      <c r="B2265">
        <v>367.757294</v>
      </c>
      <c r="C2265">
        <v>-48666.402344000002</v>
      </c>
      <c r="D2265">
        <v>20033.972656000002</v>
      </c>
      <c r="E2265">
        <v>9.1673000000000004E-2</v>
      </c>
      <c r="F2265">
        <v>9.941751</v>
      </c>
      <c r="G2265">
        <v>-0.37200100000000003</v>
      </c>
      <c r="H2265">
        <v>-4.7726999999999999E-2</v>
      </c>
      <c r="I2265">
        <v>-1.699E-3</v>
      </c>
      <c r="J2265">
        <v>1.0192E-2</v>
      </c>
      <c r="K2265">
        <v>1013.73999</v>
      </c>
      <c r="L2265">
        <v>47.432732000000001</v>
      </c>
      <c r="W2265">
        <f t="shared" si="35"/>
        <v>52629.972666881891</v>
      </c>
    </row>
    <row r="2266" spans="1:23" x14ac:dyDescent="0.3">
      <c r="A2266">
        <v>289.56375000000003</v>
      </c>
      <c r="B2266">
        <v>311.09896900000001</v>
      </c>
      <c r="C2266">
        <v>-48662.351562000003</v>
      </c>
      <c r="D2266">
        <v>20076.814452999999</v>
      </c>
      <c r="E2266">
        <v>9.3313999999999994E-2</v>
      </c>
      <c r="F2266">
        <v>9.9381540000000008</v>
      </c>
      <c r="G2266">
        <v>-0.36743199999999998</v>
      </c>
      <c r="H2266">
        <v>-2.2426999999999999E-2</v>
      </c>
      <c r="I2266">
        <v>3.4000000000000002E-4</v>
      </c>
      <c r="J2266">
        <v>-1.3079999999999999E-3</v>
      </c>
      <c r="K2266">
        <v>1013.73999</v>
      </c>
      <c r="L2266">
        <v>47.432732000000001</v>
      </c>
      <c r="W2266">
        <f t="shared" si="35"/>
        <v>52642.185751471101</v>
      </c>
    </row>
    <row r="2267" spans="1:23" x14ac:dyDescent="0.3">
      <c r="A2267">
        <v>289.57499999999999</v>
      </c>
      <c r="B2267">
        <v>239.102341</v>
      </c>
      <c r="C2267">
        <v>-48671.695312000003</v>
      </c>
      <c r="D2267">
        <v>19985.558593999998</v>
      </c>
      <c r="E2267">
        <v>9.8735000000000003E-2</v>
      </c>
      <c r="F2267">
        <v>9.9461899999999996</v>
      </c>
      <c r="G2267">
        <v>-0.36057800000000001</v>
      </c>
      <c r="H2267">
        <v>3.0757E-2</v>
      </c>
      <c r="I2267">
        <v>6.9890000000000004E-3</v>
      </c>
      <c r="J2267">
        <v>-1.7215999999999999E-2</v>
      </c>
      <c r="K2267">
        <v>1013.73999</v>
      </c>
      <c r="L2267">
        <v>47.432732000000001</v>
      </c>
      <c r="W2267">
        <f t="shared" si="35"/>
        <v>52615.716727873638</v>
      </c>
    </row>
    <row r="2268" spans="1:23" x14ac:dyDescent="0.3">
      <c r="A2268">
        <v>289.58625000000001</v>
      </c>
      <c r="B2268">
        <v>313.97534200000001</v>
      </c>
      <c r="C2268">
        <v>-48664.617187000003</v>
      </c>
      <c r="D2268">
        <v>20052.087890999999</v>
      </c>
      <c r="E2268">
        <v>8.8444999999999996E-2</v>
      </c>
      <c r="F2268">
        <v>9.9430379999999996</v>
      </c>
      <c r="G2268">
        <v>-0.35939300000000002</v>
      </c>
      <c r="H2268">
        <v>7.9880000000000007E-2</v>
      </c>
      <c r="I2268">
        <v>1.2924E-2</v>
      </c>
      <c r="J2268">
        <v>-3.0120999999999998E-2</v>
      </c>
      <c r="K2268">
        <v>1013.73999</v>
      </c>
      <c r="L2268">
        <v>47.432732000000001</v>
      </c>
      <c r="W2268">
        <f t="shared" si="35"/>
        <v>52634.872235629387</v>
      </c>
    </row>
    <row r="2269" spans="1:23" x14ac:dyDescent="0.3">
      <c r="A2269">
        <v>289.59750000000003</v>
      </c>
      <c r="B2269">
        <v>330.874146</v>
      </c>
      <c r="C2269">
        <v>-48665.035155999998</v>
      </c>
      <c r="D2269">
        <v>20130.931640999999</v>
      </c>
      <c r="E2269">
        <v>9.6251000000000003E-2</v>
      </c>
      <c r="F2269">
        <v>9.9347209999999997</v>
      </c>
      <c r="G2269">
        <v>-0.34941899999999998</v>
      </c>
      <c r="H2269">
        <v>8.9588000000000001E-2</v>
      </c>
      <c r="I2269">
        <v>1.5108E-2</v>
      </c>
      <c r="J2269">
        <v>-2.9779E-2</v>
      </c>
      <c r="K2269">
        <v>1013.73999</v>
      </c>
      <c r="L2269">
        <v>47.432732000000001</v>
      </c>
      <c r="W2269">
        <f t="shared" si="35"/>
        <v>52665.449140492688</v>
      </c>
    </row>
    <row r="2270" spans="1:23" x14ac:dyDescent="0.3">
      <c r="A2270">
        <v>289.60874999999999</v>
      </c>
      <c r="B2270">
        <v>279.32867399999998</v>
      </c>
      <c r="C2270">
        <v>-48692.484375</v>
      </c>
      <c r="D2270">
        <v>20028.849609000001</v>
      </c>
      <c r="E2270">
        <v>8.5869000000000001E-2</v>
      </c>
      <c r="F2270">
        <v>9.9400860000000009</v>
      </c>
      <c r="G2270">
        <v>-0.35969200000000001</v>
      </c>
      <c r="H2270">
        <v>5.8513999999999997E-2</v>
      </c>
      <c r="I2270">
        <v>1.2123E-2</v>
      </c>
      <c r="J2270">
        <v>-2.1756000000000001E-2</v>
      </c>
      <c r="K2270">
        <v>1013.759949</v>
      </c>
      <c r="L2270">
        <v>47.435077999999997</v>
      </c>
      <c r="W2270">
        <f t="shared" si="35"/>
        <v>52651.598985953664</v>
      </c>
    </row>
    <row r="2271" spans="1:23" x14ac:dyDescent="0.3">
      <c r="A2271">
        <v>289.62</v>
      </c>
      <c r="B2271">
        <v>182.029053</v>
      </c>
      <c r="C2271">
        <v>-48651.613280999998</v>
      </c>
      <c r="D2271">
        <v>20029.220702999999</v>
      </c>
      <c r="E2271">
        <v>9.5688999999999996E-2</v>
      </c>
      <c r="F2271">
        <v>9.9373620000000003</v>
      </c>
      <c r="G2271">
        <v>-0.35700799999999999</v>
      </c>
      <c r="H2271">
        <v>6.2090000000000001E-3</v>
      </c>
      <c r="I2271">
        <v>5.169E-3</v>
      </c>
      <c r="J2271">
        <v>-6.6660000000000001E-3</v>
      </c>
      <c r="K2271">
        <v>1013.759949</v>
      </c>
      <c r="L2271">
        <v>47.435077999999997</v>
      </c>
      <c r="W2271">
        <f t="shared" si="35"/>
        <v>52613.518143055167</v>
      </c>
    </row>
    <row r="2272" spans="1:23" x14ac:dyDescent="0.3">
      <c r="A2272">
        <v>289.63125000000002</v>
      </c>
      <c r="B2272">
        <v>240.67617799999999</v>
      </c>
      <c r="C2272">
        <v>-48697.84375</v>
      </c>
      <c r="D2272">
        <v>19990.527343999998</v>
      </c>
      <c r="E2272">
        <v>9.7187999999999997E-2</v>
      </c>
      <c r="F2272">
        <v>9.9377019999999998</v>
      </c>
      <c r="G2272">
        <v>-0.36568800000000001</v>
      </c>
      <c r="H2272">
        <v>-4.3957000000000003E-2</v>
      </c>
      <c r="I2272">
        <v>-6.0499999999999996E-4</v>
      </c>
      <c r="J2272">
        <v>9.6430000000000005E-3</v>
      </c>
      <c r="K2272">
        <v>1013.759949</v>
      </c>
      <c r="L2272">
        <v>47.435077999999997</v>
      </c>
      <c r="W2272">
        <f t="shared" si="35"/>
        <v>52641.799878169841</v>
      </c>
    </row>
    <row r="2273" spans="1:23" x14ac:dyDescent="0.3">
      <c r="A2273">
        <v>289.64249999999998</v>
      </c>
      <c r="B2273">
        <v>144.99818400000001</v>
      </c>
      <c r="C2273">
        <v>-48675.597655999998</v>
      </c>
      <c r="D2273">
        <v>19999.484375</v>
      </c>
      <c r="E2273">
        <v>0.101067</v>
      </c>
      <c r="F2273">
        <v>9.9412450000000003</v>
      </c>
      <c r="G2273">
        <v>-0.37282700000000002</v>
      </c>
      <c r="H2273">
        <v>-4.6640000000000001E-2</v>
      </c>
      <c r="I2273">
        <v>-1.1050000000000001E-3</v>
      </c>
      <c r="J2273">
        <v>7.62E-3</v>
      </c>
      <c r="K2273">
        <v>1013.759949</v>
      </c>
      <c r="L2273">
        <v>47.435077999999997</v>
      </c>
      <c r="W2273">
        <f t="shared" si="35"/>
        <v>52624.273932359632</v>
      </c>
    </row>
    <row r="2274" spans="1:23" x14ac:dyDescent="0.3">
      <c r="A2274">
        <v>289.65375</v>
      </c>
      <c r="B2274">
        <v>237.416946</v>
      </c>
      <c r="C2274">
        <v>-48660.4375</v>
      </c>
      <c r="D2274">
        <v>19991.021484000001</v>
      </c>
      <c r="E2274">
        <v>0.10272299999999999</v>
      </c>
      <c r="F2274">
        <v>9.9455570000000009</v>
      </c>
      <c r="G2274">
        <v>-0.37240200000000001</v>
      </c>
      <c r="H2274">
        <v>-1.5200000000000001E-4</v>
      </c>
      <c r="I2274">
        <v>4.3670000000000002E-3</v>
      </c>
      <c r="J2274">
        <v>-7.3210000000000003E-3</v>
      </c>
      <c r="K2274">
        <v>1013.759949</v>
      </c>
      <c r="L2274">
        <v>47.435077999999997</v>
      </c>
      <c r="W2274">
        <f t="shared" si="35"/>
        <v>52607.371008931856</v>
      </c>
    </row>
    <row r="2275" spans="1:23" x14ac:dyDescent="0.3">
      <c r="A2275">
        <v>289.66500000000002</v>
      </c>
      <c r="B2275">
        <v>243.91806</v>
      </c>
      <c r="C2275">
        <v>-48661.496094000002</v>
      </c>
      <c r="D2275">
        <v>20100.058593999998</v>
      </c>
      <c r="E2275">
        <v>9.6420000000000006E-2</v>
      </c>
      <c r="F2275">
        <v>9.9382870000000008</v>
      </c>
      <c r="G2275">
        <v>-0.36519499999999999</v>
      </c>
      <c r="H2275">
        <v>4.9825000000000001E-2</v>
      </c>
      <c r="I2275">
        <v>1.0475999999999999E-2</v>
      </c>
      <c r="J2275">
        <v>-2.257E-2</v>
      </c>
      <c r="K2275">
        <v>1013.759949</v>
      </c>
      <c r="L2275">
        <v>47.435077999999997</v>
      </c>
      <c r="W2275">
        <f t="shared" si="35"/>
        <v>52649.910290603584</v>
      </c>
    </row>
    <row r="2276" spans="1:23" x14ac:dyDescent="0.3">
      <c r="A2276">
        <v>289.67624999999998</v>
      </c>
      <c r="B2276">
        <v>321.95968599999998</v>
      </c>
      <c r="C2276">
        <v>-48640.925780999998</v>
      </c>
      <c r="D2276">
        <v>20189.683593999998</v>
      </c>
      <c r="E2276">
        <v>9.7919999999999993E-2</v>
      </c>
      <c r="F2276">
        <v>9.9452300000000005</v>
      </c>
      <c r="G2276">
        <v>-0.35697800000000002</v>
      </c>
      <c r="H2276">
        <v>8.6709999999999995E-2</v>
      </c>
      <c r="I2276">
        <v>1.4465E-2</v>
      </c>
      <c r="J2276">
        <v>-3.0453999999999998E-2</v>
      </c>
      <c r="K2276">
        <v>1013.759949</v>
      </c>
      <c r="L2276">
        <v>47.435077999999997</v>
      </c>
      <c r="W2276">
        <f t="shared" si="35"/>
        <v>52665.611574328002</v>
      </c>
    </row>
    <row r="2277" spans="1:23" x14ac:dyDescent="0.3">
      <c r="A2277">
        <v>289.6875</v>
      </c>
      <c r="B2277">
        <v>219.080307</v>
      </c>
      <c r="C2277">
        <v>-48662.386719000002</v>
      </c>
      <c r="D2277">
        <v>20002.509765999999</v>
      </c>
      <c r="E2277">
        <v>8.8622999999999993E-2</v>
      </c>
      <c r="F2277">
        <v>9.9469790000000007</v>
      </c>
      <c r="G2277">
        <v>-0.36684</v>
      </c>
      <c r="H2277">
        <v>8.6790999999999993E-2</v>
      </c>
      <c r="I2277">
        <v>1.3983000000000001E-2</v>
      </c>
      <c r="J2277">
        <v>-2.8719000000000001E-2</v>
      </c>
      <c r="K2277">
        <v>1013.759949</v>
      </c>
      <c r="L2277">
        <v>47.435077999999997</v>
      </c>
      <c r="W2277">
        <f t="shared" si="35"/>
        <v>52613.460961139484</v>
      </c>
    </row>
    <row r="2278" spans="1:23" x14ac:dyDescent="0.3">
      <c r="A2278">
        <v>289.69875000000002</v>
      </c>
      <c r="B2278">
        <v>249.351471</v>
      </c>
      <c r="C2278">
        <v>-48666.738280999998</v>
      </c>
      <c r="D2278">
        <v>20035.332031000002</v>
      </c>
      <c r="E2278">
        <v>0.10471900000000001</v>
      </c>
      <c r="F2278">
        <v>9.9429610000000004</v>
      </c>
      <c r="G2278">
        <v>-0.35908299999999999</v>
      </c>
      <c r="H2278">
        <v>3.3345E-2</v>
      </c>
      <c r="I2278">
        <v>7.9299999999999995E-3</v>
      </c>
      <c r="J2278">
        <v>-1.3702000000000001E-2</v>
      </c>
      <c r="K2278">
        <v>1013.759949</v>
      </c>
      <c r="L2278">
        <v>47.435077999999997</v>
      </c>
      <c r="W2278">
        <f t="shared" si="35"/>
        <v>52630.106599358653</v>
      </c>
    </row>
    <row r="2279" spans="1:23" x14ac:dyDescent="0.3">
      <c r="A2279">
        <v>289.70999999999998</v>
      </c>
      <c r="B2279">
        <v>297.40637199999998</v>
      </c>
      <c r="C2279">
        <v>-48669.5625</v>
      </c>
      <c r="D2279">
        <v>20013.603515999999</v>
      </c>
      <c r="E2279">
        <v>8.1073999999999993E-2</v>
      </c>
      <c r="F2279">
        <v>9.9366880000000002</v>
      </c>
      <c r="G2279">
        <v>-0.35958499999999999</v>
      </c>
      <c r="H2279">
        <v>-1.7149000000000001E-2</v>
      </c>
      <c r="I2279">
        <v>2.366E-3</v>
      </c>
      <c r="J2279">
        <v>1.178E-3</v>
      </c>
      <c r="K2279">
        <v>1013.769958</v>
      </c>
      <c r="L2279">
        <v>47.435077999999997</v>
      </c>
      <c r="W2279">
        <f t="shared" si="35"/>
        <v>52624.700380972812</v>
      </c>
    </row>
    <row r="2280" spans="1:23" x14ac:dyDescent="0.3">
      <c r="A2280">
        <v>289.72125</v>
      </c>
      <c r="B2280">
        <v>352.34255999999999</v>
      </c>
      <c r="C2280">
        <v>-48659.171875</v>
      </c>
      <c r="D2280">
        <v>20064.445312</v>
      </c>
      <c r="E2280">
        <v>8.5183999999999996E-2</v>
      </c>
      <c r="F2280">
        <v>9.9467970000000001</v>
      </c>
      <c r="G2280">
        <v>-0.37431500000000001</v>
      </c>
      <c r="H2280">
        <v>-4.6025000000000003E-2</v>
      </c>
      <c r="I2280">
        <v>-1.7030000000000001E-3</v>
      </c>
      <c r="J2280">
        <v>1.0266000000000001E-2</v>
      </c>
      <c r="K2280">
        <v>1013.769958</v>
      </c>
      <c r="L2280">
        <v>47.435077999999997</v>
      </c>
      <c r="W2280">
        <f t="shared" si="35"/>
        <v>52634.790001657813</v>
      </c>
    </row>
    <row r="2281" spans="1:23" x14ac:dyDescent="0.3">
      <c r="A2281">
        <v>289.73250000000002</v>
      </c>
      <c r="B2281">
        <v>299.37927200000001</v>
      </c>
      <c r="C2281">
        <v>-48686.402344000002</v>
      </c>
      <c r="D2281">
        <v>20081.365234000001</v>
      </c>
      <c r="E2281">
        <v>7.9464999999999994E-2</v>
      </c>
      <c r="F2281">
        <v>9.9336190000000002</v>
      </c>
      <c r="G2281">
        <v>-0.36636800000000003</v>
      </c>
      <c r="H2281">
        <v>-2.8861000000000001E-2</v>
      </c>
      <c r="I2281">
        <v>1.085E-3</v>
      </c>
      <c r="J2281">
        <v>2.3630000000000001E-3</v>
      </c>
      <c r="K2281">
        <v>1013.769958</v>
      </c>
      <c r="L2281">
        <v>47.435077999999997</v>
      </c>
      <c r="W2281">
        <f t="shared" si="35"/>
        <v>52666.086154295306</v>
      </c>
    </row>
    <row r="2282" spans="1:23" x14ac:dyDescent="0.3">
      <c r="A2282">
        <v>289.74374999999998</v>
      </c>
      <c r="B2282">
        <v>267.59646600000002</v>
      </c>
      <c r="C2282">
        <v>-48655.378905999998</v>
      </c>
      <c r="D2282">
        <v>20027.082031000002</v>
      </c>
      <c r="E2282">
        <v>8.9029999999999998E-2</v>
      </c>
      <c r="F2282">
        <v>9.9429119999999998</v>
      </c>
      <c r="G2282">
        <v>-0.35785699999999998</v>
      </c>
      <c r="H2282">
        <v>1.2019E-2</v>
      </c>
      <c r="I2282">
        <v>6.267E-3</v>
      </c>
      <c r="J2282">
        <v>-1.0543E-2</v>
      </c>
      <c r="K2282">
        <v>1013.769958</v>
      </c>
      <c r="L2282">
        <v>47.435077999999997</v>
      </c>
      <c r="W2282">
        <f t="shared" si="35"/>
        <v>52616.551759227325</v>
      </c>
    </row>
    <row r="2283" spans="1:23" x14ac:dyDescent="0.3">
      <c r="A2283">
        <v>289.755</v>
      </c>
      <c r="B2283">
        <v>265.60376000000002</v>
      </c>
      <c r="C2283">
        <v>-48707.847655999998</v>
      </c>
      <c r="D2283">
        <v>20094.632812</v>
      </c>
      <c r="E2283">
        <v>8.6161000000000001E-2</v>
      </c>
      <c r="F2283">
        <v>9.9450789999999998</v>
      </c>
      <c r="G2283">
        <v>-0.36041699999999999</v>
      </c>
      <c r="H2283">
        <v>7.4564000000000005E-2</v>
      </c>
      <c r="I2283">
        <v>1.3495E-2</v>
      </c>
      <c r="J2283">
        <v>-2.8833000000000001E-2</v>
      </c>
      <c r="K2283">
        <v>1013.769958</v>
      </c>
      <c r="L2283">
        <v>47.435077999999997</v>
      </c>
      <c r="W2283">
        <f t="shared" si="35"/>
        <v>52690.788915013771</v>
      </c>
    </row>
    <row r="2284" spans="1:23" x14ac:dyDescent="0.3">
      <c r="A2284">
        <v>289.76625000000001</v>
      </c>
      <c r="B2284">
        <v>245.47195400000001</v>
      </c>
      <c r="C2284">
        <v>-48664.351562000003</v>
      </c>
      <c r="D2284">
        <v>20010.349609000001</v>
      </c>
      <c r="E2284">
        <v>8.5852999999999999E-2</v>
      </c>
      <c r="F2284">
        <v>9.9418179999999996</v>
      </c>
      <c r="G2284">
        <v>-0.36886200000000002</v>
      </c>
      <c r="H2284">
        <v>9.1601000000000002E-2</v>
      </c>
      <c r="I2284">
        <v>1.5677E-2</v>
      </c>
      <c r="J2284">
        <v>-3.0886E-2</v>
      </c>
      <c r="K2284">
        <v>1013.769958</v>
      </c>
      <c r="L2284">
        <v>47.435077999999997</v>
      </c>
      <c r="W2284">
        <f t="shared" si="35"/>
        <v>52618.375696181836</v>
      </c>
    </row>
    <row r="2285" spans="1:23" x14ac:dyDescent="0.3">
      <c r="A2285">
        <v>289.77749999999997</v>
      </c>
      <c r="B2285">
        <v>184.95611600000001</v>
      </c>
      <c r="C2285">
        <v>-48653.910155999998</v>
      </c>
      <c r="D2285">
        <v>20202.802734000001</v>
      </c>
      <c r="E2285">
        <v>8.8427000000000006E-2</v>
      </c>
      <c r="F2285">
        <v>9.9379080000000002</v>
      </c>
      <c r="G2285">
        <v>-0.362093</v>
      </c>
      <c r="H2285">
        <v>7.1696999999999997E-2</v>
      </c>
      <c r="I2285">
        <v>1.3845E-2</v>
      </c>
      <c r="J2285">
        <v>-2.3928999999999999E-2</v>
      </c>
      <c r="K2285">
        <v>1013.769958</v>
      </c>
      <c r="L2285">
        <v>47.435077999999997</v>
      </c>
      <c r="W2285">
        <f t="shared" si="35"/>
        <v>52681.974341722271</v>
      </c>
    </row>
    <row r="2286" spans="1:23" x14ac:dyDescent="0.3">
      <c r="A2286">
        <v>289.78874999999999</v>
      </c>
      <c r="B2286">
        <v>379.61639400000001</v>
      </c>
      <c r="C2286">
        <v>-48679.878905999998</v>
      </c>
      <c r="D2286">
        <v>19993.556640999999</v>
      </c>
      <c r="E2286">
        <v>9.0413999999999994E-2</v>
      </c>
      <c r="F2286">
        <v>9.935905</v>
      </c>
      <c r="G2286">
        <v>-0.36939699999999998</v>
      </c>
      <c r="H2286">
        <v>1.8688E-2</v>
      </c>
      <c r="I2286">
        <v>7.6010000000000001E-3</v>
      </c>
      <c r="J2286">
        <v>-9.861E-3</v>
      </c>
      <c r="K2286">
        <v>1013.769958</v>
      </c>
      <c r="L2286">
        <v>47.435077999999997</v>
      </c>
      <c r="W2286">
        <f t="shared" si="35"/>
        <v>52627.151035053117</v>
      </c>
    </row>
    <row r="2287" spans="1:23" x14ac:dyDescent="0.3">
      <c r="A2287">
        <v>289.8</v>
      </c>
      <c r="B2287">
        <v>267.27166699999998</v>
      </c>
      <c r="C2287">
        <v>-48661.257812000003</v>
      </c>
      <c r="D2287">
        <v>20126.078125</v>
      </c>
      <c r="E2287">
        <v>9.5566999999999999E-2</v>
      </c>
      <c r="F2287">
        <v>9.9449039999999993</v>
      </c>
      <c r="G2287">
        <v>-0.36365599999999998</v>
      </c>
      <c r="H2287">
        <v>-3.1116999999999999E-2</v>
      </c>
      <c r="I2287">
        <v>8.7600000000000004E-4</v>
      </c>
      <c r="J2287">
        <v>5.3359999999999996E-3</v>
      </c>
      <c r="K2287">
        <v>1013.769958</v>
      </c>
      <c r="L2287">
        <v>47.437420000000003</v>
      </c>
      <c r="W2287">
        <f t="shared" si="35"/>
        <v>52659.742371981993</v>
      </c>
    </row>
    <row r="2288" spans="1:23" x14ac:dyDescent="0.3">
      <c r="A2288">
        <v>289.81124999999997</v>
      </c>
      <c r="B2288">
        <v>244.99728400000001</v>
      </c>
      <c r="C2288">
        <v>-48687.960937000003</v>
      </c>
      <c r="D2288">
        <v>20220.505859000001</v>
      </c>
      <c r="E2288">
        <v>8.5677000000000003E-2</v>
      </c>
      <c r="F2288">
        <v>9.9388159999999992</v>
      </c>
      <c r="G2288">
        <v>-0.365228</v>
      </c>
      <c r="H2288">
        <v>-4.5125999999999999E-2</v>
      </c>
      <c r="I2288">
        <v>-5.4900000000000001E-4</v>
      </c>
      <c r="J2288">
        <v>9.0139999999999994E-3</v>
      </c>
      <c r="K2288">
        <v>1013.769958</v>
      </c>
      <c r="L2288">
        <v>47.437420000000003</v>
      </c>
      <c r="W2288">
        <f t="shared" si="35"/>
        <v>52720.455433027695</v>
      </c>
    </row>
    <row r="2289" spans="1:23" x14ac:dyDescent="0.3">
      <c r="A2289">
        <v>289.82249999999999</v>
      </c>
      <c r="B2289">
        <v>186.81161499999999</v>
      </c>
      <c r="C2289">
        <v>-48673.421875</v>
      </c>
      <c r="D2289">
        <v>19946.34375</v>
      </c>
      <c r="E2289">
        <v>9.9762000000000003E-2</v>
      </c>
      <c r="F2289">
        <v>9.9425340000000002</v>
      </c>
      <c r="G2289">
        <v>-0.36683399999999999</v>
      </c>
      <c r="H2289">
        <v>-8.1390000000000004E-3</v>
      </c>
      <c r="I2289">
        <v>3.1329999999999999E-3</v>
      </c>
      <c r="J2289">
        <v>-4.0509999999999999E-3</v>
      </c>
      <c r="K2289">
        <v>1013.769958</v>
      </c>
      <c r="L2289">
        <v>47.437420000000003</v>
      </c>
      <c r="W2289">
        <f t="shared" si="35"/>
        <v>52602.219768697891</v>
      </c>
    </row>
    <row r="2290" spans="1:23" x14ac:dyDescent="0.3">
      <c r="A2290">
        <v>289.83375000000001</v>
      </c>
      <c r="B2290">
        <v>234.52119400000001</v>
      </c>
      <c r="C2290">
        <v>-48642.164062000003</v>
      </c>
      <c r="D2290">
        <v>19966.019531000002</v>
      </c>
      <c r="E2290">
        <v>8.5054000000000005E-2</v>
      </c>
      <c r="F2290">
        <v>9.9475429999999996</v>
      </c>
      <c r="G2290">
        <v>-0.37263400000000002</v>
      </c>
      <c r="H2290">
        <v>3.6077999999999999E-2</v>
      </c>
      <c r="I2290">
        <v>8.2760000000000004E-3</v>
      </c>
      <c r="J2290">
        <v>-1.8806E-2</v>
      </c>
      <c r="K2290">
        <v>1013.769958</v>
      </c>
      <c r="L2290">
        <v>47.437420000000003</v>
      </c>
      <c r="W2290">
        <f t="shared" si="35"/>
        <v>52580.957206361636</v>
      </c>
    </row>
    <row r="2291" spans="1:23" x14ac:dyDescent="0.3">
      <c r="A2291">
        <v>289.84500000000003</v>
      </c>
      <c r="B2291">
        <v>289.59017899999998</v>
      </c>
      <c r="C2291">
        <v>-48659.335937000003</v>
      </c>
      <c r="D2291">
        <v>19927.085937</v>
      </c>
      <c r="E2291">
        <v>8.7681999999999996E-2</v>
      </c>
      <c r="F2291">
        <v>9.9462499999999991</v>
      </c>
      <c r="G2291">
        <v>-0.377419</v>
      </c>
      <c r="H2291">
        <v>7.8641000000000003E-2</v>
      </c>
      <c r="I2291">
        <v>1.4233000000000001E-2</v>
      </c>
      <c r="J2291">
        <v>-2.9588E-2</v>
      </c>
      <c r="K2291">
        <v>1013.769958</v>
      </c>
      <c r="L2291">
        <v>47.437420000000003</v>
      </c>
      <c r="W2291">
        <f t="shared" si="35"/>
        <v>52582.350558359183</v>
      </c>
    </row>
    <row r="2292" spans="1:23" x14ac:dyDescent="0.3">
      <c r="A2292">
        <v>289.85624999999999</v>
      </c>
      <c r="B2292">
        <v>196.412048</v>
      </c>
      <c r="C2292">
        <v>-48671.648437000003</v>
      </c>
      <c r="D2292">
        <v>19981.128906000002</v>
      </c>
      <c r="E2292">
        <v>8.9274000000000006E-2</v>
      </c>
      <c r="F2292">
        <v>9.9414429999999996</v>
      </c>
      <c r="G2292">
        <v>-0.370004</v>
      </c>
      <c r="H2292">
        <v>9.1869999999999993E-2</v>
      </c>
      <c r="I2292">
        <v>1.439E-2</v>
      </c>
      <c r="J2292">
        <v>-3.1104E-2</v>
      </c>
      <c r="K2292">
        <v>1013.769958</v>
      </c>
      <c r="L2292">
        <v>47.437420000000003</v>
      </c>
      <c r="W2292">
        <f t="shared" si="35"/>
        <v>52613.814266081426</v>
      </c>
    </row>
    <row r="2293" spans="1:23" x14ac:dyDescent="0.3">
      <c r="A2293">
        <v>289.86750000000001</v>
      </c>
      <c r="B2293">
        <v>368.24798600000003</v>
      </c>
      <c r="C2293">
        <v>-48656.527344000002</v>
      </c>
      <c r="D2293">
        <v>20093.257812</v>
      </c>
      <c r="E2293">
        <v>8.0831E-2</v>
      </c>
      <c r="F2293">
        <v>9.9404050000000002</v>
      </c>
      <c r="G2293">
        <v>-0.36268</v>
      </c>
      <c r="H2293">
        <v>5.5493000000000001E-2</v>
      </c>
      <c r="I2293">
        <v>1.1889E-2</v>
      </c>
      <c r="J2293">
        <v>-1.9859000000000002E-2</v>
      </c>
      <c r="K2293">
        <v>1013.769958</v>
      </c>
      <c r="L2293">
        <v>47.437420000000003</v>
      </c>
      <c r="W2293">
        <f t="shared" si="35"/>
        <v>52643.444694055797</v>
      </c>
    </row>
    <row r="2294" spans="1:23" x14ac:dyDescent="0.3">
      <c r="A2294">
        <v>289.87875000000003</v>
      </c>
      <c r="B2294">
        <v>266.52377300000001</v>
      </c>
      <c r="C2294">
        <v>-48642.867187000003</v>
      </c>
      <c r="D2294">
        <v>20041.501952999999</v>
      </c>
      <c r="E2294">
        <v>9.1007000000000005E-2</v>
      </c>
      <c r="F2294">
        <v>9.9414829999999998</v>
      </c>
      <c r="G2294">
        <v>-0.368122</v>
      </c>
      <c r="H2294">
        <v>4.8120000000000003E-3</v>
      </c>
      <c r="I2294">
        <v>5.5560000000000002E-3</v>
      </c>
      <c r="J2294">
        <v>-6.0179999999999999E-3</v>
      </c>
      <c r="K2294">
        <v>1013.769958</v>
      </c>
      <c r="L2294">
        <v>47.437420000000003</v>
      </c>
      <c r="W2294">
        <f t="shared" si="35"/>
        <v>52610.468194322297</v>
      </c>
    </row>
    <row r="2295" spans="1:23" x14ac:dyDescent="0.3">
      <c r="A2295">
        <v>289.89</v>
      </c>
      <c r="B2295">
        <v>350.65698200000003</v>
      </c>
      <c r="C2295">
        <v>-48634.863280999998</v>
      </c>
      <c r="D2295">
        <v>20119.001952999999</v>
      </c>
      <c r="E2295">
        <v>9.2284000000000005E-2</v>
      </c>
      <c r="F2295">
        <v>9.9466059999999992</v>
      </c>
      <c r="G2295">
        <v>-0.37058400000000002</v>
      </c>
      <c r="H2295">
        <v>-4.6375E-2</v>
      </c>
      <c r="I2295">
        <v>-4.57E-4</v>
      </c>
      <c r="J2295">
        <v>1.0477E-2</v>
      </c>
      <c r="K2295">
        <v>1013.769958</v>
      </c>
      <c r="L2295">
        <v>47.437420000000003</v>
      </c>
      <c r="W2295">
        <f t="shared" si="35"/>
        <v>52633.137150139599</v>
      </c>
    </row>
    <row r="2296" spans="1:23" x14ac:dyDescent="0.3">
      <c r="A2296">
        <v>289.90125</v>
      </c>
      <c r="B2296">
        <v>348.42709400000001</v>
      </c>
      <c r="C2296">
        <v>-48664.40625</v>
      </c>
      <c r="D2296">
        <v>20006.798827999999</v>
      </c>
      <c r="E2296">
        <v>9.9686999999999998E-2</v>
      </c>
      <c r="F2296">
        <v>9.9400580000000005</v>
      </c>
      <c r="G2296">
        <v>-0.368446</v>
      </c>
      <c r="H2296">
        <v>-3.9033999999999999E-2</v>
      </c>
      <c r="I2296">
        <v>-4.9745389999999999E-5</v>
      </c>
      <c r="J2296">
        <v>6.365E-3</v>
      </c>
      <c r="K2296">
        <v>1013.759949</v>
      </c>
      <c r="L2296">
        <v>47.435077999999997</v>
      </c>
      <c r="W2296">
        <f t="shared" si="35"/>
        <v>52617.657078674027</v>
      </c>
    </row>
    <row r="2297" spans="1:23" x14ac:dyDescent="0.3">
      <c r="A2297">
        <v>289.91250000000002</v>
      </c>
      <c r="B2297">
        <v>302.24984699999999</v>
      </c>
      <c r="C2297">
        <v>-48654.824219000002</v>
      </c>
      <c r="D2297">
        <v>19976.650390999999</v>
      </c>
      <c r="E2297">
        <v>8.5136000000000003E-2</v>
      </c>
      <c r="F2297">
        <v>9.9411020000000008</v>
      </c>
      <c r="G2297">
        <v>-0.36063600000000001</v>
      </c>
      <c r="H2297">
        <v>5.6599999999999999E-4</v>
      </c>
      <c r="I2297">
        <v>4.7210000000000004E-3</v>
      </c>
      <c r="J2297">
        <v>-6.9769999999999997E-3</v>
      </c>
      <c r="K2297">
        <v>1013.759949</v>
      </c>
      <c r="L2297">
        <v>47.435077999999997</v>
      </c>
      <c r="W2297">
        <f t="shared" si="35"/>
        <v>52597.051586529466</v>
      </c>
    </row>
    <row r="2298" spans="1:23" x14ac:dyDescent="0.3">
      <c r="A2298">
        <v>289.92374999999998</v>
      </c>
      <c r="B2298">
        <v>125.346054</v>
      </c>
      <c r="C2298">
        <v>-48663.46875</v>
      </c>
      <c r="D2298">
        <v>19964.328125</v>
      </c>
      <c r="E2298">
        <v>9.7951999999999997E-2</v>
      </c>
      <c r="F2298">
        <v>9.9438739999999992</v>
      </c>
      <c r="G2298">
        <v>-0.362651</v>
      </c>
      <c r="H2298">
        <v>5.5426999999999997E-2</v>
      </c>
      <c r="I2298">
        <v>1.1509E-2</v>
      </c>
      <c r="J2298">
        <v>-2.5170000000000001E-2</v>
      </c>
      <c r="K2298">
        <v>1013.759949</v>
      </c>
      <c r="L2298">
        <v>47.435077999999997</v>
      </c>
      <c r="W2298">
        <f t="shared" si="35"/>
        <v>52599.651138559333</v>
      </c>
    </row>
    <row r="2299" spans="1:23" x14ac:dyDescent="0.3">
      <c r="A2299">
        <v>289.935</v>
      </c>
      <c r="B2299">
        <v>367.445404</v>
      </c>
      <c r="C2299">
        <v>-48668.007812000003</v>
      </c>
      <c r="D2299">
        <v>20003.822265999999</v>
      </c>
      <c r="E2299">
        <v>9.6993999999999997E-2</v>
      </c>
      <c r="F2299">
        <v>9.9354289999999992</v>
      </c>
      <c r="G2299">
        <v>-0.35923899999999998</v>
      </c>
      <c r="H2299">
        <v>9.3307000000000001E-2</v>
      </c>
      <c r="I2299">
        <v>1.5585999999999999E-2</v>
      </c>
      <c r="J2299">
        <v>-3.3347000000000002E-2</v>
      </c>
      <c r="K2299">
        <v>1013.759949</v>
      </c>
      <c r="L2299">
        <v>47.435077999999997</v>
      </c>
      <c r="W2299">
        <f t="shared" si="35"/>
        <v>52619.98580162799</v>
      </c>
    </row>
    <row r="2300" spans="1:23" x14ac:dyDescent="0.3">
      <c r="A2300">
        <v>289.94625000000002</v>
      </c>
      <c r="B2300">
        <v>377.17581200000001</v>
      </c>
      <c r="C2300">
        <v>-48660.050780999998</v>
      </c>
      <c r="D2300">
        <v>20018.052734000001</v>
      </c>
      <c r="E2300">
        <v>9.5152E-2</v>
      </c>
      <c r="F2300">
        <v>9.9381509999999995</v>
      </c>
      <c r="G2300">
        <v>-0.36362699999999998</v>
      </c>
      <c r="H2300">
        <v>7.9164999999999999E-2</v>
      </c>
      <c r="I2300">
        <v>1.4963000000000001E-2</v>
      </c>
      <c r="J2300">
        <v>-2.6644000000000001E-2</v>
      </c>
      <c r="K2300">
        <v>1013.759949</v>
      </c>
      <c r="L2300">
        <v>47.435077999999997</v>
      </c>
      <c r="W2300">
        <f t="shared" si="35"/>
        <v>52618.107518836718</v>
      </c>
    </row>
    <row r="2301" spans="1:23" x14ac:dyDescent="0.3">
      <c r="A2301">
        <v>289.95749999999998</v>
      </c>
      <c r="B2301">
        <v>236.348602</v>
      </c>
      <c r="C2301">
        <v>-48657.84375</v>
      </c>
      <c r="D2301">
        <v>19964.394531000002</v>
      </c>
      <c r="E2301">
        <v>8.9098999999999998E-2</v>
      </c>
      <c r="F2301">
        <v>9.9400569999999995</v>
      </c>
      <c r="G2301">
        <v>-0.36174400000000001</v>
      </c>
      <c r="H2301">
        <v>4.0779999999999997E-2</v>
      </c>
      <c r="I2301">
        <v>1.026E-2</v>
      </c>
      <c r="J2301">
        <v>-1.6567999999999999E-2</v>
      </c>
      <c r="K2301">
        <v>1013.759949</v>
      </c>
      <c r="L2301">
        <v>47.435077999999997</v>
      </c>
      <c r="W2301">
        <f t="shared" si="35"/>
        <v>52594.854007312388</v>
      </c>
    </row>
    <row r="2302" spans="1:23" x14ac:dyDescent="0.3">
      <c r="A2302">
        <v>289.96875</v>
      </c>
      <c r="B2302">
        <v>291.25054899999998</v>
      </c>
      <c r="C2302">
        <v>-48659.410155999998</v>
      </c>
      <c r="D2302">
        <v>20039.476562</v>
      </c>
      <c r="E2302">
        <v>8.7445999999999996E-2</v>
      </c>
      <c r="F2302">
        <v>9.9345929999999996</v>
      </c>
      <c r="G2302">
        <v>-0.36190899999999998</v>
      </c>
      <c r="H2302">
        <v>-1.8786000000000001E-2</v>
      </c>
      <c r="I2302">
        <v>2.3540000000000002E-3</v>
      </c>
      <c r="J2302">
        <v>7.0399999999999998E-4</v>
      </c>
      <c r="K2302">
        <v>1013.759949</v>
      </c>
      <c r="L2302">
        <v>47.435077999999997</v>
      </c>
      <c r="W2302">
        <f t="shared" si="35"/>
        <v>52625.123700482414</v>
      </c>
    </row>
    <row r="2303" spans="1:23" x14ac:dyDescent="0.3">
      <c r="A2303">
        <v>289.98</v>
      </c>
      <c r="B2303">
        <v>252.75668300000001</v>
      </c>
      <c r="C2303">
        <v>-48662.777344000002</v>
      </c>
      <c r="D2303">
        <v>20100.427734000001</v>
      </c>
      <c r="E2303">
        <v>9.0741000000000002E-2</v>
      </c>
      <c r="F2303">
        <v>9.9313249999999993</v>
      </c>
      <c r="G2303">
        <v>-0.36169600000000002</v>
      </c>
      <c r="H2303">
        <v>-5.0983000000000001E-2</v>
      </c>
      <c r="I2303">
        <v>-1.797E-3</v>
      </c>
      <c r="J2303">
        <v>1.0462000000000001E-2</v>
      </c>
      <c r="K2303">
        <v>1013.759949</v>
      </c>
      <c r="L2303">
        <v>47.435077999999997</v>
      </c>
      <c r="W2303">
        <f t="shared" si="35"/>
        <v>52651.2770962137</v>
      </c>
    </row>
    <row r="2304" spans="1:23" x14ac:dyDescent="0.3">
      <c r="A2304">
        <v>289.99124999999998</v>
      </c>
      <c r="B2304">
        <v>297.69070399999998</v>
      </c>
      <c r="C2304">
        <v>-48659.8125</v>
      </c>
      <c r="D2304">
        <v>19987.183593999998</v>
      </c>
      <c r="E2304">
        <v>8.7997000000000006E-2</v>
      </c>
      <c r="F2304">
        <v>9.9328420000000008</v>
      </c>
      <c r="G2304">
        <v>-0.35516700000000001</v>
      </c>
      <c r="H2304">
        <v>-3.1356000000000002E-2</v>
      </c>
      <c r="I2304">
        <v>3.6299999999999999E-4</v>
      </c>
      <c r="J2304">
        <v>4.1079999999999997E-3</v>
      </c>
      <c r="K2304">
        <v>1013.759949</v>
      </c>
      <c r="L2304">
        <v>47.435077999999997</v>
      </c>
      <c r="W2304">
        <f t="shared" si="35"/>
        <v>52605.641145324589</v>
      </c>
    </row>
    <row r="2305" spans="1:23" x14ac:dyDescent="0.3">
      <c r="A2305">
        <v>290.0025</v>
      </c>
      <c r="B2305">
        <v>282.67132600000002</v>
      </c>
      <c r="C2305">
        <v>-48675.53125</v>
      </c>
      <c r="D2305">
        <v>20059.111327999999</v>
      </c>
      <c r="E2305">
        <v>0.100438</v>
      </c>
      <c r="F2305">
        <v>9.9421199999999992</v>
      </c>
      <c r="G2305">
        <v>-0.36668499999999998</v>
      </c>
      <c r="H2305">
        <v>2.5631999999999999E-2</v>
      </c>
      <c r="I2305">
        <v>6.9649999999999998E-3</v>
      </c>
      <c r="J2305">
        <v>-1.6067000000000001E-2</v>
      </c>
      <c r="K2305">
        <v>1013.75</v>
      </c>
      <c r="L2305">
        <v>47.435077999999997</v>
      </c>
      <c r="W2305">
        <f t="shared" si="35"/>
        <v>52647.461409049603</v>
      </c>
    </row>
    <row r="2306" spans="1:23" x14ac:dyDescent="0.3">
      <c r="A2306">
        <v>290.01375000000002</v>
      </c>
      <c r="B2306">
        <v>250.47705099999999</v>
      </c>
      <c r="C2306">
        <v>-48644.566405999998</v>
      </c>
      <c r="D2306">
        <v>20053.347656000002</v>
      </c>
      <c r="E2306">
        <v>9.3136999999999998E-2</v>
      </c>
      <c r="F2306">
        <v>9.9417930000000005</v>
      </c>
      <c r="G2306">
        <v>-0.36820599999999998</v>
      </c>
      <c r="H2306">
        <v>6.7874000000000004E-2</v>
      </c>
      <c r="I2306">
        <v>1.2383E-2</v>
      </c>
      <c r="J2306">
        <v>-2.7175999999999999E-2</v>
      </c>
      <c r="K2306">
        <v>1013.75</v>
      </c>
      <c r="L2306">
        <v>47.435077999999997</v>
      </c>
      <c r="W2306">
        <f t="shared" ref="W2306:W2369" si="36">SQRT((B2306)^2+(C2306)^2+(D2306)^2)</f>
        <v>52616.473958193186</v>
      </c>
    </row>
    <row r="2307" spans="1:23" x14ac:dyDescent="0.3">
      <c r="A2307">
        <v>290.02499999999998</v>
      </c>
      <c r="B2307">
        <v>285.89468399999998</v>
      </c>
      <c r="C2307">
        <v>-48671.09375</v>
      </c>
      <c r="D2307">
        <v>20080.691406000002</v>
      </c>
      <c r="E2307">
        <v>9.7025E-2</v>
      </c>
      <c r="F2307">
        <v>9.9385480000000008</v>
      </c>
      <c r="G2307">
        <v>-0.357985</v>
      </c>
      <c r="H2307">
        <v>9.0554999999999997E-2</v>
      </c>
      <c r="I2307">
        <v>1.5682999999999999E-2</v>
      </c>
      <c r="J2307">
        <v>-3.0179000000000001E-2</v>
      </c>
      <c r="K2307">
        <v>1013.75</v>
      </c>
      <c r="L2307">
        <v>47.435077999999997</v>
      </c>
      <c r="W2307">
        <f t="shared" si="36"/>
        <v>52651.6027290208</v>
      </c>
    </row>
    <row r="2308" spans="1:23" x14ac:dyDescent="0.3">
      <c r="A2308">
        <v>290.03625</v>
      </c>
      <c r="B2308">
        <v>204.19778400000001</v>
      </c>
      <c r="C2308">
        <v>-48651.972655999998</v>
      </c>
      <c r="D2308">
        <v>20002.96875</v>
      </c>
      <c r="E2308">
        <v>9.1419E-2</v>
      </c>
      <c r="F2308">
        <v>9.9455390000000001</v>
      </c>
      <c r="G2308">
        <v>-0.374218</v>
      </c>
      <c r="H2308">
        <v>7.2276999999999994E-2</v>
      </c>
      <c r="I2308">
        <v>1.3199000000000001E-2</v>
      </c>
      <c r="J2308">
        <v>-2.5089E-2</v>
      </c>
      <c r="K2308">
        <v>1013.75</v>
      </c>
      <c r="L2308">
        <v>47.435077999999997</v>
      </c>
      <c r="W2308">
        <f t="shared" si="36"/>
        <v>52603.943757751076</v>
      </c>
    </row>
    <row r="2309" spans="1:23" x14ac:dyDescent="0.3">
      <c r="A2309">
        <v>290.04750000000001</v>
      </c>
      <c r="B2309">
        <v>311.09506199999998</v>
      </c>
      <c r="C2309">
        <v>-48664.363280999998</v>
      </c>
      <c r="D2309">
        <v>20030.943359000001</v>
      </c>
      <c r="E2309">
        <v>8.7854000000000002E-2</v>
      </c>
      <c r="F2309">
        <v>9.9422149999999991</v>
      </c>
      <c r="G2309">
        <v>-0.34689900000000001</v>
      </c>
      <c r="H2309">
        <v>1.9141999999999999E-2</v>
      </c>
      <c r="I2309">
        <v>7.4019999999999997E-3</v>
      </c>
      <c r="J2309">
        <v>-1.0911000000000001E-2</v>
      </c>
      <c r="K2309">
        <v>1013.75</v>
      </c>
      <c r="L2309">
        <v>47.435077999999997</v>
      </c>
      <c r="W2309">
        <f t="shared" si="36"/>
        <v>52626.568627777815</v>
      </c>
    </row>
    <row r="2310" spans="1:23" x14ac:dyDescent="0.3">
      <c r="A2310">
        <v>290.05874999999997</v>
      </c>
      <c r="B2310">
        <v>296.77520800000002</v>
      </c>
      <c r="C2310">
        <v>-48656.800780999998</v>
      </c>
      <c r="D2310">
        <v>19930.962890999999</v>
      </c>
      <c r="E2310">
        <v>9.4458E-2</v>
      </c>
      <c r="F2310">
        <v>9.9448749999999997</v>
      </c>
      <c r="G2310">
        <v>-0.36031400000000002</v>
      </c>
      <c r="H2310">
        <v>-3.2495000000000003E-2</v>
      </c>
      <c r="I2310">
        <v>1.5280000000000001E-3</v>
      </c>
      <c r="J2310">
        <v>4.9579999999999997E-3</v>
      </c>
      <c r="K2310">
        <v>1013.75</v>
      </c>
      <c r="L2310">
        <v>47.435077999999997</v>
      </c>
      <c r="W2310">
        <f t="shared" si="36"/>
        <v>52581.514047509365</v>
      </c>
    </row>
    <row r="2311" spans="1:23" x14ac:dyDescent="0.3">
      <c r="A2311">
        <v>290.07</v>
      </c>
      <c r="B2311">
        <v>272.49841300000003</v>
      </c>
      <c r="C2311">
        <v>-48659.304687000003</v>
      </c>
      <c r="D2311">
        <v>20092.537109000001</v>
      </c>
      <c r="E2311">
        <v>8.4918999999999994E-2</v>
      </c>
      <c r="F2311">
        <v>9.9463799999999996</v>
      </c>
      <c r="G2311">
        <v>-0.368369</v>
      </c>
      <c r="H2311">
        <v>-4.7703000000000002E-2</v>
      </c>
      <c r="I2311">
        <v>-1.663E-3</v>
      </c>
      <c r="J2311">
        <v>1.0828000000000001E-2</v>
      </c>
      <c r="K2311">
        <v>1013.75</v>
      </c>
      <c r="L2311">
        <v>47.435077999999997</v>
      </c>
      <c r="W2311">
        <f t="shared" si="36"/>
        <v>52645.153960112322</v>
      </c>
    </row>
    <row r="2312" spans="1:23" x14ac:dyDescent="0.3">
      <c r="A2312">
        <v>290.08125000000001</v>
      </c>
      <c r="B2312">
        <v>287.01971400000002</v>
      </c>
      <c r="C2312">
        <v>-48669.121094000002</v>
      </c>
      <c r="D2312">
        <v>19953.300781000002</v>
      </c>
      <c r="E2312">
        <v>8.6763999999999994E-2</v>
      </c>
      <c r="F2312">
        <v>9.9472579999999997</v>
      </c>
      <c r="G2312">
        <v>-0.36401600000000001</v>
      </c>
      <c r="H2312">
        <v>-1.9989E-2</v>
      </c>
      <c r="I2312">
        <v>1.5169999999999999E-3</v>
      </c>
      <c r="J2312">
        <v>-8.7900000000000001E-4</v>
      </c>
      <c r="K2312">
        <v>1013.75</v>
      </c>
      <c r="L2312">
        <v>47.435077999999997</v>
      </c>
      <c r="W2312">
        <f t="shared" si="36"/>
        <v>52601.330215458584</v>
      </c>
    </row>
    <row r="2313" spans="1:23" x14ac:dyDescent="0.3">
      <c r="A2313">
        <v>290.09249999999997</v>
      </c>
      <c r="B2313">
        <v>261.223297</v>
      </c>
      <c r="C2313">
        <v>-48663.515625</v>
      </c>
      <c r="D2313">
        <v>20023.5625</v>
      </c>
      <c r="E2313">
        <v>9.5436999999999994E-2</v>
      </c>
      <c r="F2313">
        <v>9.9448889999999999</v>
      </c>
      <c r="G2313">
        <v>-0.36503400000000003</v>
      </c>
      <c r="H2313">
        <v>3.8554999999999999E-2</v>
      </c>
      <c r="I2313">
        <v>8.6160000000000004E-3</v>
      </c>
      <c r="J2313">
        <v>-1.8473E-2</v>
      </c>
      <c r="K2313">
        <v>1013.75</v>
      </c>
      <c r="L2313">
        <v>47.435077999999997</v>
      </c>
      <c r="W2313">
        <f t="shared" si="36"/>
        <v>52622.704660506774</v>
      </c>
    </row>
    <row r="2314" spans="1:23" x14ac:dyDescent="0.3">
      <c r="A2314">
        <v>290.10374999999999</v>
      </c>
      <c r="B2314">
        <v>294.655396</v>
      </c>
      <c r="C2314">
        <v>-48637.191405999998</v>
      </c>
      <c r="D2314">
        <v>20199.035156000002</v>
      </c>
      <c r="E2314">
        <v>8.5457000000000005E-2</v>
      </c>
      <c r="F2314">
        <v>9.9477679999999999</v>
      </c>
      <c r="G2314">
        <v>-0.37375999999999998</v>
      </c>
      <c r="H2314">
        <v>8.5703000000000001E-2</v>
      </c>
      <c r="I2314">
        <v>1.4184E-2</v>
      </c>
      <c r="J2314">
        <v>-3.0755999999999999E-2</v>
      </c>
      <c r="K2314">
        <v>1013.769958</v>
      </c>
      <c r="L2314">
        <v>47.439959999999999</v>
      </c>
      <c r="W2314">
        <f t="shared" si="36"/>
        <v>52665.588678942877</v>
      </c>
    </row>
    <row r="2315" spans="1:23" x14ac:dyDescent="0.3">
      <c r="A2315">
        <v>290.11500000000001</v>
      </c>
      <c r="B2315">
        <v>222.68945299999999</v>
      </c>
      <c r="C2315">
        <v>-48650.765625</v>
      </c>
      <c r="D2315">
        <v>20036.517577999999</v>
      </c>
      <c r="E2315">
        <v>8.8355000000000003E-2</v>
      </c>
      <c r="F2315">
        <v>9.943918</v>
      </c>
      <c r="G2315">
        <v>-0.376803</v>
      </c>
      <c r="H2315">
        <v>9.2175000000000007E-2</v>
      </c>
      <c r="I2315">
        <v>1.5252E-2</v>
      </c>
      <c r="J2315">
        <v>-3.0314000000000001E-2</v>
      </c>
      <c r="K2315">
        <v>1013.769958</v>
      </c>
      <c r="L2315">
        <v>47.439959999999999</v>
      </c>
      <c r="W2315">
        <f t="shared" si="36"/>
        <v>52615.668988854086</v>
      </c>
    </row>
    <row r="2316" spans="1:23" x14ac:dyDescent="0.3">
      <c r="A2316">
        <v>290.12625000000003</v>
      </c>
      <c r="B2316">
        <v>258.22705100000002</v>
      </c>
      <c r="C2316">
        <v>-48674.226562000003</v>
      </c>
      <c r="D2316">
        <v>19993.400390999999</v>
      </c>
      <c r="E2316">
        <v>9.0880000000000002E-2</v>
      </c>
      <c r="F2316">
        <v>9.9327419999999993</v>
      </c>
      <c r="G2316">
        <v>-0.37138300000000002</v>
      </c>
      <c r="H2316">
        <v>5.2975000000000001E-2</v>
      </c>
      <c r="I2316">
        <v>1.0486000000000001E-2</v>
      </c>
      <c r="J2316">
        <v>-2.0118E-2</v>
      </c>
      <c r="K2316">
        <v>1013.769958</v>
      </c>
      <c r="L2316">
        <v>47.439959999999999</v>
      </c>
      <c r="W2316">
        <f t="shared" si="36"/>
        <v>52621.127618225873</v>
      </c>
    </row>
    <row r="2317" spans="1:23" x14ac:dyDescent="0.3">
      <c r="A2317">
        <v>290.13749999999999</v>
      </c>
      <c r="B2317">
        <v>328.11206099999998</v>
      </c>
      <c r="C2317">
        <v>-48629.457030999998</v>
      </c>
      <c r="D2317">
        <v>20106.132812</v>
      </c>
      <c r="E2317">
        <v>7.7922000000000005E-2</v>
      </c>
      <c r="F2317">
        <v>9.9383909999999993</v>
      </c>
      <c r="G2317">
        <v>-0.36894900000000003</v>
      </c>
      <c r="H2317">
        <v>-2.9989999999999999E-3</v>
      </c>
      <c r="I2317">
        <v>4.6160000000000003E-3</v>
      </c>
      <c r="J2317">
        <v>-3.1099999999999999E-3</v>
      </c>
      <c r="K2317">
        <v>1013.769958</v>
      </c>
      <c r="L2317">
        <v>47.439959999999999</v>
      </c>
      <c r="W2317">
        <f t="shared" si="36"/>
        <v>52623.077877564632</v>
      </c>
    </row>
    <row r="2318" spans="1:23" x14ac:dyDescent="0.3">
      <c r="A2318">
        <v>290.14875000000001</v>
      </c>
      <c r="B2318">
        <v>287.64074699999998</v>
      </c>
      <c r="C2318">
        <v>-48655.582030999998</v>
      </c>
      <c r="D2318">
        <v>20023.367187</v>
      </c>
      <c r="E2318">
        <v>9.8143999999999995E-2</v>
      </c>
      <c r="F2318">
        <v>9.9314940000000007</v>
      </c>
      <c r="G2318">
        <v>-0.36224000000000001</v>
      </c>
      <c r="H2318">
        <v>-4.0195000000000002E-2</v>
      </c>
      <c r="I2318">
        <v>-5.7799999999999995E-4</v>
      </c>
      <c r="J2318">
        <v>7.718E-3</v>
      </c>
      <c r="K2318">
        <v>1013.769958</v>
      </c>
      <c r="L2318">
        <v>47.439959999999999</v>
      </c>
      <c r="W2318">
        <f t="shared" si="36"/>
        <v>52615.43151471945</v>
      </c>
    </row>
    <row r="2319" spans="1:23" x14ac:dyDescent="0.3">
      <c r="A2319">
        <v>290.16000000000003</v>
      </c>
      <c r="B2319">
        <v>260.45315599999998</v>
      </c>
      <c r="C2319">
        <v>-48661.96875</v>
      </c>
      <c r="D2319">
        <v>19984.152343999998</v>
      </c>
      <c r="E2319">
        <v>0.102052</v>
      </c>
      <c r="F2319">
        <v>9.9388780000000008</v>
      </c>
      <c r="G2319">
        <v>-0.37008600000000003</v>
      </c>
      <c r="H2319">
        <v>-4.5498999999999998E-2</v>
      </c>
      <c r="I2319">
        <v>-2.4580000000000001E-3</v>
      </c>
      <c r="J2319">
        <v>6.7489999999999998E-3</v>
      </c>
      <c r="K2319">
        <v>1013.769958</v>
      </c>
      <c r="L2319">
        <v>47.439959999999999</v>
      </c>
      <c r="W2319">
        <f t="shared" si="36"/>
        <v>52606.286538593915</v>
      </c>
    </row>
    <row r="2320" spans="1:23" x14ac:dyDescent="0.3">
      <c r="A2320">
        <v>290.17124999999999</v>
      </c>
      <c r="B2320">
        <v>205.99316400000001</v>
      </c>
      <c r="C2320">
        <v>-48645.527344000002</v>
      </c>
      <c r="D2320">
        <v>19945.515625</v>
      </c>
      <c r="E2320">
        <v>8.7276000000000006E-2</v>
      </c>
      <c r="F2320">
        <v>9.9460650000000008</v>
      </c>
      <c r="G2320">
        <v>-0.37803999999999999</v>
      </c>
      <c r="H2320">
        <v>3.5140000000000002E-3</v>
      </c>
      <c r="I2320">
        <v>4.3880000000000004E-3</v>
      </c>
      <c r="J2320">
        <v>-9.2770000000000005E-3</v>
      </c>
      <c r="K2320">
        <v>1013.769958</v>
      </c>
      <c r="L2320">
        <v>47.439959999999999</v>
      </c>
      <c r="W2320">
        <f t="shared" si="36"/>
        <v>52576.167198708827</v>
      </c>
    </row>
    <row r="2321" spans="1:23" x14ac:dyDescent="0.3">
      <c r="A2321">
        <v>290.1825</v>
      </c>
      <c r="B2321">
        <v>227.773437</v>
      </c>
      <c r="C2321">
        <v>-48663.796875</v>
      </c>
      <c r="D2321">
        <v>19952.818359000001</v>
      </c>
      <c r="E2321">
        <v>8.7439000000000003E-2</v>
      </c>
      <c r="F2321">
        <v>9.9279670000000007</v>
      </c>
      <c r="G2321">
        <v>-0.35822399999999999</v>
      </c>
      <c r="H2321">
        <v>6.0213000000000003E-2</v>
      </c>
      <c r="I2321">
        <v>1.1455E-2</v>
      </c>
      <c r="J2321">
        <v>-2.5215000000000001E-2</v>
      </c>
      <c r="K2321">
        <v>1013.769958</v>
      </c>
      <c r="L2321">
        <v>47.439959999999999</v>
      </c>
      <c r="W2321">
        <f t="shared" si="36"/>
        <v>52595.931092596031</v>
      </c>
    </row>
    <row r="2322" spans="1:23" x14ac:dyDescent="0.3">
      <c r="A2322">
        <v>290.19375000000002</v>
      </c>
      <c r="B2322">
        <v>246.26676900000001</v>
      </c>
      <c r="C2322">
        <v>-48670.808594000002</v>
      </c>
      <c r="D2322">
        <v>20101.490234000001</v>
      </c>
      <c r="E2322">
        <v>8.8655999999999999E-2</v>
      </c>
      <c r="F2322">
        <v>9.9247359999999993</v>
      </c>
      <c r="G2322">
        <v>-0.36576500000000001</v>
      </c>
      <c r="H2322">
        <v>9.5338999999999993E-2</v>
      </c>
      <c r="I2322">
        <v>1.5786000000000001E-2</v>
      </c>
      <c r="J2322">
        <v>-3.2363000000000003E-2</v>
      </c>
      <c r="K2322">
        <v>1013.769958</v>
      </c>
      <c r="L2322">
        <v>47.439959999999999</v>
      </c>
      <c r="W2322">
        <f t="shared" si="36"/>
        <v>52659.074869797085</v>
      </c>
    </row>
    <row r="2323" spans="1:23" x14ac:dyDescent="0.3">
      <c r="A2323">
        <v>290.20499999999998</v>
      </c>
      <c r="B2323">
        <v>304.15121499999998</v>
      </c>
      <c r="C2323">
        <v>-48665.964844000002</v>
      </c>
      <c r="D2323">
        <v>20066.240234000001</v>
      </c>
      <c r="E2323">
        <v>9.6283999999999995E-2</v>
      </c>
      <c r="F2323">
        <v>9.9425080000000001</v>
      </c>
      <c r="G2323">
        <v>-0.368425</v>
      </c>
      <c r="H2323">
        <v>7.7736E-2</v>
      </c>
      <c r="I2323">
        <v>1.3441E-2</v>
      </c>
      <c r="J2323">
        <v>-2.5675E-2</v>
      </c>
      <c r="K2323">
        <v>1013.7799680000001</v>
      </c>
      <c r="L2323">
        <v>47.439959999999999</v>
      </c>
      <c r="W2323">
        <f t="shared" si="36"/>
        <v>52641.453620579574</v>
      </c>
    </row>
    <row r="2324" spans="1:23" x14ac:dyDescent="0.3">
      <c r="A2324">
        <v>290.21625</v>
      </c>
      <c r="B2324">
        <v>238.54156499999999</v>
      </c>
      <c r="C2324">
        <v>-48664.824219000002</v>
      </c>
      <c r="D2324">
        <v>19978.419922000001</v>
      </c>
      <c r="E2324">
        <v>0.102404</v>
      </c>
      <c r="F2324">
        <v>9.9435599999999997</v>
      </c>
      <c r="G2324">
        <v>-0.368923</v>
      </c>
      <c r="H2324">
        <v>2.8211E-2</v>
      </c>
      <c r="I2324">
        <v>7.4530000000000004E-3</v>
      </c>
      <c r="J2324">
        <v>-1.2357999999999999E-2</v>
      </c>
      <c r="K2324">
        <v>1013.7799680000001</v>
      </c>
      <c r="L2324">
        <v>47.439959999999999</v>
      </c>
      <c r="W2324">
        <f t="shared" si="36"/>
        <v>52606.646737120289</v>
      </c>
    </row>
    <row r="2325" spans="1:23" x14ac:dyDescent="0.3">
      <c r="A2325">
        <v>290.22750000000002</v>
      </c>
      <c r="B2325">
        <v>106.66134599999999</v>
      </c>
      <c r="C2325">
        <v>-48656.121094000002</v>
      </c>
      <c r="D2325">
        <v>19908.728515999999</v>
      </c>
      <c r="E2325">
        <v>9.3272999999999995E-2</v>
      </c>
      <c r="F2325">
        <v>9.9342679999999994</v>
      </c>
      <c r="G2325">
        <v>-0.36790899999999999</v>
      </c>
      <c r="H2325">
        <v>-2.9600000000000001E-2</v>
      </c>
      <c r="I2325">
        <v>1.124E-3</v>
      </c>
      <c r="J2325">
        <v>5.4900000000000001E-3</v>
      </c>
      <c r="K2325">
        <v>1013.7799680000001</v>
      </c>
      <c r="L2325">
        <v>47.439959999999999</v>
      </c>
      <c r="W2325">
        <f t="shared" si="36"/>
        <v>52571.731640497768</v>
      </c>
    </row>
    <row r="2326" spans="1:23" x14ac:dyDescent="0.3">
      <c r="A2326">
        <v>290.23874999999998</v>
      </c>
      <c r="B2326">
        <v>224.04875200000001</v>
      </c>
      <c r="C2326">
        <v>-48663.382812000003</v>
      </c>
      <c r="D2326">
        <v>19983.783202999999</v>
      </c>
      <c r="E2326">
        <v>9.2522999999999994E-2</v>
      </c>
      <c r="F2326">
        <v>9.9393759999999993</v>
      </c>
      <c r="G2326">
        <v>-0.36063400000000001</v>
      </c>
      <c r="H2326">
        <v>-4.9995999999999999E-2</v>
      </c>
      <c r="I2326">
        <v>-1.7589999999999999E-3</v>
      </c>
      <c r="J2326">
        <v>1.1008E-2</v>
      </c>
      <c r="K2326">
        <v>1013.7799680000001</v>
      </c>
      <c r="L2326">
        <v>47.439959999999999</v>
      </c>
      <c r="W2326">
        <f t="shared" si="36"/>
        <v>52607.2867163384</v>
      </c>
    </row>
    <row r="2327" spans="1:23" x14ac:dyDescent="0.3">
      <c r="A2327">
        <v>290.25</v>
      </c>
      <c r="B2327">
        <v>107.484077</v>
      </c>
      <c r="C2327">
        <v>-48662.011719000002</v>
      </c>
      <c r="D2327">
        <v>19962.957031000002</v>
      </c>
      <c r="E2327">
        <v>8.4970000000000004E-2</v>
      </c>
      <c r="F2327">
        <v>9.9447170000000007</v>
      </c>
      <c r="G2327">
        <v>-0.36242400000000002</v>
      </c>
      <c r="H2327">
        <v>-2.7407000000000001E-2</v>
      </c>
      <c r="I2327">
        <v>2.036E-3</v>
      </c>
      <c r="J2327">
        <v>2.7799999999999999E-3</v>
      </c>
      <c r="K2327">
        <v>1013.7799680000001</v>
      </c>
      <c r="L2327">
        <v>47.439959999999999</v>
      </c>
      <c r="W2327">
        <f t="shared" si="36"/>
        <v>52597.743210031877</v>
      </c>
    </row>
    <row r="2328" spans="1:23" x14ac:dyDescent="0.3">
      <c r="A2328">
        <v>290.26125000000002</v>
      </c>
      <c r="B2328">
        <v>185.54029800000001</v>
      </c>
      <c r="C2328">
        <v>-48668.710937000003</v>
      </c>
      <c r="D2328">
        <v>20120.101562</v>
      </c>
      <c r="E2328">
        <v>9.3496999999999997E-2</v>
      </c>
      <c r="F2328">
        <v>9.9408150000000006</v>
      </c>
      <c r="G2328">
        <v>-0.35665400000000003</v>
      </c>
      <c r="H2328">
        <v>2.2058000000000001E-2</v>
      </c>
      <c r="I2328">
        <v>6.1919999999999996E-3</v>
      </c>
      <c r="J2328">
        <v>-1.4402E-2</v>
      </c>
      <c r="K2328">
        <v>1013.7799680000001</v>
      </c>
      <c r="L2328">
        <v>47.439959999999999</v>
      </c>
      <c r="W2328">
        <f t="shared" si="36"/>
        <v>52663.994686470949</v>
      </c>
    </row>
    <row r="2329" spans="1:23" x14ac:dyDescent="0.3">
      <c r="A2329">
        <v>290.27249999999998</v>
      </c>
      <c r="B2329">
        <v>234.50848400000001</v>
      </c>
      <c r="C2329">
        <v>-48678.4375</v>
      </c>
      <c r="D2329">
        <v>20112.169922000001</v>
      </c>
      <c r="E2329">
        <v>9.5115000000000005E-2</v>
      </c>
      <c r="F2329">
        <v>9.9367319999999992</v>
      </c>
      <c r="G2329">
        <v>-0.36417699999999997</v>
      </c>
      <c r="H2329">
        <v>7.7498999999999998E-2</v>
      </c>
      <c r="I2329">
        <v>1.3266E-2</v>
      </c>
      <c r="J2329">
        <v>-2.9752000000000001E-2</v>
      </c>
      <c r="K2329">
        <v>1013.7799680000001</v>
      </c>
      <c r="L2329">
        <v>47.439959999999999</v>
      </c>
      <c r="W2329">
        <f t="shared" si="36"/>
        <v>52670.149521734565</v>
      </c>
    </row>
    <row r="2330" spans="1:23" x14ac:dyDescent="0.3">
      <c r="A2330">
        <v>290.28375</v>
      </c>
      <c r="B2330">
        <v>113.437592</v>
      </c>
      <c r="C2330">
        <v>-48667.554687000003</v>
      </c>
      <c r="D2330">
        <v>20089.578125</v>
      </c>
      <c r="E2330">
        <v>8.7870000000000004E-2</v>
      </c>
      <c r="F2330">
        <v>9.9403279999999992</v>
      </c>
      <c r="G2330">
        <v>-0.35825899999999999</v>
      </c>
      <c r="H2330">
        <v>8.8272000000000003E-2</v>
      </c>
      <c r="I2330">
        <v>1.4947E-2</v>
      </c>
      <c r="J2330">
        <v>-2.9477E-2</v>
      </c>
      <c r="K2330">
        <v>1013.7799680000001</v>
      </c>
      <c r="L2330">
        <v>47.439959999999999</v>
      </c>
      <c r="W2330">
        <f t="shared" si="36"/>
        <v>52651.067382721623</v>
      </c>
    </row>
    <row r="2331" spans="1:23" x14ac:dyDescent="0.3">
      <c r="A2331">
        <v>290.29500000000002</v>
      </c>
      <c r="B2331">
        <v>216.336151</v>
      </c>
      <c r="C2331">
        <v>-48656.632812000003</v>
      </c>
      <c r="D2331">
        <v>19976.287109000001</v>
      </c>
      <c r="E2331">
        <v>0.101115</v>
      </c>
      <c r="F2331">
        <v>9.9345330000000001</v>
      </c>
      <c r="G2331">
        <v>-0.36339199999999999</v>
      </c>
      <c r="H2331">
        <v>6.3961000000000004E-2</v>
      </c>
      <c r="I2331">
        <v>1.2793000000000001E-2</v>
      </c>
      <c r="J2331">
        <v>-2.1715999999999999E-2</v>
      </c>
      <c r="K2331">
        <v>1013.7799680000001</v>
      </c>
      <c r="L2331">
        <v>47.439959999999999</v>
      </c>
      <c r="W2331">
        <f t="shared" si="36"/>
        <v>52598.163129459419</v>
      </c>
    </row>
    <row r="2332" spans="1:23" x14ac:dyDescent="0.3">
      <c r="A2332">
        <v>290.30624999999998</v>
      </c>
      <c r="B2332">
        <v>236.38412500000001</v>
      </c>
      <c r="C2332">
        <v>-48660.300780999998</v>
      </c>
      <c r="D2332">
        <v>19969.126952999999</v>
      </c>
      <c r="E2332">
        <v>8.5838999999999999E-2</v>
      </c>
      <c r="F2332">
        <v>9.9458070000000003</v>
      </c>
      <c r="G2332">
        <v>-0.36796899999999999</v>
      </c>
      <c r="H2332">
        <v>1.6008999999999999E-2</v>
      </c>
      <c r="I2332">
        <v>7.4599999999999996E-3</v>
      </c>
      <c r="J2332">
        <v>-7.7510000000000001E-3</v>
      </c>
      <c r="K2332">
        <v>1013.759949</v>
      </c>
      <c r="L2332">
        <v>47.439959999999999</v>
      </c>
      <c r="W2332">
        <f t="shared" si="36"/>
        <v>52598.923761014084</v>
      </c>
    </row>
    <row r="2333" spans="1:23" x14ac:dyDescent="0.3">
      <c r="A2333">
        <v>290.3175</v>
      </c>
      <c r="B2333">
        <v>242.85256999999999</v>
      </c>
      <c r="C2333">
        <v>-48645.398437000003</v>
      </c>
      <c r="D2333">
        <v>19893.189452999999</v>
      </c>
      <c r="E2333">
        <v>9.7725999999999993E-2</v>
      </c>
      <c r="F2333">
        <v>9.9400480000000009</v>
      </c>
      <c r="G2333">
        <v>-0.358213</v>
      </c>
      <c r="H2333">
        <v>-3.9205999999999998E-2</v>
      </c>
      <c r="I2333">
        <v>6.7369739999999996E-5</v>
      </c>
      <c r="J2333">
        <v>8.7760000000000008E-3</v>
      </c>
      <c r="K2333">
        <v>1013.759949</v>
      </c>
      <c r="L2333">
        <v>47.439959999999999</v>
      </c>
      <c r="W2333">
        <f t="shared" si="36"/>
        <v>52556.376902124714</v>
      </c>
    </row>
    <row r="2334" spans="1:23" x14ac:dyDescent="0.3">
      <c r="A2334">
        <v>290.32875000000001</v>
      </c>
      <c r="B2334">
        <v>181.44503800000001</v>
      </c>
      <c r="C2334">
        <v>-48652.480469000002</v>
      </c>
      <c r="D2334">
        <v>19977.621093999998</v>
      </c>
      <c r="E2334">
        <v>0.10255599999999999</v>
      </c>
      <c r="F2334">
        <v>9.9465439999999994</v>
      </c>
      <c r="G2334">
        <v>-0.36417300000000002</v>
      </c>
      <c r="H2334">
        <v>-5.0252999999999999E-2</v>
      </c>
      <c r="I2334">
        <v>-1.6230000000000001E-3</v>
      </c>
      <c r="J2334">
        <v>1.0822999999999999E-2</v>
      </c>
      <c r="K2334">
        <v>1013.759949</v>
      </c>
      <c r="L2334">
        <v>47.439959999999999</v>
      </c>
      <c r="W2334">
        <f t="shared" si="36"/>
        <v>52594.696716148821</v>
      </c>
    </row>
    <row r="2335" spans="1:23" x14ac:dyDescent="0.3">
      <c r="A2335">
        <v>290.33999999999997</v>
      </c>
      <c r="B2335">
        <v>327.763397</v>
      </c>
      <c r="C2335">
        <v>-48656.269530999998</v>
      </c>
      <c r="D2335">
        <v>20070.794922000001</v>
      </c>
      <c r="E2335">
        <v>9.7162999999999999E-2</v>
      </c>
      <c r="F2335">
        <v>9.9414890000000007</v>
      </c>
      <c r="G2335">
        <v>-0.37285600000000002</v>
      </c>
      <c r="H2335">
        <v>-7.6340000000000002E-3</v>
      </c>
      <c r="I2335">
        <v>3.235E-3</v>
      </c>
      <c r="J2335">
        <v>-4.5929999999999999E-3</v>
      </c>
      <c r="K2335">
        <v>1013.759949</v>
      </c>
      <c r="L2335">
        <v>47.439959999999999</v>
      </c>
      <c r="W2335">
        <f t="shared" si="36"/>
        <v>52634.369021759085</v>
      </c>
    </row>
    <row r="2336" spans="1:23" x14ac:dyDescent="0.3">
      <c r="A2336">
        <v>290.35124999999999</v>
      </c>
      <c r="B2336">
        <v>285.10507200000001</v>
      </c>
      <c r="C2336">
        <v>-48643.734375</v>
      </c>
      <c r="D2336">
        <v>20085.291015999999</v>
      </c>
      <c r="E2336">
        <v>8.9388999999999996E-2</v>
      </c>
      <c r="F2336">
        <v>9.9506370000000004</v>
      </c>
      <c r="G2336">
        <v>-0.35980899999999999</v>
      </c>
      <c r="H2336">
        <v>4.5391000000000001E-2</v>
      </c>
      <c r="I2336">
        <v>9.5709999999999996E-3</v>
      </c>
      <c r="J2336">
        <v>-2.0541E-2</v>
      </c>
      <c r="K2336">
        <v>1013.759949</v>
      </c>
      <c r="L2336">
        <v>47.439959999999999</v>
      </c>
      <c r="W2336">
        <f t="shared" si="36"/>
        <v>52628.063749724315</v>
      </c>
    </row>
    <row r="2337" spans="1:23" x14ac:dyDescent="0.3">
      <c r="A2337">
        <v>290.36250000000001</v>
      </c>
      <c r="B2337">
        <v>121.335953</v>
      </c>
      <c r="C2337">
        <v>-48649.410155999998</v>
      </c>
      <c r="D2337">
        <v>20000.410156000002</v>
      </c>
      <c r="E2337">
        <v>9.6280000000000004E-2</v>
      </c>
      <c r="F2337">
        <v>9.9328559999999992</v>
      </c>
      <c r="G2337">
        <v>-0.35677999999999999</v>
      </c>
      <c r="H2337">
        <v>8.9308999999999999E-2</v>
      </c>
      <c r="I2337">
        <v>1.5459000000000001E-2</v>
      </c>
      <c r="J2337">
        <v>-3.2055E-2</v>
      </c>
      <c r="K2337">
        <v>1013.759949</v>
      </c>
      <c r="L2337">
        <v>47.439959999999999</v>
      </c>
      <c r="W2337">
        <f t="shared" si="36"/>
        <v>52600.344460359134</v>
      </c>
    </row>
    <row r="2338" spans="1:23" x14ac:dyDescent="0.3">
      <c r="A2338">
        <v>290.37374999999997</v>
      </c>
      <c r="B2338">
        <v>186.857483</v>
      </c>
      <c r="C2338">
        <v>-48641.96875</v>
      </c>
      <c r="D2338">
        <v>20058.214843999998</v>
      </c>
      <c r="E2338">
        <v>8.3727999999999997E-2</v>
      </c>
      <c r="F2338">
        <v>9.9385860000000008</v>
      </c>
      <c r="G2338">
        <v>-0.37940099999999999</v>
      </c>
      <c r="H2338">
        <v>9.0685000000000002E-2</v>
      </c>
      <c r="I2338">
        <v>1.5861E-2</v>
      </c>
      <c r="J2338">
        <v>-2.9661E-2</v>
      </c>
      <c r="K2338">
        <v>1013.759949</v>
      </c>
      <c r="L2338">
        <v>47.439959999999999</v>
      </c>
      <c r="W2338">
        <f t="shared" si="36"/>
        <v>52615.663279321976</v>
      </c>
    </row>
    <row r="2339" spans="1:23" x14ac:dyDescent="0.3">
      <c r="A2339">
        <v>290.38499999999999</v>
      </c>
      <c r="B2339">
        <v>231.87545800000001</v>
      </c>
      <c r="C2339">
        <v>-48645.4375</v>
      </c>
      <c r="D2339">
        <v>20144.695312</v>
      </c>
      <c r="E2339">
        <v>8.6735000000000007E-2</v>
      </c>
      <c r="F2339">
        <v>9.9408879999999993</v>
      </c>
      <c r="G2339">
        <v>-0.35358000000000001</v>
      </c>
      <c r="H2339">
        <v>5.2381999999999998E-2</v>
      </c>
      <c r="I2339">
        <v>1.1173000000000001E-2</v>
      </c>
      <c r="J2339">
        <v>-1.8315000000000001E-2</v>
      </c>
      <c r="K2339">
        <v>1013.759949</v>
      </c>
      <c r="L2339">
        <v>47.439959999999999</v>
      </c>
      <c r="W2339">
        <f t="shared" si="36"/>
        <v>52652.075980038469</v>
      </c>
    </row>
    <row r="2340" spans="1:23" x14ac:dyDescent="0.3">
      <c r="A2340">
        <v>290.39625000000001</v>
      </c>
      <c r="B2340">
        <v>267.66516100000001</v>
      </c>
      <c r="C2340">
        <v>-48668.949219000002</v>
      </c>
      <c r="D2340">
        <v>20067.933593999998</v>
      </c>
      <c r="E2340">
        <v>8.5041000000000005E-2</v>
      </c>
      <c r="F2340">
        <v>9.9489199999999993</v>
      </c>
      <c r="G2340">
        <v>-0.360149</v>
      </c>
      <c r="H2340">
        <v>-6.8770000000000003E-3</v>
      </c>
      <c r="I2340">
        <v>4.8009999999999997E-3</v>
      </c>
      <c r="J2340">
        <v>-1.42E-3</v>
      </c>
      <c r="K2340">
        <v>1013.759949</v>
      </c>
      <c r="L2340">
        <v>47.439959999999999</v>
      </c>
      <c r="W2340">
        <f t="shared" si="36"/>
        <v>52644.659951919224</v>
      </c>
    </row>
    <row r="2341" spans="1:23" x14ac:dyDescent="0.3">
      <c r="A2341">
        <v>290.40750000000003</v>
      </c>
      <c r="B2341">
        <v>396.19045999999997</v>
      </c>
      <c r="C2341">
        <v>-48656.273437000003</v>
      </c>
      <c r="D2341">
        <v>20088.876952999999</v>
      </c>
      <c r="E2341">
        <v>9.1691999999999996E-2</v>
      </c>
      <c r="F2341">
        <v>9.9453949999999995</v>
      </c>
      <c r="G2341">
        <v>-0.36674800000000002</v>
      </c>
      <c r="H2341">
        <v>-4.5720999999999998E-2</v>
      </c>
      <c r="I2341">
        <v>-1.7799999999999999E-4</v>
      </c>
      <c r="J2341">
        <v>9.6629999999999997E-3</v>
      </c>
      <c r="K2341">
        <v>1013.759949</v>
      </c>
      <c r="L2341">
        <v>47.439959999999999</v>
      </c>
      <c r="W2341">
        <f t="shared" si="36"/>
        <v>52641.740937106952</v>
      </c>
    </row>
    <row r="2342" spans="1:23" x14ac:dyDescent="0.3">
      <c r="A2342">
        <v>290.41874999999999</v>
      </c>
      <c r="B2342">
        <v>221.74726899999999</v>
      </c>
      <c r="C2342">
        <v>-48658.601562000003</v>
      </c>
      <c r="D2342">
        <v>20168.291015999999</v>
      </c>
      <c r="E2342">
        <v>8.5892999999999997E-2</v>
      </c>
      <c r="F2342">
        <v>9.9479570000000006</v>
      </c>
      <c r="G2342">
        <v>-0.35714699999999999</v>
      </c>
      <c r="H2342">
        <v>-3.5332000000000002E-2</v>
      </c>
      <c r="I2342">
        <v>7.4899999999999999E-4</v>
      </c>
      <c r="J2342">
        <v>5.1019999999999998E-3</v>
      </c>
      <c r="K2342">
        <v>1013.759949</v>
      </c>
      <c r="L2342">
        <v>47.439959999999999</v>
      </c>
      <c r="W2342">
        <f t="shared" si="36"/>
        <v>52673.225079985794</v>
      </c>
    </row>
    <row r="2343" spans="1:23" x14ac:dyDescent="0.3">
      <c r="A2343">
        <v>290.43</v>
      </c>
      <c r="B2343">
        <v>180.4254</v>
      </c>
      <c r="C2343">
        <v>-48659.34375</v>
      </c>
      <c r="D2343">
        <v>20051.628906000002</v>
      </c>
      <c r="E2343">
        <v>8.7826000000000001E-2</v>
      </c>
      <c r="F2343">
        <v>9.9380109999999995</v>
      </c>
      <c r="G2343">
        <v>-0.35358600000000001</v>
      </c>
      <c r="H2343">
        <v>9.4920000000000004E-3</v>
      </c>
      <c r="I2343">
        <v>5.7540000000000004E-3</v>
      </c>
      <c r="J2343">
        <v>-1.0638999999999999E-2</v>
      </c>
      <c r="K2343">
        <v>1013.759949</v>
      </c>
      <c r="L2343">
        <v>47.439959999999999</v>
      </c>
      <c r="W2343">
        <f t="shared" si="36"/>
        <v>52629.194457920064</v>
      </c>
    </row>
    <row r="2344" spans="1:23" x14ac:dyDescent="0.3">
      <c r="A2344">
        <v>290.44125000000003</v>
      </c>
      <c r="B2344">
        <v>195.571259</v>
      </c>
      <c r="C2344">
        <v>-48644.777344000002</v>
      </c>
      <c r="D2344">
        <v>20010.910156000002</v>
      </c>
      <c r="E2344">
        <v>0.10091899999999999</v>
      </c>
      <c r="F2344">
        <v>9.9404749999999993</v>
      </c>
      <c r="G2344">
        <v>-0.36388999999999999</v>
      </c>
      <c r="H2344">
        <v>6.2827999999999995E-2</v>
      </c>
      <c r="I2344">
        <v>1.2102E-2</v>
      </c>
      <c r="J2344">
        <v>-2.6322999999999999E-2</v>
      </c>
      <c r="K2344">
        <v>1013.759949</v>
      </c>
      <c r="L2344">
        <v>47.439959999999999</v>
      </c>
      <c r="W2344">
        <f t="shared" si="36"/>
        <v>52600.276959690877</v>
      </c>
    </row>
    <row r="2345" spans="1:23" x14ac:dyDescent="0.3">
      <c r="A2345">
        <v>290.45249999999999</v>
      </c>
      <c r="B2345">
        <v>122.90044399999999</v>
      </c>
      <c r="C2345">
        <v>-48662.839844000002</v>
      </c>
      <c r="D2345">
        <v>19899.216797000001</v>
      </c>
      <c r="E2345">
        <v>8.7750999999999996E-2</v>
      </c>
      <c r="F2345">
        <v>9.9389260000000004</v>
      </c>
      <c r="G2345">
        <v>-0.35575200000000001</v>
      </c>
      <c r="H2345">
        <v>9.6166000000000001E-2</v>
      </c>
      <c r="I2345">
        <v>1.5221E-2</v>
      </c>
      <c r="J2345">
        <v>-3.2224000000000003E-2</v>
      </c>
      <c r="K2345">
        <v>1013.759949</v>
      </c>
      <c r="L2345">
        <v>47.439959999999999</v>
      </c>
      <c r="W2345">
        <f t="shared" si="36"/>
        <v>52574.384593031013</v>
      </c>
    </row>
    <row r="2346" spans="1:23" x14ac:dyDescent="0.3">
      <c r="A2346">
        <v>290.46375</v>
      </c>
      <c r="B2346">
        <v>247.03717</v>
      </c>
      <c r="C2346">
        <v>-48658.285155999998</v>
      </c>
      <c r="D2346">
        <v>19955.597656000002</v>
      </c>
      <c r="E2346">
        <v>0.10012600000000001</v>
      </c>
      <c r="F2346">
        <v>9.9350400000000008</v>
      </c>
      <c r="G2346">
        <v>-0.36241200000000001</v>
      </c>
      <c r="H2346">
        <v>7.8012999999999999E-2</v>
      </c>
      <c r="I2346">
        <v>1.4319E-2</v>
      </c>
      <c r="J2346">
        <v>-2.5545000000000002E-2</v>
      </c>
      <c r="K2346">
        <v>1013.759949</v>
      </c>
      <c r="L2346">
        <v>47.439959999999999</v>
      </c>
      <c r="W2346">
        <f t="shared" si="36"/>
        <v>52591.972956850783</v>
      </c>
    </row>
    <row r="2347" spans="1:23" x14ac:dyDescent="0.3">
      <c r="A2347">
        <v>290.47500000000002</v>
      </c>
      <c r="B2347">
        <v>329.72961400000003</v>
      </c>
      <c r="C2347">
        <v>-48623.644530999998</v>
      </c>
      <c r="D2347">
        <v>20088.492187</v>
      </c>
      <c r="E2347">
        <v>0.100717</v>
      </c>
      <c r="F2347">
        <v>9.9360320000000009</v>
      </c>
      <c r="G2347">
        <v>-0.37476500000000001</v>
      </c>
      <c r="H2347">
        <v>2.4555E-2</v>
      </c>
      <c r="I2347">
        <v>8.7170000000000008E-3</v>
      </c>
      <c r="J2347">
        <v>-1.1162999999999999E-2</v>
      </c>
      <c r="K2347">
        <v>1013.759949</v>
      </c>
      <c r="L2347">
        <v>47.439959999999999</v>
      </c>
      <c r="W2347">
        <f t="shared" si="36"/>
        <v>52610.9783927514</v>
      </c>
    </row>
    <row r="2348" spans="1:23" x14ac:dyDescent="0.3">
      <c r="A2348">
        <v>290.48624999999998</v>
      </c>
      <c r="B2348">
        <v>208.686172</v>
      </c>
      <c r="C2348">
        <v>-48635.335937000003</v>
      </c>
      <c r="D2348">
        <v>20104.798827999999</v>
      </c>
      <c r="E2348">
        <v>9.5852000000000007E-2</v>
      </c>
      <c r="F2348">
        <v>9.9287329999999994</v>
      </c>
      <c r="G2348">
        <v>-0.357848</v>
      </c>
      <c r="H2348">
        <v>-2.6606000000000001E-2</v>
      </c>
      <c r="I2348">
        <v>2.0799999999999998E-3</v>
      </c>
      <c r="J2348">
        <v>4.6189999999999998E-3</v>
      </c>
      <c r="K2348">
        <v>1013.759949</v>
      </c>
      <c r="L2348">
        <v>47.439959999999999</v>
      </c>
      <c r="W2348">
        <f t="shared" si="36"/>
        <v>52627.391988750293</v>
      </c>
    </row>
    <row r="2349" spans="1:23" x14ac:dyDescent="0.3">
      <c r="A2349">
        <v>290.4975</v>
      </c>
      <c r="B2349">
        <v>198.59951799999999</v>
      </c>
      <c r="C2349">
        <v>-48649.414062000003</v>
      </c>
      <c r="D2349">
        <v>20022.439452999999</v>
      </c>
      <c r="E2349">
        <v>9.5194000000000001E-2</v>
      </c>
      <c r="F2349">
        <v>9.9301820000000003</v>
      </c>
      <c r="G2349">
        <v>-0.36205799999999999</v>
      </c>
      <c r="H2349">
        <v>-4.7238000000000002E-2</v>
      </c>
      <c r="I2349">
        <v>-1.413E-3</v>
      </c>
      <c r="J2349">
        <v>1.0363000000000001E-2</v>
      </c>
      <c r="K2349">
        <v>1013.759949</v>
      </c>
      <c r="L2349">
        <v>47.439959999999999</v>
      </c>
      <c r="W2349">
        <f t="shared" si="36"/>
        <v>52608.963228650726</v>
      </c>
    </row>
    <row r="2350" spans="1:23" x14ac:dyDescent="0.3">
      <c r="A2350">
        <v>290.50875000000002</v>
      </c>
      <c r="B2350">
        <v>180.45056199999999</v>
      </c>
      <c r="C2350">
        <v>-48662.019530999998</v>
      </c>
      <c r="D2350">
        <v>19847.222656000002</v>
      </c>
      <c r="E2350">
        <v>7.4201000000000003E-2</v>
      </c>
      <c r="F2350">
        <v>9.9365360000000003</v>
      </c>
      <c r="G2350">
        <v>-0.36122700000000002</v>
      </c>
      <c r="H2350">
        <v>-2.3309E-2</v>
      </c>
      <c r="I2350">
        <v>7.4799999999999997E-4</v>
      </c>
      <c r="J2350">
        <v>1.2899999999999999E-3</v>
      </c>
      <c r="K2350">
        <v>1013.75</v>
      </c>
      <c r="L2350">
        <v>47.439959999999999</v>
      </c>
      <c r="W2350">
        <f t="shared" si="36"/>
        <v>52554.133561477269</v>
      </c>
    </row>
    <row r="2351" spans="1:23" x14ac:dyDescent="0.3">
      <c r="A2351">
        <v>290.52</v>
      </c>
      <c r="B2351">
        <v>243.42716999999999</v>
      </c>
      <c r="C2351">
        <v>-48665.171875</v>
      </c>
      <c r="D2351">
        <v>20079.78125</v>
      </c>
      <c r="E2351">
        <v>8.7204000000000004E-2</v>
      </c>
      <c r="F2351">
        <v>9.9316999999999993</v>
      </c>
      <c r="G2351">
        <v>-0.361072</v>
      </c>
      <c r="H2351">
        <v>3.1597E-2</v>
      </c>
      <c r="I2351">
        <v>8.0219999999999996E-3</v>
      </c>
      <c r="J2351">
        <v>-1.6507000000000001E-2</v>
      </c>
      <c r="K2351">
        <v>1013.75</v>
      </c>
      <c r="L2351">
        <v>47.439959999999999</v>
      </c>
      <c r="W2351">
        <f t="shared" si="36"/>
        <v>52645.56795645989</v>
      </c>
    </row>
    <row r="2352" spans="1:23" x14ac:dyDescent="0.3">
      <c r="A2352">
        <v>290.53125</v>
      </c>
      <c r="B2352">
        <v>138.72479200000001</v>
      </c>
      <c r="C2352">
        <v>-48663.464844000002</v>
      </c>
      <c r="D2352">
        <v>20005.75</v>
      </c>
      <c r="E2352">
        <v>9.0248999999999996E-2</v>
      </c>
      <c r="F2352">
        <v>9.9373869999999993</v>
      </c>
      <c r="G2352">
        <v>-0.357097</v>
      </c>
      <c r="H2352">
        <v>7.6360999999999998E-2</v>
      </c>
      <c r="I2352">
        <v>1.2751E-2</v>
      </c>
      <c r="J2352">
        <v>-2.9027000000000001E-2</v>
      </c>
      <c r="K2352">
        <v>1013.75</v>
      </c>
      <c r="L2352">
        <v>47.439959999999999</v>
      </c>
      <c r="W2352">
        <f t="shared" si="36"/>
        <v>52615.4168305606</v>
      </c>
    </row>
    <row r="2353" spans="1:23" x14ac:dyDescent="0.3">
      <c r="A2353">
        <v>290.54250000000002</v>
      </c>
      <c r="B2353">
        <v>169.31068400000001</v>
      </c>
      <c r="C2353">
        <v>-48642.398437000003</v>
      </c>
      <c r="D2353">
        <v>20029.910156000002</v>
      </c>
      <c r="E2353">
        <v>9.0788999999999995E-2</v>
      </c>
      <c r="F2353">
        <v>9.9360420000000005</v>
      </c>
      <c r="G2353">
        <v>-0.36831000000000003</v>
      </c>
      <c r="H2353">
        <v>9.2040999999999998E-2</v>
      </c>
      <c r="I2353">
        <v>1.5139E-2</v>
      </c>
      <c r="J2353">
        <v>-2.9616E-2</v>
      </c>
      <c r="K2353">
        <v>1013.75</v>
      </c>
      <c r="L2353">
        <v>47.439959999999999</v>
      </c>
      <c r="W2353">
        <f t="shared" si="36"/>
        <v>52605.217352169631</v>
      </c>
    </row>
    <row r="2354" spans="1:23" x14ac:dyDescent="0.3">
      <c r="A2354">
        <v>290.55374999999998</v>
      </c>
      <c r="B2354">
        <v>320.99258400000002</v>
      </c>
      <c r="C2354">
        <v>-48643.527344000002</v>
      </c>
      <c r="D2354">
        <v>20105.873047000001</v>
      </c>
      <c r="E2354">
        <v>9.2280000000000001E-2</v>
      </c>
      <c r="F2354">
        <v>9.9373769999999997</v>
      </c>
      <c r="G2354">
        <v>-0.36929499999999998</v>
      </c>
      <c r="H2354">
        <v>6.5575999999999995E-2</v>
      </c>
      <c r="I2354">
        <v>1.2824E-2</v>
      </c>
      <c r="J2354">
        <v>-2.2894999999999999E-2</v>
      </c>
      <c r="K2354">
        <v>1013.75</v>
      </c>
      <c r="L2354">
        <v>47.439959999999999</v>
      </c>
      <c r="W2354">
        <f t="shared" si="36"/>
        <v>52635.937530242016</v>
      </c>
    </row>
    <row r="2355" spans="1:23" x14ac:dyDescent="0.3">
      <c r="A2355">
        <v>290.565</v>
      </c>
      <c r="B2355">
        <v>276.39398199999999</v>
      </c>
      <c r="C2355">
        <v>-48648.289062000003</v>
      </c>
      <c r="D2355">
        <v>19952.123047000001</v>
      </c>
      <c r="E2355">
        <v>0.100547</v>
      </c>
      <c r="F2355">
        <v>9.9434909999999999</v>
      </c>
      <c r="G2355">
        <v>-0.35987599999999997</v>
      </c>
      <c r="H2355">
        <v>2.1849999999999999E-3</v>
      </c>
      <c r="I2355">
        <v>5.4710000000000002E-3</v>
      </c>
      <c r="J2355">
        <v>-4.7019999999999996E-3</v>
      </c>
      <c r="K2355">
        <v>1013.75</v>
      </c>
      <c r="L2355">
        <v>47.439959999999999</v>
      </c>
      <c r="W2355">
        <f t="shared" si="36"/>
        <v>52581.552243879451</v>
      </c>
    </row>
    <row r="2356" spans="1:23" x14ac:dyDescent="0.3">
      <c r="A2356">
        <v>290.57625000000002</v>
      </c>
      <c r="B2356">
        <v>321.42819200000002</v>
      </c>
      <c r="C2356">
        <v>-48657.359375</v>
      </c>
      <c r="D2356">
        <v>20034.857422000001</v>
      </c>
      <c r="E2356">
        <v>8.3833000000000005E-2</v>
      </c>
      <c r="F2356">
        <v>9.9372629999999997</v>
      </c>
      <c r="G2356">
        <v>-0.36410999999999999</v>
      </c>
      <c r="H2356">
        <v>-3.6318000000000003E-2</v>
      </c>
      <c r="I2356">
        <v>5.8900000000000001E-4</v>
      </c>
      <c r="J2356">
        <v>7.0720000000000002E-3</v>
      </c>
      <c r="K2356">
        <v>1013.75</v>
      </c>
      <c r="L2356">
        <v>47.439959999999999</v>
      </c>
      <c r="W2356">
        <f t="shared" si="36"/>
        <v>52621.644304890186</v>
      </c>
    </row>
    <row r="2357" spans="1:23" x14ac:dyDescent="0.3">
      <c r="A2357">
        <v>290.58749999999998</v>
      </c>
      <c r="B2357">
        <v>268.61755399999998</v>
      </c>
      <c r="C2357">
        <v>-48658.398437000003</v>
      </c>
      <c r="D2357">
        <v>20050.052734000001</v>
      </c>
      <c r="E2357">
        <v>9.4895999999999994E-2</v>
      </c>
      <c r="F2357">
        <v>9.9366140000000005</v>
      </c>
      <c r="G2357">
        <v>-0.36859500000000001</v>
      </c>
      <c r="H2357">
        <v>-4.0747999999999999E-2</v>
      </c>
      <c r="I2357">
        <v>-8.92E-4</v>
      </c>
      <c r="J2357">
        <v>7.9249999999999998E-3</v>
      </c>
      <c r="K2357">
        <v>1013.75</v>
      </c>
      <c r="L2357">
        <v>47.439959999999999</v>
      </c>
      <c r="W2357">
        <f t="shared" si="36"/>
        <v>52628.096189016207</v>
      </c>
    </row>
    <row r="2358" spans="1:23" x14ac:dyDescent="0.3">
      <c r="A2358">
        <v>290.59875</v>
      </c>
      <c r="B2358">
        <v>255.120239</v>
      </c>
      <c r="C2358">
        <v>-48662.082030999998</v>
      </c>
      <c r="D2358">
        <v>19996.484375</v>
      </c>
      <c r="E2358">
        <v>9.8007999999999998E-2</v>
      </c>
      <c r="F2358">
        <v>9.9404839999999997</v>
      </c>
      <c r="G2358">
        <v>-0.36235200000000001</v>
      </c>
      <c r="H2358">
        <v>-6.9690000000000004E-3</v>
      </c>
      <c r="I2358">
        <v>2.898E-3</v>
      </c>
      <c r="J2358">
        <v>-4.3550000000000004E-3</v>
      </c>
      <c r="K2358">
        <v>1013.75</v>
      </c>
      <c r="L2358">
        <v>47.439959999999999</v>
      </c>
      <c r="W2358">
        <f t="shared" si="36"/>
        <v>52611.051132701577</v>
      </c>
    </row>
    <row r="2359" spans="1:23" x14ac:dyDescent="0.3">
      <c r="A2359">
        <v>290.61</v>
      </c>
      <c r="B2359">
        <v>194.52311700000001</v>
      </c>
      <c r="C2359">
        <v>-48651.449219000002</v>
      </c>
      <c r="D2359">
        <v>20100.029297000001</v>
      </c>
      <c r="E2359">
        <v>7.7574000000000004E-2</v>
      </c>
      <c r="F2359">
        <v>9.9431779999999996</v>
      </c>
      <c r="G2359">
        <v>-0.36848199999999998</v>
      </c>
      <c r="H2359">
        <v>4.5781000000000002E-2</v>
      </c>
      <c r="I2359">
        <v>9.3369999999999998E-3</v>
      </c>
      <c r="J2359">
        <v>-2.1440000000000001E-2</v>
      </c>
      <c r="K2359">
        <v>1013.73999</v>
      </c>
      <c r="L2359">
        <v>47.439959999999999</v>
      </c>
      <c r="W2359">
        <f t="shared" si="36"/>
        <v>52640.407750056809</v>
      </c>
    </row>
    <row r="2360" spans="1:23" x14ac:dyDescent="0.3">
      <c r="A2360">
        <v>290.62124999999997</v>
      </c>
      <c r="B2360">
        <v>190.55883800000001</v>
      </c>
      <c r="C2360">
        <v>-48669.902344000002</v>
      </c>
      <c r="D2360">
        <v>20023.880859000001</v>
      </c>
      <c r="E2360">
        <v>0.101685</v>
      </c>
      <c r="F2360">
        <v>9.9429099999999995</v>
      </c>
      <c r="G2360">
        <v>-0.36937799999999998</v>
      </c>
      <c r="H2360">
        <v>8.6148000000000002E-2</v>
      </c>
      <c r="I2360">
        <v>1.5155E-2</v>
      </c>
      <c r="J2360">
        <v>-3.0006000000000001E-2</v>
      </c>
      <c r="K2360">
        <v>1013.73999</v>
      </c>
      <c r="L2360">
        <v>47.439959999999999</v>
      </c>
      <c r="W2360">
        <f t="shared" si="36"/>
        <v>52628.428738664268</v>
      </c>
    </row>
    <row r="2361" spans="1:23" x14ac:dyDescent="0.3">
      <c r="A2361">
        <v>290.63249999999999</v>
      </c>
      <c r="B2361">
        <v>277.11325099999999</v>
      </c>
      <c r="C2361">
        <v>-48651.0625</v>
      </c>
      <c r="D2361">
        <v>19959.996093999998</v>
      </c>
      <c r="E2361">
        <v>9.8101999999999995E-2</v>
      </c>
      <c r="F2361">
        <v>9.9398339999999994</v>
      </c>
      <c r="G2361">
        <v>-0.36184100000000002</v>
      </c>
      <c r="H2361">
        <v>8.6309999999999998E-2</v>
      </c>
      <c r="I2361">
        <v>1.4289E-2</v>
      </c>
      <c r="J2361">
        <v>-2.9464000000000001E-2</v>
      </c>
      <c r="K2361">
        <v>1013.73999</v>
      </c>
      <c r="L2361">
        <v>47.439959999999999</v>
      </c>
      <c r="W2361">
        <f t="shared" si="36"/>
        <v>52587.109810344977</v>
      </c>
    </row>
    <row r="2362" spans="1:23" x14ac:dyDescent="0.3">
      <c r="A2362">
        <v>290.64375000000001</v>
      </c>
      <c r="B2362">
        <v>335.70141599999999</v>
      </c>
      <c r="C2362">
        <v>-48667.777344000002</v>
      </c>
      <c r="D2362">
        <v>19962.953125</v>
      </c>
      <c r="E2362">
        <v>0.103668</v>
      </c>
      <c r="F2362">
        <v>9.9495269999999998</v>
      </c>
      <c r="G2362">
        <v>-0.373805</v>
      </c>
      <c r="H2362">
        <v>4.4098999999999999E-2</v>
      </c>
      <c r="I2362">
        <v>9.9100000000000004E-3</v>
      </c>
      <c r="J2362">
        <v>-1.7240999999999999E-2</v>
      </c>
      <c r="K2362">
        <v>1013.73999</v>
      </c>
      <c r="L2362">
        <v>47.439959999999999</v>
      </c>
      <c r="W2362">
        <f t="shared" si="36"/>
        <v>52604.037340462863</v>
      </c>
    </row>
    <row r="2363" spans="1:23" x14ac:dyDescent="0.3">
      <c r="A2363">
        <v>290.65499999999997</v>
      </c>
      <c r="B2363">
        <v>280.89184599999999</v>
      </c>
      <c r="C2363">
        <v>-48669.367187000003</v>
      </c>
      <c r="D2363">
        <v>19833.4375</v>
      </c>
      <c r="E2363">
        <v>9.1697000000000001E-2</v>
      </c>
      <c r="F2363">
        <v>9.9420760000000001</v>
      </c>
      <c r="G2363">
        <v>-0.355823</v>
      </c>
      <c r="H2363">
        <v>-1.0005999999999999E-2</v>
      </c>
      <c r="I2363">
        <v>3.6189999999999998E-3</v>
      </c>
      <c r="J2363">
        <v>-1.7260000000000001E-3</v>
      </c>
      <c r="K2363">
        <v>1013.73999</v>
      </c>
      <c r="L2363">
        <v>47.439959999999999</v>
      </c>
      <c r="W2363">
        <f t="shared" si="36"/>
        <v>52556.174191797756</v>
      </c>
    </row>
    <row r="2364" spans="1:23" x14ac:dyDescent="0.3">
      <c r="A2364">
        <v>290.66624999999999</v>
      </c>
      <c r="B2364">
        <v>266.22531099999998</v>
      </c>
      <c r="C2364">
        <v>-48686.601562000003</v>
      </c>
      <c r="D2364">
        <v>19928.804687</v>
      </c>
      <c r="E2364">
        <v>9.1079999999999994E-2</v>
      </c>
      <c r="F2364">
        <v>9.9467339999999993</v>
      </c>
      <c r="G2364">
        <v>-0.37198999999999999</v>
      </c>
      <c r="H2364">
        <v>-4.0868000000000002E-2</v>
      </c>
      <c r="I2364">
        <v>-9.3800000000000003E-4</v>
      </c>
      <c r="J2364">
        <v>8.4510000000000002E-3</v>
      </c>
      <c r="K2364">
        <v>1013.73999</v>
      </c>
      <c r="L2364">
        <v>47.439959999999999</v>
      </c>
      <c r="W2364">
        <f t="shared" si="36"/>
        <v>52608.110627789618</v>
      </c>
    </row>
    <row r="2365" spans="1:23" x14ac:dyDescent="0.3">
      <c r="A2365">
        <v>290.67750000000001</v>
      </c>
      <c r="B2365">
        <v>302.339203</v>
      </c>
      <c r="C2365">
        <v>-48688.757812000003</v>
      </c>
      <c r="D2365">
        <v>20052.240234000001</v>
      </c>
      <c r="E2365">
        <v>0.102274</v>
      </c>
      <c r="F2365">
        <v>9.9445859999999993</v>
      </c>
      <c r="G2365">
        <v>-0.36214099999999999</v>
      </c>
      <c r="H2365">
        <v>-3.5429000000000002E-2</v>
      </c>
      <c r="I2365">
        <v>-2.7599999999999999E-4</v>
      </c>
      <c r="J2365">
        <v>4.1489999999999999E-3</v>
      </c>
      <c r="K2365">
        <v>1013.73999</v>
      </c>
      <c r="L2365">
        <v>47.439959999999999</v>
      </c>
      <c r="W2365">
        <f t="shared" si="36"/>
        <v>52657.182650340401</v>
      </c>
    </row>
    <row r="2366" spans="1:23" x14ac:dyDescent="0.3">
      <c r="A2366">
        <v>290.68875000000003</v>
      </c>
      <c r="B2366">
        <v>350.24169899999998</v>
      </c>
      <c r="C2366">
        <v>-48654.804687000003</v>
      </c>
      <c r="D2366">
        <v>19917.066406000002</v>
      </c>
      <c r="E2366">
        <v>8.7206000000000006E-2</v>
      </c>
      <c r="F2366">
        <v>9.9335369999999994</v>
      </c>
      <c r="G2366">
        <v>-0.35920999999999997</v>
      </c>
      <c r="H2366">
        <v>7.4999999999999997E-3</v>
      </c>
      <c r="I2366">
        <v>4.7879999999999997E-3</v>
      </c>
      <c r="J2366">
        <v>-9.4350000000000007E-3</v>
      </c>
      <c r="K2366">
        <v>1013.73999</v>
      </c>
      <c r="L2366">
        <v>47.439959999999999</v>
      </c>
      <c r="W2366">
        <f t="shared" si="36"/>
        <v>52574.729886123525</v>
      </c>
    </row>
    <row r="2367" spans="1:23" x14ac:dyDescent="0.3">
      <c r="A2367">
        <v>290.7</v>
      </c>
      <c r="B2367">
        <v>284.95996100000002</v>
      </c>
      <c r="C2367">
        <v>-48651.527344000002</v>
      </c>
      <c r="D2367">
        <v>19993.003906000002</v>
      </c>
      <c r="E2367">
        <v>8.8719999999999993E-2</v>
      </c>
      <c r="F2367">
        <v>9.9316770000000005</v>
      </c>
      <c r="G2367">
        <v>-0.35889399999999999</v>
      </c>
      <c r="H2367">
        <v>7.1564000000000003E-2</v>
      </c>
      <c r="I2367">
        <v>1.2687E-2</v>
      </c>
      <c r="J2367">
        <v>-2.7702000000000001E-2</v>
      </c>
      <c r="K2367">
        <v>1013.73999</v>
      </c>
      <c r="L2367">
        <v>47.442303000000003</v>
      </c>
      <c r="W2367">
        <f t="shared" si="36"/>
        <v>52600.119013826239</v>
      </c>
    </row>
    <row r="2368" spans="1:23" x14ac:dyDescent="0.3">
      <c r="A2368">
        <v>290.71125000000001</v>
      </c>
      <c r="B2368">
        <v>232.01843299999999</v>
      </c>
      <c r="C2368">
        <v>-48676.96875</v>
      </c>
      <c r="D2368">
        <v>19953.158202999999</v>
      </c>
      <c r="E2368">
        <v>8.8097999999999996E-2</v>
      </c>
      <c r="F2368">
        <v>9.9443950000000001</v>
      </c>
      <c r="G2368">
        <v>-0.35790899999999998</v>
      </c>
      <c r="H2368">
        <v>9.0014999999999998E-2</v>
      </c>
      <c r="I2368">
        <v>1.558E-2</v>
      </c>
      <c r="J2368">
        <v>-2.9586000000000001E-2</v>
      </c>
      <c r="K2368">
        <v>1013.73999</v>
      </c>
      <c r="L2368">
        <v>47.442303000000003</v>
      </c>
      <c r="W2368">
        <f t="shared" si="36"/>
        <v>52608.265904852582</v>
      </c>
    </row>
    <row r="2369" spans="1:23" x14ac:dyDescent="0.3">
      <c r="A2369">
        <v>290.72250000000003</v>
      </c>
      <c r="B2369">
        <v>278.59414700000002</v>
      </c>
      <c r="C2369">
        <v>-48712.734375</v>
      </c>
      <c r="D2369">
        <v>19920.242187</v>
      </c>
      <c r="E2369">
        <v>9.2551999999999995E-2</v>
      </c>
      <c r="F2369">
        <v>9.9435640000000003</v>
      </c>
      <c r="G2369">
        <v>-0.36780099999999999</v>
      </c>
      <c r="H2369">
        <v>7.6053999999999997E-2</v>
      </c>
      <c r="I2369">
        <v>1.3688000000000001E-2</v>
      </c>
      <c r="J2369">
        <v>-2.5613E-2</v>
      </c>
      <c r="K2369">
        <v>1013.73999</v>
      </c>
      <c r="L2369">
        <v>47.442303000000003</v>
      </c>
      <c r="W2369">
        <f t="shared" si="36"/>
        <v>52629.11887707017</v>
      </c>
    </row>
    <row r="2370" spans="1:23" x14ac:dyDescent="0.3">
      <c r="A2370">
        <v>290.73374999999999</v>
      </c>
      <c r="B2370">
        <v>204.48078899999999</v>
      </c>
      <c r="C2370">
        <v>-48682.730469000002</v>
      </c>
      <c r="D2370">
        <v>19891.257812</v>
      </c>
      <c r="E2370">
        <v>8.8855000000000003E-2</v>
      </c>
      <c r="F2370">
        <v>9.9397310000000001</v>
      </c>
      <c r="G2370">
        <v>-0.37010700000000002</v>
      </c>
      <c r="H2370">
        <v>2.1314E-2</v>
      </c>
      <c r="I2370">
        <v>7.4549999999999998E-3</v>
      </c>
      <c r="J2370">
        <v>-1.1423000000000001E-2</v>
      </c>
      <c r="K2370">
        <v>1013.73999</v>
      </c>
      <c r="L2370">
        <v>47.442303000000003</v>
      </c>
      <c r="W2370">
        <f t="shared" ref="W2370:W2433" si="37">SQRT((B2370)^2+(C2370)^2+(D2370)^2)</f>
        <v>52590.038939459082</v>
      </c>
    </row>
    <row r="2371" spans="1:23" x14ac:dyDescent="0.3">
      <c r="A2371">
        <v>290.745</v>
      </c>
      <c r="B2371">
        <v>188.366364</v>
      </c>
      <c r="C2371">
        <v>-48664.292969000002</v>
      </c>
      <c r="D2371">
        <v>19975.097656000002</v>
      </c>
      <c r="E2371">
        <v>9.6536999999999998E-2</v>
      </c>
      <c r="F2371">
        <v>9.9426629999999996</v>
      </c>
      <c r="G2371">
        <v>-0.36466900000000002</v>
      </c>
      <c r="H2371">
        <v>-2.5455999999999999E-2</v>
      </c>
      <c r="I2371">
        <v>2.0400000000000001E-3</v>
      </c>
      <c r="J2371">
        <v>3.274E-3</v>
      </c>
      <c r="K2371">
        <v>1013.73999</v>
      </c>
      <c r="L2371">
        <v>47.442303000000003</v>
      </c>
      <c r="W2371">
        <f t="shared" si="37"/>
        <v>52604.690080129607</v>
      </c>
    </row>
    <row r="2372" spans="1:23" x14ac:dyDescent="0.3">
      <c r="A2372">
        <v>290.75625000000002</v>
      </c>
      <c r="B2372">
        <v>316.64819299999999</v>
      </c>
      <c r="C2372">
        <v>-48681.519530999998</v>
      </c>
      <c r="D2372">
        <v>19978.201172000001</v>
      </c>
      <c r="E2372">
        <v>7.9592999999999997E-2</v>
      </c>
      <c r="F2372">
        <v>9.9411240000000003</v>
      </c>
      <c r="G2372">
        <v>-0.36987900000000001</v>
      </c>
      <c r="H2372">
        <v>-4.6667E-2</v>
      </c>
      <c r="I2372">
        <v>-1.5740000000000001E-3</v>
      </c>
      <c r="J2372">
        <v>9.4859999999999996E-3</v>
      </c>
      <c r="K2372">
        <v>1013.73999</v>
      </c>
      <c r="L2372">
        <v>47.442303000000003</v>
      </c>
      <c r="W2372">
        <f t="shared" si="37"/>
        <v>52622.420430783743</v>
      </c>
    </row>
    <row r="2373" spans="1:23" x14ac:dyDescent="0.3">
      <c r="A2373">
        <v>290.76749999999998</v>
      </c>
      <c r="B2373">
        <v>349.25402800000001</v>
      </c>
      <c r="C2373">
        <v>-48682.433594000002</v>
      </c>
      <c r="D2373">
        <v>19988.611327999999</v>
      </c>
      <c r="E2373">
        <v>9.5831E-2</v>
      </c>
      <c r="F2373">
        <v>9.9487500000000004</v>
      </c>
      <c r="G2373">
        <v>-0.36216300000000001</v>
      </c>
      <c r="H2373">
        <v>-1.9663E-2</v>
      </c>
      <c r="I2373">
        <v>1.5950000000000001E-3</v>
      </c>
      <c r="J2373">
        <v>-1.451E-3</v>
      </c>
      <c r="K2373">
        <v>1013.73999</v>
      </c>
      <c r="L2373">
        <v>47.442303000000003</v>
      </c>
      <c r="W2373">
        <f t="shared" si="37"/>
        <v>52627.425377194202</v>
      </c>
    </row>
    <row r="2374" spans="1:23" x14ac:dyDescent="0.3">
      <c r="A2374">
        <v>290.77875</v>
      </c>
      <c r="B2374">
        <v>319.47903400000001</v>
      </c>
      <c r="C2374">
        <v>-48676.054687000003</v>
      </c>
      <c r="D2374">
        <v>20066.570312</v>
      </c>
      <c r="E2374">
        <v>9.3553999999999998E-2</v>
      </c>
      <c r="F2374">
        <v>9.9477320000000002</v>
      </c>
      <c r="G2374">
        <v>-0.36480200000000002</v>
      </c>
      <c r="H2374">
        <v>3.5103000000000002E-2</v>
      </c>
      <c r="I2374">
        <v>7.7629999999999999E-3</v>
      </c>
      <c r="J2374">
        <v>-1.8464999999999999E-2</v>
      </c>
      <c r="K2374">
        <v>1013.73999</v>
      </c>
      <c r="L2374">
        <v>47.442303000000003</v>
      </c>
      <c r="W2374">
        <f t="shared" si="37"/>
        <v>52650.99819406485</v>
      </c>
    </row>
    <row r="2375" spans="1:23" x14ac:dyDescent="0.3">
      <c r="A2375">
        <v>290.79000000000002</v>
      </c>
      <c r="B2375">
        <v>347.02526899999998</v>
      </c>
      <c r="C2375">
        <v>-48682.722655999998</v>
      </c>
      <c r="D2375">
        <v>20019.126952999999</v>
      </c>
      <c r="E2375">
        <v>9.4252000000000002E-2</v>
      </c>
      <c r="F2375">
        <v>9.9408609999999999</v>
      </c>
      <c r="G2375">
        <v>-0.36524299999999998</v>
      </c>
      <c r="H2375">
        <v>8.0911999999999998E-2</v>
      </c>
      <c r="I2375">
        <v>1.3974E-2</v>
      </c>
      <c r="J2375">
        <v>-2.9968999999999999E-2</v>
      </c>
      <c r="K2375">
        <v>1013.73999</v>
      </c>
      <c r="L2375">
        <v>47.442303000000003</v>
      </c>
      <c r="W2375">
        <f t="shared" si="37"/>
        <v>52639.275790028405</v>
      </c>
    </row>
    <row r="2376" spans="1:23" x14ac:dyDescent="0.3">
      <c r="A2376">
        <v>290.80124999999998</v>
      </c>
      <c r="B2376">
        <v>171.77514600000001</v>
      </c>
      <c r="C2376">
        <v>-48656.585937000003</v>
      </c>
      <c r="D2376">
        <v>20043.556640999999</v>
      </c>
      <c r="E2376">
        <v>8.9629E-2</v>
      </c>
      <c r="F2376">
        <v>9.9439869999999999</v>
      </c>
      <c r="G2376">
        <v>-0.36746499999999999</v>
      </c>
      <c r="H2376">
        <v>8.8007000000000002E-2</v>
      </c>
      <c r="I2376">
        <v>1.4966E-2</v>
      </c>
      <c r="J2376">
        <v>-2.8978E-2</v>
      </c>
      <c r="K2376">
        <v>1013.75</v>
      </c>
      <c r="L2376">
        <v>47.442303000000003</v>
      </c>
      <c r="W2376">
        <f t="shared" si="37"/>
        <v>52623.540593221442</v>
      </c>
    </row>
    <row r="2377" spans="1:23" x14ac:dyDescent="0.3">
      <c r="A2377">
        <v>290.8125</v>
      </c>
      <c r="B2377">
        <v>284.10244799999998</v>
      </c>
      <c r="C2377">
        <v>-48672.695312000003</v>
      </c>
      <c r="D2377">
        <v>20076.679687</v>
      </c>
      <c r="E2377">
        <v>8.9109999999999995E-2</v>
      </c>
      <c r="F2377">
        <v>9.9313319999999994</v>
      </c>
      <c r="G2377">
        <v>-0.37301899999999999</v>
      </c>
      <c r="H2377">
        <v>5.2108000000000002E-2</v>
      </c>
      <c r="I2377">
        <v>1.1228999999999999E-2</v>
      </c>
      <c r="J2377">
        <v>-1.9557999999999999E-2</v>
      </c>
      <c r="K2377">
        <v>1013.75</v>
      </c>
      <c r="L2377">
        <v>47.442303000000003</v>
      </c>
      <c r="W2377">
        <f t="shared" si="37"/>
        <v>52651.543665785764</v>
      </c>
    </row>
    <row r="2378" spans="1:23" x14ac:dyDescent="0.3">
      <c r="A2378">
        <v>290.82375000000002</v>
      </c>
      <c r="B2378">
        <v>265.135559</v>
      </c>
      <c r="C2378">
        <v>-48651.019530999998</v>
      </c>
      <c r="D2378">
        <v>20050.242187</v>
      </c>
      <c r="E2378">
        <v>0.10069699999999999</v>
      </c>
      <c r="F2378">
        <v>9.9351839999999996</v>
      </c>
      <c r="G2378">
        <v>-0.37092700000000001</v>
      </c>
      <c r="H2378">
        <v>3.8860000000000001E-3</v>
      </c>
      <c r="I2378">
        <v>5.8599999999999998E-3</v>
      </c>
      <c r="J2378">
        <v>-4.0049999999999999E-3</v>
      </c>
      <c r="K2378">
        <v>1013.75</v>
      </c>
      <c r="L2378">
        <v>47.442303000000003</v>
      </c>
      <c r="W2378">
        <f t="shared" si="37"/>
        <v>52621.328470761211</v>
      </c>
    </row>
    <row r="2379" spans="1:23" x14ac:dyDescent="0.3">
      <c r="A2379">
        <v>290.83499999999998</v>
      </c>
      <c r="B2379">
        <v>265.76181000000003</v>
      </c>
      <c r="C2379">
        <v>-48661.449219000002</v>
      </c>
      <c r="D2379">
        <v>20005.808593999998</v>
      </c>
      <c r="E2379">
        <v>9.1749999999999998E-2</v>
      </c>
      <c r="F2379">
        <v>9.9410100000000003</v>
      </c>
      <c r="G2379">
        <v>-0.36563299999999999</v>
      </c>
      <c r="H2379">
        <v>-3.7276999999999998E-2</v>
      </c>
      <c r="I2379">
        <v>4.2700000000000002E-4</v>
      </c>
      <c r="J2379">
        <v>7.5100000000000002E-3</v>
      </c>
      <c r="K2379">
        <v>1013.75</v>
      </c>
      <c r="L2379">
        <v>47.442303000000003</v>
      </c>
      <c r="W2379">
        <f t="shared" si="37"/>
        <v>52614.063204933474</v>
      </c>
    </row>
    <row r="2380" spans="1:23" x14ac:dyDescent="0.3">
      <c r="A2380">
        <v>290.84625</v>
      </c>
      <c r="B2380">
        <v>351.24798600000003</v>
      </c>
      <c r="C2380">
        <v>-48695.765625</v>
      </c>
      <c r="D2380">
        <v>20157.449218999998</v>
      </c>
      <c r="E2380">
        <v>9.6670000000000006E-2</v>
      </c>
      <c r="F2380">
        <v>9.9401740000000007</v>
      </c>
      <c r="G2380">
        <v>-0.36686800000000003</v>
      </c>
      <c r="H2380">
        <v>-3.6513999999999998E-2</v>
      </c>
      <c r="I2380">
        <v>-2.0100000000000001E-4</v>
      </c>
      <c r="J2380">
        <v>4.5009999999999998E-3</v>
      </c>
      <c r="K2380">
        <v>1013.75</v>
      </c>
      <c r="L2380">
        <v>47.442303000000003</v>
      </c>
      <c r="W2380">
        <f t="shared" si="37"/>
        <v>52704.114867523997</v>
      </c>
    </row>
    <row r="2381" spans="1:23" x14ac:dyDescent="0.3">
      <c r="A2381">
        <v>290.85750000000002</v>
      </c>
      <c r="B2381">
        <v>279.94503800000001</v>
      </c>
      <c r="C2381">
        <v>-48672.988280999998</v>
      </c>
      <c r="D2381">
        <v>20091.917968999998</v>
      </c>
      <c r="E2381">
        <v>8.7040999999999993E-2</v>
      </c>
      <c r="F2381">
        <v>9.9414770000000008</v>
      </c>
      <c r="G2381">
        <v>-0.36649700000000002</v>
      </c>
      <c r="H2381">
        <v>1.882E-3</v>
      </c>
      <c r="I2381">
        <v>4.6090000000000002E-3</v>
      </c>
      <c r="J2381">
        <v>-8.4880000000000008E-3</v>
      </c>
      <c r="K2381">
        <v>1013.75</v>
      </c>
      <c r="L2381">
        <v>47.442303000000003</v>
      </c>
      <c r="W2381">
        <f t="shared" si="37"/>
        <v>52657.604627439039</v>
      </c>
    </row>
    <row r="2382" spans="1:23" x14ac:dyDescent="0.3">
      <c r="A2382">
        <v>290.86874999999998</v>
      </c>
      <c r="B2382">
        <v>256.00448599999999</v>
      </c>
      <c r="C2382">
        <v>-48674.414062000003</v>
      </c>
      <c r="D2382">
        <v>19944.146484000001</v>
      </c>
      <c r="E2382">
        <v>9.264E-2</v>
      </c>
      <c r="F2382">
        <v>9.9468580000000006</v>
      </c>
      <c r="G2382">
        <v>-0.357931</v>
      </c>
      <c r="H2382">
        <v>5.2053000000000002E-2</v>
      </c>
      <c r="I2382">
        <v>1.0838E-2</v>
      </c>
      <c r="J2382">
        <v>-2.4698000000000001E-2</v>
      </c>
      <c r="K2382">
        <v>1013.75</v>
      </c>
      <c r="L2382">
        <v>47.442303000000003</v>
      </c>
      <c r="W2382">
        <f t="shared" si="37"/>
        <v>52602.595958290171</v>
      </c>
    </row>
    <row r="2383" spans="1:23" x14ac:dyDescent="0.3">
      <c r="A2383">
        <v>290.88</v>
      </c>
      <c r="B2383">
        <v>172.47981300000001</v>
      </c>
      <c r="C2383">
        <v>-48658.859375</v>
      </c>
      <c r="D2383">
        <v>19896.839843999998</v>
      </c>
      <c r="E2383">
        <v>8.7443000000000007E-2</v>
      </c>
      <c r="F2383">
        <v>9.9478650000000002</v>
      </c>
      <c r="G2383">
        <v>-0.36958000000000002</v>
      </c>
      <c r="H2383">
        <v>9.2131000000000005E-2</v>
      </c>
      <c r="I2383">
        <v>1.5221E-2</v>
      </c>
      <c r="J2383">
        <v>-3.1433999999999997E-2</v>
      </c>
      <c r="K2383">
        <v>1013.75</v>
      </c>
      <c r="L2383">
        <v>47.442303000000003</v>
      </c>
      <c r="W2383">
        <f t="shared" si="37"/>
        <v>52569.939896671975</v>
      </c>
    </row>
    <row r="2384" spans="1:23" x14ac:dyDescent="0.3">
      <c r="A2384">
        <v>290.89125000000001</v>
      </c>
      <c r="B2384">
        <v>246.07788099999999</v>
      </c>
      <c r="C2384">
        <v>-48682.78125</v>
      </c>
      <c r="D2384">
        <v>20083.837890999999</v>
      </c>
      <c r="E2384">
        <v>8.1523999999999999E-2</v>
      </c>
      <c r="F2384">
        <v>9.9396719999999998</v>
      </c>
      <c r="G2384">
        <v>-0.35929100000000003</v>
      </c>
      <c r="H2384">
        <v>8.8635000000000005E-2</v>
      </c>
      <c r="I2384">
        <v>1.5098E-2</v>
      </c>
      <c r="J2384">
        <v>-2.8906999999999999E-2</v>
      </c>
      <c r="K2384">
        <v>1013.75</v>
      </c>
      <c r="L2384">
        <v>47.442303000000003</v>
      </c>
      <c r="W2384">
        <f t="shared" si="37"/>
        <v>52663.405596209181</v>
      </c>
    </row>
    <row r="2385" spans="1:23" x14ac:dyDescent="0.3">
      <c r="A2385">
        <v>290.90249999999997</v>
      </c>
      <c r="B2385">
        <v>210.10228000000001</v>
      </c>
      <c r="C2385">
        <v>-48659.019530999998</v>
      </c>
      <c r="D2385">
        <v>20024.806640999999</v>
      </c>
      <c r="E2385">
        <v>9.1972999999999999E-2</v>
      </c>
      <c r="F2385">
        <v>9.9411459999999998</v>
      </c>
      <c r="G2385">
        <v>-0.35825800000000002</v>
      </c>
      <c r="H2385">
        <v>4.1078999999999997E-2</v>
      </c>
      <c r="I2385">
        <v>1.124E-2</v>
      </c>
      <c r="J2385">
        <v>-1.5370999999999999E-2</v>
      </c>
      <c r="K2385">
        <v>1013.75</v>
      </c>
      <c r="L2385">
        <v>47.442303000000003</v>
      </c>
      <c r="W2385">
        <f t="shared" si="37"/>
        <v>52618.791374334491</v>
      </c>
    </row>
    <row r="2386" spans="1:23" x14ac:dyDescent="0.3">
      <c r="A2386">
        <v>290.91374999999999</v>
      </c>
      <c r="B2386">
        <v>376.99655200000001</v>
      </c>
      <c r="C2386">
        <v>-48637.113280999998</v>
      </c>
      <c r="D2386">
        <v>19957.464843999998</v>
      </c>
      <c r="E2386">
        <v>0.100188</v>
      </c>
      <c r="F2386">
        <v>9.9432039999999997</v>
      </c>
      <c r="G2386">
        <v>-0.36462699999999998</v>
      </c>
      <c r="H2386">
        <v>-1.7606E-2</v>
      </c>
      <c r="I2386">
        <v>3.101E-3</v>
      </c>
      <c r="J2386">
        <v>2.758E-3</v>
      </c>
      <c r="K2386">
        <v>1013.75</v>
      </c>
      <c r="L2386">
        <v>47.442303000000003</v>
      </c>
      <c r="W2386">
        <f t="shared" si="37"/>
        <v>52573.865348750442</v>
      </c>
    </row>
    <row r="2387" spans="1:23" x14ac:dyDescent="0.3">
      <c r="A2387">
        <v>290.92500000000001</v>
      </c>
      <c r="B2387">
        <v>264.732056</v>
      </c>
      <c r="C2387">
        <v>-48652.324219000002</v>
      </c>
      <c r="D2387">
        <v>20099.333984000001</v>
      </c>
      <c r="E2387">
        <v>8.3642999999999995E-2</v>
      </c>
      <c r="F2387">
        <v>9.9351269999999996</v>
      </c>
      <c r="G2387">
        <v>-0.37433699999999998</v>
      </c>
      <c r="H2387">
        <v>-4.4810999999999997E-2</v>
      </c>
      <c r="I2387">
        <v>-2.0720000000000001E-3</v>
      </c>
      <c r="J2387">
        <v>1.0474000000000001E-2</v>
      </c>
      <c r="K2387">
        <v>1013.75</v>
      </c>
      <c r="L2387">
        <v>47.442303000000003</v>
      </c>
      <c r="W2387">
        <f t="shared" si="37"/>
        <v>52641.257218768485</v>
      </c>
    </row>
    <row r="2388" spans="1:23" x14ac:dyDescent="0.3">
      <c r="A2388">
        <v>290.93624999999997</v>
      </c>
      <c r="B2388">
        <v>254.59251399999999</v>
      </c>
      <c r="C2388">
        <v>-48662.378905999998</v>
      </c>
      <c r="D2388">
        <v>20149.636718999998</v>
      </c>
      <c r="E2388">
        <v>9.1726000000000002E-2</v>
      </c>
      <c r="F2388">
        <v>9.9453410000000009</v>
      </c>
      <c r="G2388">
        <v>-0.36479</v>
      </c>
      <c r="H2388">
        <v>-3.1113999999999999E-2</v>
      </c>
      <c r="I2388">
        <v>4.17E-4</v>
      </c>
      <c r="J2388">
        <v>4.2030000000000001E-3</v>
      </c>
      <c r="K2388">
        <v>1013.75</v>
      </c>
      <c r="L2388">
        <v>47.442303000000003</v>
      </c>
      <c r="W2388">
        <f t="shared" si="37"/>
        <v>52669.723732396502</v>
      </c>
    </row>
    <row r="2389" spans="1:23" x14ac:dyDescent="0.3">
      <c r="A2389">
        <v>290.94749999999999</v>
      </c>
      <c r="B2389">
        <v>285.41461199999998</v>
      </c>
      <c r="C2389">
        <v>-48691.105469000002</v>
      </c>
      <c r="D2389">
        <v>20079.449218999998</v>
      </c>
      <c r="E2389">
        <v>0.106057</v>
      </c>
      <c r="F2389">
        <v>9.9523209999999995</v>
      </c>
      <c r="G2389">
        <v>-0.37133100000000002</v>
      </c>
      <c r="H2389">
        <v>2.4933E-2</v>
      </c>
      <c r="I2389">
        <v>7.0730000000000003E-3</v>
      </c>
      <c r="J2389">
        <v>-1.5610000000000001E-2</v>
      </c>
      <c r="K2389">
        <v>1013.75</v>
      </c>
      <c r="L2389">
        <v>47.442303000000003</v>
      </c>
      <c r="W2389">
        <f t="shared" si="37"/>
        <v>52669.625916959245</v>
      </c>
    </row>
    <row r="2390" spans="1:23" x14ac:dyDescent="0.3">
      <c r="A2390">
        <v>290.95875000000001</v>
      </c>
      <c r="B2390">
        <v>262.61642499999999</v>
      </c>
      <c r="C2390">
        <v>-48669.199219000002</v>
      </c>
      <c r="D2390">
        <v>20091.513672000001</v>
      </c>
      <c r="E2390">
        <v>8.8790999999999995E-2</v>
      </c>
      <c r="F2390">
        <v>9.9534219999999998</v>
      </c>
      <c r="G2390">
        <v>-0.37525399999999998</v>
      </c>
      <c r="H2390">
        <v>7.5383000000000006E-2</v>
      </c>
      <c r="I2390">
        <v>1.2971E-2</v>
      </c>
      <c r="J2390">
        <v>-2.9690000000000001E-2</v>
      </c>
      <c r="K2390">
        <v>1013.75</v>
      </c>
      <c r="L2390">
        <v>47.442303000000003</v>
      </c>
      <c r="W2390">
        <f t="shared" si="37"/>
        <v>52653.858753538218</v>
      </c>
    </row>
    <row r="2391" spans="1:23" x14ac:dyDescent="0.3">
      <c r="A2391">
        <v>290.97000000000003</v>
      </c>
      <c r="B2391">
        <v>228.52720600000001</v>
      </c>
      <c r="C2391">
        <v>-48656.230469000002</v>
      </c>
      <c r="D2391">
        <v>19976.203125</v>
      </c>
      <c r="E2391">
        <v>8.6218000000000003E-2</v>
      </c>
      <c r="F2391">
        <v>9.9425939999999997</v>
      </c>
      <c r="G2391">
        <v>-0.356846</v>
      </c>
      <c r="H2391">
        <v>9.6751000000000004E-2</v>
      </c>
      <c r="I2391">
        <v>1.5507999999999999E-2</v>
      </c>
      <c r="J2391">
        <v>-3.2760999999999998E-2</v>
      </c>
      <c r="K2391">
        <v>1013.75</v>
      </c>
      <c r="L2391">
        <v>47.442303000000003</v>
      </c>
      <c r="W2391">
        <f t="shared" si="37"/>
        <v>52597.810595381117</v>
      </c>
    </row>
    <row r="2392" spans="1:23" x14ac:dyDescent="0.3">
      <c r="A2392">
        <v>290.98124999999999</v>
      </c>
      <c r="B2392">
        <v>175.589584</v>
      </c>
      <c r="C2392">
        <v>-48652.019530999998</v>
      </c>
      <c r="D2392">
        <v>19976.306640999999</v>
      </c>
      <c r="E2392">
        <v>0.103066</v>
      </c>
      <c r="F2392">
        <v>9.9415560000000003</v>
      </c>
      <c r="G2392">
        <v>-0.36951000000000001</v>
      </c>
      <c r="H2392">
        <v>6.5106999999999998E-2</v>
      </c>
      <c r="I2392">
        <v>1.2511E-2</v>
      </c>
      <c r="J2392">
        <v>-2.1958999999999999E-2</v>
      </c>
      <c r="K2392">
        <v>1013.75</v>
      </c>
      <c r="L2392">
        <v>47.442303000000003</v>
      </c>
      <c r="W2392">
        <f t="shared" si="37"/>
        <v>52593.75117979393</v>
      </c>
    </row>
    <row r="2393" spans="1:23" x14ac:dyDescent="0.3">
      <c r="A2393">
        <v>290.99250000000001</v>
      </c>
      <c r="B2393">
        <v>172.87011699999999</v>
      </c>
      <c r="C2393">
        <v>-48678.070312000003</v>
      </c>
      <c r="D2393">
        <v>19991.177734000001</v>
      </c>
      <c r="E2393">
        <v>8.9259000000000005E-2</v>
      </c>
      <c r="F2393">
        <v>9.9368020000000001</v>
      </c>
      <c r="G2393">
        <v>-0.36087900000000001</v>
      </c>
      <c r="H2393">
        <v>1.9737999999999999E-2</v>
      </c>
      <c r="I2393">
        <v>7.9830000000000005E-3</v>
      </c>
      <c r="J2393">
        <v>-9.188E-3</v>
      </c>
      <c r="K2393">
        <v>1013.75</v>
      </c>
      <c r="L2393">
        <v>47.442303000000003</v>
      </c>
      <c r="W2393">
        <f t="shared" si="37"/>
        <v>52623.489057356746</v>
      </c>
    </row>
    <row r="2394" spans="1:23" x14ac:dyDescent="0.3">
      <c r="A2394">
        <v>291.00375000000003</v>
      </c>
      <c r="B2394">
        <v>403.31967200000003</v>
      </c>
      <c r="C2394">
        <v>-48658.796875</v>
      </c>
      <c r="D2394">
        <v>20005.669922000001</v>
      </c>
      <c r="E2394">
        <v>8.2910999999999999E-2</v>
      </c>
      <c r="F2394">
        <v>9.9452669999999994</v>
      </c>
      <c r="G2394">
        <v>-0.35855599999999999</v>
      </c>
      <c r="H2394">
        <v>-3.1154000000000001E-2</v>
      </c>
      <c r="I2394">
        <v>1.011E-3</v>
      </c>
      <c r="J2394">
        <v>5.3579999999999999E-3</v>
      </c>
      <c r="K2394">
        <v>1013.759949</v>
      </c>
      <c r="L2394">
        <v>47.444842999999999</v>
      </c>
      <c r="W2394">
        <f t="shared" si="37"/>
        <v>52612.432077488564</v>
      </c>
    </row>
    <row r="2395" spans="1:23" x14ac:dyDescent="0.3">
      <c r="A2395">
        <v>291.01499999999999</v>
      </c>
      <c r="B2395">
        <v>321.93829299999999</v>
      </c>
      <c r="C2395">
        <v>-48652.476562000003</v>
      </c>
      <c r="D2395">
        <v>20085.875</v>
      </c>
      <c r="E2395">
        <v>8.9781E-2</v>
      </c>
      <c r="F2395">
        <v>9.9394419999999997</v>
      </c>
      <c r="G2395">
        <v>-0.36492200000000002</v>
      </c>
      <c r="H2395">
        <v>-4.7634999999999997E-2</v>
      </c>
      <c r="I2395">
        <v>-1.276E-3</v>
      </c>
      <c r="J2395">
        <v>8.822E-3</v>
      </c>
      <c r="K2395">
        <v>1013.759949</v>
      </c>
      <c r="L2395">
        <v>47.444842999999999</v>
      </c>
      <c r="W2395">
        <f t="shared" si="37"/>
        <v>52636.579432900886</v>
      </c>
    </row>
    <row r="2396" spans="1:23" x14ac:dyDescent="0.3">
      <c r="A2396">
        <v>291.02625</v>
      </c>
      <c r="B2396">
        <v>211.96435500000001</v>
      </c>
      <c r="C2396">
        <v>-48690.789062000003</v>
      </c>
      <c r="D2396">
        <v>20153.638672000001</v>
      </c>
      <c r="E2396">
        <v>8.2419999999999993E-2</v>
      </c>
      <c r="F2396">
        <v>9.9406859999999995</v>
      </c>
      <c r="G2396">
        <v>-0.36709700000000001</v>
      </c>
      <c r="H2396">
        <v>-2.0747000000000002E-2</v>
      </c>
      <c r="I2396">
        <v>3.032E-3</v>
      </c>
      <c r="J2396">
        <v>-4.8500000000000003E-4</v>
      </c>
      <c r="K2396">
        <v>1013.759949</v>
      </c>
      <c r="L2396">
        <v>47.444842999999999</v>
      </c>
      <c r="W2396">
        <f t="shared" si="37"/>
        <v>52697.315112721859</v>
      </c>
    </row>
    <row r="2397" spans="1:23" x14ac:dyDescent="0.3">
      <c r="A2397">
        <v>291.03750000000002</v>
      </c>
      <c r="B2397">
        <v>143.96391299999999</v>
      </c>
      <c r="C2397">
        <v>-48663.792969000002</v>
      </c>
      <c r="D2397">
        <v>20067.703125</v>
      </c>
      <c r="E2397">
        <v>9.1183E-2</v>
      </c>
      <c r="F2397">
        <v>9.9410100000000003</v>
      </c>
      <c r="G2397">
        <v>-0.34933599999999998</v>
      </c>
      <c r="H2397">
        <v>4.2402000000000002E-2</v>
      </c>
      <c r="I2397">
        <v>9.3939999999999996E-3</v>
      </c>
      <c r="J2397">
        <v>-2.0941000000000001E-2</v>
      </c>
      <c r="K2397">
        <v>1013.759949</v>
      </c>
      <c r="L2397">
        <v>47.444842999999999</v>
      </c>
      <c r="W2397">
        <f t="shared" si="37"/>
        <v>52639.321618454349</v>
      </c>
    </row>
    <row r="2398" spans="1:23" x14ac:dyDescent="0.3">
      <c r="A2398">
        <v>291.04874999999998</v>
      </c>
      <c r="B2398">
        <v>153.79377700000001</v>
      </c>
      <c r="C2398">
        <v>-48664.257812000003</v>
      </c>
      <c r="D2398">
        <v>20113.488281000002</v>
      </c>
      <c r="E2398">
        <v>9.3057000000000001E-2</v>
      </c>
      <c r="F2398">
        <v>9.9391780000000001</v>
      </c>
      <c r="G2398">
        <v>-0.36241800000000002</v>
      </c>
      <c r="H2398">
        <v>8.3914000000000002E-2</v>
      </c>
      <c r="I2398">
        <v>1.4603E-2</v>
      </c>
      <c r="J2398">
        <v>-2.9250000000000002E-2</v>
      </c>
      <c r="K2398">
        <v>1013.759949</v>
      </c>
      <c r="L2398">
        <v>47.444842999999999</v>
      </c>
      <c r="W2398">
        <f t="shared" si="37"/>
        <v>52657.250704424092</v>
      </c>
    </row>
    <row r="2399" spans="1:23" x14ac:dyDescent="0.3">
      <c r="A2399">
        <v>291.06</v>
      </c>
      <c r="B2399">
        <v>260.538116</v>
      </c>
      <c r="C2399">
        <v>-48674.128905999998</v>
      </c>
      <c r="D2399">
        <v>20062.730468999998</v>
      </c>
      <c r="E2399">
        <v>8.8377999999999998E-2</v>
      </c>
      <c r="F2399">
        <v>9.9372279999999993</v>
      </c>
      <c r="G2399">
        <v>-0.37723800000000002</v>
      </c>
      <c r="H2399">
        <v>9.1495999999999994E-2</v>
      </c>
      <c r="I2399">
        <v>1.5204000000000001E-2</v>
      </c>
      <c r="J2399">
        <v>-3.0398999999999999E-2</v>
      </c>
      <c r="K2399">
        <v>1013.759949</v>
      </c>
      <c r="L2399">
        <v>47.444842999999999</v>
      </c>
      <c r="W2399">
        <f t="shared" si="37"/>
        <v>52647.429744855865</v>
      </c>
    </row>
    <row r="2400" spans="1:23" x14ac:dyDescent="0.3">
      <c r="A2400">
        <v>291.07125000000002</v>
      </c>
      <c r="B2400">
        <v>255.00178500000001</v>
      </c>
      <c r="C2400">
        <v>-48645.269530999998</v>
      </c>
      <c r="D2400">
        <v>19960.539062</v>
      </c>
      <c r="E2400">
        <v>8.0065999999999998E-2</v>
      </c>
      <c r="F2400">
        <v>9.9293420000000001</v>
      </c>
      <c r="G2400">
        <v>-0.35161700000000001</v>
      </c>
      <c r="H2400">
        <v>5.7250000000000002E-2</v>
      </c>
      <c r="I2400">
        <v>1.2066E-2</v>
      </c>
      <c r="J2400">
        <v>-2.0153999999999998E-2</v>
      </c>
      <c r="K2400">
        <v>1013.759949</v>
      </c>
      <c r="L2400">
        <v>47.444842999999999</v>
      </c>
      <c r="W2400">
        <f t="shared" si="37"/>
        <v>52581.844711835831</v>
      </c>
    </row>
    <row r="2401" spans="1:23" x14ac:dyDescent="0.3">
      <c r="A2401">
        <v>291.08249999999998</v>
      </c>
      <c r="B2401">
        <v>253.15606700000001</v>
      </c>
      <c r="C2401">
        <v>-48628.113280999998</v>
      </c>
      <c r="D2401">
        <v>19930.197265999999</v>
      </c>
      <c r="E2401">
        <v>8.7707999999999994E-2</v>
      </c>
      <c r="F2401">
        <v>9.9464000000000006</v>
      </c>
      <c r="G2401">
        <v>-0.35896400000000001</v>
      </c>
      <c r="H2401">
        <v>-4.7629999999999999E-3</v>
      </c>
      <c r="I2401">
        <v>4.947E-3</v>
      </c>
      <c r="J2401">
        <v>-3.2759999999999998E-3</v>
      </c>
      <c r="K2401">
        <v>1013.759949</v>
      </c>
      <c r="L2401">
        <v>47.444842999999999</v>
      </c>
      <c r="W2401">
        <f t="shared" si="37"/>
        <v>52554.450356993562</v>
      </c>
    </row>
    <row r="2402" spans="1:23" x14ac:dyDescent="0.3">
      <c r="A2402">
        <v>291.09375</v>
      </c>
      <c r="B2402">
        <v>268.14773600000001</v>
      </c>
      <c r="C2402">
        <v>-48650.070312000003</v>
      </c>
      <c r="D2402">
        <v>20022.384765999999</v>
      </c>
      <c r="E2402">
        <v>8.7947999999999998E-2</v>
      </c>
      <c r="F2402">
        <v>9.9507940000000001</v>
      </c>
      <c r="G2402">
        <v>-0.37728099999999998</v>
      </c>
      <c r="H2402">
        <v>-4.6383000000000001E-2</v>
      </c>
      <c r="I2402">
        <v>-1.15E-3</v>
      </c>
      <c r="J2402">
        <v>1.0052999999999999E-2</v>
      </c>
      <c r="K2402">
        <v>1013.759949</v>
      </c>
      <c r="L2402">
        <v>47.444842999999999</v>
      </c>
      <c r="W2402">
        <f t="shared" si="37"/>
        <v>52609.857786242064</v>
      </c>
    </row>
    <row r="2403" spans="1:23" x14ac:dyDescent="0.3">
      <c r="A2403">
        <v>291.10500000000002</v>
      </c>
      <c r="B2403">
        <v>219.00282300000001</v>
      </c>
      <c r="C2403">
        <v>-48654.066405999998</v>
      </c>
      <c r="D2403">
        <v>20165.972656000002</v>
      </c>
      <c r="E2403">
        <v>9.1686000000000004E-2</v>
      </c>
      <c r="F2403">
        <v>9.9362130000000004</v>
      </c>
      <c r="G2403">
        <v>-0.36869200000000002</v>
      </c>
      <c r="H2403">
        <v>-3.9942999999999999E-2</v>
      </c>
      <c r="I2403">
        <v>-4.1399999999999998E-4</v>
      </c>
      <c r="J2403">
        <v>6.6499999999999997E-3</v>
      </c>
      <c r="K2403">
        <v>1013.73999</v>
      </c>
      <c r="L2403">
        <v>47.444842999999999</v>
      </c>
      <c r="W2403">
        <f t="shared" si="37"/>
        <v>52668.136413190849</v>
      </c>
    </row>
    <row r="2404" spans="1:23" x14ac:dyDescent="0.3">
      <c r="A2404">
        <v>291.11624999999998</v>
      </c>
      <c r="B2404">
        <v>255.96174600000001</v>
      </c>
      <c r="C2404">
        <v>-48668.675780999998</v>
      </c>
      <c r="D2404">
        <v>19906.517577999999</v>
      </c>
      <c r="E2404">
        <v>9.5487000000000002E-2</v>
      </c>
      <c r="F2404">
        <v>9.9310460000000003</v>
      </c>
      <c r="G2404">
        <v>-0.366116</v>
      </c>
      <c r="H2404">
        <v>3.2550000000000001E-3</v>
      </c>
      <c r="I2404">
        <v>4.5599999999999998E-3</v>
      </c>
      <c r="J2404">
        <v>-8.4840000000000002E-3</v>
      </c>
      <c r="K2404">
        <v>1013.73999</v>
      </c>
      <c r="L2404">
        <v>47.444842999999999</v>
      </c>
      <c r="W2404">
        <f t="shared" si="37"/>
        <v>52583.029208811604</v>
      </c>
    </row>
    <row r="2405" spans="1:23" x14ac:dyDescent="0.3">
      <c r="A2405">
        <v>291.1275</v>
      </c>
      <c r="B2405">
        <v>323.76284800000002</v>
      </c>
      <c r="C2405">
        <v>-48620.738280999998</v>
      </c>
      <c r="D2405">
        <v>19864.417968999998</v>
      </c>
      <c r="E2405">
        <v>8.9859999999999995E-2</v>
      </c>
      <c r="F2405">
        <v>9.9331870000000002</v>
      </c>
      <c r="G2405">
        <v>-0.36915500000000001</v>
      </c>
      <c r="H2405">
        <v>5.3905000000000002E-2</v>
      </c>
      <c r="I2405">
        <v>1.039E-2</v>
      </c>
      <c r="J2405">
        <v>-2.2894999999999999E-2</v>
      </c>
      <c r="K2405">
        <v>1013.73999</v>
      </c>
      <c r="L2405">
        <v>47.444842999999999</v>
      </c>
      <c r="W2405">
        <f t="shared" si="37"/>
        <v>52523.100771168996</v>
      </c>
    </row>
    <row r="2406" spans="1:23" x14ac:dyDescent="0.3">
      <c r="A2406">
        <v>291.13875000000002</v>
      </c>
      <c r="B2406">
        <v>260.53256199999998</v>
      </c>
      <c r="C2406">
        <v>-48625.402344000002</v>
      </c>
      <c r="D2406">
        <v>20056.851562</v>
      </c>
      <c r="E2406">
        <v>8.1805000000000003E-2</v>
      </c>
      <c r="F2406">
        <v>9.9375669999999996</v>
      </c>
      <c r="G2406">
        <v>-0.37480999999999998</v>
      </c>
      <c r="H2406">
        <v>8.7862999999999997E-2</v>
      </c>
      <c r="I2406">
        <v>1.5108E-2</v>
      </c>
      <c r="J2406">
        <v>-3.0214000000000001E-2</v>
      </c>
      <c r="K2406">
        <v>1013.73999</v>
      </c>
      <c r="L2406">
        <v>47.444842999999999</v>
      </c>
      <c r="W2406">
        <f t="shared" si="37"/>
        <v>52600.141871594271</v>
      </c>
    </row>
    <row r="2407" spans="1:23" x14ac:dyDescent="0.3">
      <c r="A2407">
        <v>291.14999999999998</v>
      </c>
      <c r="B2407">
        <v>186.49586500000001</v>
      </c>
      <c r="C2407">
        <v>-48667.363280999998</v>
      </c>
      <c r="D2407">
        <v>20063.683593999998</v>
      </c>
      <c r="E2407">
        <v>9.3396000000000007E-2</v>
      </c>
      <c r="F2407">
        <v>9.9274799999999992</v>
      </c>
      <c r="G2407">
        <v>-0.37597799999999998</v>
      </c>
      <c r="H2407">
        <v>8.3513000000000004E-2</v>
      </c>
      <c r="I2407">
        <v>1.5211000000000001E-2</v>
      </c>
      <c r="J2407">
        <v>-2.7370999999999999E-2</v>
      </c>
      <c r="K2407">
        <v>1013.73999</v>
      </c>
      <c r="L2407">
        <v>47.444842999999999</v>
      </c>
      <c r="W2407">
        <f t="shared" si="37"/>
        <v>52641.223663519006</v>
      </c>
    </row>
    <row r="2408" spans="1:23" x14ac:dyDescent="0.3">
      <c r="A2408">
        <v>291.16125</v>
      </c>
      <c r="B2408">
        <v>222.925354</v>
      </c>
      <c r="C2408">
        <v>-48670.691405999998</v>
      </c>
      <c r="D2408">
        <v>20148.646484000001</v>
      </c>
      <c r="E2408">
        <v>9.7259999999999999E-2</v>
      </c>
      <c r="F2408">
        <v>9.9432229999999997</v>
      </c>
      <c r="G2408">
        <v>-0.36623299999999998</v>
      </c>
      <c r="H2408">
        <v>3.8129000000000003E-2</v>
      </c>
      <c r="I2408">
        <v>8.2909999999999998E-3</v>
      </c>
      <c r="J2408">
        <v>-1.7242E-2</v>
      </c>
      <c r="K2408">
        <v>1013.73999</v>
      </c>
      <c r="L2408">
        <v>47.444842999999999</v>
      </c>
      <c r="W2408">
        <f t="shared" si="37"/>
        <v>52676.881578057975</v>
      </c>
    </row>
    <row r="2409" spans="1:23" x14ac:dyDescent="0.3">
      <c r="A2409">
        <v>291.17250000000001</v>
      </c>
      <c r="B2409">
        <v>239.20088200000001</v>
      </c>
      <c r="C2409">
        <v>-48673.753905999998</v>
      </c>
      <c r="D2409">
        <v>20165.408202999999</v>
      </c>
      <c r="E2409">
        <v>9.6607999999999999E-2</v>
      </c>
      <c r="F2409">
        <v>9.9301370000000002</v>
      </c>
      <c r="G2409">
        <v>-0.36258499999999999</v>
      </c>
      <c r="H2409">
        <v>-2.1006E-2</v>
      </c>
      <c r="I2409">
        <v>2.9640000000000001E-3</v>
      </c>
      <c r="J2409">
        <v>2.0999999999999999E-3</v>
      </c>
      <c r="K2409">
        <v>1013.73999</v>
      </c>
      <c r="L2409">
        <v>47.444842999999999</v>
      </c>
      <c r="W2409">
        <f t="shared" si="37"/>
        <v>52686.195766608726</v>
      </c>
    </row>
    <row r="2410" spans="1:23" x14ac:dyDescent="0.3">
      <c r="A2410">
        <v>291.18374999999997</v>
      </c>
      <c r="B2410">
        <v>253.385773</v>
      </c>
      <c r="C2410">
        <v>-48674.125</v>
      </c>
      <c r="D2410">
        <v>20084.070312</v>
      </c>
      <c r="E2410">
        <v>0.10361099999999999</v>
      </c>
      <c r="F2410">
        <v>9.9417000000000009</v>
      </c>
      <c r="G2410">
        <v>-0.369614</v>
      </c>
      <c r="H2410">
        <v>-4.8156999999999998E-2</v>
      </c>
      <c r="I2410">
        <v>-1.647E-3</v>
      </c>
      <c r="J2410">
        <v>1.078E-2</v>
      </c>
      <c r="K2410">
        <v>1013.73999</v>
      </c>
      <c r="L2410">
        <v>47.444842999999999</v>
      </c>
      <c r="W2410">
        <f t="shared" si="37"/>
        <v>52655.527052370715</v>
      </c>
    </row>
    <row r="2411" spans="1:23" x14ac:dyDescent="0.3">
      <c r="A2411">
        <v>291.19499999999999</v>
      </c>
      <c r="B2411">
        <v>252.23623699999999</v>
      </c>
      <c r="C2411">
        <v>-48663.515625</v>
      </c>
      <c r="D2411">
        <v>20289.529297000001</v>
      </c>
      <c r="E2411">
        <v>9.6026E-2</v>
      </c>
      <c r="F2411">
        <v>9.9375269999999993</v>
      </c>
      <c r="G2411">
        <v>-0.36358600000000002</v>
      </c>
      <c r="H2411">
        <v>-2.6696999999999999E-2</v>
      </c>
      <c r="I2411">
        <v>7.5299999999999998E-4</v>
      </c>
      <c r="J2411">
        <v>1.6559999999999999E-3</v>
      </c>
      <c r="K2411">
        <v>1013.73999</v>
      </c>
      <c r="L2411">
        <v>47.444842999999999</v>
      </c>
      <c r="W2411">
        <f t="shared" si="37"/>
        <v>52724.438121213738</v>
      </c>
    </row>
    <row r="2412" spans="1:23" x14ac:dyDescent="0.3">
      <c r="A2412">
        <v>291.20625000000001</v>
      </c>
      <c r="B2412">
        <v>385.39679000000001</v>
      </c>
      <c r="C2412">
        <v>-48664.613280999998</v>
      </c>
      <c r="D2412">
        <v>20114.398437</v>
      </c>
      <c r="E2412">
        <v>9.6607999999999999E-2</v>
      </c>
      <c r="F2412">
        <v>9.9494520000000009</v>
      </c>
      <c r="G2412">
        <v>-0.35981000000000002</v>
      </c>
      <c r="H2412">
        <v>2.7900000000000001E-2</v>
      </c>
      <c r="I2412">
        <v>6.7340000000000004E-3</v>
      </c>
      <c r="J2412">
        <v>-1.6754999999999999E-2</v>
      </c>
      <c r="K2412">
        <v>1013.759949</v>
      </c>
      <c r="L2412">
        <v>47.447186000000002</v>
      </c>
      <c r="W2412">
        <f t="shared" si="37"/>
        <v>52659.11261080471</v>
      </c>
    </row>
    <row r="2413" spans="1:23" x14ac:dyDescent="0.3">
      <c r="A2413">
        <v>291.21749999999997</v>
      </c>
      <c r="B2413">
        <v>287.00885</v>
      </c>
      <c r="C2413">
        <v>-48687.679687000003</v>
      </c>
      <c r="D2413">
        <v>20081.275390999999</v>
      </c>
      <c r="E2413">
        <v>8.6347999999999994E-2</v>
      </c>
      <c r="F2413">
        <v>9.9600489999999997</v>
      </c>
      <c r="G2413">
        <v>-0.362618</v>
      </c>
      <c r="H2413">
        <v>8.2455000000000001E-2</v>
      </c>
      <c r="I2413">
        <v>1.4196E-2</v>
      </c>
      <c r="J2413">
        <v>-3.0862000000000001E-2</v>
      </c>
      <c r="K2413">
        <v>1013.759949</v>
      </c>
      <c r="L2413">
        <v>47.447186000000002</v>
      </c>
      <c r="W2413">
        <f t="shared" si="37"/>
        <v>52667.163856743544</v>
      </c>
    </row>
    <row r="2414" spans="1:23" x14ac:dyDescent="0.3">
      <c r="A2414">
        <v>291.22874999999999</v>
      </c>
      <c r="B2414">
        <v>262.80777</v>
      </c>
      <c r="C2414">
        <v>-48632.757812000003</v>
      </c>
      <c r="D2414">
        <v>20021.75</v>
      </c>
      <c r="E2414">
        <v>9.3318999999999999E-2</v>
      </c>
      <c r="F2414">
        <v>9.9389920000000007</v>
      </c>
      <c r="G2414">
        <v>-0.36153400000000002</v>
      </c>
      <c r="H2414">
        <v>9.2202999999999993E-2</v>
      </c>
      <c r="I2414">
        <v>1.5594999999999999E-2</v>
      </c>
      <c r="J2414">
        <v>-3.0469E-2</v>
      </c>
      <c r="K2414">
        <v>1013.759949</v>
      </c>
      <c r="L2414">
        <v>47.447186000000002</v>
      </c>
      <c r="W2414">
        <f t="shared" si="37"/>
        <v>52593.58015373283</v>
      </c>
    </row>
    <row r="2415" spans="1:23" x14ac:dyDescent="0.3">
      <c r="A2415">
        <v>291.24</v>
      </c>
      <c r="B2415">
        <v>193.450928</v>
      </c>
      <c r="C2415">
        <v>-48647.394530999998</v>
      </c>
      <c r="D2415">
        <v>20057.195312</v>
      </c>
      <c r="E2415">
        <v>9.3962000000000004E-2</v>
      </c>
      <c r="F2415">
        <v>9.9487900000000007</v>
      </c>
      <c r="G2415">
        <v>-0.36565799999999998</v>
      </c>
      <c r="H2415">
        <v>6.6289000000000001E-2</v>
      </c>
      <c r="I2415">
        <v>1.2789E-2</v>
      </c>
      <c r="J2415">
        <v>-2.3026000000000001E-2</v>
      </c>
      <c r="K2415">
        <v>1013.759949</v>
      </c>
      <c r="L2415">
        <v>47.447186000000002</v>
      </c>
      <c r="W2415">
        <f t="shared" si="37"/>
        <v>52620.314534407975</v>
      </c>
    </row>
    <row r="2416" spans="1:23" x14ac:dyDescent="0.3">
      <c r="A2416">
        <v>291.25125000000003</v>
      </c>
      <c r="B2416">
        <v>126.019775</v>
      </c>
      <c r="C2416">
        <v>-48692.097655999998</v>
      </c>
      <c r="D2416">
        <v>20035.443359000001</v>
      </c>
      <c r="E2416">
        <v>9.6944000000000002E-2</v>
      </c>
      <c r="F2416">
        <v>9.9463469999999994</v>
      </c>
      <c r="G2416">
        <v>-0.37207099999999999</v>
      </c>
      <c r="H2416">
        <v>1.8193999999999998E-2</v>
      </c>
      <c r="I2416">
        <v>7.2030000000000002E-3</v>
      </c>
      <c r="J2416">
        <v>-9.9690000000000004E-3</v>
      </c>
      <c r="K2416">
        <v>1013.759949</v>
      </c>
      <c r="L2416">
        <v>47.447186000000002</v>
      </c>
      <c r="W2416">
        <f t="shared" si="37"/>
        <v>52653.159883494445</v>
      </c>
    </row>
    <row r="2417" spans="1:23" x14ac:dyDescent="0.3">
      <c r="A2417">
        <v>291.26249999999999</v>
      </c>
      <c r="B2417">
        <v>317.23141500000003</v>
      </c>
      <c r="C2417">
        <v>-48678.957030999998</v>
      </c>
      <c r="D2417">
        <v>20014.441406000002</v>
      </c>
      <c r="E2417">
        <v>9.2144000000000004E-2</v>
      </c>
      <c r="F2417">
        <v>9.9431309999999993</v>
      </c>
      <c r="G2417">
        <v>-0.37651499999999999</v>
      </c>
      <c r="H2417">
        <v>-3.2436E-2</v>
      </c>
      <c r="I2417">
        <v>2.2499999999999999E-4</v>
      </c>
      <c r="J2417">
        <v>5.0140000000000002E-3</v>
      </c>
      <c r="K2417">
        <v>1013.759949</v>
      </c>
      <c r="L2417">
        <v>47.447186000000002</v>
      </c>
      <c r="W2417">
        <f t="shared" si="37"/>
        <v>52633.823328643091</v>
      </c>
    </row>
    <row r="2418" spans="1:23" x14ac:dyDescent="0.3">
      <c r="A2418">
        <v>291.27375000000001</v>
      </c>
      <c r="B2418">
        <v>191.90278599999999</v>
      </c>
      <c r="C2418">
        <v>-48690.25</v>
      </c>
      <c r="D2418">
        <v>19916.115234000001</v>
      </c>
      <c r="E2418">
        <v>9.0683E-2</v>
      </c>
      <c r="F2418">
        <v>9.9426509999999997</v>
      </c>
      <c r="G2418">
        <v>-0.36381400000000003</v>
      </c>
      <c r="H2418">
        <v>-4.9458000000000002E-2</v>
      </c>
      <c r="I2418">
        <v>-1.3079999999999999E-3</v>
      </c>
      <c r="J2418">
        <v>9.332E-3</v>
      </c>
      <c r="K2418">
        <v>1013.759949</v>
      </c>
      <c r="L2418">
        <v>47.447186000000002</v>
      </c>
      <c r="W2418">
        <f t="shared" si="37"/>
        <v>52606.358149521635</v>
      </c>
    </row>
    <row r="2419" spans="1:23" x14ac:dyDescent="0.3">
      <c r="A2419">
        <v>291.28500000000003</v>
      </c>
      <c r="B2419">
        <v>270.01428199999998</v>
      </c>
      <c r="C2419">
        <v>-48664.667969000002</v>
      </c>
      <c r="D2419">
        <v>19974.382812</v>
      </c>
      <c r="E2419">
        <v>9.0517E-2</v>
      </c>
      <c r="F2419">
        <v>9.9389830000000003</v>
      </c>
      <c r="G2419">
        <v>-0.36231600000000003</v>
      </c>
      <c r="H2419">
        <v>-1.9619000000000001E-2</v>
      </c>
      <c r="I2419">
        <v>1.9369999999999999E-3</v>
      </c>
      <c r="J2419">
        <v>-2.1649999999999998E-3</v>
      </c>
      <c r="K2419">
        <v>1013.759949</v>
      </c>
      <c r="L2419">
        <v>47.447186000000002</v>
      </c>
      <c r="W2419">
        <f t="shared" si="37"/>
        <v>52605.121280782347</v>
      </c>
    </row>
    <row r="2420" spans="1:23" x14ac:dyDescent="0.3">
      <c r="A2420">
        <v>291.29624999999999</v>
      </c>
      <c r="B2420">
        <v>271.92330900000002</v>
      </c>
      <c r="C2420">
        <v>-48660.527344000002</v>
      </c>
      <c r="D2420">
        <v>19885.460937</v>
      </c>
      <c r="E2420">
        <v>9.3433000000000002E-2</v>
      </c>
      <c r="F2420">
        <v>9.9439320000000002</v>
      </c>
      <c r="G2420">
        <v>-0.35858099999999998</v>
      </c>
      <c r="H2420">
        <v>4.2278000000000003E-2</v>
      </c>
      <c r="I2420">
        <v>8.9060000000000007E-3</v>
      </c>
      <c r="J2420">
        <v>-1.8800999999999998E-2</v>
      </c>
      <c r="K2420">
        <v>1013.759949</v>
      </c>
      <c r="L2420">
        <v>47.447186000000002</v>
      </c>
      <c r="W2420">
        <f t="shared" si="37"/>
        <v>52567.59857896404</v>
      </c>
    </row>
    <row r="2421" spans="1:23" x14ac:dyDescent="0.3">
      <c r="A2421">
        <v>291.3075</v>
      </c>
      <c r="B2421">
        <v>313.84179699999999</v>
      </c>
      <c r="C2421">
        <v>-48676.21875</v>
      </c>
      <c r="D2421">
        <v>19963.925781000002</v>
      </c>
      <c r="E2421">
        <v>8.6598999999999995E-2</v>
      </c>
      <c r="F2421">
        <v>9.9421800000000005</v>
      </c>
      <c r="G2421">
        <v>-0.37230799999999997</v>
      </c>
      <c r="H2421">
        <v>8.9816000000000007E-2</v>
      </c>
      <c r="I2421">
        <v>1.4857E-2</v>
      </c>
      <c r="J2421">
        <v>-3.1881E-2</v>
      </c>
      <c r="K2421">
        <v>1013.759949</v>
      </c>
      <c r="L2421">
        <v>47.444842999999999</v>
      </c>
      <c r="W2421">
        <f t="shared" si="37"/>
        <v>52612.081322265447</v>
      </c>
    </row>
    <row r="2422" spans="1:23" x14ac:dyDescent="0.3">
      <c r="A2422">
        <v>291.31875000000002</v>
      </c>
      <c r="B2422">
        <v>257.33297700000003</v>
      </c>
      <c r="C2422">
        <v>-48692.480469000002</v>
      </c>
      <c r="D2422">
        <v>20049.970702999999</v>
      </c>
      <c r="E2422">
        <v>9.2203999999999994E-2</v>
      </c>
      <c r="F2422">
        <v>9.940232</v>
      </c>
      <c r="G2422">
        <v>-0.36668899999999999</v>
      </c>
      <c r="H2422">
        <v>8.9384000000000005E-2</v>
      </c>
      <c r="I2422">
        <v>1.5601E-2</v>
      </c>
      <c r="J2422">
        <v>-2.9729999999999999E-2</v>
      </c>
      <c r="K2422">
        <v>1013.759949</v>
      </c>
      <c r="L2422">
        <v>47.444842999999999</v>
      </c>
      <c r="W2422">
        <f t="shared" si="37"/>
        <v>52659.521453163208</v>
      </c>
    </row>
    <row r="2423" spans="1:23" x14ac:dyDescent="0.3">
      <c r="A2423">
        <v>291.33</v>
      </c>
      <c r="B2423">
        <v>353.10910000000001</v>
      </c>
      <c r="C2423">
        <v>-48648.773437000003</v>
      </c>
      <c r="D2423">
        <v>20114.111327999999</v>
      </c>
      <c r="E2423">
        <v>0.103343</v>
      </c>
      <c r="F2423">
        <v>9.9393910000000005</v>
      </c>
      <c r="G2423">
        <v>-0.36482300000000001</v>
      </c>
      <c r="H2423">
        <v>4.9426999999999999E-2</v>
      </c>
      <c r="I2423">
        <v>1.0992999999999999E-2</v>
      </c>
      <c r="J2423">
        <v>-1.8158000000000001E-2</v>
      </c>
      <c r="K2423">
        <v>1013.759949</v>
      </c>
      <c r="L2423">
        <v>47.444842999999999</v>
      </c>
      <c r="W2423">
        <f t="shared" si="37"/>
        <v>52644.138491158141</v>
      </c>
    </row>
    <row r="2424" spans="1:23" x14ac:dyDescent="0.3">
      <c r="A2424">
        <v>291.34125</v>
      </c>
      <c r="B2424">
        <v>194.627182</v>
      </c>
      <c r="C2424">
        <v>-48669.136719000002</v>
      </c>
      <c r="D2424">
        <v>20087.0625</v>
      </c>
      <c r="E2424">
        <v>8.9390999999999998E-2</v>
      </c>
      <c r="F2424">
        <v>9.9438580000000005</v>
      </c>
      <c r="G2424">
        <v>-0.36603799999999997</v>
      </c>
      <c r="H2424">
        <v>-6.6490000000000004E-3</v>
      </c>
      <c r="I2424">
        <v>3.9690000000000003E-3</v>
      </c>
      <c r="J2424">
        <v>-2.3679999999999999E-3</v>
      </c>
      <c r="K2424">
        <v>1013.759949</v>
      </c>
      <c r="L2424">
        <v>47.444842999999999</v>
      </c>
      <c r="W2424">
        <f t="shared" si="37"/>
        <v>52651.807457974261</v>
      </c>
    </row>
    <row r="2425" spans="1:23" x14ac:dyDescent="0.3">
      <c r="A2425">
        <v>291.35250000000002</v>
      </c>
      <c r="B2425">
        <v>275.05432100000002</v>
      </c>
      <c r="C2425">
        <v>-48660.078125</v>
      </c>
      <c r="D2425">
        <v>20103.082031000002</v>
      </c>
      <c r="E2425">
        <v>9.3062000000000006E-2</v>
      </c>
      <c r="F2425">
        <v>9.9448819999999998</v>
      </c>
      <c r="G2425">
        <v>-0.37021199999999999</v>
      </c>
      <c r="H2425">
        <v>-4.8124E-2</v>
      </c>
      <c r="I2425">
        <v>-7.1900000000000002E-4</v>
      </c>
      <c r="J2425">
        <v>1.0402E-2</v>
      </c>
      <c r="K2425">
        <v>1013.759949</v>
      </c>
      <c r="L2425">
        <v>47.444842999999999</v>
      </c>
      <c r="W2425">
        <f t="shared" si="37"/>
        <v>52649.907551255201</v>
      </c>
    </row>
    <row r="2426" spans="1:23" x14ac:dyDescent="0.3">
      <c r="A2426">
        <v>291.36374999999998</v>
      </c>
      <c r="B2426">
        <v>270.57995599999998</v>
      </c>
      <c r="C2426">
        <v>-48627.957030999998</v>
      </c>
      <c r="D2426">
        <v>20118.554687</v>
      </c>
      <c r="E2426">
        <v>8.7013999999999994E-2</v>
      </c>
      <c r="F2426">
        <v>9.9423820000000003</v>
      </c>
      <c r="G2426">
        <v>-0.37030299999999999</v>
      </c>
      <c r="H2426">
        <v>-4.0044999999999997E-2</v>
      </c>
      <c r="I2426">
        <v>-4.8200000000000001E-4</v>
      </c>
      <c r="J2426">
        <v>5.842E-3</v>
      </c>
      <c r="K2426">
        <v>1013.759949</v>
      </c>
      <c r="L2426">
        <v>47.444842999999999</v>
      </c>
      <c r="W2426">
        <f t="shared" si="37"/>
        <v>52626.111971294071</v>
      </c>
    </row>
    <row r="2427" spans="1:23" x14ac:dyDescent="0.3">
      <c r="A2427">
        <v>291.375</v>
      </c>
      <c r="B2427">
        <v>141.40072599999999</v>
      </c>
      <c r="C2427">
        <v>-48664.628905999998</v>
      </c>
      <c r="D2427">
        <v>20032.15625</v>
      </c>
      <c r="E2427">
        <v>8.7156999999999998E-2</v>
      </c>
      <c r="F2427">
        <v>9.9350690000000004</v>
      </c>
      <c r="G2427">
        <v>-0.36825200000000002</v>
      </c>
      <c r="H2427">
        <v>1.0824E-2</v>
      </c>
      <c r="I2427">
        <v>5.5250000000000004E-3</v>
      </c>
      <c r="J2427">
        <v>-1.0801E-2</v>
      </c>
      <c r="K2427">
        <v>1013.759949</v>
      </c>
      <c r="L2427">
        <v>47.444842999999999</v>
      </c>
      <c r="W2427">
        <f t="shared" si="37"/>
        <v>52626.546388190989</v>
      </c>
    </row>
    <row r="2428" spans="1:23" x14ac:dyDescent="0.3">
      <c r="A2428">
        <v>291.38625000000002</v>
      </c>
      <c r="B2428">
        <v>226.87857099999999</v>
      </c>
      <c r="C2428">
        <v>-48655.578125</v>
      </c>
      <c r="D2428">
        <v>20024.931640999999</v>
      </c>
      <c r="E2428">
        <v>9.6701999999999996E-2</v>
      </c>
      <c r="F2428">
        <v>9.9358550000000001</v>
      </c>
      <c r="G2428">
        <v>-0.36229800000000001</v>
      </c>
      <c r="H2428">
        <v>6.3710000000000003E-2</v>
      </c>
      <c r="I2428">
        <v>1.2272999999999999E-2</v>
      </c>
      <c r="J2428">
        <v>-2.6468999999999999E-2</v>
      </c>
      <c r="K2428">
        <v>1013.759949</v>
      </c>
      <c r="L2428">
        <v>47.444842999999999</v>
      </c>
      <c r="W2428">
        <f t="shared" si="37"/>
        <v>52615.726202255159</v>
      </c>
    </row>
    <row r="2429" spans="1:23" x14ac:dyDescent="0.3">
      <c r="A2429">
        <v>291.39749999999998</v>
      </c>
      <c r="B2429">
        <v>378.91760299999999</v>
      </c>
      <c r="C2429">
        <v>-48659.789062000003</v>
      </c>
      <c r="D2429">
        <v>20089.833984000001</v>
      </c>
      <c r="E2429">
        <v>9.1619999999999993E-2</v>
      </c>
      <c r="F2429">
        <v>9.933738</v>
      </c>
      <c r="G2429">
        <v>-0.360678</v>
      </c>
      <c r="H2429">
        <v>8.7860999999999995E-2</v>
      </c>
      <c r="I2429">
        <v>1.4602E-2</v>
      </c>
      <c r="J2429">
        <v>-2.9673000000000001E-2</v>
      </c>
      <c r="K2429">
        <v>1013.759949</v>
      </c>
      <c r="L2429">
        <v>47.444842999999999</v>
      </c>
      <c r="W2429">
        <f t="shared" si="37"/>
        <v>52645.2284600692</v>
      </c>
    </row>
    <row r="2430" spans="1:23" x14ac:dyDescent="0.3">
      <c r="A2430">
        <v>291.40875</v>
      </c>
      <c r="B2430">
        <v>447.72024499999998</v>
      </c>
      <c r="C2430">
        <v>-48663.917969000002</v>
      </c>
      <c r="D2430">
        <v>20046.841797000001</v>
      </c>
      <c r="E2430">
        <v>7.8536999999999996E-2</v>
      </c>
      <c r="F2430">
        <v>9.9416969999999996</v>
      </c>
      <c r="G2430">
        <v>-0.36107</v>
      </c>
      <c r="H2430">
        <v>7.9913999999999999E-2</v>
      </c>
      <c r="I2430">
        <v>1.3807E-2</v>
      </c>
      <c r="J2430">
        <v>-2.6505999999999998E-2</v>
      </c>
      <c r="K2430">
        <v>1013.759949</v>
      </c>
      <c r="L2430">
        <v>47.447186000000002</v>
      </c>
      <c r="W2430">
        <f t="shared" si="37"/>
        <v>52633.195148549457</v>
      </c>
    </row>
    <row r="2431" spans="1:23" x14ac:dyDescent="0.3">
      <c r="A2431">
        <v>291.42</v>
      </c>
      <c r="B2431">
        <v>265.12286399999999</v>
      </c>
      <c r="C2431">
        <v>-48655.726562000003</v>
      </c>
      <c r="D2431">
        <v>20059.697265999999</v>
      </c>
      <c r="E2431">
        <v>9.4022999999999995E-2</v>
      </c>
      <c r="F2431">
        <v>9.9383789999999994</v>
      </c>
      <c r="G2431">
        <v>-0.36680600000000002</v>
      </c>
      <c r="H2431">
        <v>3.1765000000000002E-2</v>
      </c>
      <c r="I2431">
        <v>9.1459999999999996E-3</v>
      </c>
      <c r="J2431">
        <v>-1.3018999999999999E-2</v>
      </c>
      <c r="K2431">
        <v>1013.759949</v>
      </c>
      <c r="L2431">
        <v>47.447186000000002</v>
      </c>
      <c r="W2431">
        <f t="shared" si="37"/>
        <v>52629.283405844471</v>
      </c>
    </row>
    <row r="2432" spans="1:23" x14ac:dyDescent="0.3">
      <c r="A2432">
        <v>291.43124999999998</v>
      </c>
      <c r="B2432">
        <v>190.390884</v>
      </c>
      <c r="C2432">
        <v>-48652.660155999998</v>
      </c>
      <c r="D2432">
        <v>20149.074218999998</v>
      </c>
      <c r="E2432">
        <v>8.4519999999999998E-2</v>
      </c>
      <c r="F2432">
        <v>9.9381889999999995</v>
      </c>
      <c r="G2432">
        <v>-0.36884</v>
      </c>
      <c r="H2432">
        <v>-2.2702E-2</v>
      </c>
      <c r="I2432">
        <v>1.707E-3</v>
      </c>
      <c r="J2432">
        <v>2.9819999999999998E-3</v>
      </c>
      <c r="K2432">
        <v>1013.759949</v>
      </c>
      <c r="L2432">
        <v>47.447186000000002</v>
      </c>
      <c r="W2432">
        <f t="shared" si="37"/>
        <v>52660.258077858969</v>
      </c>
    </row>
    <row r="2433" spans="1:23" x14ac:dyDescent="0.3">
      <c r="A2433">
        <v>291.4425</v>
      </c>
      <c r="B2433">
        <v>357.90310699999998</v>
      </c>
      <c r="C2433">
        <v>-48674.988280999998</v>
      </c>
      <c r="D2433">
        <v>20058.804687</v>
      </c>
      <c r="E2433">
        <v>9.4251000000000001E-2</v>
      </c>
      <c r="F2433">
        <v>9.9332449999999994</v>
      </c>
      <c r="G2433">
        <v>-0.35763600000000001</v>
      </c>
      <c r="H2433">
        <v>-4.6573999999999997E-2</v>
      </c>
      <c r="I2433">
        <v>-1.9940000000000001E-3</v>
      </c>
      <c r="J2433">
        <v>9.1240000000000002E-3</v>
      </c>
      <c r="K2433">
        <v>1013.759949</v>
      </c>
      <c r="L2433">
        <v>47.447186000000002</v>
      </c>
      <c r="W2433">
        <f t="shared" si="37"/>
        <v>52647.300256145143</v>
      </c>
    </row>
    <row r="2434" spans="1:23" x14ac:dyDescent="0.3">
      <c r="A2434">
        <v>291.45375000000001</v>
      </c>
      <c r="B2434">
        <v>453.87951700000002</v>
      </c>
      <c r="C2434">
        <v>-48686.695312000003</v>
      </c>
      <c r="D2434">
        <v>20036.845702999999</v>
      </c>
      <c r="E2434">
        <v>8.8404999999999997E-2</v>
      </c>
      <c r="F2434">
        <v>9.9392040000000001</v>
      </c>
      <c r="G2434">
        <v>-0.36162899999999998</v>
      </c>
      <c r="H2434">
        <v>-2.896E-2</v>
      </c>
      <c r="I2434">
        <v>1.5899999999999999E-4</v>
      </c>
      <c r="J2434">
        <v>3.0100000000000001E-3</v>
      </c>
      <c r="K2434">
        <v>1013.759949</v>
      </c>
      <c r="L2434">
        <v>47.447186000000002</v>
      </c>
      <c r="W2434">
        <f t="shared" ref="W2434:W2497" si="38">SQRT((B2434)^2+(C2434)^2+(D2434)^2)</f>
        <v>52650.503252536007</v>
      </c>
    </row>
    <row r="2435" spans="1:23" x14ac:dyDescent="0.3">
      <c r="A2435">
        <v>291.46499999999997</v>
      </c>
      <c r="B2435">
        <v>296.37893700000001</v>
      </c>
      <c r="C2435">
        <v>-48694.050780999998</v>
      </c>
      <c r="D2435">
        <v>20063.785156000002</v>
      </c>
      <c r="E2435">
        <v>0.100559</v>
      </c>
      <c r="F2435">
        <v>9.9419330000000006</v>
      </c>
      <c r="G2435">
        <v>-0.37370700000000001</v>
      </c>
      <c r="H2435">
        <v>2.7498000000000002E-2</v>
      </c>
      <c r="I2435">
        <v>7.5750000000000001E-3</v>
      </c>
      <c r="J2435">
        <v>-1.6317000000000002E-2</v>
      </c>
      <c r="K2435">
        <v>1013.759949</v>
      </c>
      <c r="L2435">
        <v>47.447186000000002</v>
      </c>
      <c r="W2435">
        <f t="shared" si="38"/>
        <v>52666.439947304483</v>
      </c>
    </row>
    <row r="2436" spans="1:23" x14ac:dyDescent="0.3">
      <c r="A2436">
        <v>291.47624999999999</v>
      </c>
      <c r="B2436">
        <v>221.05815100000001</v>
      </c>
      <c r="C2436">
        <v>-48677.542969000002</v>
      </c>
      <c r="D2436">
        <v>20030.679687</v>
      </c>
      <c r="E2436">
        <v>8.5563E-2</v>
      </c>
      <c r="F2436">
        <v>9.9345470000000002</v>
      </c>
      <c r="G2436">
        <v>-0.35129500000000002</v>
      </c>
      <c r="H2436">
        <v>7.3646000000000003E-2</v>
      </c>
      <c r="I2436">
        <v>1.1991999999999999E-2</v>
      </c>
      <c r="J2436">
        <v>-2.7716999999999999E-2</v>
      </c>
      <c r="K2436">
        <v>1013.759949</v>
      </c>
      <c r="L2436">
        <v>47.447186000000002</v>
      </c>
      <c r="W2436">
        <f t="shared" si="38"/>
        <v>52638.200813935116</v>
      </c>
    </row>
    <row r="2437" spans="1:23" x14ac:dyDescent="0.3">
      <c r="A2437">
        <v>291.48750000000001</v>
      </c>
      <c r="B2437">
        <v>314.78326399999997</v>
      </c>
      <c r="C2437">
        <v>-48647.285155999998</v>
      </c>
      <c r="D2437">
        <v>20124.197265999999</v>
      </c>
      <c r="E2437">
        <v>8.6399000000000004E-2</v>
      </c>
      <c r="F2437">
        <v>9.9332940000000001</v>
      </c>
      <c r="G2437">
        <v>-0.35491</v>
      </c>
      <c r="H2437">
        <v>9.1278999999999999E-2</v>
      </c>
      <c r="I2437">
        <v>1.4770999999999999E-2</v>
      </c>
      <c r="J2437">
        <v>-2.9843999999999999E-2</v>
      </c>
      <c r="K2437">
        <v>1013.759949</v>
      </c>
      <c r="L2437">
        <v>47.447186000000002</v>
      </c>
      <c r="W2437">
        <f t="shared" si="38"/>
        <v>52646.374586987033</v>
      </c>
    </row>
    <row r="2438" spans="1:23" x14ac:dyDescent="0.3">
      <c r="A2438">
        <v>291.49874999999997</v>
      </c>
      <c r="B2438">
        <v>233.32710299999999</v>
      </c>
      <c r="C2438">
        <v>-48662.066405999998</v>
      </c>
      <c r="D2438">
        <v>19948.337890999999</v>
      </c>
      <c r="E2438">
        <v>8.2871E-2</v>
      </c>
      <c r="F2438">
        <v>9.9411339999999999</v>
      </c>
      <c r="G2438">
        <v>-0.35977700000000001</v>
      </c>
      <c r="H2438">
        <v>6.3268000000000005E-2</v>
      </c>
      <c r="I2438">
        <v>1.247E-2</v>
      </c>
      <c r="J2438">
        <v>-2.1434999999999999E-2</v>
      </c>
      <c r="K2438">
        <v>1013.759949</v>
      </c>
      <c r="L2438">
        <v>47.447186000000002</v>
      </c>
      <c r="W2438">
        <f t="shared" si="38"/>
        <v>52592.654744293468</v>
      </c>
    </row>
    <row r="2439" spans="1:23" x14ac:dyDescent="0.3">
      <c r="A2439">
        <v>291.51</v>
      </c>
      <c r="B2439">
        <v>251.446609</v>
      </c>
      <c r="C2439">
        <v>-48641.789062000003</v>
      </c>
      <c r="D2439">
        <v>19990.296875</v>
      </c>
      <c r="E2439">
        <v>0.1062</v>
      </c>
      <c r="F2439">
        <v>9.948404</v>
      </c>
      <c r="G2439">
        <v>-0.36232999999999999</v>
      </c>
      <c r="H2439">
        <v>7.1329999999999996E-3</v>
      </c>
      <c r="I2439">
        <v>5.764E-3</v>
      </c>
      <c r="J2439">
        <v>-5.6109999999999997E-3</v>
      </c>
      <c r="K2439">
        <v>1013.759949</v>
      </c>
      <c r="L2439">
        <v>47.447186000000002</v>
      </c>
      <c r="W2439">
        <f t="shared" si="38"/>
        <v>52589.911938506943</v>
      </c>
    </row>
    <row r="2440" spans="1:23" x14ac:dyDescent="0.3">
      <c r="A2440">
        <v>291.52125000000001</v>
      </c>
      <c r="B2440">
        <v>317.11544800000001</v>
      </c>
      <c r="C2440">
        <v>-48655.253905999998</v>
      </c>
      <c r="D2440">
        <v>20085.808593999998</v>
      </c>
      <c r="E2440">
        <v>9.5674999999999996E-2</v>
      </c>
      <c r="F2440">
        <v>9.9405549999999998</v>
      </c>
      <c r="G2440">
        <v>-0.36191099999999998</v>
      </c>
      <c r="H2440">
        <v>-3.8536000000000001E-2</v>
      </c>
      <c r="I2440">
        <v>-1.56E-4</v>
      </c>
      <c r="J2440">
        <v>7.6490000000000004E-3</v>
      </c>
      <c r="K2440">
        <v>1013.759949</v>
      </c>
      <c r="L2440">
        <v>47.447186000000002</v>
      </c>
      <c r="W2440">
        <f t="shared" si="38"/>
        <v>52639.091953979339</v>
      </c>
    </row>
    <row r="2441" spans="1:23" x14ac:dyDescent="0.3">
      <c r="A2441">
        <v>291.53250000000003</v>
      </c>
      <c r="B2441">
        <v>348.26611300000002</v>
      </c>
      <c r="C2441">
        <v>-48683.351562000003</v>
      </c>
      <c r="D2441">
        <v>19983.037109000001</v>
      </c>
      <c r="E2441">
        <v>8.8063000000000002E-2</v>
      </c>
      <c r="F2441">
        <v>9.9384979999999992</v>
      </c>
      <c r="G2441">
        <v>-0.37468299999999999</v>
      </c>
      <c r="H2441">
        <v>-4.3619999999999999E-2</v>
      </c>
      <c r="I2441">
        <v>-7.2800000000000002E-4</v>
      </c>
      <c r="J2441">
        <v>7.672E-3</v>
      </c>
      <c r="K2441">
        <v>1013.759949</v>
      </c>
      <c r="L2441">
        <v>47.447186000000002</v>
      </c>
      <c r="W2441">
        <f t="shared" si="38"/>
        <v>52626.151110397797</v>
      </c>
    </row>
    <row r="2442" spans="1:23" x14ac:dyDescent="0.3">
      <c r="A2442">
        <v>291.54374999999999</v>
      </c>
      <c r="B2442">
        <v>311.65469400000001</v>
      </c>
      <c r="C2442">
        <v>-48667.308594000002</v>
      </c>
      <c r="D2442">
        <v>20001.251952999999</v>
      </c>
      <c r="E2442">
        <v>9.0368000000000004E-2</v>
      </c>
      <c r="F2442">
        <v>9.9371050000000007</v>
      </c>
      <c r="G2442">
        <v>-0.36985000000000001</v>
      </c>
      <c r="H2442">
        <v>-7.7070000000000003E-3</v>
      </c>
      <c r="I2442">
        <v>3.7889999999999998E-3</v>
      </c>
      <c r="J2442">
        <v>-4.2690000000000002E-3</v>
      </c>
      <c r="K2442">
        <v>1013.759949</v>
      </c>
      <c r="L2442">
        <v>47.447186000000002</v>
      </c>
      <c r="W2442">
        <f t="shared" si="38"/>
        <v>52618.001996648491</v>
      </c>
    </row>
    <row r="2443" spans="1:23" x14ac:dyDescent="0.3">
      <c r="A2443">
        <v>291.55500000000001</v>
      </c>
      <c r="B2443">
        <v>334.86871300000001</v>
      </c>
      <c r="C2443">
        <v>-48657.992187000003</v>
      </c>
      <c r="D2443">
        <v>20078.558593999998</v>
      </c>
      <c r="E2443">
        <v>9.4842999999999997E-2</v>
      </c>
      <c r="F2443">
        <v>9.9462960000000002</v>
      </c>
      <c r="G2443">
        <v>-0.35969699999999999</v>
      </c>
      <c r="H2443">
        <v>5.4480000000000001E-2</v>
      </c>
      <c r="I2443">
        <v>1.0730999999999999E-2</v>
      </c>
      <c r="J2443">
        <v>-2.4955000000000001E-2</v>
      </c>
      <c r="K2443">
        <v>1013.759949</v>
      </c>
      <c r="L2443">
        <v>47.447186000000002</v>
      </c>
      <c r="W2443">
        <f t="shared" si="38"/>
        <v>52638.967086539524</v>
      </c>
    </row>
    <row r="2444" spans="1:23" x14ac:dyDescent="0.3">
      <c r="A2444">
        <v>291.56625000000003</v>
      </c>
      <c r="B2444">
        <v>253.71482800000001</v>
      </c>
      <c r="C2444">
        <v>-48651.222655999998</v>
      </c>
      <c r="D2444">
        <v>20005.462890999999</v>
      </c>
      <c r="E2444">
        <v>9.6481999999999998E-2</v>
      </c>
      <c r="F2444">
        <v>9.9431410000000007</v>
      </c>
      <c r="G2444">
        <v>-0.36978299999999997</v>
      </c>
      <c r="H2444">
        <v>8.6041999999999993E-2</v>
      </c>
      <c r="I2444">
        <v>1.5082E-2</v>
      </c>
      <c r="J2444">
        <v>-3.0578000000000001E-2</v>
      </c>
      <c r="K2444">
        <v>1013.759949</v>
      </c>
      <c r="L2444">
        <v>47.447186000000002</v>
      </c>
      <c r="W2444">
        <f t="shared" si="38"/>
        <v>52604.414098256173</v>
      </c>
    </row>
    <row r="2445" spans="1:23" x14ac:dyDescent="0.3">
      <c r="A2445">
        <v>291.57749999999999</v>
      </c>
      <c r="B2445">
        <v>252.68022199999999</v>
      </c>
      <c r="C2445">
        <v>-48661.203125</v>
      </c>
      <c r="D2445">
        <v>19962.029297000001</v>
      </c>
      <c r="E2445">
        <v>9.1594999999999996E-2</v>
      </c>
      <c r="F2445">
        <v>9.9354969999999998</v>
      </c>
      <c r="G2445">
        <v>-0.37391999999999997</v>
      </c>
      <c r="H2445">
        <v>9.0505000000000002E-2</v>
      </c>
      <c r="I2445">
        <v>1.4968E-2</v>
      </c>
      <c r="J2445">
        <v>-2.9347999999999999E-2</v>
      </c>
      <c r="K2445">
        <v>1013.759949</v>
      </c>
      <c r="L2445">
        <v>47.447186000000002</v>
      </c>
      <c r="W2445">
        <f t="shared" si="38"/>
        <v>52597.14013633618</v>
      </c>
    </row>
    <row r="2446" spans="1:23" x14ac:dyDescent="0.3">
      <c r="A2446">
        <v>291.58875</v>
      </c>
      <c r="B2446">
        <v>311.55181900000002</v>
      </c>
      <c r="C2446">
        <v>-48653.695312000003</v>
      </c>
      <c r="D2446">
        <v>19952.509765999999</v>
      </c>
      <c r="E2446">
        <v>8.6979000000000001E-2</v>
      </c>
      <c r="F2446">
        <v>9.9481420000000007</v>
      </c>
      <c r="G2446">
        <v>-0.36414299999999999</v>
      </c>
      <c r="H2446">
        <v>4.3375999999999998E-2</v>
      </c>
      <c r="I2446">
        <v>1.01E-2</v>
      </c>
      <c r="J2446">
        <v>-1.6050999999999999E-2</v>
      </c>
      <c r="K2446">
        <v>1013.759949</v>
      </c>
      <c r="L2446">
        <v>47.447186000000002</v>
      </c>
      <c r="W2446">
        <f t="shared" si="38"/>
        <v>52586.897398602807</v>
      </c>
    </row>
    <row r="2447" spans="1:23" x14ac:dyDescent="0.3">
      <c r="A2447">
        <v>291.60000000000002</v>
      </c>
      <c r="B2447">
        <v>191.92829900000001</v>
      </c>
      <c r="C2447">
        <v>-48633.222655999998</v>
      </c>
      <c r="D2447">
        <v>20045.953125</v>
      </c>
      <c r="E2447">
        <v>8.9832999999999996E-2</v>
      </c>
      <c r="F2447">
        <v>9.9553379999999994</v>
      </c>
      <c r="G2447">
        <v>-0.37809500000000001</v>
      </c>
      <c r="H2447">
        <v>-1.2423999999999999E-2</v>
      </c>
      <c r="I2447">
        <v>3.9639999999999996E-3</v>
      </c>
      <c r="J2447">
        <v>2.7700000000000001E-4</v>
      </c>
      <c r="K2447">
        <v>1013.759949</v>
      </c>
      <c r="L2447">
        <v>47.447186000000002</v>
      </c>
      <c r="W2447">
        <f t="shared" si="38"/>
        <v>52602.92215333409</v>
      </c>
    </row>
    <row r="2448" spans="1:23" x14ac:dyDescent="0.3">
      <c r="A2448">
        <v>291.61124999999998</v>
      </c>
      <c r="B2448">
        <v>186.236526</v>
      </c>
      <c r="C2448">
        <v>-48637.925780999998</v>
      </c>
      <c r="D2448">
        <v>19922.226562</v>
      </c>
      <c r="E2448">
        <v>9.4412999999999997E-2</v>
      </c>
      <c r="F2448">
        <v>9.9505879999999998</v>
      </c>
      <c r="G2448">
        <v>-0.36796000000000001</v>
      </c>
      <c r="H2448">
        <v>-4.6240000000000003E-2</v>
      </c>
      <c r="I2448">
        <v>-1.2509999999999999E-3</v>
      </c>
      <c r="J2448">
        <v>1.0345E-2</v>
      </c>
      <c r="K2448">
        <v>1013.759949</v>
      </c>
      <c r="L2448">
        <v>47.447186000000002</v>
      </c>
      <c r="W2448">
        <f t="shared" si="38"/>
        <v>52560.228495596741</v>
      </c>
    </row>
    <row r="2449" spans="1:23" x14ac:dyDescent="0.3">
      <c r="A2449">
        <v>291.6225</v>
      </c>
      <c r="B2449">
        <v>293.36630200000002</v>
      </c>
      <c r="C2449">
        <v>-48612.183594000002</v>
      </c>
      <c r="D2449">
        <v>19859.947265999999</v>
      </c>
      <c r="E2449">
        <v>8.5968000000000003E-2</v>
      </c>
      <c r="F2449">
        <v>9.9459879999999998</v>
      </c>
      <c r="G2449">
        <v>-0.36782900000000002</v>
      </c>
      <c r="H2449">
        <v>-3.0877000000000002E-2</v>
      </c>
      <c r="I2449">
        <v>2.81E-4</v>
      </c>
      <c r="J2449">
        <v>4.6480000000000002E-3</v>
      </c>
      <c r="K2449">
        <v>1013.759949</v>
      </c>
      <c r="L2449">
        <v>47.447186000000002</v>
      </c>
      <c r="W2449">
        <f t="shared" si="38"/>
        <v>52513.312245298453</v>
      </c>
    </row>
    <row r="2450" spans="1:23" x14ac:dyDescent="0.3">
      <c r="A2450">
        <v>291.63375000000002</v>
      </c>
      <c r="B2450">
        <v>365.253784</v>
      </c>
      <c r="C2450">
        <v>-48666.636719000002</v>
      </c>
      <c r="D2450">
        <v>19964.615234000001</v>
      </c>
      <c r="E2450">
        <v>9.3633999999999995E-2</v>
      </c>
      <c r="F2450">
        <v>9.9368569999999998</v>
      </c>
      <c r="G2450">
        <v>-0.36765700000000001</v>
      </c>
      <c r="H2450">
        <v>1.1520000000000001E-2</v>
      </c>
      <c r="I2450">
        <v>6.0150000000000004E-3</v>
      </c>
      <c r="J2450">
        <v>-1.0416999999999999E-2</v>
      </c>
      <c r="K2450">
        <v>1013.759949</v>
      </c>
      <c r="L2450">
        <v>47.447186000000002</v>
      </c>
      <c r="W2450">
        <f t="shared" si="38"/>
        <v>52603.809760391981</v>
      </c>
    </row>
    <row r="2451" spans="1:23" x14ac:dyDescent="0.3">
      <c r="A2451">
        <v>291.64499999999998</v>
      </c>
      <c r="B2451">
        <v>272.684845</v>
      </c>
      <c r="C2451">
        <v>-48683.972655999998</v>
      </c>
      <c r="D2451">
        <v>20005.933593999998</v>
      </c>
      <c r="E2451">
        <v>9.0024999999999994E-2</v>
      </c>
      <c r="F2451">
        <v>9.9464860000000002</v>
      </c>
      <c r="G2451">
        <v>-0.36150599999999999</v>
      </c>
      <c r="H2451">
        <v>7.0387000000000005E-2</v>
      </c>
      <c r="I2451">
        <v>1.2605999999999999E-2</v>
      </c>
      <c r="J2451">
        <v>-2.8107E-2</v>
      </c>
      <c r="K2451">
        <v>1013.759949</v>
      </c>
      <c r="L2451">
        <v>47.447186000000002</v>
      </c>
      <c r="W2451">
        <f t="shared" si="38"/>
        <v>52634.978194755495</v>
      </c>
    </row>
    <row r="2452" spans="1:23" x14ac:dyDescent="0.3">
      <c r="A2452">
        <v>291.65625</v>
      </c>
      <c r="B2452">
        <v>223.84858700000001</v>
      </c>
      <c r="C2452">
        <v>-48661.765625</v>
      </c>
      <c r="D2452">
        <v>19873.326172000001</v>
      </c>
      <c r="E2452">
        <v>9.9708000000000005E-2</v>
      </c>
      <c r="F2452">
        <v>9.9417080000000002</v>
      </c>
      <c r="G2452">
        <v>-0.37004199999999998</v>
      </c>
      <c r="H2452">
        <v>9.3220999999999998E-2</v>
      </c>
      <c r="I2452">
        <v>1.4867E-2</v>
      </c>
      <c r="J2452">
        <v>-3.1701E-2</v>
      </c>
      <c r="K2452">
        <v>1013.759949</v>
      </c>
      <c r="L2452">
        <v>47.447186000000002</v>
      </c>
      <c r="W2452">
        <f t="shared" si="38"/>
        <v>52563.929030001491</v>
      </c>
    </row>
    <row r="2453" spans="1:23" x14ac:dyDescent="0.3">
      <c r="A2453">
        <v>291.66750000000002</v>
      </c>
      <c r="B2453">
        <v>361.399902</v>
      </c>
      <c r="C2453">
        <v>-48655.96875</v>
      </c>
      <c r="D2453">
        <v>20029.695312</v>
      </c>
      <c r="E2453">
        <v>9.7871E-2</v>
      </c>
      <c r="F2453">
        <v>9.9376379999999997</v>
      </c>
      <c r="G2453">
        <v>-0.36617300000000003</v>
      </c>
      <c r="H2453">
        <v>7.6360999999999998E-2</v>
      </c>
      <c r="I2453">
        <v>1.3025999999999999E-2</v>
      </c>
      <c r="J2453">
        <v>-2.5482000000000001E-2</v>
      </c>
      <c r="K2453">
        <v>1013.759949</v>
      </c>
      <c r="L2453">
        <v>47.447186000000002</v>
      </c>
      <c r="W2453">
        <f t="shared" si="38"/>
        <v>52618.652578545727</v>
      </c>
    </row>
    <row r="2454" spans="1:23" x14ac:dyDescent="0.3">
      <c r="A2454">
        <v>291.67874999999998</v>
      </c>
      <c r="B2454">
        <v>401.28308099999998</v>
      </c>
      <c r="C2454">
        <v>-48676.605469000002</v>
      </c>
      <c r="D2454">
        <v>20031.800781000002</v>
      </c>
      <c r="E2454">
        <v>9.7892999999999994E-2</v>
      </c>
      <c r="F2454">
        <v>9.9349530000000001</v>
      </c>
      <c r="G2454">
        <v>-0.35902800000000001</v>
      </c>
      <c r="H2454">
        <v>2.4961000000000001E-2</v>
      </c>
      <c r="I2454">
        <v>7.8040000000000002E-3</v>
      </c>
      <c r="J2454">
        <v>-1.1668E-2</v>
      </c>
      <c r="K2454">
        <v>1013.759949</v>
      </c>
      <c r="L2454">
        <v>47.447186000000002</v>
      </c>
      <c r="W2454">
        <f t="shared" si="38"/>
        <v>52638.825885703889</v>
      </c>
    </row>
    <row r="2455" spans="1:23" x14ac:dyDescent="0.3">
      <c r="A2455">
        <v>291.69</v>
      </c>
      <c r="B2455">
        <v>213.04949999999999</v>
      </c>
      <c r="C2455">
        <v>-48632.65625</v>
      </c>
      <c r="D2455">
        <v>20025.234375</v>
      </c>
      <c r="E2455">
        <v>0.10180400000000001</v>
      </c>
      <c r="F2455">
        <v>9.9435099999999998</v>
      </c>
      <c r="G2455">
        <v>-0.364116</v>
      </c>
      <c r="H2455">
        <v>-3.1531000000000003E-2</v>
      </c>
      <c r="I2455">
        <v>1.317E-3</v>
      </c>
      <c r="J2455">
        <v>4.47E-3</v>
      </c>
      <c r="K2455">
        <v>1013.759949</v>
      </c>
      <c r="L2455">
        <v>47.447186000000002</v>
      </c>
      <c r="W2455">
        <f t="shared" si="38"/>
        <v>52594.587704380727</v>
      </c>
    </row>
    <row r="2456" spans="1:23" x14ac:dyDescent="0.3">
      <c r="A2456">
        <v>291.70125000000002</v>
      </c>
      <c r="B2456">
        <v>301.51315299999999</v>
      </c>
      <c r="C2456">
        <v>-48614.617187000003</v>
      </c>
      <c r="D2456">
        <v>19943.212890999999</v>
      </c>
      <c r="E2456">
        <v>0.101658</v>
      </c>
      <c r="F2456">
        <v>9.9369750000000003</v>
      </c>
      <c r="G2456">
        <v>-0.36916599999999999</v>
      </c>
      <c r="H2456">
        <v>-5.0346000000000002E-2</v>
      </c>
      <c r="I2456">
        <v>-7.2099999999999996E-4</v>
      </c>
      <c r="J2456">
        <v>1.1402000000000001E-2</v>
      </c>
      <c r="K2456">
        <v>1013.72998</v>
      </c>
      <c r="L2456">
        <v>47.447186000000002</v>
      </c>
      <c r="W2456">
        <f t="shared" si="38"/>
        <v>52547.156486680957</v>
      </c>
    </row>
    <row r="2457" spans="1:23" x14ac:dyDescent="0.3">
      <c r="A2457">
        <v>291.71249999999998</v>
      </c>
      <c r="B2457">
        <v>405.76428199999998</v>
      </c>
      <c r="C2457">
        <v>-48642.535155999998</v>
      </c>
      <c r="D2457">
        <v>20055.634765999999</v>
      </c>
      <c r="E2457">
        <v>8.0572000000000005E-2</v>
      </c>
      <c r="F2457">
        <v>9.9405859999999997</v>
      </c>
      <c r="G2457">
        <v>-0.35825099999999999</v>
      </c>
      <c r="H2457">
        <v>-1.8734000000000001E-2</v>
      </c>
      <c r="I2457">
        <v>2.4629999999999999E-3</v>
      </c>
      <c r="J2457">
        <v>-3.77E-4</v>
      </c>
      <c r="K2457">
        <v>1013.72998</v>
      </c>
      <c r="L2457">
        <v>47.447186000000002</v>
      </c>
      <c r="W2457">
        <f t="shared" si="38"/>
        <v>52616.436186066712</v>
      </c>
    </row>
    <row r="2458" spans="1:23" x14ac:dyDescent="0.3">
      <c r="A2458">
        <v>291.72375</v>
      </c>
      <c r="B2458">
        <v>310.34857199999999</v>
      </c>
      <c r="C2458">
        <v>-48655.8125</v>
      </c>
      <c r="D2458">
        <v>20056.837890999999</v>
      </c>
      <c r="E2458">
        <v>9.1142000000000001E-2</v>
      </c>
      <c r="F2458">
        <v>9.9302679999999999</v>
      </c>
      <c r="G2458">
        <v>-0.36675799999999997</v>
      </c>
      <c r="H2458">
        <v>3.0655999999999999E-2</v>
      </c>
      <c r="I2458">
        <v>7.7130000000000002E-3</v>
      </c>
      <c r="J2458">
        <v>-1.6565E-2</v>
      </c>
      <c r="K2458">
        <v>1013.72998</v>
      </c>
      <c r="L2458">
        <v>47.447186000000002</v>
      </c>
      <c r="W2458">
        <f t="shared" si="38"/>
        <v>52628.520333153509</v>
      </c>
    </row>
    <row r="2459" spans="1:23" x14ac:dyDescent="0.3">
      <c r="A2459">
        <v>291.73500000000001</v>
      </c>
      <c r="B2459">
        <v>293.97753899999998</v>
      </c>
      <c r="C2459">
        <v>-48680.785155999998</v>
      </c>
      <c r="D2459">
        <v>20106.509765999999</v>
      </c>
      <c r="E2459">
        <v>8.9681999999999998E-2</v>
      </c>
      <c r="F2459">
        <v>9.9350059999999996</v>
      </c>
      <c r="G2459">
        <v>-0.373724</v>
      </c>
      <c r="H2459">
        <v>8.0613000000000004E-2</v>
      </c>
      <c r="I2459">
        <v>1.4069999999999999E-2</v>
      </c>
      <c r="J2459">
        <v>-3.0473E-2</v>
      </c>
      <c r="K2459">
        <v>1013.72998</v>
      </c>
      <c r="L2459">
        <v>47.447186000000002</v>
      </c>
      <c r="W2459">
        <f t="shared" si="38"/>
        <v>52670.4566257814</v>
      </c>
    </row>
    <row r="2460" spans="1:23" x14ac:dyDescent="0.3">
      <c r="A2460">
        <v>291.74624999999997</v>
      </c>
      <c r="B2460">
        <v>176.16838100000001</v>
      </c>
      <c r="C2460">
        <v>-48666.816405999998</v>
      </c>
      <c r="D2460">
        <v>19910.433593999998</v>
      </c>
      <c r="E2460">
        <v>0.10313799999999999</v>
      </c>
      <c r="F2460">
        <v>9.9452770000000008</v>
      </c>
      <c r="G2460">
        <v>-0.36342799999999997</v>
      </c>
      <c r="H2460">
        <v>9.3203999999999995E-2</v>
      </c>
      <c r="I2460">
        <v>1.5509999999999999E-2</v>
      </c>
      <c r="J2460">
        <v>-3.1217999999999999E-2</v>
      </c>
      <c r="K2460">
        <v>1013.72998</v>
      </c>
      <c r="L2460">
        <v>47.447186000000002</v>
      </c>
      <c r="W2460">
        <f t="shared" si="38"/>
        <v>52582.463048956342</v>
      </c>
    </row>
    <row r="2461" spans="1:23" x14ac:dyDescent="0.3">
      <c r="A2461">
        <v>291.75749999999999</v>
      </c>
      <c r="B2461">
        <v>346.23654199999999</v>
      </c>
      <c r="C2461">
        <v>-48646.542969000002</v>
      </c>
      <c r="D2461">
        <v>19807.572265999999</v>
      </c>
      <c r="E2461">
        <v>9.3885999999999997E-2</v>
      </c>
      <c r="F2461">
        <v>9.9422239999999995</v>
      </c>
      <c r="G2461">
        <v>-0.35969600000000002</v>
      </c>
      <c r="H2461">
        <v>5.0867999999999997E-2</v>
      </c>
      <c r="I2461">
        <v>1.1403999999999999E-2</v>
      </c>
      <c r="J2461">
        <v>-1.8794999999999999E-2</v>
      </c>
      <c r="K2461">
        <v>1013.72998</v>
      </c>
      <c r="L2461">
        <v>47.447186000000002</v>
      </c>
      <c r="W2461">
        <f t="shared" si="38"/>
        <v>52525.66935937696</v>
      </c>
    </row>
    <row r="2462" spans="1:23" x14ac:dyDescent="0.3">
      <c r="A2462">
        <v>291.76875000000001</v>
      </c>
      <c r="B2462">
        <v>294.484375</v>
      </c>
      <c r="C2462">
        <v>-48646.199219000002</v>
      </c>
      <c r="D2462">
        <v>19938.042968999998</v>
      </c>
      <c r="E2462">
        <v>9.2302999999999996E-2</v>
      </c>
      <c r="F2462">
        <v>9.9346289999999993</v>
      </c>
      <c r="G2462">
        <v>-0.35311700000000001</v>
      </c>
      <c r="H2462">
        <v>6.5240000000000003E-3</v>
      </c>
      <c r="I2462">
        <v>6.0140000000000002E-3</v>
      </c>
      <c r="J2462">
        <v>-6.0800000000000003E-3</v>
      </c>
      <c r="K2462">
        <v>1013.72998</v>
      </c>
      <c r="L2462">
        <v>47.447186000000002</v>
      </c>
      <c r="W2462">
        <f t="shared" si="38"/>
        <v>52574.375668527398</v>
      </c>
    </row>
    <row r="2463" spans="1:23" x14ac:dyDescent="0.3">
      <c r="A2463">
        <v>291.77999999999997</v>
      </c>
      <c r="B2463">
        <v>189.48127700000001</v>
      </c>
      <c r="C2463">
        <v>-48671.226562000003</v>
      </c>
      <c r="D2463">
        <v>19965.720702999999</v>
      </c>
      <c r="E2463">
        <v>9.8868999999999999E-2</v>
      </c>
      <c r="F2463">
        <v>9.9384130000000006</v>
      </c>
      <c r="G2463">
        <v>-0.364674</v>
      </c>
      <c r="H2463">
        <v>-4.6246000000000002E-2</v>
      </c>
      <c r="I2463">
        <v>-3.8000000000000002E-4</v>
      </c>
      <c r="J2463">
        <v>1.1369000000000001E-2</v>
      </c>
      <c r="K2463">
        <v>1013.72998</v>
      </c>
      <c r="L2463">
        <v>47.447186000000002</v>
      </c>
      <c r="W2463">
        <f t="shared" si="38"/>
        <v>52607.548901218266</v>
      </c>
    </row>
    <row r="2464" spans="1:23" x14ac:dyDescent="0.3">
      <c r="A2464">
        <v>291.79124999999999</v>
      </c>
      <c r="B2464">
        <v>308.94595299999997</v>
      </c>
      <c r="C2464">
        <v>-48648.550780999998</v>
      </c>
      <c r="D2464">
        <v>20009.056640999999</v>
      </c>
      <c r="E2464">
        <v>9.2755000000000004E-2</v>
      </c>
      <c r="F2464">
        <v>9.9491759999999996</v>
      </c>
      <c r="G2464">
        <v>-0.36009200000000002</v>
      </c>
      <c r="H2464">
        <v>-4.7737000000000002E-2</v>
      </c>
      <c r="I2464">
        <v>-1.4090000000000001E-3</v>
      </c>
      <c r="J2464">
        <v>8.6789999999999992E-3</v>
      </c>
      <c r="K2464">
        <v>1013.72998</v>
      </c>
      <c r="L2464">
        <v>47.447186000000002</v>
      </c>
      <c r="W2464">
        <f t="shared" si="38"/>
        <v>52603.605279069583</v>
      </c>
    </row>
    <row r="2465" spans="1:23" x14ac:dyDescent="0.3">
      <c r="A2465">
        <v>291.80250000000001</v>
      </c>
      <c r="B2465">
        <v>264.09728999999999</v>
      </c>
      <c r="C2465">
        <v>-48644.710937000003</v>
      </c>
      <c r="D2465">
        <v>19966.283202999999</v>
      </c>
      <c r="E2465">
        <v>0.107709</v>
      </c>
      <c r="F2465">
        <v>9.9432759999999991</v>
      </c>
      <c r="G2465">
        <v>-0.36488799999999999</v>
      </c>
      <c r="H2465">
        <v>-3.9060000000000002E-3</v>
      </c>
      <c r="I2465">
        <v>3.7699999999999999E-3</v>
      </c>
      <c r="J2465">
        <v>-7.2620000000000002E-3</v>
      </c>
      <c r="K2465">
        <v>1013.72998</v>
      </c>
      <c r="L2465">
        <v>47.449725999999998</v>
      </c>
      <c r="W2465">
        <f t="shared" si="38"/>
        <v>52583.553650027046</v>
      </c>
    </row>
    <row r="2466" spans="1:23" x14ac:dyDescent="0.3">
      <c r="A2466">
        <v>291.81375000000003</v>
      </c>
      <c r="B2466">
        <v>250.75224299999999</v>
      </c>
      <c r="C2466">
        <v>-48647.550780999998</v>
      </c>
      <c r="D2466">
        <v>20019.052734000001</v>
      </c>
      <c r="E2466">
        <v>9.6744999999999998E-2</v>
      </c>
      <c r="F2466">
        <v>9.9426799999999993</v>
      </c>
      <c r="G2466">
        <v>-0.357763</v>
      </c>
      <c r="H2466">
        <v>4.8469999999999999E-2</v>
      </c>
      <c r="I2466">
        <v>1.0272999999999999E-2</v>
      </c>
      <c r="J2466">
        <v>-2.2546E-2</v>
      </c>
      <c r="K2466">
        <v>1013.72998</v>
      </c>
      <c r="L2466">
        <v>47.449725999999998</v>
      </c>
      <c r="W2466">
        <f t="shared" si="38"/>
        <v>52606.174029708869</v>
      </c>
    </row>
    <row r="2467" spans="1:23" x14ac:dyDescent="0.3">
      <c r="A2467">
        <v>291.82499999999999</v>
      </c>
      <c r="B2467">
        <v>268.97366299999999</v>
      </c>
      <c r="C2467">
        <v>-48669.796875</v>
      </c>
      <c r="D2467">
        <v>20139.601562</v>
      </c>
      <c r="E2467">
        <v>9.0773999999999994E-2</v>
      </c>
      <c r="F2467">
        <v>9.9298680000000008</v>
      </c>
      <c r="G2467">
        <v>-0.36237399999999997</v>
      </c>
      <c r="H2467">
        <v>8.9445999999999998E-2</v>
      </c>
      <c r="I2467">
        <v>1.5242E-2</v>
      </c>
      <c r="J2467">
        <v>-3.0839999999999999E-2</v>
      </c>
      <c r="K2467">
        <v>1013.72998</v>
      </c>
      <c r="L2467">
        <v>47.449725999999998</v>
      </c>
      <c r="W2467">
        <f t="shared" si="38"/>
        <v>52672.811067582676</v>
      </c>
    </row>
    <row r="2468" spans="1:23" x14ac:dyDescent="0.3">
      <c r="A2468">
        <v>291.83625000000001</v>
      </c>
      <c r="B2468">
        <v>241.99067700000001</v>
      </c>
      <c r="C2468">
        <v>-48654.644530999998</v>
      </c>
      <c r="D2468">
        <v>20068.619140999999</v>
      </c>
      <c r="E2468">
        <v>9.8255999999999996E-2</v>
      </c>
      <c r="F2468">
        <v>9.9354800000000001</v>
      </c>
      <c r="G2468">
        <v>-0.36788100000000001</v>
      </c>
      <c r="H2468">
        <v>8.6923E-2</v>
      </c>
      <c r="I2468">
        <v>1.5709000000000001E-2</v>
      </c>
      <c r="J2468">
        <v>-2.9683000000000001E-2</v>
      </c>
      <c r="K2468">
        <v>1013.72998</v>
      </c>
      <c r="L2468">
        <v>47.449725999999998</v>
      </c>
      <c r="W2468">
        <f t="shared" si="38"/>
        <v>52631.572921130093</v>
      </c>
    </row>
    <row r="2469" spans="1:23" x14ac:dyDescent="0.3">
      <c r="A2469">
        <v>291.84750000000003</v>
      </c>
      <c r="B2469">
        <v>277.79205300000001</v>
      </c>
      <c r="C2469">
        <v>-48653.484375</v>
      </c>
      <c r="D2469">
        <v>20018.949218999998</v>
      </c>
      <c r="E2469">
        <v>8.8922000000000001E-2</v>
      </c>
      <c r="F2469">
        <v>9.9429859999999994</v>
      </c>
      <c r="G2469">
        <v>-0.36841800000000002</v>
      </c>
      <c r="H2469">
        <v>4.2584999999999998E-2</v>
      </c>
      <c r="I2469">
        <v>9.7020000000000006E-3</v>
      </c>
      <c r="J2469">
        <v>-1.7534999999999999E-2</v>
      </c>
      <c r="K2469">
        <v>1013.72998</v>
      </c>
      <c r="L2469">
        <v>47.449725999999998</v>
      </c>
      <c r="W2469">
        <f t="shared" si="38"/>
        <v>52611.757603086968</v>
      </c>
    </row>
    <row r="2470" spans="1:23" x14ac:dyDescent="0.3">
      <c r="A2470">
        <v>291.85874999999999</v>
      </c>
      <c r="B2470">
        <v>330.78066999999999</v>
      </c>
      <c r="C2470">
        <v>-48654.53125</v>
      </c>
      <c r="D2470">
        <v>19986.818359000001</v>
      </c>
      <c r="E2470">
        <v>9.4214000000000006E-2</v>
      </c>
      <c r="F2470">
        <v>9.9487360000000002</v>
      </c>
      <c r="G2470">
        <v>-0.35797299999999999</v>
      </c>
      <c r="H2470">
        <v>-1.7916999999999999E-2</v>
      </c>
      <c r="I2470">
        <v>2.9489999999999998E-3</v>
      </c>
      <c r="J2470">
        <v>6.4899999999999995E-4</v>
      </c>
      <c r="K2470">
        <v>1013.72998</v>
      </c>
      <c r="L2470">
        <v>47.449725999999998</v>
      </c>
      <c r="W2470">
        <f t="shared" si="38"/>
        <v>52600.814966353246</v>
      </c>
    </row>
    <row r="2471" spans="1:23" x14ac:dyDescent="0.3">
      <c r="A2471">
        <v>291.87</v>
      </c>
      <c r="B2471">
        <v>237.056656</v>
      </c>
      <c r="C2471">
        <v>-48649.6875</v>
      </c>
      <c r="D2471">
        <v>20083.625</v>
      </c>
      <c r="E2471">
        <v>9.9586999999999995E-2</v>
      </c>
      <c r="F2471">
        <v>9.9390149999999995</v>
      </c>
      <c r="G2471">
        <v>-0.37489600000000001</v>
      </c>
      <c r="H2471">
        <v>-4.6433000000000002E-2</v>
      </c>
      <c r="I2471">
        <v>-2.1350000000000002E-3</v>
      </c>
      <c r="J2471">
        <v>8.2389999999999998E-3</v>
      </c>
      <c r="K2471">
        <v>1013.72998</v>
      </c>
      <c r="L2471">
        <v>47.449725999999998</v>
      </c>
      <c r="W2471">
        <f t="shared" si="38"/>
        <v>52632.692148952774</v>
      </c>
    </row>
    <row r="2472" spans="1:23" x14ac:dyDescent="0.3">
      <c r="A2472">
        <v>291.88125000000002</v>
      </c>
      <c r="B2472">
        <v>237.55555699999999</v>
      </c>
      <c r="C2472">
        <v>-48652.195312000003</v>
      </c>
      <c r="D2472">
        <v>20130.642577999999</v>
      </c>
      <c r="E2472">
        <v>8.9593999999999993E-2</v>
      </c>
      <c r="F2472">
        <v>9.9400289999999991</v>
      </c>
      <c r="G2472">
        <v>-0.35872500000000002</v>
      </c>
      <c r="H2472">
        <v>-3.4551999999999999E-2</v>
      </c>
      <c r="I2472">
        <v>8.4900000000000004E-4</v>
      </c>
      <c r="J2472">
        <v>2.7420000000000001E-3</v>
      </c>
      <c r="K2472">
        <v>1013.72998</v>
      </c>
      <c r="L2472">
        <v>47.449725999999998</v>
      </c>
      <c r="W2472">
        <f t="shared" si="38"/>
        <v>52652.970589728779</v>
      </c>
    </row>
    <row r="2473" spans="1:23" x14ac:dyDescent="0.3">
      <c r="A2473">
        <v>291.89249999999998</v>
      </c>
      <c r="B2473">
        <v>190.793228</v>
      </c>
      <c r="C2473">
        <v>-48672.390625</v>
      </c>
      <c r="D2473">
        <v>20040.689452999999</v>
      </c>
      <c r="E2473">
        <v>8.1983E-2</v>
      </c>
      <c r="F2473">
        <v>9.9418930000000003</v>
      </c>
      <c r="G2473">
        <v>-0.36136800000000002</v>
      </c>
      <c r="H2473">
        <v>2.1132000000000001E-2</v>
      </c>
      <c r="I2473">
        <v>6.894E-3</v>
      </c>
      <c r="J2473">
        <v>-1.3942E-2</v>
      </c>
      <c r="K2473">
        <v>1013.72998</v>
      </c>
      <c r="L2473">
        <v>47.449725999999998</v>
      </c>
      <c r="W2473">
        <f t="shared" si="38"/>
        <v>52637.128008279709</v>
      </c>
    </row>
    <row r="2474" spans="1:23" x14ac:dyDescent="0.3">
      <c r="A2474">
        <v>291.90375</v>
      </c>
      <c r="B2474">
        <v>298.24023399999999</v>
      </c>
      <c r="C2474">
        <v>-48663.277344000002</v>
      </c>
      <c r="D2474">
        <v>20163.808593999998</v>
      </c>
      <c r="E2474">
        <v>0.10029299999999999</v>
      </c>
      <c r="F2474">
        <v>9.9415960000000005</v>
      </c>
      <c r="G2474">
        <v>-0.36353099999999999</v>
      </c>
      <c r="H2474">
        <v>7.0748000000000005E-2</v>
      </c>
      <c r="I2474">
        <v>1.2567E-2</v>
      </c>
      <c r="J2474">
        <v>-2.8542000000000001E-2</v>
      </c>
      <c r="K2474">
        <v>1013.75</v>
      </c>
      <c r="L2474">
        <v>47.444842999999999</v>
      </c>
      <c r="W2474">
        <f t="shared" si="38"/>
        <v>52676.206071733264</v>
      </c>
    </row>
    <row r="2475" spans="1:23" x14ac:dyDescent="0.3">
      <c r="A2475">
        <v>291.91500000000002</v>
      </c>
      <c r="B2475">
        <v>197.79800399999999</v>
      </c>
      <c r="C2475">
        <v>-48679.59375</v>
      </c>
      <c r="D2475">
        <v>20100.863281000002</v>
      </c>
      <c r="E2475">
        <v>0.100894</v>
      </c>
      <c r="F2475">
        <v>9.9362100000000009</v>
      </c>
      <c r="G2475">
        <v>-0.35666199999999998</v>
      </c>
      <c r="H2475">
        <v>9.2652999999999999E-2</v>
      </c>
      <c r="I2475">
        <v>1.5056E-2</v>
      </c>
      <c r="J2475">
        <v>-3.1999E-2</v>
      </c>
      <c r="K2475">
        <v>1013.75</v>
      </c>
      <c r="L2475">
        <v>47.444842999999999</v>
      </c>
      <c r="W2475">
        <f t="shared" si="38"/>
        <v>52666.751146780261</v>
      </c>
    </row>
    <row r="2476" spans="1:23" x14ac:dyDescent="0.3">
      <c r="A2476">
        <v>291.92624999999998</v>
      </c>
      <c r="B2476">
        <v>285.90484600000002</v>
      </c>
      <c r="C2476">
        <v>-48672.722655999998</v>
      </c>
      <c r="D2476">
        <v>19983.966797000001</v>
      </c>
      <c r="E2476">
        <v>9.1060000000000002E-2</v>
      </c>
      <c r="F2476">
        <v>9.9484270000000006</v>
      </c>
      <c r="G2476">
        <v>-0.36326900000000001</v>
      </c>
      <c r="H2476">
        <v>6.8932999999999994E-2</v>
      </c>
      <c r="I2476">
        <v>1.2293999999999999E-2</v>
      </c>
      <c r="J2476">
        <v>-2.3379E-2</v>
      </c>
      <c r="K2476">
        <v>1013.75</v>
      </c>
      <c r="L2476">
        <v>47.444842999999999</v>
      </c>
      <c r="W2476">
        <f t="shared" si="38"/>
        <v>52616.295966862403</v>
      </c>
    </row>
    <row r="2477" spans="1:23" x14ac:dyDescent="0.3">
      <c r="A2477">
        <v>291.9375</v>
      </c>
      <c r="B2477">
        <v>157.056534</v>
      </c>
      <c r="C2477">
        <v>-48653.914062000003</v>
      </c>
      <c r="D2477">
        <v>19934.626952999999</v>
      </c>
      <c r="E2477">
        <v>8.9799000000000004E-2</v>
      </c>
      <c r="F2477">
        <v>9.9348899999999993</v>
      </c>
      <c r="G2477">
        <v>-0.36046699999999998</v>
      </c>
      <c r="H2477">
        <v>1.8426000000000001E-2</v>
      </c>
      <c r="I2477">
        <v>6.927E-3</v>
      </c>
      <c r="J2477">
        <v>-9.4280000000000006E-3</v>
      </c>
      <c r="K2477">
        <v>1013.75</v>
      </c>
      <c r="L2477">
        <v>47.444842999999999</v>
      </c>
      <c r="W2477">
        <f t="shared" si="38"/>
        <v>52579.628869578642</v>
      </c>
    </row>
    <row r="2478" spans="1:23" x14ac:dyDescent="0.3">
      <c r="A2478">
        <v>291.94875000000002</v>
      </c>
      <c r="B2478">
        <v>160.836578</v>
      </c>
      <c r="C2478">
        <v>-48683.4375</v>
      </c>
      <c r="D2478">
        <v>19995.794922000001</v>
      </c>
      <c r="E2478">
        <v>8.2362000000000005E-2</v>
      </c>
      <c r="F2478">
        <v>9.9384160000000001</v>
      </c>
      <c r="G2478">
        <v>-0.36477700000000002</v>
      </c>
      <c r="H2478">
        <v>-3.5323E-2</v>
      </c>
      <c r="I2478">
        <v>6.9300000000000004E-4</v>
      </c>
      <c r="J2478">
        <v>6.7860000000000004E-3</v>
      </c>
      <c r="K2478">
        <v>1013.75</v>
      </c>
      <c r="L2478">
        <v>47.444842999999999</v>
      </c>
      <c r="W2478">
        <f t="shared" si="38"/>
        <v>52630.169767766383</v>
      </c>
    </row>
    <row r="2479" spans="1:23" x14ac:dyDescent="0.3">
      <c r="A2479">
        <v>291.95999999999998</v>
      </c>
      <c r="B2479">
        <v>213.01423600000001</v>
      </c>
      <c r="C2479">
        <v>-48685.296875</v>
      </c>
      <c r="D2479">
        <v>20006.001952999999</v>
      </c>
      <c r="E2479">
        <v>0.10774499999999999</v>
      </c>
      <c r="F2479">
        <v>9.9369770000000006</v>
      </c>
      <c r="G2479">
        <v>-0.36455799999999999</v>
      </c>
      <c r="H2479">
        <v>-4.9507000000000002E-2</v>
      </c>
      <c r="I2479">
        <v>-1.7719999999999999E-3</v>
      </c>
      <c r="J2479">
        <v>9.7870000000000006E-3</v>
      </c>
      <c r="K2479">
        <v>1013.75</v>
      </c>
      <c r="L2479">
        <v>47.444842999999999</v>
      </c>
      <c r="W2479">
        <f t="shared" si="38"/>
        <v>52635.953691512645</v>
      </c>
    </row>
    <row r="2480" spans="1:23" x14ac:dyDescent="0.3">
      <c r="A2480">
        <v>291.97125</v>
      </c>
      <c r="B2480">
        <v>307.74786399999999</v>
      </c>
      <c r="C2480">
        <v>-48690.875</v>
      </c>
      <c r="D2480">
        <v>19912.480468999998</v>
      </c>
      <c r="E2480">
        <v>8.9779999999999999E-2</v>
      </c>
      <c r="F2480">
        <v>9.928528</v>
      </c>
      <c r="G2480">
        <v>-0.36868800000000002</v>
      </c>
      <c r="H2480">
        <v>-2.1167999999999999E-2</v>
      </c>
      <c r="I2480">
        <v>1.122E-3</v>
      </c>
      <c r="J2480">
        <v>-8.61E-4</v>
      </c>
      <c r="K2480">
        <v>1013.75</v>
      </c>
      <c r="L2480">
        <v>47.444842999999999</v>
      </c>
      <c r="W2480">
        <f t="shared" si="38"/>
        <v>52606.110818437512</v>
      </c>
    </row>
    <row r="2481" spans="1:23" x14ac:dyDescent="0.3">
      <c r="A2481">
        <v>291.98250000000002</v>
      </c>
      <c r="B2481">
        <v>273.07412699999998</v>
      </c>
      <c r="C2481">
        <v>-48658.046875</v>
      </c>
      <c r="D2481">
        <v>19967.076172000001</v>
      </c>
      <c r="E2481">
        <v>9.0364E-2</v>
      </c>
      <c r="F2481">
        <v>9.9385619999999992</v>
      </c>
      <c r="G2481">
        <v>-0.36922700000000003</v>
      </c>
      <c r="H2481">
        <v>3.8378000000000002E-2</v>
      </c>
      <c r="I2481">
        <v>9.1769999999999994E-3</v>
      </c>
      <c r="J2481">
        <v>-1.8863000000000001E-2</v>
      </c>
      <c r="K2481">
        <v>1013.75</v>
      </c>
      <c r="L2481">
        <v>47.444842999999999</v>
      </c>
      <c r="W2481">
        <f t="shared" si="38"/>
        <v>52596.237755442024</v>
      </c>
    </row>
    <row r="2482" spans="1:23" x14ac:dyDescent="0.3">
      <c r="A2482">
        <v>291.99374999999998</v>
      </c>
      <c r="B2482">
        <v>258.370544</v>
      </c>
      <c r="C2482">
        <v>-48681.613280999998</v>
      </c>
      <c r="D2482">
        <v>20191.914062</v>
      </c>
      <c r="E2482">
        <v>9.4070000000000001E-2</v>
      </c>
      <c r="F2482">
        <v>9.9424030000000005</v>
      </c>
      <c r="G2482">
        <v>-0.37137500000000001</v>
      </c>
      <c r="H2482">
        <v>7.9934000000000005E-2</v>
      </c>
      <c r="I2482">
        <v>1.448E-2</v>
      </c>
      <c r="J2482">
        <v>-2.9798000000000002E-2</v>
      </c>
      <c r="K2482">
        <v>1013.75</v>
      </c>
      <c r="L2482">
        <v>47.444842999999999</v>
      </c>
      <c r="W2482">
        <f t="shared" si="38"/>
        <v>52703.696459224149</v>
      </c>
    </row>
    <row r="2483" spans="1:23" x14ac:dyDescent="0.3">
      <c r="A2483">
        <v>292.005</v>
      </c>
      <c r="B2483">
        <v>251.473938</v>
      </c>
      <c r="C2483">
        <v>-48658.722655999998</v>
      </c>
      <c r="D2483">
        <v>20015.761718999998</v>
      </c>
      <c r="E2483">
        <v>9.5253000000000004E-2</v>
      </c>
      <c r="F2483">
        <v>9.9322909999999993</v>
      </c>
      <c r="G2483">
        <v>-0.37986700000000001</v>
      </c>
      <c r="H2483">
        <v>8.7785000000000002E-2</v>
      </c>
      <c r="I2483">
        <v>1.5193999999999999E-2</v>
      </c>
      <c r="J2483">
        <v>-2.9732000000000001E-2</v>
      </c>
      <c r="K2483">
        <v>1013.75</v>
      </c>
      <c r="L2483">
        <v>47.449725999999998</v>
      </c>
      <c r="W2483">
        <f t="shared" si="38"/>
        <v>52615.256787806393</v>
      </c>
    </row>
    <row r="2484" spans="1:23" x14ac:dyDescent="0.3">
      <c r="A2484">
        <v>292.01625000000001</v>
      </c>
      <c r="B2484">
        <v>319.50512700000002</v>
      </c>
      <c r="C2484">
        <v>-48644.792969000002</v>
      </c>
      <c r="D2484">
        <v>20140.220702999999</v>
      </c>
      <c r="E2484">
        <v>9.9902000000000005E-2</v>
      </c>
      <c r="F2484">
        <v>9.9355239999999991</v>
      </c>
      <c r="G2484">
        <v>-0.37546200000000002</v>
      </c>
      <c r="H2484">
        <v>5.6107999999999998E-2</v>
      </c>
      <c r="I2484">
        <v>1.0971E-2</v>
      </c>
      <c r="J2484">
        <v>-1.9997000000000001E-2</v>
      </c>
      <c r="K2484">
        <v>1013.75</v>
      </c>
      <c r="L2484">
        <v>47.449725999999998</v>
      </c>
      <c r="W2484">
        <f t="shared" si="38"/>
        <v>52650.227506522715</v>
      </c>
    </row>
    <row r="2485" spans="1:23" x14ac:dyDescent="0.3">
      <c r="A2485">
        <v>292.02749999999997</v>
      </c>
      <c r="B2485">
        <v>340.48519900000002</v>
      </c>
      <c r="C2485">
        <v>-48673.4375</v>
      </c>
      <c r="D2485">
        <v>20042.263672000001</v>
      </c>
      <c r="E2485">
        <v>8.8415999999999995E-2</v>
      </c>
      <c r="F2485">
        <v>9.9353449999999999</v>
      </c>
      <c r="G2485">
        <v>-0.364178</v>
      </c>
      <c r="H2485">
        <v>1.1230000000000001E-3</v>
      </c>
      <c r="I2485">
        <v>4.2259999999999997E-3</v>
      </c>
      <c r="J2485">
        <v>-4.2519999999999997E-3</v>
      </c>
      <c r="K2485">
        <v>1013.75</v>
      </c>
      <c r="L2485">
        <v>47.449725999999998</v>
      </c>
      <c r="W2485">
        <f t="shared" si="38"/>
        <v>52639.450807689049</v>
      </c>
    </row>
    <row r="2486" spans="1:23" x14ac:dyDescent="0.3">
      <c r="A2486">
        <v>292.03874999999999</v>
      </c>
      <c r="B2486">
        <v>234.05841100000001</v>
      </c>
      <c r="C2486">
        <v>-48659.78125</v>
      </c>
      <c r="D2486">
        <v>19990.365234000001</v>
      </c>
      <c r="E2486">
        <v>8.6938000000000001E-2</v>
      </c>
      <c r="F2486">
        <v>9.9362189999999995</v>
      </c>
      <c r="G2486">
        <v>-0.36693799999999999</v>
      </c>
      <c r="H2486">
        <v>-4.1657E-2</v>
      </c>
      <c r="I2486">
        <v>-1.12E-4</v>
      </c>
      <c r="J2486">
        <v>9.6249999999999999E-3</v>
      </c>
      <c r="K2486">
        <v>1013.75</v>
      </c>
      <c r="L2486">
        <v>47.449725999999998</v>
      </c>
      <c r="W2486">
        <f t="shared" si="38"/>
        <v>52606.499568269392</v>
      </c>
    </row>
    <row r="2487" spans="1:23" x14ac:dyDescent="0.3">
      <c r="A2487">
        <v>292.05</v>
      </c>
      <c r="B2487">
        <v>278.68777499999999</v>
      </c>
      <c r="C2487">
        <v>-48655.230469000002</v>
      </c>
      <c r="D2487">
        <v>20018.126952999999</v>
      </c>
      <c r="E2487">
        <v>8.2525000000000001E-2</v>
      </c>
      <c r="F2487">
        <v>9.9364589999999993</v>
      </c>
      <c r="G2487">
        <v>-0.36432300000000001</v>
      </c>
      <c r="H2487">
        <v>-4.3742999999999997E-2</v>
      </c>
      <c r="I2487">
        <v>-1.428E-3</v>
      </c>
      <c r="J2487">
        <v>7.7190000000000002E-3</v>
      </c>
      <c r="K2487">
        <v>1013.75</v>
      </c>
      <c r="L2487">
        <v>47.449725999999998</v>
      </c>
      <c r="W2487">
        <f t="shared" si="38"/>
        <v>52613.064210078715</v>
      </c>
    </row>
    <row r="2488" spans="1:23" x14ac:dyDescent="0.3">
      <c r="A2488">
        <v>292.06124999999997</v>
      </c>
      <c r="B2488">
        <v>205.372253</v>
      </c>
      <c r="C2488">
        <v>-48641.109375</v>
      </c>
      <c r="D2488">
        <v>20099.673827999999</v>
      </c>
      <c r="E2488">
        <v>9.1719999999999996E-2</v>
      </c>
      <c r="F2488">
        <v>9.9353289999999994</v>
      </c>
      <c r="G2488">
        <v>-0.35681299999999999</v>
      </c>
      <c r="H2488">
        <v>5.1770000000000002E-3</v>
      </c>
      <c r="I2488">
        <v>4.8390000000000004E-3</v>
      </c>
      <c r="J2488">
        <v>-9.2409999999999992E-3</v>
      </c>
      <c r="K2488">
        <v>1013.75</v>
      </c>
      <c r="L2488">
        <v>47.449725999999998</v>
      </c>
      <c r="W2488">
        <f t="shared" si="38"/>
        <v>52630.757043624246</v>
      </c>
    </row>
    <row r="2489" spans="1:23" x14ac:dyDescent="0.3">
      <c r="A2489">
        <v>292.07249999999999</v>
      </c>
      <c r="B2489">
        <v>152.934326</v>
      </c>
      <c r="C2489">
        <v>-48653.808594000002</v>
      </c>
      <c r="D2489">
        <v>19942.113281000002</v>
      </c>
      <c r="E2489">
        <v>8.3977999999999997E-2</v>
      </c>
      <c r="F2489">
        <v>9.9391829999999999</v>
      </c>
      <c r="G2489">
        <v>-0.37421399999999999</v>
      </c>
      <c r="H2489">
        <v>6.3644000000000006E-2</v>
      </c>
      <c r="I2489">
        <v>1.2489999999999999E-2</v>
      </c>
      <c r="J2489">
        <v>-2.6731000000000001E-2</v>
      </c>
      <c r="K2489">
        <v>1013.75</v>
      </c>
      <c r="L2489">
        <v>47.449725999999998</v>
      </c>
      <c r="W2489">
        <f t="shared" si="38"/>
        <v>52582.357894277564</v>
      </c>
    </row>
    <row r="2490" spans="1:23" x14ac:dyDescent="0.3">
      <c r="A2490">
        <v>292.08375000000001</v>
      </c>
      <c r="B2490">
        <v>198.75801100000001</v>
      </c>
      <c r="C2490">
        <v>-48651.539062000003</v>
      </c>
      <c r="D2490">
        <v>20008.789062</v>
      </c>
      <c r="E2490">
        <v>8.6349999999999996E-2</v>
      </c>
      <c r="F2490">
        <v>9.9357570000000006</v>
      </c>
      <c r="G2490">
        <v>-0.35914099999999999</v>
      </c>
      <c r="H2490">
        <v>8.5861999999999994E-2</v>
      </c>
      <c r="I2490">
        <v>1.4886E-2</v>
      </c>
      <c r="J2490">
        <v>-3.0417E-2</v>
      </c>
      <c r="K2490">
        <v>1013.75</v>
      </c>
      <c r="L2490">
        <v>47.449725999999998</v>
      </c>
      <c r="W2490">
        <f t="shared" si="38"/>
        <v>52605.735405712752</v>
      </c>
    </row>
    <row r="2491" spans="1:23" x14ac:dyDescent="0.3">
      <c r="A2491">
        <v>292.09500000000003</v>
      </c>
      <c r="B2491">
        <v>181.46423300000001</v>
      </c>
      <c r="C2491">
        <v>-48646.136719000002</v>
      </c>
      <c r="D2491">
        <v>19888.857422000001</v>
      </c>
      <c r="E2491">
        <v>8.7371000000000004E-2</v>
      </c>
      <c r="F2491">
        <v>9.9426220000000001</v>
      </c>
      <c r="G2491">
        <v>-0.36263299999999998</v>
      </c>
      <c r="H2491">
        <v>7.9334000000000002E-2</v>
      </c>
      <c r="I2491">
        <v>1.3925E-2</v>
      </c>
      <c r="J2491">
        <v>-2.7321999999999999E-2</v>
      </c>
      <c r="K2491">
        <v>1013.75</v>
      </c>
      <c r="L2491">
        <v>47.449725999999998</v>
      </c>
      <c r="W2491">
        <f t="shared" si="38"/>
        <v>52555.172880546626</v>
      </c>
    </row>
    <row r="2492" spans="1:23" x14ac:dyDescent="0.3">
      <c r="A2492">
        <v>292.10624999999999</v>
      </c>
      <c r="B2492">
        <v>288.877411</v>
      </c>
      <c r="C2492">
        <v>-48646.589844000002</v>
      </c>
      <c r="D2492">
        <v>20028.876952999999</v>
      </c>
      <c r="E2492">
        <v>9.8345000000000002E-2</v>
      </c>
      <c r="F2492">
        <v>9.9430569999999996</v>
      </c>
      <c r="G2492">
        <v>-0.354933</v>
      </c>
      <c r="H2492">
        <v>3.5568000000000002E-2</v>
      </c>
      <c r="I2492">
        <v>9.4479999999999998E-3</v>
      </c>
      <c r="J2492">
        <v>-1.3906999999999999E-2</v>
      </c>
      <c r="K2492">
        <v>1013.75</v>
      </c>
      <c r="L2492">
        <v>47.447186000000002</v>
      </c>
      <c r="W2492">
        <f t="shared" si="38"/>
        <v>52609.220347837931</v>
      </c>
    </row>
    <row r="2493" spans="1:23" x14ac:dyDescent="0.3">
      <c r="A2493">
        <v>292.11750000000001</v>
      </c>
      <c r="B2493">
        <v>300.26711999999998</v>
      </c>
      <c r="C2493">
        <v>-48648.921875</v>
      </c>
      <c r="D2493">
        <v>20042.039062</v>
      </c>
      <c r="E2493">
        <v>9.5873E-2</v>
      </c>
      <c r="F2493">
        <v>9.9493880000000008</v>
      </c>
      <c r="G2493">
        <v>-0.35758699999999999</v>
      </c>
      <c r="H2493">
        <v>-2.1732000000000001E-2</v>
      </c>
      <c r="I2493">
        <v>2.5300000000000001E-3</v>
      </c>
      <c r="J2493">
        <v>3.3240000000000001E-3</v>
      </c>
      <c r="K2493">
        <v>1013.75</v>
      </c>
      <c r="L2493">
        <v>47.447186000000002</v>
      </c>
      <c r="W2493">
        <f t="shared" si="38"/>
        <v>52616.452652245011</v>
      </c>
    </row>
    <row r="2494" spans="1:23" x14ac:dyDescent="0.3">
      <c r="A2494">
        <v>292.12875000000003</v>
      </c>
      <c r="B2494">
        <v>381.828979</v>
      </c>
      <c r="C2494">
        <v>-48696.238280999998</v>
      </c>
      <c r="D2494">
        <v>20071.011718999998</v>
      </c>
      <c r="E2494">
        <v>9.1760999999999995E-2</v>
      </c>
      <c r="F2494">
        <v>9.9471520000000009</v>
      </c>
      <c r="G2494">
        <v>-0.356462</v>
      </c>
      <c r="H2494">
        <v>-4.6064000000000001E-2</v>
      </c>
      <c r="I2494">
        <v>-1.34E-3</v>
      </c>
      <c r="J2494">
        <v>9.6780000000000008E-3</v>
      </c>
      <c r="K2494">
        <v>1013.75</v>
      </c>
      <c r="L2494">
        <v>47.447186000000002</v>
      </c>
      <c r="W2494">
        <f t="shared" si="38"/>
        <v>52671.765942612641</v>
      </c>
    </row>
    <row r="2495" spans="1:23" x14ac:dyDescent="0.3">
      <c r="A2495">
        <v>292.14</v>
      </c>
      <c r="B2495">
        <v>272.07562300000001</v>
      </c>
      <c r="C2495">
        <v>-48667.027344000002</v>
      </c>
      <c r="D2495">
        <v>19940.650390999999</v>
      </c>
      <c r="E2495">
        <v>9.6303E-2</v>
      </c>
      <c r="F2495">
        <v>9.9481269999999995</v>
      </c>
      <c r="G2495">
        <v>-0.370479</v>
      </c>
      <c r="H2495">
        <v>-2.9305000000000001E-2</v>
      </c>
      <c r="I2495">
        <v>6.0400000000000004E-4</v>
      </c>
      <c r="J2495">
        <v>2.1180000000000001E-3</v>
      </c>
      <c r="K2495">
        <v>1013.75</v>
      </c>
      <c r="L2495">
        <v>47.447186000000002</v>
      </c>
      <c r="W2495">
        <f t="shared" si="38"/>
        <v>52594.516003689612</v>
      </c>
    </row>
    <row r="2496" spans="1:23" x14ac:dyDescent="0.3">
      <c r="A2496">
        <v>292.15125</v>
      </c>
      <c r="B2496">
        <v>250.78170800000001</v>
      </c>
      <c r="C2496">
        <v>-48653.273437000003</v>
      </c>
      <c r="D2496">
        <v>19933.632812</v>
      </c>
      <c r="E2496">
        <v>8.7013999999999994E-2</v>
      </c>
      <c r="F2496">
        <v>9.9501500000000007</v>
      </c>
      <c r="G2496">
        <v>-0.36579800000000001</v>
      </c>
      <c r="H2496">
        <v>2.4198000000000001E-2</v>
      </c>
      <c r="I2496">
        <v>6.8780000000000004E-3</v>
      </c>
      <c r="J2496">
        <v>-1.5785E-2</v>
      </c>
      <c r="K2496">
        <v>1013.75</v>
      </c>
      <c r="L2496">
        <v>47.447186000000002</v>
      </c>
      <c r="W2496">
        <f t="shared" si="38"/>
        <v>52579.022667639991</v>
      </c>
    </row>
    <row r="2497" spans="1:23" x14ac:dyDescent="0.3">
      <c r="A2497">
        <v>292.16250000000002</v>
      </c>
      <c r="B2497">
        <v>221.720947</v>
      </c>
      <c r="C2497">
        <v>-48655.847655999998</v>
      </c>
      <c r="D2497">
        <v>19930.509765999999</v>
      </c>
      <c r="E2497">
        <v>9.8334000000000005E-2</v>
      </c>
      <c r="F2497">
        <v>9.9415220000000009</v>
      </c>
      <c r="G2497">
        <v>-0.36469000000000001</v>
      </c>
      <c r="H2497">
        <v>6.9958000000000006E-2</v>
      </c>
      <c r="I2497">
        <v>1.2576E-2</v>
      </c>
      <c r="J2497">
        <v>-2.8597000000000001E-2</v>
      </c>
      <c r="K2497">
        <v>1013.75</v>
      </c>
      <c r="L2497">
        <v>47.447186000000002</v>
      </c>
      <c r="W2497">
        <f t="shared" si="38"/>
        <v>52580.090251299873</v>
      </c>
    </row>
    <row r="2498" spans="1:23" x14ac:dyDescent="0.3">
      <c r="A2498">
        <v>292.17374999999998</v>
      </c>
      <c r="B2498">
        <v>348.76220699999999</v>
      </c>
      <c r="C2498">
        <v>-48644.570312000003</v>
      </c>
      <c r="D2498">
        <v>20048.400390999999</v>
      </c>
      <c r="E2498">
        <v>9.2612E-2</v>
      </c>
      <c r="F2498">
        <v>9.9379249999999999</v>
      </c>
      <c r="G2498">
        <v>-0.37171100000000001</v>
      </c>
      <c r="H2498">
        <v>8.8829000000000005E-2</v>
      </c>
      <c r="I2498">
        <v>1.4841E-2</v>
      </c>
      <c r="J2498">
        <v>-3.0188E-2</v>
      </c>
      <c r="K2498">
        <v>1013.75</v>
      </c>
      <c r="L2498">
        <v>47.447186000000002</v>
      </c>
      <c r="W2498">
        <f t="shared" ref="W2498:W2561" si="39">SQRT((B2498)^2+(C2498)^2+(D2498)^2)</f>
        <v>52615.15194460615</v>
      </c>
    </row>
    <row r="2499" spans="1:23" x14ac:dyDescent="0.3">
      <c r="A2499">
        <v>292.185</v>
      </c>
      <c r="B2499">
        <v>324.03671300000002</v>
      </c>
      <c r="C2499">
        <v>-48684.816405999998</v>
      </c>
      <c r="D2499">
        <v>20057.685547000001</v>
      </c>
      <c r="E2499">
        <v>8.3159999999999998E-2</v>
      </c>
      <c r="F2499">
        <v>9.9484720000000006</v>
      </c>
      <c r="G2499">
        <v>-0.36119899999999999</v>
      </c>
      <c r="H2499">
        <v>6.9483000000000003E-2</v>
      </c>
      <c r="I2499">
        <v>1.2618000000000001E-2</v>
      </c>
      <c r="J2499">
        <v>-2.2929999999999999E-2</v>
      </c>
      <c r="K2499">
        <v>1013.75</v>
      </c>
      <c r="L2499">
        <v>47.447186000000002</v>
      </c>
      <c r="W2499">
        <f t="shared" si="39"/>
        <v>52655.741356281666</v>
      </c>
    </row>
    <row r="2500" spans="1:23" x14ac:dyDescent="0.3">
      <c r="A2500">
        <v>292.19625000000002</v>
      </c>
      <c r="B2500">
        <v>276.94018599999998</v>
      </c>
      <c r="C2500">
        <v>-48672.257812000003</v>
      </c>
      <c r="D2500">
        <v>19936.009765999999</v>
      </c>
      <c r="E2500">
        <v>9.7266000000000005E-2</v>
      </c>
      <c r="F2500">
        <v>9.9508840000000003</v>
      </c>
      <c r="G2500">
        <v>-0.36613899999999999</v>
      </c>
      <c r="H2500">
        <v>1.6263E-2</v>
      </c>
      <c r="I2500">
        <v>6.3200000000000001E-3</v>
      </c>
      <c r="J2500">
        <v>-8.3770000000000008E-3</v>
      </c>
      <c r="K2500">
        <v>1013.75</v>
      </c>
      <c r="L2500">
        <v>47.447186000000002</v>
      </c>
      <c r="W2500">
        <f t="shared" si="39"/>
        <v>52597.622206469227</v>
      </c>
    </row>
    <row r="2501" spans="1:23" x14ac:dyDescent="0.3">
      <c r="A2501">
        <v>292.20749999999998</v>
      </c>
      <c r="B2501">
        <v>369.53912400000002</v>
      </c>
      <c r="C2501">
        <v>-48673.621094000002</v>
      </c>
      <c r="D2501">
        <v>19948.044922000001</v>
      </c>
      <c r="E2501">
        <v>0.103672</v>
      </c>
      <c r="F2501">
        <v>9.9492860000000007</v>
      </c>
      <c r="G2501">
        <v>-0.360097</v>
      </c>
      <c r="H2501">
        <v>-3.7289000000000003E-2</v>
      </c>
      <c r="I2501">
        <v>-4.6999999999999999E-4</v>
      </c>
      <c r="J2501">
        <v>7.1599999999999997E-3</v>
      </c>
      <c r="K2501">
        <v>1013.759949</v>
      </c>
      <c r="L2501">
        <v>47.452067999999997</v>
      </c>
      <c r="W2501">
        <f t="shared" si="39"/>
        <v>52604.015490992497</v>
      </c>
    </row>
    <row r="2502" spans="1:23" x14ac:dyDescent="0.3">
      <c r="A2502">
        <v>292.21875</v>
      </c>
      <c r="B2502">
        <v>287.28781099999998</v>
      </c>
      <c r="C2502">
        <v>-48661.820312000003</v>
      </c>
      <c r="D2502">
        <v>19999.945312</v>
      </c>
      <c r="E2502">
        <v>8.7471999999999994E-2</v>
      </c>
      <c r="F2502">
        <v>9.9406660000000002</v>
      </c>
      <c r="G2502">
        <v>-0.36437000000000003</v>
      </c>
      <c r="H2502">
        <v>-5.092E-2</v>
      </c>
      <c r="I2502">
        <v>-1.261E-3</v>
      </c>
      <c r="J2502">
        <v>1.0559000000000001E-2</v>
      </c>
      <c r="K2502">
        <v>1013.759949</v>
      </c>
      <c r="L2502">
        <v>47.452067999999997</v>
      </c>
      <c r="W2502">
        <f t="shared" si="39"/>
        <v>52612.290416277414</v>
      </c>
    </row>
    <row r="2503" spans="1:23" x14ac:dyDescent="0.3">
      <c r="A2503">
        <v>292.23</v>
      </c>
      <c r="B2503">
        <v>196.754242</v>
      </c>
      <c r="C2503">
        <v>-48656.40625</v>
      </c>
      <c r="D2503">
        <v>20014.521484000001</v>
      </c>
      <c r="E2503">
        <v>0.101215</v>
      </c>
      <c r="F2503">
        <v>9.9337319999999991</v>
      </c>
      <c r="G2503">
        <v>-0.366205</v>
      </c>
      <c r="H2503">
        <v>-6.8789999999999997E-3</v>
      </c>
      <c r="I2503">
        <v>3.5300000000000002E-3</v>
      </c>
      <c r="J2503">
        <v>-5.0010000000000002E-3</v>
      </c>
      <c r="K2503">
        <v>1013.759949</v>
      </c>
      <c r="L2503">
        <v>47.452067999999997</v>
      </c>
      <c r="W2503">
        <f t="shared" si="39"/>
        <v>52612.409673291731</v>
      </c>
    </row>
    <row r="2504" spans="1:23" x14ac:dyDescent="0.3">
      <c r="A2504">
        <v>292.24124999999998</v>
      </c>
      <c r="B2504">
        <v>260.05120799999997</v>
      </c>
      <c r="C2504">
        <v>-48652.910155999998</v>
      </c>
      <c r="D2504">
        <v>20091.388672000001</v>
      </c>
      <c r="E2504">
        <v>9.1338000000000003E-2</v>
      </c>
      <c r="F2504">
        <v>9.9427699999999994</v>
      </c>
      <c r="G2504">
        <v>-0.37108600000000003</v>
      </c>
      <c r="H2504">
        <v>4.8277E-2</v>
      </c>
      <c r="I2504">
        <v>8.5950000000000002E-3</v>
      </c>
      <c r="J2504">
        <v>-2.1839000000000001E-2</v>
      </c>
      <c r="K2504">
        <v>1013.759949</v>
      </c>
      <c r="L2504">
        <v>47.452067999999997</v>
      </c>
      <c r="W2504">
        <f t="shared" si="39"/>
        <v>52638.742310658978</v>
      </c>
    </row>
    <row r="2505" spans="1:23" x14ac:dyDescent="0.3">
      <c r="A2505">
        <v>292.2525</v>
      </c>
      <c r="B2505">
        <v>297.92086799999998</v>
      </c>
      <c r="C2505">
        <v>-48677.542969000002</v>
      </c>
      <c r="D2505">
        <v>20071.744140999999</v>
      </c>
      <c r="E2505">
        <v>9.7693000000000002E-2</v>
      </c>
      <c r="F2505">
        <v>9.9475440000000006</v>
      </c>
      <c r="G2505">
        <v>-0.36690099999999998</v>
      </c>
      <c r="H2505">
        <v>9.0267E-2</v>
      </c>
      <c r="I2505">
        <v>1.4652999999999999E-2</v>
      </c>
      <c r="J2505">
        <v>-3.2911000000000003E-2</v>
      </c>
      <c r="K2505">
        <v>1013.759949</v>
      </c>
      <c r="L2505">
        <v>47.452067999999997</v>
      </c>
      <c r="W2505">
        <f t="shared" si="39"/>
        <v>52654.219766360598</v>
      </c>
    </row>
    <row r="2506" spans="1:23" x14ac:dyDescent="0.3">
      <c r="A2506">
        <v>292.26375000000002</v>
      </c>
      <c r="B2506">
        <v>241.252319</v>
      </c>
      <c r="C2506">
        <v>-48632.042969000002</v>
      </c>
      <c r="D2506">
        <v>20063.916015999999</v>
      </c>
      <c r="E2506">
        <v>8.2960999999999993E-2</v>
      </c>
      <c r="F2506">
        <v>9.9398610000000005</v>
      </c>
      <c r="G2506">
        <v>-0.37729400000000002</v>
      </c>
      <c r="H2506">
        <v>9.1467000000000007E-2</v>
      </c>
      <c r="I2506">
        <v>1.6306999999999999E-2</v>
      </c>
      <c r="J2506">
        <v>-3.0008E-2</v>
      </c>
      <c r="K2506">
        <v>1013.759949</v>
      </c>
      <c r="L2506">
        <v>47.452067999999997</v>
      </c>
      <c r="W2506">
        <f t="shared" si="39"/>
        <v>52608.882633232068</v>
      </c>
    </row>
    <row r="2507" spans="1:23" x14ac:dyDescent="0.3">
      <c r="A2507">
        <v>292.27499999999998</v>
      </c>
      <c r="B2507">
        <v>129.43983499999999</v>
      </c>
      <c r="C2507">
        <v>-48673.792969000002</v>
      </c>
      <c r="D2507">
        <v>19905.748047000001</v>
      </c>
      <c r="E2507">
        <v>8.1280000000000005E-2</v>
      </c>
      <c r="F2507">
        <v>9.9490239999999996</v>
      </c>
      <c r="G2507">
        <v>-0.37598399999999998</v>
      </c>
      <c r="H2507">
        <v>5.0425999999999999E-2</v>
      </c>
      <c r="I2507">
        <v>1.1384999999999999E-2</v>
      </c>
      <c r="J2507">
        <v>-1.8547000000000001E-2</v>
      </c>
      <c r="K2507">
        <v>1013.759949</v>
      </c>
      <c r="L2507">
        <v>47.452067999999997</v>
      </c>
      <c r="W2507">
        <f t="shared" si="39"/>
        <v>52587.010582182775</v>
      </c>
    </row>
    <row r="2508" spans="1:23" x14ac:dyDescent="0.3">
      <c r="A2508">
        <v>292.28625</v>
      </c>
      <c r="B2508">
        <v>193.914917</v>
      </c>
      <c r="C2508">
        <v>-48673.515625</v>
      </c>
      <c r="D2508">
        <v>20035.623047000001</v>
      </c>
      <c r="E2508">
        <v>8.1903000000000004E-2</v>
      </c>
      <c r="F2508">
        <v>9.9477670000000007</v>
      </c>
      <c r="G2508">
        <v>-0.36579099999999998</v>
      </c>
      <c r="H2508">
        <v>-3.0360000000000001E-3</v>
      </c>
      <c r="I2508">
        <v>4.5259999999999996E-3</v>
      </c>
      <c r="J2508">
        <v>-2.9199999999999999E-3</v>
      </c>
      <c r="K2508">
        <v>1013.759949</v>
      </c>
      <c r="L2508">
        <v>47.452067999999997</v>
      </c>
      <c r="W2508">
        <f t="shared" si="39"/>
        <v>52636.250979468816</v>
      </c>
    </row>
    <row r="2509" spans="1:23" x14ac:dyDescent="0.3">
      <c r="A2509">
        <v>292.29750000000001</v>
      </c>
      <c r="B2509">
        <v>369.05630500000001</v>
      </c>
      <c r="C2509">
        <v>-48674.085937000003</v>
      </c>
      <c r="D2509">
        <v>19991.646484000001</v>
      </c>
      <c r="E2509">
        <v>9.2489000000000002E-2</v>
      </c>
      <c r="F2509">
        <v>9.943289</v>
      </c>
      <c r="G2509">
        <v>-0.36946699999999999</v>
      </c>
      <c r="H2509">
        <v>-4.4519999999999997E-2</v>
      </c>
      <c r="I2509">
        <v>-3.97E-4</v>
      </c>
      <c r="J2509">
        <v>1.0473E-2</v>
      </c>
      <c r="K2509">
        <v>1013.759949</v>
      </c>
      <c r="L2509">
        <v>47.452067999999997</v>
      </c>
      <c r="W2509">
        <f t="shared" si="39"/>
        <v>52620.991757092066</v>
      </c>
    </row>
    <row r="2510" spans="1:23" x14ac:dyDescent="0.3">
      <c r="A2510">
        <v>292.30874999999997</v>
      </c>
      <c r="B2510">
        <v>285.802795</v>
      </c>
      <c r="C2510">
        <v>-48672.851562000003</v>
      </c>
      <c r="D2510">
        <v>20052.716797000001</v>
      </c>
      <c r="E2510">
        <v>9.5167000000000002E-2</v>
      </c>
      <c r="F2510">
        <v>9.9506370000000004</v>
      </c>
      <c r="G2510">
        <v>-0.357076</v>
      </c>
      <c r="H2510">
        <v>-3.721E-2</v>
      </c>
      <c r="I2510">
        <v>-5.9299999999999999E-4</v>
      </c>
      <c r="J2510">
        <v>5.7349999999999996E-3</v>
      </c>
      <c r="K2510">
        <v>1013.73999</v>
      </c>
      <c r="L2510">
        <v>47.449725999999998</v>
      </c>
      <c r="W2510">
        <f t="shared" si="39"/>
        <v>52642.564654040194</v>
      </c>
    </row>
    <row r="2511" spans="1:23" x14ac:dyDescent="0.3">
      <c r="A2511">
        <v>292.32</v>
      </c>
      <c r="B2511">
        <v>208.98422199999999</v>
      </c>
      <c r="C2511">
        <v>-48668.546875</v>
      </c>
      <c r="D2511">
        <v>19969.75</v>
      </c>
      <c r="E2511">
        <v>9.6283999999999995E-2</v>
      </c>
      <c r="F2511">
        <v>9.9416089999999997</v>
      </c>
      <c r="G2511">
        <v>-0.36227199999999998</v>
      </c>
      <c r="H2511">
        <v>9.8849999999999997E-3</v>
      </c>
      <c r="I2511">
        <v>5.5840000000000004E-3</v>
      </c>
      <c r="J2511">
        <v>-1.1056E-2</v>
      </c>
      <c r="K2511">
        <v>1013.73999</v>
      </c>
      <c r="L2511">
        <v>47.449725999999998</v>
      </c>
      <c r="W2511">
        <f t="shared" si="39"/>
        <v>52606.673002496718</v>
      </c>
    </row>
    <row r="2512" spans="1:23" x14ac:dyDescent="0.3">
      <c r="A2512">
        <v>292.33125000000001</v>
      </c>
      <c r="B2512">
        <v>245.82034300000001</v>
      </c>
      <c r="C2512">
        <v>-48666.664062000003</v>
      </c>
      <c r="D2512">
        <v>19982.626952999999</v>
      </c>
      <c r="E2512">
        <v>8.0463000000000007E-2</v>
      </c>
      <c r="F2512">
        <v>9.9323490000000003</v>
      </c>
      <c r="G2512">
        <v>-0.35520299999999999</v>
      </c>
      <c r="H2512">
        <v>6.4813999999999997E-2</v>
      </c>
      <c r="I2512">
        <v>1.1882E-2</v>
      </c>
      <c r="J2512">
        <v>-2.6061999999999998E-2</v>
      </c>
      <c r="K2512">
        <v>1013.73999</v>
      </c>
      <c r="L2512">
        <v>47.449725999999998</v>
      </c>
      <c r="W2512">
        <f t="shared" si="39"/>
        <v>52609.980027627433</v>
      </c>
    </row>
    <row r="2513" spans="1:23" x14ac:dyDescent="0.3">
      <c r="A2513">
        <v>292.34249999999997</v>
      </c>
      <c r="B2513">
        <v>275.97998000000001</v>
      </c>
      <c r="C2513">
        <v>-48661.898437000003</v>
      </c>
      <c r="D2513">
        <v>20054.134765999999</v>
      </c>
      <c r="E2513">
        <v>7.9870999999999998E-2</v>
      </c>
      <c r="F2513">
        <v>9.9389570000000003</v>
      </c>
      <c r="G2513">
        <v>-0.369307</v>
      </c>
      <c r="H2513">
        <v>9.6777000000000002E-2</v>
      </c>
      <c r="I2513">
        <v>1.5195E-2</v>
      </c>
      <c r="J2513">
        <v>-3.1902E-2</v>
      </c>
      <c r="K2513">
        <v>1013.73999</v>
      </c>
      <c r="L2513">
        <v>47.449725999999998</v>
      </c>
      <c r="W2513">
        <f t="shared" si="39"/>
        <v>52632.925490182985</v>
      </c>
    </row>
    <row r="2514" spans="1:23" x14ac:dyDescent="0.3">
      <c r="A2514">
        <v>292.35374999999999</v>
      </c>
      <c r="B2514">
        <v>192.063568</v>
      </c>
      <c r="C2514">
        <v>-48661.058594000002</v>
      </c>
      <c r="D2514">
        <v>20061.037109000001</v>
      </c>
      <c r="E2514">
        <v>9.2936000000000005E-2</v>
      </c>
      <c r="F2514">
        <v>9.9301949999999994</v>
      </c>
      <c r="G2514">
        <v>-0.36105900000000002</v>
      </c>
      <c r="H2514">
        <v>8.2672999999999996E-2</v>
      </c>
      <c r="I2514">
        <v>1.4370000000000001E-2</v>
      </c>
      <c r="J2514">
        <v>-2.7004E-2</v>
      </c>
      <c r="K2514">
        <v>1013.73999</v>
      </c>
      <c r="L2514">
        <v>47.449725999999998</v>
      </c>
      <c r="W2514">
        <f t="shared" si="39"/>
        <v>52634.406254763904</v>
      </c>
    </row>
    <row r="2515" spans="1:23" x14ac:dyDescent="0.3">
      <c r="A2515">
        <v>292.36500000000001</v>
      </c>
      <c r="B2515">
        <v>237.53035</v>
      </c>
      <c r="C2515">
        <v>-48663.523437000003</v>
      </c>
      <c r="D2515">
        <v>19905.380859000001</v>
      </c>
      <c r="E2515">
        <v>9.5057000000000003E-2</v>
      </c>
      <c r="F2515">
        <v>9.9353079999999991</v>
      </c>
      <c r="G2515">
        <v>-0.36597000000000002</v>
      </c>
      <c r="H2515">
        <v>2.9274000000000001E-2</v>
      </c>
      <c r="I2515">
        <v>8.6269999999999993E-3</v>
      </c>
      <c r="J2515">
        <v>-1.2947E-2</v>
      </c>
      <c r="K2515">
        <v>1013.73999</v>
      </c>
      <c r="L2515">
        <v>47.449725999999998</v>
      </c>
      <c r="W2515">
        <f t="shared" si="39"/>
        <v>52577.743590919374</v>
      </c>
    </row>
    <row r="2516" spans="1:23" x14ac:dyDescent="0.3">
      <c r="A2516">
        <v>292.37625000000003</v>
      </c>
      <c r="B2516">
        <v>522.43023700000003</v>
      </c>
      <c r="C2516">
        <v>-48658.285155999998</v>
      </c>
      <c r="D2516">
        <v>19962.271484000001</v>
      </c>
      <c r="E2516">
        <v>9.9367999999999998E-2</v>
      </c>
      <c r="F2516">
        <v>9.9417829999999991</v>
      </c>
      <c r="G2516">
        <v>-0.36979000000000001</v>
      </c>
      <c r="H2516">
        <v>-2.8518000000000002E-2</v>
      </c>
      <c r="I2516">
        <v>1.392E-3</v>
      </c>
      <c r="J2516">
        <v>4.6039999999999996E-3</v>
      </c>
      <c r="K2516">
        <v>1013.73999</v>
      </c>
      <c r="L2516">
        <v>47.449725999999998</v>
      </c>
      <c r="W2516">
        <f t="shared" si="39"/>
        <v>52596.520136564752</v>
      </c>
    </row>
    <row r="2517" spans="1:23" x14ac:dyDescent="0.3">
      <c r="A2517">
        <v>292.38749999999999</v>
      </c>
      <c r="B2517">
        <v>228.506226</v>
      </c>
      <c r="C2517">
        <v>-48661.933594000002</v>
      </c>
      <c r="D2517">
        <v>20112.226562</v>
      </c>
      <c r="E2517">
        <v>8.8921E-2</v>
      </c>
      <c r="F2517">
        <v>9.9469309999999993</v>
      </c>
      <c r="G2517">
        <v>-0.37046499999999999</v>
      </c>
      <c r="H2517">
        <v>-4.7084000000000001E-2</v>
      </c>
      <c r="I2517">
        <v>-8.5599999999999999E-4</v>
      </c>
      <c r="J2517">
        <v>9.5490000000000002E-3</v>
      </c>
      <c r="K2517">
        <v>1013.73999</v>
      </c>
      <c r="L2517">
        <v>47.449725999999998</v>
      </c>
      <c r="W2517">
        <f t="shared" si="39"/>
        <v>52654.892018533334</v>
      </c>
    </row>
    <row r="2518" spans="1:23" x14ac:dyDescent="0.3">
      <c r="A2518">
        <v>292.39875000000001</v>
      </c>
      <c r="B2518">
        <v>293.605682</v>
      </c>
      <c r="C2518">
        <v>-48668.734375</v>
      </c>
      <c r="D2518">
        <v>19903.769531000002</v>
      </c>
      <c r="E2518">
        <v>9.3662999999999996E-2</v>
      </c>
      <c r="F2518">
        <v>9.9455310000000008</v>
      </c>
      <c r="G2518">
        <v>-0.368535</v>
      </c>
      <c r="H2518">
        <v>-2.0558E-2</v>
      </c>
      <c r="I2518">
        <v>1.6770000000000001E-3</v>
      </c>
      <c r="J2518">
        <v>-1.209E-3</v>
      </c>
      <c r="K2518">
        <v>1013.73999</v>
      </c>
      <c r="L2518">
        <v>47.449725999999998</v>
      </c>
      <c r="W2518">
        <f t="shared" si="39"/>
        <v>52582.239886714342</v>
      </c>
    </row>
    <row r="2519" spans="1:23" x14ac:dyDescent="0.3">
      <c r="A2519">
        <v>292.41000000000003</v>
      </c>
      <c r="B2519">
        <v>232.08178699999999</v>
      </c>
      <c r="C2519">
        <v>-48671.164062000003</v>
      </c>
      <c r="D2519">
        <v>19984.767577999999</v>
      </c>
      <c r="E2519">
        <v>9.5727999999999994E-2</v>
      </c>
      <c r="F2519">
        <v>9.9385560000000002</v>
      </c>
      <c r="G2519">
        <v>-0.34926400000000002</v>
      </c>
      <c r="H2519">
        <v>3.0747E-2</v>
      </c>
      <c r="I2519">
        <v>7.4580000000000002E-3</v>
      </c>
      <c r="J2519">
        <v>-1.7309000000000001E-2</v>
      </c>
      <c r="K2519">
        <v>1013.73999</v>
      </c>
      <c r="L2519">
        <v>47.452067999999997</v>
      </c>
      <c r="W2519">
        <f t="shared" si="39"/>
        <v>52614.893407215583</v>
      </c>
    </row>
    <row r="2520" spans="1:23" x14ac:dyDescent="0.3">
      <c r="A2520">
        <v>292.42124999999999</v>
      </c>
      <c r="B2520">
        <v>148.67131000000001</v>
      </c>
      <c r="C2520">
        <v>-48653.730469000002</v>
      </c>
      <c r="D2520">
        <v>20051.416015999999</v>
      </c>
      <c r="E2520">
        <v>9.0205999999999995E-2</v>
      </c>
      <c r="F2520">
        <v>9.9306839999999994</v>
      </c>
      <c r="G2520">
        <v>-0.36945699999999998</v>
      </c>
      <c r="H2520">
        <v>7.3321999999999998E-2</v>
      </c>
      <c r="I2520">
        <v>1.2415000000000001E-2</v>
      </c>
      <c r="J2520">
        <v>-2.7871E-2</v>
      </c>
      <c r="K2520">
        <v>1013.73999</v>
      </c>
      <c r="L2520">
        <v>47.452067999999997</v>
      </c>
      <c r="W2520">
        <f t="shared" si="39"/>
        <v>52623.824223969299</v>
      </c>
    </row>
    <row r="2521" spans="1:23" x14ac:dyDescent="0.3">
      <c r="A2521">
        <v>292.4325</v>
      </c>
      <c r="B2521">
        <v>231.17572000000001</v>
      </c>
      <c r="C2521">
        <v>-48626.988280999998</v>
      </c>
      <c r="D2521">
        <v>20081.794922000001</v>
      </c>
      <c r="E2521">
        <v>9.7651000000000002E-2</v>
      </c>
      <c r="F2521">
        <v>9.9441849999999992</v>
      </c>
      <c r="G2521">
        <v>-0.365143</v>
      </c>
      <c r="H2521">
        <v>9.4048000000000007E-2</v>
      </c>
      <c r="I2521">
        <v>1.5592999999999999E-2</v>
      </c>
      <c r="J2521">
        <v>-3.0766999999999999E-2</v>
      </c>
      <c r="K2521">
        <v>1013.73999</v>
      </c>
      <c r="L2521">
        <v>47.452067999999997</v>
      </c>
      <c r="W2521">
        <f t="shared" si="39"/>
        <v>52610.986673729036</v>
      </c>
    </row>
    <row r="2522" spans="1:23" x14ac:dyDescent="0.3">
      <c r="A2522">
        <v>292.44375000000002</v>
      </c>
      <c r="B2522">
        <v>243.52246099999999</v>
      </c>
      <c r="C2522">
        <v>-48642.675780999998</v>
      </c>
      <c r="D2522">
        <v>20026.322265999999</v>
      </c>
      <c r="E2522">
        <v>9.5413999999999999E-2</v>
      </c>
      <c r="F2522">
        <v>9.9518240000000002</v>
      </c>
      <c r="G2522">
        <v>-0.36975200000000003</v>
      </c>
      <c r="H2522">
        <v>6.0365000000000002E-2</v>
      </c>
      <c r="I2522">
        <v>1.1608E-2</v>
      </c>
      <c r="J2522">
        <v>-2.085E-2</v>
      </c>
      <c r="K2522">
        <v>1013.73999</v>
      </c>
      <c r="L2522">
        <v>47.452067999999997</v>
      </c>
      <c r="W2522">
        <f t="shared" si="39"/>
        <v>52604.398996910735</v>
      </c>
    </row>
    <row r="2523" spans="1:23" x14ac:dyDescent="0.3">
      <c r="A2523">
        <v>292.45499999999998</v>
      </c>
      <c r="B2523">
        <v>247.150452</v>
      </c>
      <c r="C2523">
        <v>-48672.1875</v>
      </c>
      <c r="D2523">
        <v>19993.929687</v>
      </c>
      <c r="E2523">
        <v>9.8234000000000002E-2</v>
      </c>
      <c r="F2523">
        <v>9.9427769999999995</v>
      </c>
      <c r="G2523">
        <v>-0.37376199999999998</v>
      </c>
      <c r="H2523">
        <v>2.7759999999999998E-3</v>
      </c>
      <c r="I2523">
        <v>5.6959999999999997E-3</v>
      </c>
      <c r="J2523">
        <v>-5.672E-3</v>
      </c>
      <c r="K2523">
        <v>1013.73999</v>
      </c>
      <c r="L2523">
        <v>47.452067999999997</v>
      </c>
      <c r="W2523">
        <f t="shared" si="39"/>
        <v>52619.389427375347</v>
      </c>
    </row>
    <row r="2524" spans="1:23" x14ac:dyDescent="0.3">
      <c r="A2524">
        <v>292.46625</v>
      </c>
      <c r="B2524">
        <v>210.56819200000001</v>
      </c>
      <c r="C2524">
        <v>-48650.433594000002</v>
      </c>
      <c r="D2524">
        <v>20076.039062</v>
      </c>
      <c r="E2524">
        <v>9.6018999999999993E-2</v>
      </c>
      <c r="F2524">
        <v>9.9332750000000001</v>
      </c>
      <c r="G2524">
        <v>-0.360875</v>
      </c>
      <c r="H2524">
        <v>-4.3837000000000001E-2</v>
      </c>
      <c r="I2524">
        <v>-4.9282420000000004E-6</v>
      </c>
      <c r="J2524">
        <v>9.0790000000000003E-3</v>
      </c>
      <c r="K2524">
        <v>1013.73999</v>
      </c>
      <c r="L2524">
        <v>47.452067999999997</v>
      </c>
      <c r="W2524">
        <f t="shared" si="39"/>
        <v>52630.374996447019</v>
      </c>
    </row>
    <row r="2525" spans="1:23" x14ac:dyDescent="0.3">
      <c r="A2525">
        <v>292.47750000000002</v>
      </c>
      <c r="B2525">
        <v>214.28573600000001</v>
      </c>
      <c r="C2525">
        <v>-48660.511719000002</v>
      </c>
      <c r="D2525">
        <v>20124.261718999998</v>
      </c>
      <c r="E2525">
        <v>9.5565999999999998E-2</v>
      </c>
      <c r="F2525">
        <v>9.9442020000000007</v>
      </c>
      <c r="G2525">
        <v>-0.36161500000000002</v>
      </c>
      <c r="H2525">
        <v>-4.8193E-2</v>
      </c>
      <c r="I2525">
        <v>-1.8240000000000001E-3</v>
      </c>
      <c r="J2525">
        <v>9.3460000000000001E-3</v>
      </c>
      <c r="K2525">
        <v>1013.73999</v>
      </c>
      <c r="L2525">
        <v>47.452067999999997</v>
      </c>
      <c r="W2525">
        <f t="shared" si="39"/>
        <v>52658.116457640208</v>
      </c>
    </row>
    <row r="2526" spans="1:23" x14ac:dyDescent="0.3">
      <c r="A2526">
        <v>292.48874999999998</v>
      </c>
      <c r="B2526">
        <v>287.65887500000002</v>
      </c>
      <c r="C2526">
        <v>-48689.332030999998</v>
      </c>
      <c r="D2526">
        <v>20082.802734000001</v>
      </c>
      <c r="E2526">
        <v>9.2143000000000003E-2</v>
      </c>
      <c r="F2526">
        <v>9.9400549999999992</v>
      </c>
      <c r="G2526">
        <v>-0.35802299999999998</v>
      </c>
      <c r="H2526">
        <v>-3.7720000000000002E-3</v>
      </c>
      <c r="I2526">
        <v>3.2390000000000001E-3</v>
      </c>
      <c r="J2526">
        <v>-6.1929999999999997E-3</v>
      </c>
      <c r="K2526">
        <v>1013.73999</v>
      </c>
      <c r="L2526">
        <v>47.452067999999997</v>
      </c>
      <c r="W2526">
        <f t="shared" si="39"/>
        <v>52669.277258246926</v>
      </c>
    </row>
    <row r="2527" spans="1:23" x14ac:dyDescent="0.3">
      <c r="A2527">
        <v>292.5</v>
      </c>
      <c r="B2527">
        <v>238.21997099999999</v>
      </c>
      <c r="C2527">
        <v>-48660.8125</v>
      </c>
      <c r="D2527">
        <v>19972.363281000002</v>
      </c>
      <c r="E2527">
        <v>8.8537000000000005E-2</v>
      </c>
      <c r="F2527">
        <v>9.9480299999999993</v>
      </c>
      <c r="G2527">
        <v>-0.36572100000000002</v>
      </c>
      <c r="H2527">
        <v>4.9667000000000003E-2</v>
      </c>
      <c r="I2527">
        <v>9.6120000000000008E-3</v>
      </c>
      <c r="J2527">
        <v>-2.2915000000000001E-2</v>
      </c>
      <c r="K2527">
        <v>1013.719971</v>
      </c>
      <c r="L2527">
        <v>47.452067999999997</v>
      </c>
      <c r="W2527">
        <f t="shared" si="39"/>
        <v>52600.63418765003</v>
      </c>
    </row>
    <row r="2528" spans="1:23" x14ac:dyDescent="0.3">
      <c r="A2528">
        <v>292.51125000000002</v>
      </c>
      <c r="B2528">
        <v>183.53447</v>
      </c>
      <c r="C2528">
        <v>-48671.988280999998</v>
      </c>
      <c r="D2528">
        <v>20010.230468999998</v>
      </c>
      <c r="E2528">
        <v>0.103226</v>
      </c>
      <c r="F2528">
        <v>9.9412979999999997</v>
      </c>
      <c r="G2528">
        <v>-0.35597499999999999</v>
      </c>
      <c r="H2528">
        <v>8.6399000000000004E-2</v>
      </c>
      <c r="I2528">
        <v>1.4708000000000001E-2</v>
      </c>
      <c r="J2528">
        <v>-3.0757E-2</v>
      </c>
      <c r="K2528">
        <v>1013.719971</v>
      </c>
      <c r="L2528">
        <v>47.452067999999997</v>
      </c>
      <c r="W2528">
        <f t="shared" si="39"/>
        <v>52625.140869644943</v>
      </c>
    </row>
    <row r="2529" spans="1:23" x14ac:dyDescent="0.3">
      <c r="A2529">
        <v>292.52249999999998</v>
      </c>
      <c r="B2529">
        <v>212.279449</v>
      </c>
      <c r="C2529">
        <v>-48660.039062000003</v>
      </c>
      <c r="D2529">
        <v>20067.46875</v>
      </c>
      <c r="E2529">
        <v>9.8517999999999994E-2</v>
      </c>
      <c r="F2529">
        <v>9.9486679999999996</v>
      </c>
      <c r="G2529">
        <v>-0.363342</v>
      </c>
      <c r="H2529">
        <v>8.7080000000000005E-2</v>
      </c>
      <c r="I2529">
        <v>1.4177E-2</v>
      </c>
      <c r="J2529">
        <v>-2.8767000000000001E-2</v>
      </c>
      <c r="K2529">
        <v>1013.719971</v>
      </c>
      <c r="L2529">
        <v>47.452067999999997</v>
      </c>
      <c r="W2529">
        <f t="shared" si="39"/>
        <v>52635.993066646522</v>
      </c>
    </row>
    <row r="2530" spans="1:23" x14ac:dyDescent="0.3">
      <c r="A2530">
        <v>292.53375</v>
      </c>
      <c r="B2530">
        <v>208.573868</v>
      </c>
      <c r="C2530">
        <v>-48669.570312000003</v>
      </c>
      <c r="D2530">
        <v>20103.636718999998</v>
      </c>
      <c r="E2530">
        <v>0.11021599999999999</v>
      </c>
      <c r="F2530">
        <v>9.9459520000000001</v>
      </c>
      <c r="G2530">
        <v>-0.35442000000000001</v>
      </c>
      <c r="H2530">
        <v>3.8420999999999997E-2</v>
      </c>
      <c r="I2530">
        <v>9.2309999999999996E-3</v>
      </c>
      <c r="J2530">
        <v>-1.5440000000000001E-2</v>
      </c>
      <c r="K2530">
        <v>1013.719971</v>
      </c>
      <c r="L2530">
        <v>47.452067999999997</v>
      </c>
      <c r="W2530">
        <f t="shared" si="39"/>
        <v>52658.587018098478</v>
      </c>
    </row>
    <row r="2531" spans="1:23" x14ac:dyDescent="0.3">
      <c r="A2531">
        <v>292.54500000000002</v>
      </c>
      <c r="B2531">
        <v>311.56826799999999</v>
      </c>
      <c r="C2531">
        <v>-48662.027344000002</v>
      </c>
      <c r="D2531">
        <v>20068.914062</v>
      </c>
      <c r="E2531">
        <v>9.5726000000000006E-2</v>
      </c>
      <c r="F2531">
        <v>9.9468250000000005</v>
      </c>
      <c r="G2531">
        <v>-0.36603999999999998</v>
      </c>
      <c r="H2531">
        <v>-1.0425E-2</v>
      </c>
      <c r="I2531">
        <v>3.418E-3</v>
      </c>
      <c r="J2531">
        <v>-7.2800000000000002E-4</v>
      </c>
      <c r="K2531">
        <v>1013.719971</v>
      </c>
      <c r="L2531">
        <v>47.452067999999997</v>
      </c>
      <c r="W2531">
        <f t="shared" si="39"/>
        <v>52638.876238401681</v>
      </c>
    </row>
    <row r="2532" spans="1:23" x14ac:dyDescent="0.3">
      <c r="A2532">
        <v>292.55624999999998</v>
      </c>
      <c r="B2532">
        <v>304.83029199999999</v>
      </c>
      <c r="C2532">
        <v>-48653.203125</v>
      </c>
      <c r="D2532">
        <v>20107.132812</v>
      </c>
      <c r="E2532">
        <v>9.2030000000000001E-2</v>
      </c>
      <c r="F2532">
        <v>9.9377320000000005</v>
      </c>
      <c r="G2532">
        <v>-0.36177199999999998</v>
      </c>
      <c r="H2532">
        <v>-4.6337000000000003E-2</v>
      </c>
      <c r="I2532">
        <v>-1.48E-3</v>
      </c>
      <c r="J2532">
        <v>9.6769999999999998E-3</v>
      </c>
      <c r="K2532">
        <v>1013.719971</v>
      </c>
      <c r="L2532">
        <v>47.452067999999997</v>
      </c>
      <c r="W2532">
        <f t="shared" si="39"/>
        <v>52645.264608973499</v>
      </c>
    </row>
    <row r="2533" spans="1:23" x14ac:dyDescent="0.3">
      <c r="A2533">
        <v>292.5675</v>
      </c>
      <c r="B2533">
        <v>226.722748</v>
      </c>
      <c r="C2533">
        <v>-48666.535155999998</v>
      </c>
      <c r="D2533">
        <v>20007.720702999999</v>
      </c>
      <c r="E2533">
        <v>9.6962000000000007E-2</v>
      </c>
      <c r="F2533">
        <v>9.9384069999999998</v>
      </c>
      <c r="G2533">
        <v>-0.35994199999999998</v>
      </c>
      <c r="H2533">
        <v>-3.2877999999999998E-2</v>
      </c>
      <c r="I2533">
        <v>2.2699999999999999E-4</v>
      </c>
      <c r="J2533">
        <v>3.588E-3</v>
      </c>
      <c r="K2533">
        <v>1013.719971</v>
      </c>
      <c r="L2533">
        <v>47.452067999999997</v>
      </c>
      <c r="W2533">
        <f t="shared" si="39"/>
        <v>52619.311426736662</v>
      </c>
    </row>
    <row r="2534" spans="1:23" x14ac:dyDescent="0.3">
      <c r="A2534">
        <v>292.57875000000001</v>
      </c>
      <c r="B2534">
        <v>227.28907799999999</v>
      </c>
      <c r="C2534">
        <v>-48675.554687000003</v>
      </c>
      <c r="D2534">
        <v>19849.966797000001</v>
      </c>
      <c r="E2534">
        <v>9.6976000000000007E-2</v>
      </c>
      <c r="F2534">
        <v>9.9424139999999994</v>
      </c>
      <c r="G2534">
        <v>-0.36411300000000002</v>
      </c>
      <c r="H2534">
        <v>1.405E-2</v>
      </c>
      <c r="I2534">
        <v>5.9389999999999998E-3</v>
      </c>
      <c r="J2534">
        <v>-1.1717999999999999E-2</v>
      </c>
      <c r="K2534">
        <v>1013.719971</v>
      </c>
      <c r="L2534">
        <v>47.452067999999997</v>
      </c>
      <c r="W2534">
        <f t="shared" si="39"/>
        <v>52567.884361595803</v>
      </c>
    </row>
    <row r="2535" spans="1:23" x14ac:dyDescent="0.3">
      <c r="A2535">
        <v>292.58999999999997</v>
      </c>
      <c r="B2535">
        <v>241.48474100000001</v>
      </c>
      <c r="C2535">
        <v>-48671.949219000002</v>
      </c>
      <c r="D2535">
        <v>19998.841797000001</v>
      </c>
      <c r="E2535">
        <v>9.1998999999999997E-2</v>
      </c>
      <c r="F2535">
        <v>9.9369110000000003</v>
      </c>
      <c r="G2535">
        <v>-0.37727699999999997</v>
      </c>
      <c r="H2535">
        <v>6.8060999999999997E-2</v>
      </c>
      <c r="I2535">
        <v>1.1885E-2</v>
      </c>
      <c r="J2535">
        <v>-2.7437E-2</v>
      </c>
      <c r="K2535">
        <v>1013.719971</v>
      </c>
      <c r="L2535">
        <v>47.452067999999997</v>
      </c>
      <c r="W2535">
        <f t="shared" si="39"/>
        <v>52621.009386731508</v>
      </c>
    </row>
    <row r="2536" spans="1:23" x14ac:dyDescent="0.3">
      <c r="A2536">
        <v>292.60124999999999</v>
      </c>
      <c r="B2536">
        <v>162.456345</v>
      </c>
      <c r="C2536">
        <v>-48657.8125</v>
      </c>
      <c r="D2536">
        <v>20095.525390999999</v>
      </c>
      <c r="E2536">
        <v>9.2337000000000002E-2</v>
      </c>
      <c r="F2536">
        <v>9.9413219999999995</v>
      </c>
      <c r="G2536">
        <v>-0.34719299999999997</v>
      </c>
      <c r="H2536">
        <v>8.9397000000000004E-2</v>
      </c>
      <c r="I2536">
        <v>1.4932000000000001E-2</v>
      </c>
      <c r="J2536">
        <v>-3.1939000000000002E-2</v>
      </c>
      <c r="K2536">
        <v>1013.72998</v>
      </c>
      <c r="L2536">
        <v>47.452067999999997</v>
      </c>
      <c r="W2536">
        <f t="shared" si="39"/>
        <v>52644.460773090963</v>
      </c>
    </row>
    <row r="2537" spans="1:23" x14ac:dyDescent="0.3">
      <c r="A2537">
        <v>292.61250000000001</v>
      </c>
      <c r="B2537">
        <v>194.25975</v>
      </c>
      <c r="C2537">
        <v>-48645.089844000002</v>
      </c>
      <c r="D2537">
        <v>20063.136718999998</v>
      </c>
      <c r="E2537">
        <v>9.1674000000000005E-2</v>
      </c>
      <c r="F2537">
        <v>9.9350480000000001</v>
      </c>
      <c r="G2537">
        <v>-0.36978299999999997</v>
      </c>
      <c r="H2537">
        <v>7.4557999999999999E-2</v>
      </c>
      <c r="I2537">
        <v>1.3887E-2</v>
      </c>
      <c r="J2537">
        <v>-2.4761999999999999E-2</v>
      </c>
      <c r="K2537">
        <v>1013.72998</v>
      </c>
      <c r="L2537">
        <v>47.452067999999997</v>
      </c>
      <c r="W2537">
        <f t="shared" si="39"/>
        <v>52620.451896449806</v>
      </c>
    </row>
    <row r="2538" spans="1:23" x14ac:dyDescent="0.3">
      <c r="A2538">
        <v>292.62374999999997</v>
      </c>
      <c r="B2538">
        <v>293.17865</v>
      </c>
      <c r="C2538">
        <v>-48657.398437000003</v>
      </c>
      <c r="D2538">
        <v>20031.703125</v>
      </c>
      <c r="E2538">
        <v>9.8268999999999995E-2</v>
      </c>
      <c r="F2538">
        <v>9.9417419999999996</v>
      </c>
      <c r="G2538">
        <v>-0.36289900000000003</v>
      </c>
      <c r="H2538">
        <v>1.9233E-2</v>
      </c>
      <c r="I2538">
        <v>8.3420000000000005E-3</v>
      </c>
      <c r="J2538">
        <v>-9.1839999999999995E-3</v>
      </c>
      <c r="K2538">
        <v>1013.72998</v>
      </c>
      <c r="L2538">
        <v>47.452067999999997</v>
      </c>
      <c r="W2538">
        <f t="shared" si="39"/>
        <v>52620.314579693659</v>
      </c>
    </row>
    <row r="2539" spans="1:23" x14ac:dyDescent="0.3">
      <c r="A2539">
        <v>292.63499999999999</v>
      </c>
      <c r="B2539">
        <v>391.05480999999997</v>
      </c>
      <c r="C2539">
        <v>-48638.851562000003</v>
      </c>
      <c r="D2539">
        <v>20065.416015999999</v>
      </c>
      <c r="E2539">
        <v>8.7236999999999995E-2</v>
      </c>
      <c r="F2539">
        <v>9.9334869999999995</v>
      </c>
      <c r="G2539">
        <v>-0.36768800000000001</v>
      </c>
      <c r="H2539">
        <v>-3.4841999999999998E-2</v>
      </c>
      <c r="I2539">
        <v>1.526E-3</v>
      </c>
      <c r="J2539">
        <v>6.8040000000000002E-3</v>
      </c>
      <c r="K2539">
        <v>1013.72998</v>
      </c>
      <c r="L2539">
        <v>47.452067999999997</v>
      </c>
      <c r="W2539">
        <f t="shared" si="39"/>
        <v>52616.648743813435</v>
      </c>
    </row>
    <row r="2540" spans="1:23" x14ac:dyDescent="0.3">
      <c r="A2540">
        <v>292.64625000000001</v>
      </c>
      <c r="B2540">
        <v>220.092636</v>
      </c>
      <c r="C2540">
        <v>-48651.21875</v>
      </c>
      <c r="D2540">
        <v>19991.554687</v>
      </c>
      <c r="E2540">
        <v>8.7432999999999997E-2</v>
      </c>
      <c r="F2540">
        <v>9.9332279999999997</v>
      </c>
      <c r="G2540">
        <v>-0.38375900000000002</v>
      </c>
      <c r="H2540">
        <v>-4.7195000000000001E-2</v>
      </c>
      <c r="I2540">
        <v>-5.1400000000000003E-4</v>
      </c>
      <c r="J2540">
        <v>9.5510000000000005E-3</v>
      </c>
      <c r="K2540">
        <v>1013.72998</v>
      </c>
      <c r="L2540">
        <v>47.452067999999997</v>
      </c>
      <c r="W2540">
        <f t="shared" si="39"/>
        <v>52598.971334352966</v>
      </c>
    </row>
    <row r="2541" spans="1:23" x14ac:dyDescent="0.3">
      <c r="A2541">
        <v>292.65750000000003</v>
      </c>
      <c r="B2541">
        <v>208.53379799999999</v>
      </c>
      <c r="C2541">
        <v>-48648.402344000002</v>
      </c>
      <c r="D2541">
        <v>20040.980468999998</v>
      </c>
      <c r="E2541">
        <v>8.8633000000000003E-2</v>
      </c>
      <c r="F2541">
        <v>9.9390610000000006</v>
      </c>
      <c r="G2541">
        <v>-0.37275199999999997</v>
      </c>
      <c r="H2541">
        <v>-2.239E-2</v>
      </c>
      <c r="I2541">
        <v>2.0639999999999999E-3</v>
      </c>
      <c r="J2541">
        <v>-6.1799999999999995E-4</v>
      </c>
      <c r="K2541">
        <v>1013.72998</v>
      </c>
      <c r="L2541">
        <v>47.452067999999997</v>
      </c>
      <c r="W2541">
        <f t="shared" si="39"/>
        <v>52615.125535604799</v>
      </c>
    </row>
    <row r="2542" spans="1:23" x14ac:dyDescent="0.3">
      <c r="A2542">
        <v>292.66874999999999</v>
      </c>
      <c r="B2542">
        <v>365.38815299999999</v>
      </c>
      <c r="C2542">
        <v>-48643.882812000003</v>
      </c>
      <c r="D2542">
        <v>20034.015625</v>
      </c>
      <c r="E2542">
        <v>9.3812000000000006E-2</v>
      </c>
      <c r="F2542">
        <v>9.9353370000000005</v>
      </c>
      <c r="G2542">
        <v>-0.35613400000000001</v>
      </c>
      <c r="H2542">
        <v>3.9850999999999998E-2</v>
      </c>
      <c r="I2542">
        <v>8.6339999999999993E-3</v>
      </c>
      <c r="J2542">
        <v>-1.9434E-2</v>
      </c>
      <c r="K2542">
        <v>1013.72998</v>
      </c>
      <c r="L2542">
        <v>47.452067999999997</v>
      </c>
      <c r="W2542">
        <f t="shared" si="39"/>
        <v>52609.149637612332</v>
      </c>
    </row>
    <row r="2543" spans="1:23" x14ac:dyDescent="0.3">
      <c r="A2543">
        <v>292.68</v>
      </c>
      <c r="B2543">
        <v>415.18173200000001</v>
      </c>
      <c r="C2543">
        <v>-48650.945312000003</v>
      </c>
      <c r="D2543">
        <v>20001.011718999998</v>
      </c>
      <c r="E2543">
        <v>8.5216E-2</v>
      </c>
      <c r="F2543">
        <v>9.9441310000000005</v>
      </c>
      <c r="G2543">
        <v>-0.37262299999999998</v>
      </c>
      <c r="H2543">
        <v>7.8409000000000006E-2</v>
      </c>
      <c r="I2543">
        <v>1.2944000000000001E-2</v>
      </c>
      <c r="J2543">
        <v>-2.9718999999999999E-2</v>
      </c>
      <c r="K2543">
        <v>1013.72998</v>
      </c>
      <c r="L2543">
        <v>47.452067999999997</v>
      </c>
      <c r="W2543">
        <f t="shared" si="39"/>
        <v>52603.491570478254</v>
      </c>
    </row>
    <row r="2544" spans="1:23" x14ac:dyDescent="0.3">
      <c r="A2544">
        <v>292.69125000000003</v>
      </c>
      <c r="B2544">
        <v>361.98644999999999</v>
      </c>
      <c r="C2544">
        <v>-48643.480469000002</v>
      </c>
      <c r="D2544">
        <v>19897.707031000002</v>
      </c>
      <c r="E2544">
        <v>9.8896999999999999E-2</v>
      </c>
      <c r="F2544">
        <v>9.9395039999999995</v>
      </c>
      <c r="G2544">
        <v>-0.36348200000000003</v>
      </c>
      <c r="H2544">
        <v>8.7751999999999997E-2</v>
      </c>
      <c r="I2544">
        <v>1.5051999999999999E-2</v>
      </c>
      <c r="J2544">
        <v>-2.8964E-2</v>
      </c>
      <c r="K2544">
        <v>1013.72998</v>
      </c>
      <c r="L2544">
        <v>47.452067999999997</v>
      </c>
      <c r="W2544">
        <f t="shared" si="39"/>
        <v>52556.997359242996</v>
      </c>
    </row>
    <row r="2545" spans="1:23" x14ac:dyDescent="0.3">
      <c r="A2545">
        <v>292.70249999999999</v>
      </c>
      <c r="B2545">
        <v>228.35450700000001</v>
      </c>
      <c r="C2545">
        <v>-48661.207030999998</v>
      </c>
      <c r="D2545">
        <v>20043.025390999999</v>
      </c>
      <c r="E2545">
        <v>9.7750000000000004E-2</v>
      </c>
      <c r="F2545">
        <v>9.9406459999999992</v>
      </c>
      <c r="G2545">
        <v>-0.36673600000000001</v>
      </c>
      <c r="H2545">
        <v>5.7442E-2</v>
      </c>
      <c r="I2545">
        <v>1.1525000000000001E-2</v>
      </c>
      <c r="J2545">
        <v>-1.9889E-2</v>
      </c>
      <c r="K2545">
        <v>1013.769958</v>
      </c>
      <c r="L2545">
        <v>47.454608999999998</v>
      </c>
      <c r="W2545">
        <f t="shared" si="39"/>
        <v>52627.826121919396</v>
      </c>
    </row>
    <row r="2546" spans="1:23" x14ac:dyDescent="0.3">
      <c r="A2546">
        <v>292.71375</v>
      </c>
      <c r="B2546">
        <v>441.69448899999998</v>
      </c>
      <c r="C2546">
        <v>-48655.136719000002</v>
      </c>
      <c r="D2546">
        <v>20092.847656000002</v>
      </c>
      <c r="E2546">
        <v>8.7458999999999995E-2</v>
      </c>
      <c r="F2546">
        <v>9.9377630000000003</v>
      </c>
      <c r="G2546">
        <v>-0.37844800000000001</v>
      </c>
      <c r="H2546">
        <v>9.2199999999999997E-4</v>
      </c>
      <c r="I2546">
        <v>4.6839999999999998E-3</v>
      </c>
      <c r="J2546">
        <v>-4.1000000000000003E-3</v>
      </c>
      <c r="K2546">
        <v>1013.769958</v>
      </c>
      <c r="L2546">
        <v>47.454608999999998</v>
      </c>
      <c r="W2546">
        <f t="shared" si="39"/>
        <v>52642.56785238938</v>
      </c>
    </row>
    <row r="2547" spans="1:23" x14ac:dyDescent="0.3">
      <c r="A2547">
        <v>292.72500000000002</v>
      </c>
      <c r="B2547">
        <v>243.799713</v>
      </c>
      <c r="C2547">
        <v>-48668.644530999998</v>
      </c>
      <c r="D2547">
        <v>19941.177734000001</v>
      </c>
      <c r="E2547">
        <v>7.9490000000000005E-2</v>
      </c>
      <c r="F2547">
        <v>9.9408519999999996</v>
      </c>
      <c r="G2547">
        <v>-0.35902600000000001</v>
      </c>
      <c r="H2547">
        <v>-4.4311000000000003E-2</v>
      </c>
      <c r="I2547">
        <v>-1.2700000000000001E-3</v>
      </c>
      <c r="J2547">
        <v>9.1750000000000009E-3</v>
      </c>
      <c r="K2547">
        <v>1013.769958</v>
      </c>
      <c r="L2547">
        <v>47.454608999999998</v>
      </c>
      <c r="W2547">
        <f t="shared" si="39"/>
        <v>52596.07369570349</v>
      </c>
    </row>
    <row r="2548" spans="1:23" x14ac:dyDescent="0.3">
      <c r="A2548">
        <v>292.73624999999998</v>
      </c>
      <c r="B2548">
        <v>198.23382599999999</v>
      </c>
      <c r="C2548">
        <v>-48662.195312000003</v>
      </c>
      <c r="D2548">
        <v>19964.832031000002</v>
      </c>
      <c r="E2548">
        <v>9.0620000000000006E-2</v>
      </c>
      <c r="F2548">
        <v>9.951155</v>
      </c>
      <c r="G2548">
        <v>-0.357935</v>
      </c>
      <c r="H2548">
        <v>-4.5916999999999999E-2</v>
      </c>
      <c r="I2548">
        <v>-1.0529999999999999E-3</v>
      </c>
      <c r="J2548">
        <v>8.7170000000000008E-3</v>
      </c>
      <c r="K2548">
        <v>1013.769958</v>
      </c>
      <c r="L2548">
        <v>47.454608999999998</v>
      </c>
      <c r="W2548">
        <f t="shared" si="39"/>
        <v>52598.888460299706</v>
      </c>
    </row>
    <row r="2549" spans="1:23" x14ac:dyDescent="0.3">
      <c r="A2549">
        <v>292.7475</v>
      </c>
      <c r="B2549">
        <v>163.80867000000001</v>
      </c>
      <c r="C2549">
        <v>-48686.433594000002</v>
      </c>
      <c r="D2549">
        <v>20108.927734000001</v>
      </c>
      <c r="E2549">
        <v>9.9810999999999997E-2</v>
      </c>
      <c r="F2549">
        <v>9.9463120000000007</v>
      </c>
      <c r="G2549">
        <v>-0.35698800000000003</v>
      </c>
      <c r="H2549">
        <v>-1.557E-3</v>
      </c>
      <c r="I2549">
        <v>4.8650000000000004E-3</v>
      </c>
      <c r="J2549">
        <v>-6.705E-3</v>
      </c>
      <c r="K2549">
        <v>1013.769958</v>
      </c>
      <c r="L2549">
        <v>47.454608999999998</v>
      </c>
      <c r="W2549">
        <f t="shared" si="39"/>
        <v>52676.034626712113</v>
      </c>
    </row>
    <row r="2550" spans="1:23" x14ac:dyDescent="0.3">
      <c r="A2550">
        <v>292.75875000000002</v>
      </c>
      <c r="B2550">
        <v>238.77325400000001</v>
      </c>
      <c r="C2550">
        <v>-48630.621094000002</v>
      </c>
      <c r="D2550">
        <v>20005.285156000002</v>
      </c>
      <c r="E2550">
        <v>8.9483999999999994E-2</v>
      </c>
      <c r="F2550">
        <v>9.9369230000000002</v>
      </c>
      <c r="G2550">
        <v>-0.363755</v>
      </c>
      <c r="H2550">
        <v>5.2436999999999998E-2</v>
      </c>
      <c r="I2550">
        <v>1.1620999999999999E-2</v>
      </c>
      <c r="J2550">
        <v>-2.3014E-2</v>
      </c>
      <c r="K2550">
        <v>1013.769958</v>
      </c>
      <c r="L2550">
        <v>47.454608999999998</v>
      </c>
      <c r="W2550">
        <f t="shared" si="39"/>
        <v>52585.223730891339</v>
      </c>
    </row>
    <row r="2551" spans="1:23" x14ac:dyDescent="0.3">
      <c r="A2551">
        <v>292.77</v>
      </c>
      <c r="B2551">
        <v>233.56355300000001</v>
      </c>
      <c r="C2551">
        <v>-48662.625</v>
      </c>
      <c r="D2551">
        <v>19913.671875</v>
      </c>
      <c r="E2551">
        <v>8.5844000000000004E-2</v>
      </c>
      <c r="F2551">
        <v>9.9488310000000002</v>
      </c>
      <c r="G2551">
        <v>-0.36279099999999997</v>
      </c>
      <c r="H2551">
        <v>8.8616E-2</v>
      </c>
      <c r="I2551">
        <v>1.5275E-2</v>
      </c>
      <c r="J2551">
        <v>-3.1854E-2</v>
      </c>
      <c r="K2551">
        <v>1013.769958</v>
      </c>
      <c r="L2551">
        <v>47.454608999999998</v>
      </c>
      <c r="W2551">
        <f t="shared" si="39"/>
        <v>52580.033771091104</v>
      </c>
    </row>
    <row r="2552" spans="1:23" x14ac:dyDescent="0.3">
      <c r="A2552">
        <v>292.78125</v>
      </c>
      <c r="B2552">
        <v>280.60461400000003</v>
      </c>
      <c r="C2552">
        <v>-48629.023437000003</v>
      </c>
      <c r="D2552">
        <v>19909.277343999998</v>
      </c>
      <c r="E2552">
        <v>8.9945999999999998E-2</v>
      </c>
      <c r="F2552">
        <v>9.9462639999999993</v>
      </c>
      <c r="G2552">
        <v>-0.35911999999999999</v>
      </c>
      <c r="H2552">
        <v>8.0238000000000004E-2</v>
      </c>
      <c r="I2552">
        <v>1.4449E-2</v>
      </c>
      <c r="J2552">
        <v>-2.6922000000000001E-2</v>
      </c>
      <c r="K2552">
        <v>1013.769958</v>
      </c>
      <c r="L2552">
        <v>47.454608999999998</v>
      </c>
      <c r="W2552">
        <f t="shared" si="39"/>
        <v>52547.502164670062</v>
      </c>
    </row>
    <row r="2553" spans="1:23" x14ac:dyDescent="0.3">
      <c r="A2553">
        <v>292.79250000000002</v>
      </c>
      <c r="B2553">
        <v>224.390457</v>
      </c>
      <c r="C2553">
        <v>-48648.457030999998</v>
      </c>
      <c r="D2553">
        <v>20024.351562</v>
      </c>
      <c r="E2553">
        <v>8.7067000000000005E-2</v>
      </c>
      <c r="F2553">
        <v>9.9423309999999994</v>
      </c>
      <c r="G2553">
        <v>-0.37388300000000002</v>
      </c>
      <c r="H2553">
        <v>3.7057E-2</v>
      </c>
      <c r="I2553">
        <v>9.9880000000000004E-3</v>
      </c>
      <c r="J2553">
        <v>-1.5776999999999999E-2</v>
      </c>
      <c r="K2553">
        <v>1013.769958</v>
      </c>
      <c r="L2553">
        <v>47.454608999999998</v>
      </c>
      <c r="W2553">
        <f t="shared" si="39"/>
        <v>52608.909683178361</v>
      </c>
    </row>
    <row r="2554" spans="1:23" x14ac:dyDescent="0.3">
      <c r="A2554">
        <v>292.80374999999998</v>
      </c>
      <c r="B2554">
        <v>157.636551</v>
      </c>
      <c r="C2554">
        <v>-48643.296875</v>
      </c>
      <c r="D2554">
        <v>20073.585937</v>
      </c>
      <c r="E2554">
        <v>9.4024999999999997E-2</v>
      </c>
      <c r="F2554">
        <v>9.9374079999999996</v>
      </c>
      <c r="G2554">
        <v>-0.36468200000000001</v>
      </c>
      <c r="H2554">
        <v>-1.2017E-2</v>
      </c>
      <c r="I2554">
        <v>3.5620000000000001E-3</v>
      </c>
      <c r="J2554">
        <v>-6.3699999999999998E-4</v>
      </c>
      <c r="K2554">
        <v>1013.72998</v>
      </c>
      <c r="L2554">
        <v>47.452067999999997</v>
      </c>
      <c r="W2554">
        <f t="shared" si="39"/>
        <v>52622.657026434157</v>
      </c>
    </row>
    <row r="2555" spans="1:23" x14ac:dyDescent="0.3">
      <c r="A2555">
        <v>292.815</v>
      </c>
      <c r="B2555">
        <v>257.01437399999998</v>
      </c>
      <c r="C2555">
        <v>-48657.296875</v>
      </c>
      <c r="D2555">
        <v>20100.164062</v>
      </c>
      <c r="E2555">
        <v>9.6682000000000004E-2</v>
      </c>
      <c r="F2555">
        <v>9.93947</v>
      </c>
      <c r="G2555">
        <v>-0.36447000000000002</v>
      </c>
      <c r="H2555">
        <v>-4.5719999999999997E-2</v>
      </c>
      <c r="I2555">
        <v>-1.237E-3</v>
      </c>
      <c r="J2555">
        <v>1.0267E-2</v>
      </c>
      <c r="K2555">
        <v>1013.72998</v>
      </c>
      <c r="L2555">
        <v>47.452067999999997</v>
      </c>
      <c r="W2555">
        <f t="shared" si="39"/>
        <v>52646.131775180249</v>
      </c>
    </row>
    <row r="2556" spans="1:23" x14ac:dyDescent="0.3">
      <c r="A2556">
        <v>292.82625000000002</v>
      </c>
      <c r="B2556">
        <v>299.215912</v>
      </c>
      <c r="C2556">
        <v>-48652.976562000003</v>
      </c>
      <c r="D2556">
        <v>20030.964843999998</v>
      </c>
      <c r="E2556">
        <v>9.8249000000000003E-2</v>
      </c>
      <c r="F2556">
        <v>9.9387799999999995</v>
      </c>
      <c r="G2556">
        <v>-0.35336699999999999</v>
      </c>
      <c r="H2556">
        <v>-2.8854000000000001E-2</v>
      </c>
      <c r="I2556">
        <v>9.2299999999999999E-4</v>
      </c>
      <c r="J2556">
        <v>4.8310000000000002E-3</v>
      </c>
      <c r="K2556">
        <v>1013.72998</v>
      </c>
      <c r="L2556">
        <v>47.452067999999997</v>
      </c>
      <c r="W2556">
        <f t="shared" si="39"/>
        <v>52615.978666998868</v>
      </c>
    </row>
    <row r="2557" spans="1:23" x14ac:dyDescent="0.3">
      <c r="A2557">
        <v>292.83749999999998</v>
      </c>
      <c r="B2557">
        <v>220.73414600000001</v>
      </c>
      <c r="C2557">
        <v>-48660.328125</v>
      </c>
      <c r="D2557">
        <v>20072.837890999999</v>
      </c>
      <c r="E2557">
        <v>8.4495000000000001E-2</v>
      </c>
      <c r="F2557">
        <v>9.9367750000000008</v>
      </c>
      <c r="G2557">
        <v>-0.36365500000000001</v>
      </c>
      <c r="H2557">
        <v>1.6670999999999998E-2</v>
      </c>
      <c r="I2557">
        <v>6.3439999999999998E-3</v>
      </c>
      <c r="J2557">
        <v>-1.3136999999999999E-2</v>
      </c>
      <c r="K2557">
        <v>1013.72998</v>
      </c>
      <c r="L2557">
        <v>47.452067999999997</v>
      </c>
      <c r="W2557">
        <f t="shared" si="39"/>
        <v>52638.342278174394</v>
      </c>
    </row>
    <row r="2558" spans="1:23" x14ac:dyDescent="0.3">
      <c r="A2558">
        <v>292.84875</v>
      </c>
      <c r="B2558">
        <v>202.19770800000001</v>
      </c>
      <c r="C2558">
        <v>-48652.960937000003</v>
      </c>
      <c r="D2558">
        <v>19942.017577999999</v>
      </c>
      <c r="E2558">
        <v>0.10001400000000001</v>
      </c>
      <c r="F2558">
        <v>9.9461410000000008</v>
      </c>
      <c r="G2558">
        <v>-0.35606199999999999</v>
      </c>
      <c r="H2558">
        <v>7.1257000000000001E-2</v>
      </c>
      <c r="I2558">
        <v>1.2596E-2</v>
      </c>
      <c r="J2558">
        <v>-2.8827999999999999E-2</v>
      </c>
      <c r="K2558">
        <v>1013.72998</v>
      </c>
      <c r="L2558">
        <v>47.452067999999997</v>
      </c>
      <c r="W2558">
        <f t="shared" si="39"/>
        <v>52581.703632838195</v>
      </c>
    </row>
    <row r="2559" spans="1:23" x14ac:dyDescent="0.3">
      <c r="A2559">
        <v>292.86</v>
      </c>
      <c r="B2559">
        <v>225.580917</v>
      </c>
      <c r="C2559">
        <v>-48643.359375</v>
      </c>
      <c r="D2559">
        <v>20101.785156000002</v>
      </c>
      <c r="E2559">
        <v>9.4846E-2</v>
      </c>
      <c r="F2559">
        <v>9.9366190000000003</v>
      </c>
      <c r="G2559">
        <v>-0.35562300000000002</v>
      </c>
      <c r="H2559">
        <v>9.0785000000000005E-2</v>
      </c>
      <c r="I2559">
        <v>1.4988E-2</v>
      </c>
      <c r="J2559">
        <v>-3.0671E-2</v>
      </c>
      <c r="K2559">
        <v>1013.72998</v>
      </c>
      <c r="L2559">
        <v>47.452067999999997</v>
      </c>
      <c r="W2559">
        <f t="shared" si="39"/>
        <v>52633.725542597655</v>
      </c>
    </row>
    <row r="2560" spans="1:23" x14ac:dyDescent="0.3">
      <c r="A2560">
        <v>292.87124999999997</v>
      </c>
      <c r="B2560">
        <v>256.15933200000001</v>
      </c>
      <c r="C2560">
        <v>-48651.132812000003</v>
      </c>
      <c r="D2560">
        <v>20020.816406000002</v>
      </c>
      <c r="E2560">
        <v>8.4644999999999998E-2</v>
      </c>
      <c r="F2560">
        <v>9.9305669999999999</v>
      </c>
      <c r="G2560">
        <v>-0.36188100000000001</v>
      </c>
      <c r="H2560">
        <v>7.0637000000000005E-2</v>
      </c>
      <c r="I2560">
        <v>1.2999999999999999E-2</v>
      </c>
      <c r="J2560">
        <v>-2.4961000000000001E-2</v>
      </c>
      <c r="K2560">
        <v>1013.72998</v>
      </c>
      <c r="L2560">
        <v>47.452067999999997</v>
      </c>
      <c r="W2560">
        <f t="shared" si="39"/>
        <v>52610.183720046</v>
      </c>
    </row>
    <row r="2561" spans="1:23" x14ac:dyDescent="0.3">
      <c r="A2561">
        <v>292.88249999999999</v>
      </c>
      <c r="B2561">
        <v>486.489441</v>
      </c>
      <c r="C2561">
        <v>-48649.59375</v>
      </c>
      <c r="D2561">
        <v>20013.214843999998</v>
      </c>
      <c r="E2561">
        <v>8.5156999999999997E-2</v>
      </c>
      <c r="F2561">
        <v>9.9346639999999997</v>
      </c>
      <c r="G2561">
        <v>-0.36722900000000003</v>
      </c>
      <c r="H2561">
        <v>1.5592E-2</v>
      </c>
      <c r="I2561">
        <v>7.1760000000000001E-3</v>
      </c>
      <c r="J2561">
        <v>-8.4639999999999993E-3</v>
      </c>
      <c r="K2561">
        <v>1013.72998</v>
      </c>
      <c r="L2561">
        <v>47.452067999999997</v>
      </c>
      <c r="W2561">
        <f t="shared" si="39"/>
        <v>52607.493880704344</v>
      </c>
    </row>
    <row r="2562" spans="1:23" x14ac:dyDescent="0.3">
      <c r="A2562">
        <v>292.89375000000001</v>
      </c>
      <c r="B2562">
        <v>276.65011600000003</v>
      </c>
      <c r="C2562">
        <v>-48653.671875</v>
      </c>
      <c r="D2562">
        <v>20105.138672000001</v>
      </c>
      <c r="E2562">
        <v>9.2345999999999998E-2</v>
      </c>
      <c r="F2562">
        <v>9.9466350000000006</v>
      </c>
      <c r="G2562">
        <v>-0.36900500000000003</v>
      </c>
      <c r="H2562">
        <v>-2.3757E-2</v>
      </c>
      <c r="I2562">
        <v>1.9750000000000002E-3</v>
      </c>
      <c r="J2562">
        <v>3.2499999999999999E-3</v>
      </c>
      <c r="K2562">
        <v>1013.72998</v>
      </c>
      <c r="L2562">
        <v>47.452067999999997</v>
      </c>
      <c r="W2562">
        <f t="shared" ref="W2562:W2625" si="40">SQRT((B2562)^2+(C2562)^2+(D2562)^2)</f>
        <v>52644.780588650938</v>
      </c>
    </row>
    <row r="2563" spans="1:23" x14ac:dyDescent="0.3">
      <c r="A2563">
        <v>292.90499999999997</v>
      </c>
      <c r="B2563">
        <v>185.99801600000001</v>
      </c>
      <c r="C2563">
        <v>-48706.226562000003</v>
      </c>
      <c r="D2563">
        <v>20091.439452999999</v>
      </c>
      <c r="E2563">
        <v>9.6883999999999998E-2</v>
      </c>
      <c r="F2563">
        <v>9.9509830000000008</v>
      </c>
      <c r="G2563">
        <v>-0.35247699999999998</v>
      </c>
      <c r="H2563">
        <v>-4.5266000000000001E-2</v>
      </c>
      <c r="I2563">
        <v>-5.4299999999999997E-4</v>
      </c>
      <c r="J2563">
        <v>8.7250000000000001E-3</v>
      </c>
      <c r="K2563">
        <v>1013.72998</v>
      </c>
      <c r="L2563">
        <v>47.452067999999997</v>
      </c>
      <c r="W2563">
        <f t="shared" si="40"/>
        <v>52687.731403661659</v>
      </c>
    </row>
    <row r="2564" spans="1:23" x14ac:dyDescent="0.3">
      <c r="A2564">
        <v>292.91624999999999</v>
      </c>
      <c r="B2564">
        <v>286.27331500000003</v>
      </c>
      <c r="C2564">
        <v>-48655.34375</v>
      </c>
      <c r="D2564">
        <v>19944.083984000001</v>
      </c>
      <c r="E2564">
        <v>8.7356000000000003E-2</v>
      </c>
      <c r="F2564">
        <v>9.949567</v>
      </c>
      <c r="G2564">
        <v>-0.36466300000000001</v>
      </c>
      <c r="H2564">
        <v>-1.9938000000000001E-2</v>
      </c>
      <c r="I2564">
        <v>1.2130000000000001E-3</v>
      </c>
      <c r="J2564">
        <v>-1.9789999999999999E-3</v>
      </c>
      <c r="K2564">
        <v>1013.72998</v>
      </c>
      <c r="L2564">
        <v>47.452067999999997</v>
      </c>
      <c r="W2564">
        <f t="shared" si="40"/>
        <v>52585.082616673622</v>
      </c>
    </row>
    <row r="2565" spans="1:23" x14ac:dyDescent="0.3">
      <c r="A2565">
        <v>292.92750000000001</v>
      </c>
      <c r="B2565">
        <v>283.878265</v>
      </c>
      <c r="C2565">
        <v>-48649.535155999998</v>
      </c>
      <c r="D2565">
        <v>20107.236327999999</v>
      </c>
      <c r="E2565">
        <v>8.7874999999999995E-2</v>
      </c>
      <c r="F2565">
        <v>9.9464369999999995</v>
      </c>
      <c r="G2565">
        <v>-0.36358600000000002</v>
      </c>
      <c r="H2565">
        <v>3.5700999999999997E-2</v>
      </c>
      <c r="I2565">
        <v>8.6610000000000003E-3</v>
      </c>
      <c r="J2565">
        <v>-1.8370999999999998E-2</v>
      </c>
      <c r="K2565">
        <v>1013.72998</v>
      </c>
      <c r="L2565">
        <v>47.452067999999997</v>
      </c>
      <c r="W2565">
        <f t="shared" si="40"/>
        <v>52641.797181652735</v>
      </c>
    </row>
    <row r="2566" spans="1:23" x14ac:dyDescent="0.3">
      <c r="A2566">
        <v>292.93875000000003</v>
      </c>
      <c r="B2566">
        <v>316.83615099999997</v>
      </c>
      <c r="C2566">
        <v>-48671.113280999998</v>
      </c>
      <c r="D2566">
        <v>20009.275390999999</v>
      </c>
      <c r="E2566">
        <v>9.2690999999999996E-2</v>
      </c>
      <c r="F2566">
        <v>9.940353</v>
      </c>
      <c r="G2566">
        <v>-0.35728100000000002</v>
      </c>
      <c r="H2566">
        <v>8.4043000000000007E-2</v>
      </c>
      <c r="I2566">
        <v>1.4223E-2</v>
      </c>
      <c r="J2566">
        <v>-2.9343000000000001E-2</v>
      </c>
      <c r="K2566">
        <v>1013.72998</v>
      </c>
      <c r="L2566">
        <v>47.452067999999997</v>
      </c>
      <c r="W2566">
        <f t="shared" si="40"/>
        <v>52624.602182167546</v>
      </c>
    </row>
    <row r="2567" spans="1:23" x14ac:dyDescent="0.3">
      <c r="A2567">
        <v>292.95</v>
      </c>
      <c r="B2567">
        <v>355.69125400000001</v>
      </c>
      <c r="C2567">
        <v>-48674.195312000003</v>
      </c>
      <c r="D2567">
        <v>19923.425781000002</v>
      </c>
      <c r="E2567">
        <v>9.7805000000000003E-2</v>
      </c>
      <c r="F2567">
        <v>9.9387270000000001</v>
      </c>
      <c r="G2567">
        <v>-0.35754599999999997</v>
      </c>
      <c r="H2567">
        <v>9.0482000000000007E-2</v>
      </c>
      <c r="I2567">
        <v>1.5179E-2</v>
      </c>
      <c r="J2567">
        <v>-3.0581000000000001E-2</v>
      </c>
      <c r="K2567">
        <v>1013.72998</v>
      </c>
      <c r="L2567">
        <v>47.452067999999997</v>
      </c>
      <c r="W2567">
        <f t="shared" si="40"/>
        <v>52595.120499813587</v>
      </c>
    </row>
    <row r="2568" spans="1:23" x14ac:dyDescent="0.3">
      <c r="A2568">
        <v>292.96125000000001</v>
      </c>
      <c r="B2568">
        <v>202.805252</v>
      </c>
      <c r="C2568">
        <v>-48665.492187000003</v>
      </c>
      <c r="D2568">
        <v>20074.189452999999</v>
      </c>
      <c r="E2568">
        <v>8.9637999999999995E-2</v>
      </c>
      <c r="F2568">
        <v>9.9365469999999991</v>
      </c>
      <c r="G2568">
        <v>-0.359568</v>
      </c>
      <c r="H2568">
        <v>5.3534999999999999E-2</v>
      </c>
      <c r="I2568">
        <v>1.0085E-2</v>
      </c>
      <c r="J2568">
        <v>-2.0888E-2</v>
      </c>
      <c r="K2568">
        <v>1013.72998</v>
      </c>
      <c r="L2568">
        <v>47.452067999999997</v>
      </c>
      <c r="W2568">
        <f t="shared" si="40"/>
        <v>52643.559358844017</v>
      </c>
    </row>
    <row r="2569" spans="1:23" x14ac:dyDescent="0.3">
      <c r="A2569">
        <v>292.97250000000003</v>
      </c>
      <c r="B2569">
        <v>250.39399700000001</v>
      </c>
      <c r="C2569">
        <v>-48694.707030999998</v>
      </c>
      <c r="D2569">
        <v>20055.193359000001</v>
      </c>
      <c r="E2569">
        <v>8.9089000000000002E-2</v>
      </c>
      <c r="F2569">
        <v>9.9350819999999995</v>
      </c>
      <c r="G2569">
        <v>-0.36470399999999997</v>
      </c>
      <c r="H2569">
        <v>-2.3700000000000001E-3</v>
      </c>
      <c r="I2569">
        <v>4.3E-3</v>
      </c>
      <c r="J2569">
        <v>-4.1089999999999998E-3</v>
      </c>
      <c r="K2569">
        <v>1013.72998</v>
      </c>
      <c r="L2569">
        <v>47.452067999999997</v>
      </c>
      <c r="W2569">
        <f t="shared" si="40"/>
        <v>52663.535493313895</v>
      </c>
    </row>
    <row r="2570" spans="1:23" x14ac:dyDescent="0.3">
      <c r="A2570">
        <v>292.98374999999999</v>
      </c>
      <c r="B2570">
        <v>276.65823399999999</v>
      </c>
      <c r="C2570">
        <v>-48665.359375</v>
      </c>
      <c r="D2570">
        <v>20090.212890999999</v>
      </c>
      <c r="E2570">
        <v>9.2732999999999996E-2</v>
      </c>
      <c r="F2570">
        <v>9.9405040000000007</v>
      </c>
      <c r="G2570">
        <v>-0.36589700000000003</v>
      </c>
      <c r="H2570">
        <v>-4.1536999999999998E-2</v>
      </c>
      <c r="I2570">
        <v>-9.859999999999999E-4</v>
      </c>
      <c r="J2570">
        <v>9.0340000000000004E-3</v>
      </c>
      <c r="K2570">
        <v>1013.72998</v>
      </c>
      <c r="L2570">
        <v>47.452067999999997</v>
      </c>
      <c r="W2570">
        <f t="shared" si="40"/>
        <v>52649.885060482731</v>
      </c>
    </row>
    <row r="2571" spans="1:23" x14ac:dyDescent="0.3">
      <c r="A2571">
        <v>292.995</v>
      </c>
      <c r="B2571">
        <v>284.91232300000001</v>
      </c>
      <c r="C2571">
        <v>-48649.691405999998</v>
      </c>
      <c r="D2571">
        <v>19900.509765999999</v>
      </c>
      <c r="E2571">
        <v>8.7995000000000004E-2</v>
      </c>
      <c r="F2571">
        <v>9.9429490000000005</v>
      </c>
      <c r="G2571">
        <v>-0.36140800000000001</v>
      </c>
      <c r="H2571">
        <v>-3.7810000000000003E-2</v>
      </c>
      <c r="I2571">
        <v>-9.0200000000000002E-4</v>
      </c>
      <c r="J2571">
        <v>3.9439999999999996E-3</v>
      </c>
      <c r="K2571">
        <v>1013.72998</v>
      </c>
      <c r="L2571">
        <v>47.452067999999997</v>
      </c>
      <c r="W2571">
        <f t="shared" si="40"/>
        <v>52563.332636710635</v>
      </c>
    </row>
    <row r="2572" spans="1:23" x14ac:dyDescent="0.3">
      <c r="A2572">
        <v>293.00625000000002</v>
      </c>
      <c r="B2572">
        <v>187.83667</v>
      </c>
      <c r="C2572">
        <v>-48650.339844000002</v>
      </c>
      <c r="D2572">
        <v>20080.943359000001</v>
      </c>
      <c r="E2572">
        <v>9.0440999999999994E-2</v>
      </c>
      <c r="F2572">
        <v>9.9442219999999999</v>
      </c>
      <c r="G2572">
        <v>-0.36746499999999999</v>
      </c>
      <c r="H2572">
        <v>7.3300000000000004E-4</v>
      </c>
      <c r="I2572">
        <v>3.9519999999999998E-3</v>
      </c>
      <c r="J2572">
        <v>-8.3320000000000009E-3</v>
      </c>
      <c r="K2572">
        <v>1013.73999</v>
      </c>
      <c r="L2572">
        <v>47.452067999999997</v>
      </c>
      <c r="W2572">
        <f t="shared" si="40"/>
        <v>52632.07326088017</v>
      </c>
    </row>
    <row r="2573" spans="1:23" x14ac:dyDescent="0.3">
      <c r="A2573">
        <v>293.01749999999998</v>
      </c>
      <c r="B2573">
        <v>241.80213900000001</v>
      </c>
      <c r="C2573">
        <v>-48646.09375</v>
      </c>
      <c r="D2573">
        <v>20024.435547000001</v>
      </c>
      <c r="E2573">
        <v>9.3421000000000004E-2</v>
      </c>
      <c r="F2573">
        <v>9.9497250000000008</v>
      </c>
      <c r="G2573">
        <v>-0.36985200000000001</v>
      </c>
      <c r="H2573">
        <v>6.0942000000000003E-2</v>
      </c>
      <c r="I2573">
        <v>1.0988E-2</v>
      </c>
      <c r="J2573">
        <v>-2.5857999999999999E-2</v>
      </c>
      <c r="K2573">
        <v>1013.73999</v>
      </c>
      <c r="L2573">
        <v>47.452067999999997</v>
      </c>
      <c r="W2573">
        <f t="shared" si="40"/>
        <v>52606.833438101668</v>
      </c>
    </row>
    <row r="2574" spans="1:23" x14ac:dyDescent="0.3">
      <c r="A2574">
        <v>293.02875</v>
      </c>
      <c r="B2574">
        <v>294.86041299999999</v>
      </c>
      <c r="C2574">
        <v>-48626.246094000002</v>
      </c>
      <c r="D2574">
        <v>19977.248047000001</v>
      </c>
      <c r="E2574">
        <v>9.1800000000000007E-2</v>
      </c>
      <c r="F2574">
        <v>9.9518690000000003</v>
      </c>
      <c r="G2574">
        <v>-0.37482199999999999</v>
      </c>
      <c r="H2574">
        <v>9.1410000000000005E-2</v>
      </c>
      <c r="I2574">
        <v>1.4893999999999999E-2</v>
      </c>
      <c r="J2574">
        <v>-3.1081000000000001E-2</v>
      </c>
      <c r="K2574">
        <v>1013.73999</v>
      </c>
      <c r="L2574">
        <v>47.452067999999997</v>
      </c>
      <c r="W2574">
        <f t="shared" si="40"/>
        <v>52570.801700076539</v>
      </c>
    </row>
    <row r="2575" spans="1:23" x14ac:dyDescent="0.3">
      <c r="A2575">
        <v>293.04000000000002</v>
      </c>
      <c r="B2575">
        <v>307.05050699999998</v>
      </c>
      <c r="C2575">
        <v>-48628.71875</v>
      </c>
      <c r="D2575">
        <v>20100.236327999999</v>
      </c>
      <c r="E2575">
        <v>8.3030000000000007E-2</v>
      </c>
      <c r="F2575">
        <v>9.9373950000000004</v>
      </c>
      <c r="G2575">
        <v>-0.37422</v>
      </c>
      <c r="H2575">
        <v>8.1320000000000003E-2</v>
      </c>
      <c r="I2575">
        <v>1.4185E-2</v>
      </c>
      <c r="J2575">
        <v>-2.6589999999999999E-2</v>
      </c>
      <c r="K2575">
        <v>1013.73999</v>
      </c>
      <c r="L2575">
        <v>47.452067999999997</v>
      </c>
      <c r="W2575">
        <f t="shared" si="40"/>
        <v>52620.015846841983</v>
      </c>
    </row>
    <row r="2576" spans="1:23" x14ac:dyDescent="0.3">
      <c r="A2576">
        <v>293.05124999999998</v>
      </c>
      <c r="B2576">
        <v>264.709137</v>
      </c>
      <c r="C2576">
        <v>-48649.839844000002</v>
      </c>
      <c r="D2576">
        <v>20059.697265999999</v>
      </c>
      <c r="E2576">
        <v>9.4295000000000004E-2</v>
      </c>
      <c r="F2576">
        <v>9.9313199999999995</v>
      </c>
      <c r="G2576">
        <v>-0.379523</v>
      </c>
      <c r="H2576">
        <v>2.9707000000000001E-2</v>
      </c>
      <c r="I2576">
        <v>8.208E-3</v>
      </c>
      <c r="J2576">
        <v>-1.3377999999999999E-2</v>
      </c>
      <c r="K2576">
        <v>1013.73999</v>
      </c>
      <c r="L2576">
        <v>47.452067999999997</v>
      </c>
      <c r="W2576">
        <f t="shared" si="40"/>
        <v>52623.839105272709</v>
      </c>
    </row>
    <row r="2577" spans="1:23" x14ac:dyDescent="0.3">
      <c r="A2577">
        <v>293.0625</v>
      </c>
      <c r="B2577">
        <v>321.60400399999997</v>
      </c>
      <c r="C2577">
        <v>-48661.578125</v>
      </c>
      <c r="D2577">
        <v>19957.486327999999</v>
      </c>
      <c r="E2577">
        <v>9.9160999999999999E-2</v>
      </c>
      <c r="F2577">
        <v>9.9426930000000002</v>
      </c>
      <c r="G2577">
        <v>-0.37376599999999999</v>
      </c>
      <c r="H2577">
        <v>-1.7818000000000001E-2</v>
      </c>
      <c r="I2577">
        <v>2.542E-3</v>
      </c>
      <c r="J2577">
        <v>2.1099999999999999E-3</v>
      </c>
      <c r="K2577">
        <v>1013.73999</v>
      </c>
      <c r="L2577">
        <v>47.452067999999997</v>
      </c>
      <c r="W2577">
        <f t="shared" si="40"/>
        <v>52596.139357211141</v>
      </c>
    </row>
    <row r="2578" spans="1:23" x14ac:dyDescent="0.3">
      <c r="A2578">
        <v>293.07375000000002</v>
      </c>
      <c r="B2578">
        <v>245.66360499999999</v>
      </c>
      <c r="C2578">
        <v>-48648.734375</v>
      </c>
      <c r="D2578">
        <v>20046.914062</v>
      </c>
      <c r="E2578">
        <v>8.8257000000000002E-2</v>
      </c>
      <c r="F2578">
        <v>9.9414029999999993</v>
      </c>
      <c r="G2578">
        <v>-0.362147</v>
      </c>
      <c r="H2578">
        <v>-4.6427999999999997E-2</v>
      </c>
      <c r="I2578">
        <v>-2.1740000000000002E-3</v>
      </c>
      <c r="J2578">
        <v>9.4839999999999994E-3</v>
      </c>
      <c r="K2578">
        <v>1013.73999</v>
      </c>
      <c r="L2578">
        <v>47.452067999999997</v>
      </c>
      <c r="W2578">
        <f t="shared" si="40"/>
        <v>52617.853151809053</v>
      </c>
    </row>
    <row r="2579" spans="1:23" x14ac:dyDescent="0.3">
      <c r="A2579">
        <v>293.08499999999998</v>
      </c>
      <c r="B2579">
        <v>381.21310399999999</v>
      </c>
      <c r="C2579">
        <v>-48680.140625</v>
      </c>
      <c r="D2579">
        <v>20120.21875</v>
      </c>
      <c r="E2579">
        <v>8.7054000000000006E-2</v>
      </c>
      <c r="F2579">
        <v>9.9449950000000005</v>
      </c>
      <c r="G2579">
        <v>-0.35824</v>
      </c>
      <c r="H2579">
        <v>-3.1288000000000003E-2</v>
      </c>
      <c r="I2579">
        <v>1.17E-3</v>
      </c>
      <c r="J2579">
        <v>3.705E-3</v>
      </c>
      <c r="K2579">
        <v>1013.73999</v>
      </c>
      <c r="L2579">
        <v>47.452067999999997</v>
      </c>
      <c r="W2579">
        <f t="shared" si="40"/>
        <v>52675.654882006813</v>
      </c>
    </row>
    <row r="2580" spans="1:23" x14ac:dyDescent="0.3">
      <c r="A2580">
        <v>293.09625</v>
      </c>
      <c r="B2580">
        <v>339.92407200000002</v>
      </c>
      <c r="C2580">
        <v>-48670.742187000003</v>
      </c>
      <c r="D2580">
        <v>20077.71875</v>
      </c>
      <c r="E2580">
        <v>0.10309</v>
      </c>
      <c r="F2580">
        <v>9.9398959999999992</v>
      </c>
      <c r="G2580">
        <v>-0.36329400000000001</v>
      </c>
      <c r="H2580">
        <v>3.1066E-2</v>
      </c>
      <c r="I2580">
        <v>7.9970000000000006E-3</v>
      </c>
      <c r="J2580">
        <v>-1.7423999999999999E-2</v>
      </c>
      <c r="K2580">
        <v>1013.73999</v>
      </c>
      <c r="L2580">
        <v>47.452067999999997</v>
      </c>
      <c r="W2580">
        <f t="shared" si="40"/>
        <v>52650.465179447827</v>
      </c>
    </row>
    <row r="2581" spans="1:23" x14ac:dyDescent="0.3">
      <c r="A2581">
        <v>293.10750000000002</v>
      </c>
      <c r="B2581">
        <v>345.59179699999999</v>
      </c>
      <c r="C2581">
        <v>-48647.671875</v>
      </c>
      <c r="D2581">
        <v>19937.962890999999</v>
      </c>
      <c r="E2581">
        <v>9.8888000000000004E-2</v>
      </c>
      <c r="F2581">
        <v>9.9354289999999992</v>
      </c>
      <c r="G2581">
        <v>-0.350968</v>
      </c>
      <c r="H2581">
        <v>8.0155000000000004E-2</v>
      </c>
      <c r="I2581">
        <v>1.3826E-2</v>
      </c>
      <c r="J2581">
        <v>-3.0533999999999999E-2</v>
      </c>
      <c r="K2581">
        <v>1013.7799680000001</v>
      </c>
      <c r="L2581">
        <v>47.454608999999998</v>
      </c>
      <c r="W2581">
        <f t="shared" si="40"/>
        <v>52576.019027601476</v>
      </c>
    </row>
    <row r="2582" spans="1:23" x14ac:dyDescent="0.3">
      <c r="A2582">
        <v>293.11874999999998</v>
      </c>
      <c r="B2582">
        <v>303.16836499999999</v>
      </c>
      <c r="C2582">
        <v>-48634.371094000002</v>
      </c>
      <c r="D2582">
        <v>19964.152343999998</v>
      </c>
      <c r="E2582">
        <v>8.6105000000000001E-2</v>
      </c>
      <c r="F2582">
        <v>9.9386030000000005</v>
      </c>
      <c r="G2582">
        <v>-0.357707</v>
      </c>
      <c r="H2582">
        <v>9.0066999999999994E-2</v>
      </c>
      <c r="I2582">
        <v>1.4895E-2</v>
      </c>
      <c r="J2582">
        <v>-3.0176000000000001E-2</v>
      </c>
      <c r="K2582">
        <v>1013.7799680000001</v>
      </c>
      <c r="L2582">
        <v>47.454608999999998</v>
      </c>
      <c r="W2582">
        <f t="shared" si="40"/>
        <v>52573.390052201124</v>
      </c>
    </row>
    <row r="2583" spans="1:23" x14ac:dyDescent="0.3">
      <c r="A2583">
        <v>293.13</v>
      </c>
      <c r="B2583">
        <v>396.78961199999998</v>
      </c>
      <c r="C2583">
        <v>-48655.125</v>
      </c>
      <c r="D2583">
        <v>20006.650390999999</v>
      </c>
      <c r="E2583">
        <v>9.4965999999999995E-2</v>
      </c>
      <c r="F2583">
        <v>9.9331049999999994</v>
      </c>
      <c r="G2583">
        <v>-0.35157899999999997</v>
      </c>
      <c r="H2583">
        <v>6.3853999999999994E-2</v>
      </c>
      <c r="I2583">
        <v>1.1908E-2</v>
      </c>
      <c r="J2583">
        <v>-2.1797E-2</v>
      </c>
      <c r="K2583">
        <v>1013.7799680000001</v>
      </c>
      <c r="L2583">
        <v>47.454608999999998</v>
      </c>
      <c r="W2583">
        <f t="shared" si="40"/>
        <v>52609.359344412442</v>
      </c>
    </row>
    <row r="2584" spans="1:23" x14ac:dyDescent="0.3">
      <c r="A2584">
        <v>293.14125000000001</v>
      </c>
      <c r="B2584">
        <v>195.60346999999999</v>
      </c>
      <c r="C2584">
        <v>-48675.734375</v>
      </c>
      <c r="D2584">
        <v>20075.503906000002</v>
      </c>
      <c r="E2584">
        <v>9.1877E-2</v>
      </c>
      <c r="F2584">
        <v>9.9436219999999995</v>
      </c>
      <c r="G2584">
        <v>-0.36782199999999998</v>
      </c>
      <c r="H2584">
        <v>1.3351E-2</v>
      </c>
      <c r="I2584">
        <v>6.1330000000000004E-3</v>
      </c>
      <c r="J2584">
        <v>-7.5459999999999998E-3</v>
      </c>
      <c r="K2584">
        <v>1013.7799680000001</v>
      </c>
      <c r="L2584">
        <v>47.454608999999998</v>
      </c>
      <c r="W2584">
        <f t="shared" si="40"/>
        <v>52653.501637999863</v>
      </c>
    </row>
    <row r="2585" spans="1:23" x14ac:dyDescent="0.3">
      <c r="A2585">
        <v>293.15249999999997</v>
      </c>
      <c r="B2585">
        <v>245.771942</v>
      </c>
      <c r="C2585">
        <v>-48699.949219000002</v>
      </c>
      <c r="D2585">
        <v>20058.345702999999</v>
      </c>
      <c r="E2585">
        <v>9.1352000000000003E-2</v>
      </c>
      <c r="F2585">
        <v>9.9336420000000007</v>
      </c>
      <c r="G2585">
        <v>-0.367838</v>
      </c>
      <c r="H2585">
        <v>-3.9007E-2</v>
      </c>
      <c r="I2585">
        <v>-4.46E-4</v>
      </c>
      <c r="J2585">
        <v>7.7029999999999998E-3</v>
      </c>
      <c r="K2585">
        <v>1013.7799680000001</v>
      </c>
      <c r="L2585">
        <v>47.454608999999998</v>
      </c>
      <c r="W2585">
        <f t="shared" si="40"/>
        <v>52669.561324561189</v>
      </c>
    </row>
    <row r="2586" spans="1:23" x14ac:dyDescent="0.3">
      <c r="A2586">
        <v>293.16374999999999</v>
      </c>
      <c r="B2586">
        <v>295.85815400000001</v>
      </c>
      <c r="C2586">
        <v>-48673.296875</v>
      </c>
      <c r="D2586">
        <v>20088.771484000001</v>
      </c>
      <c r="E2586">
        <v>8.1728999999999996E-2</v>
      </c>
      <c r="F2586">
        <v>9.9369329999999998</v>
      </c>
      <c r="G2586">
        <v>-0.36595499999999997</v>
      </c>
      <c r="H2586">
        <v>-4.1963E-2</v>
      </c>
      <c r="I2586">
        <v>-5.2899999999999996E-4</v>
      </c>
      <c r="J2586">
        <v>8.2260000000000007E-3</v>
      </c>
      <c r="K2586">
        <v>1013.7799680000001</v>
      </c>
      <c r="L2586">
        <v>47.454608999999998</v>
      </c>
      <c r="W2586">
        <f t="shared" si="40"/>
        <v>52656.776396448207</v>
      </c>
    </row>
    <row r="2587" spans="1:23" x14ac:dyDescent="0.3">
      <c r="A2587">
        <v>293.17500000000001</v>
      </c>
      <c r="B2587">
        <v>223.88038599999999</v>
      </c>
      <c r="C2587">
        <v>-48641.882812000003</v>
      </c>
      <c r="D2587">
        <v>20057.171875</v>
      </c>
      <c r="E2587">
        <v>9.5477000000000006E-2</v>
      </c>
      <c r="F2587">
        <v>9.9398389999999992</v>
      </c>
      <c r="G2587">
        <v>-0.362261</v>
      </c>
      <c r="H2587">
        <v>-9.9799999999999993E-3</v>
      </c>
      <c r="I2587">
        <v>3.6830000000000001E-3</v>
      </c>
      <c r="J2587">
        <v>-3.9649999999999998E-3</v>
      </c>
      <c r="K2587">
        <v>1013.7799680000001</v>
      </c>
      <c r="L2587">
        <v>47.454608999999998</v>
      </c>
      <c r="W2587">
        <f t="shared" si="40"/>
        <v>52615.330746341104</v>
      </c>
    </row>
    <row r="2588" spans="1:23" x14ac:dyDescent="0.3">
      <c r="A2588">
        <v>293.18624999999997</v>
      </c>
      <c r="B2588">
        <v>248.042068</v>
      </c>
      <c r="C2588">
        <v>-48661.257812000003</v>
      </c>
      <c r="D2588">
        <v>20003.972656000002</v>
      </c>
      <c r="E2588">
        <v>0.101465</v>
      </c>
      <c r="F2588">
        <v>9.9436040000000006</v>
      </c>
      <c r="G2588">
        <v>-0.377413</v>
      </c>
      <c r="H2588">
        <v>4.6774999999999997E-2</v>
      </c>
      <c r="I2588">
        <v>9.5720000000000006E-3</v>
      </c>
      <c r="J2588">
        <v>-2.1069999999999998E-2</v>
      </c>
      <c r="K2588">
        <v>1013.7799680000001</v>
      </c>
      <c r="L2588">
        <v>47.454608999999998</v>
      </c>
      <c r="W2588">
        <f t="shared" si="40"/>
        <v>52613.101588249148</v>
      </c>
    </row>
    <row r="2589" spans="1:23" x14ac:dyDescent="0.3">
      <c r="A2589">
        <v>293.19749999999999</v>
      </c>
      <c r="B2589">
        <v>266.77642800000001</v>
      </c>
      <c r="C2589">
        <v>-48659.738280999998</v>
      </c>
      <c r="D2589">
        <v>20006.683593999998</v>
      </c>
      <c r="E2589">
        <v>8.1042000000000003E-2</v>
      </c>
      <c r="F2589">
        <v>9.9516539999999996</v>
      </c>
      <c r="G2589">
        <v>-0.36188100000000001</v>
      </c>
      <c r="H2589">
        <v>8.9546000000000001E-2</v>
      </c>
      <c r="I2589">
        <v>1.4312999999999999E-2</v>
      </c>
      <c r="J2589">
        <v>-3.15E-2</v>
      </c>
      <c r="K2589">
        <v>1013.7799680000001</v>
      </c>
      <c r="L2589">
        <v>47.454608999999998</v>
      </c>
      <c r="W2589">
        <f t="shared" si="40"/>
        <v>52612.818663025282</v>
      </c>
    </row>
    <row r="2590" spans="1:23" x14ac:dyDescent="0.3">
      <c r="A2590">
        <v>293.20875000000001</v>
      </c>
      <c r="B2590">
        <v>193.32699600000001</v>
      </c>
      <c r="C2590">
        <v>-48656.34375</v>
      </c>
      <c r="D2590">
        <v>19897.404297000001</v>
      </c>
      <c r="E2590">
        <v>9.2513999999999999E-2</v>
      </c>
      <c r="F2590">
        <v>9.9452269999999992</v>
      </c>
      <c r="G2590">
        <v>-0.36228700000000003</v>
      </c>
      <c r="H2590">
        <v>9.1608999999999996E-2</v>
      </c>
      <c r="I2590">
        <v>1.4987E-2</v>
      </c>
      <c r="J2590">
        <v>-2.9845E-2</v>
      </c>
      <c r="K2590">
        <v>1013.759949</v>
      </c>
      <c r="L2590">
        <v>47.454608999999998</v>
      </c>
      <c r="W2590">
        <f t="shared" si="40"/>
        <v>52567.897620161879</v>
      </c>
    </row>
    <row r="2591" spans="1:23" x14ac:dyDescent="0.3">
      <c r="A2591">
        <v>293.22000000000003</v>
      </c>
      <c r="B2591">
        <v>217.981888</v>
      </c>
      <c r="C2591">
        <v>-48650.433594000002</v>
      </c>
      <c r="D2591">
        <v>19950.560547000001</v>
      </c>
      <c r="E2591">
        <v>8.1406999999999993E-2</v>
      </c>
      <c r="F2591">
        <v>9.9435870000000008</v>
      </c>
      <c r="G2591">
        <v>-0.37003999999999998</v>
      </c>
      <c r="H2591">
        <v>4.6809000000000003E-2</v>
      </c>
      <c r="I2591">
        <v>1.0729000000000001E-2</v>
      </c>
      <c r="J2591">
        <v>-1.719E-2</v>
      </c>
      <c r="K2591">
        <v>1013.759949</v>
      </c>
      <c r="L2591">
        <v>47.454608999999998</v>
      </c>
      <c r="W2591">
        <f t="shared" si="40"/>
        <v>52582.668923583682</v>
      </c>
    </row>
    <row r="2592" spans="1:23" x14ac:dyDescent="0.3">
      <c r="A2592">
        <v>293.23124999999999</v>
      </c>
      <c r="B2592">
        <v>314.22512799999998</v>
      </c>
      <c r="C2592">
        <v>-48665.523437000003</v>
      </c>
      <c r="D2592">
        <v>20058.029297000001</v>
      </c>
      <c r="E2592">
        <v>9.3431E-2</v>
      </c>
      <c r="F2592">
        <v>9.9375370000000007</v>
      </c>
      <c r="G2592">
        <v>-0.37501299999999999</v>
      </c>
      <c r="H2592">
        <v>-7.7229999999999998E-3</v>
      </c>
      <c r="I2592">
        <v>3.8990000000000001E-3</v>
      </c>
      <c r="J2592">
        <v>-2.2850000000000001E-3</v>
      </c>
      <c r="K2592">
        <v>1013.759949</v>
      </c>
      <c r="L2592">
        <v>47.454608999999998</v>
      </c>
      <c r="W2592">
        <f t="shared" si="40"/>
        <v>52637.975342024445</v>
      </c>
    </row>
    <row r="2593" spans="1:23" x14ac:dyDescent="0.3">
      <c r="A2593">
        <v>293.24250000000001</v>
      </c>
      <c r="B2593">
        <v>257.35485799999998</v>
      </c>
      <c r="C2593">
        <v>-48666.148437000003</v>
      </c>
      <c r="D2593">
        <v>20107.169922000001</v>
      </c>
      <c r="E2593">
        <v>0.104355</v>
      </c>
      <c r="F2593">
        <v>9.9423259999999996</v>
      </c>
      <c r="G2593">
        <v>-0.36462699999999998</v>
      </c>
      <c r="H2593">
        <v>-4.6606000000000002E-2</v>
      </c>
      <c r="I2593">
        <v>-1.1820000000000001E-3</v>
      </c>
      <c r="J2593">
        <v>1.0116E-2</v>
      </c>
      <c r="K2593">
        <v>1013.759949</v>
      </c>
      <c r="L2593">
        <v>47.454608999999998</v>
      </c>
      <c r="W2593">
        <f t="shared" si="40"/>
        <v>52656.989255817083</v>
      </c>
    </row>
    <row r="2594" spans="1:23" x14ac:dyDescent="0.3">
      <c r="A2594">
        <v>293.25375000000003</v>
      </c>
      <c r="B2594">
        <v>272.35342400000002</v>
      </c>
      <c r="C2594">
        <v>-48672.875</v>
      </c>
      <c r="D2594">
        <v>20098.121093999998</v>
      </c>
      <c r="E2594">
        <v>9.4708000000000001E-2</v>
      </c>
      <c r="F2594">
        <v>9.9357880000000005</v>
      </c>
      <c r="G2594">
        <v>-0.36251499999999998</v>
      </c>
      <c r="H2594">
        <v>-4.1338E-2</v>
      </c>
      <c r="I2594">
        <v>-4.2700000000000002E-4</v>
      </c>
      <c r="J2594">
        <v>7.2189999999999997E-3</v>
      </c>
      <c r="K2594">
        <v>1013.759949</v>
      </c>
      <c r="L2594">
        <v>47.454608999999998</v>
      </c>
      <c r="W2594">
        <f t="shared" si="40"/>
        <v>52659.82727527956</v>
      </c>
    </row>
    <row r="2595" spans="1:23" x14ac:dyDescent="0.3">
      <c r="A2595">
        <v>293.26499999999999</v>
      </c>
      <c r="B2595">
        <v>264.76718099999999</v>
      </c>
      <c r="C2595">
        <v>-48660.792969000002</v>
      </c>
      <c r="D2595">
        <v>19976.908202999999</v>
      </c>
      <c r="E2595">
        <v>0.100175</v>
      </c>
      <c r="F2595">
        <v>9.9344859999999997</v>
      </c>
      <c r="G2595">
        <v>-0.36806299999999997</v>
      </c>
      <c r="H2595">
        <v>1.162E-2</v>
      </c>
      <c r="I2595">
        <v>5.5059999999999996E-3</v>
      </c>
      <c r="J2595">
        <v>-9.9229999999999995E-3</v>
      </c>
      <c r="K2595">
        <v>1013.759949</v>
      </c>
      <c r="L2595">
        <v>47.454608999999998</v>
      </c>
      <c r="W2595">
        <f t="shared" si="40"/>
        <v>52602.468909577838</v>
      </c>
    </row>
    <row r="2596" spans="1:23" x14ac:dyDescent="0.3">
      <c r="A2596">
        <v>293.27625</v>
      </c>
      <c r="B2596">
        <v>278.11556999999999</v>
      </c>
      <c r="C2596">
        <v>-48642.296875</v>
      </c>
      <c r="D2596">
        <v>20026.751952999999</v>
      </c>
      <c r="E2596">
        <v>0.101684</v>
      </c>
      <c r="F2596">
        <v>9.9431860000000007</v>
      </c>
      <c r="G2596">
        <v>-0.36221700000000001</v>
      </c>
      <c r="H2596">
        <v>6.3104999999999994E-2</v>
      </c>
      <c r="I2596">
        <v>1.2541999999999999E-2</v>
      </c>
      <c r="J2596">
        <v>-2.6484000000000001E-2</v>
      </c>
      <c r="K2596">
        <v>1013.759949</v>
      </c>
      <c r="L2596">
        <v>47.454608999999998</v>
      </c>
      <c r="W2596">
        <f t="shared" si="40"/>
        <v>52604.383727336834</v>
      </c>
    </row>
    <row r="2597" spans="1:23" x14ac:dyDescent="0.3">
      <c r="A2597">
        <v>293.28750000000002</v>
      </c>
      <c r="B2597">
        <v>172.710678</v>
      </c>
      <c r="C2597">
        <v>-48652.289062000003</v>
      </c>
      <c r="D2597">
        <v>19978.314452999999</v>
      </c>
      <c r="E2597">
        <v>9.5791000000000001E-2</v>
      </c>
      <c r="F2597">
        <v>9.9439250000000001</v>
      </c>
      <c r="G2597">
        <v>-0.367676</v>
      </c>
      <c r="H2597">
        <v>9.2682E-2</v>
      </c>
      <c r="I2597">
        <v>1.592E-2</v>
      </c>
      <c r="J2597">
        <v>-3.2431000000000001E-2</v>
      </c>
      <c r="K2597">
        <v>1013.759949</v>
      </c>
      <c r="L2597">
        <v>47.454608999999998</v>
      </c>
      <c r="W2597">
        <f t="shared" si="40"/>
        <v>52594.753619858784</v>
      </c>
    </row>
    <row r="2598" spans="1:23" x14ac:dyDescent="0.3">
      <c r="A2598">
        <v>293.29874999999998</v>
      </c>
      <c r="B2598">
        <v>258.736176</v>
      </c>
      <c r="C2598">
        <v>-48657.488280999998</v>
      </c>
      <c r="D2598">
        <v>20086.101562</v>
      </c>
      <c r="E2598">
        <v>9.7179000000000001E-2</v>
      </c>
      <c r="F2598">
        <v>9.9437909999999992</v>
      </c>
      <c r="G2598">
        <v>-0.37660300000000002</v>
      </c>
      <c r="H2598">
        <v>7.3546E-2</v>
      </c>
      <c r="I2598">
        <v>1.4338999999999999E-2</v>
      </c>
      <c r="J2598">
        <v>-2.5099E-2</v>
      </c>
      <c r="K2598">
        <v>1013.759949</v>
      </c>
      <c r="L2598">
        <v>47.454608999999998</v>
      </c>
      <c r="W2598">
        <f t="shared" si="40"/>
        <v>52640.94970822052</v>
      </c>
    </row>
    <row r="2599" spans="1:23" x14ac:dyDescent="0.3">
      <c r="A2599">
        <v>293.31</v>
      </c>
      <c r="B2599">
        <v>212.261932</v>
      </c>
      <c r="C2599">
        <v>-48701.585937000003</v>
      </c>
      <c r="D2599">
        <v>20058.283202999999</v>
      </c>
      <c r="E2599">
        <v>8.9618000000000003E-2</v>
      </c>
      <c r="F2599">
        <v>9.9505130000000008</v>
      </c>
      <c r="G2599">
        <v>-0.369641</v>
      </c>
      <c r="H2599">
        <v>2.2789E-2</v>
      </c>
      <c r="I2599">
        <v>7.11E-3</v>
      </c>
      <c r="J2599">
        <v>-1.1462999999999999E-2</v>
      </c>
      <c r="K2599">
        <v>1013.75</v>
      </c>
      <c r="L2599">
        <v>47.454608999999998</v>
      </c>
      <c r="W2599">
        <f t="shared" si="40"/>
        <v>52670.905184537361</v>
      </c>
    </row>
    <row r="2600" spans="1:23" x14ac:dyDescent="0.3">
      <c r="A2600">
        <v>293.32125000000002</v>
      </c>
      <c r="B2600">
        <v>173.68710300000001</v>
      </c>
      <c r="C2600">
        <v>-48698.011719000002</v>
      </c>
      <c r="D2600">
        <v>20118.181640999999</v>
      </c>
      <c r="E2600">
        <v>9.5905000000000004E-2</v>
      </c>
      <c r="F2600">
        <v>9.9435870000000008</v>
      </c>
      <c r="G2600">
        <v>-0.35713</v>
      </c>
      <c r="H2600">
        <v>-3.4667999999999997E-2</v>
      </c>
      <c r="I2600">
        <v>1.3320000000000001E-3</v>
      </c>
      <c r="J2600">
        <v>5.9069999999999999E-3</v>
      </c>
      <c r="K2600">
        <v>1013.75</v>
      </c>
      <c r="L2600">
        <v>47.454608999999998</v>
      </c>
      <c r="W2600">
        <f t="shared" si="40"/>
        <v>52690.300294588182</v>
      </c>
    </row>
    <row r="2601" spans="1:23" x14ac:dyDescent="0.3">
      <c r="A2601">
        <v>293.33249999999998</v>
      </c>
      <c r="B2601">
        <v>113.245766</v>
      </c>
      <c r="C2601">
        <v>-48666.195312000003</v>
      </c>
      <c r="D2601">
        <v>20071.03125</v>
      </c>
      <c r="E2601">
        <v>9.0702000000000005E-2</v>
      </c>
      <c r="F2601">
        <v>9.9530860000000008</v>
      </c>
      <c r="G2601">
        <v>-0.36860799999999999</v>
      </c>
      <c r="H2601">
        <v>-5.4308000000000002E-2</v>
      </c>
      <c r="I2601">
        <v>-1.6169999999999999E-3</v>
      </c>
      <c r="J2601">
        <v>1.1742000000000001E-2</v>
      </c>
      <c r="K2601">
        <v>1013.75</v>
      </c>
      <c r="L2601">
        <v>47.454608999999998</v>
      </c>
      <c r="W2601">
        <f t="shared" si="40"/>
        <v>52642.736309843589</v>
      </c>
    </row>
    <row r="2602" spans="1:23" x14ac:dyDescent="0.3">
      <c r="A2602">
        <v>293.34375</v>
      </c>
      <c r="B2602">
        <v>294.45898399999999</v>
      </c>
      <c r="C2602">
        <v>-48629.503905999998</v>
      </c>
      <c r="D2602">
        <v>19824.089843999998</v>
      </c>
      <c r="E2602">
        <v>9.2980999999999994E-2</v>
      </c>
      <c r="F2602">
        <v>9.9457009999999997</v>
      </c>
      <c r="G2602">
        <v>-0.36873499999999998</v>
      </c>
      <c r="H2602">
        <v>-2.4133000000000002E-2</v>
      </c>
      <c r="I2602">
        <v>1.653E-3</v>
      </c>
      <c r="J2602">
        <v>1.238E-3</v>
      </c>
      <c r="K2602">
        <v>1013.75</v>
      </c>
      <c r="L2602">
        <v>47.454608999999998</v>
      </c>
      <c r="W2602">
        <f t="shared" si="40"/>
        <v>52515.806138532345</v>
      </c>
    </row>
    <row r="2603" spans="1:23" x14ac:dyDescent="0.3">
      <c r="A2603">
        <v>293.35500000000002</v>
      </c>
      <c r="B2603">
        <v>325.62408399999998</v>
      </c>
      <c r="C2603">
        <v>-48636.171875</v>
      </c>
      <c r="D2603">
        <v>19984.044922000001</v>
      </c>
      <c r="E2603">
        <v>8.1014000000000003E-2</v>
      </c>
      <c r="F2603">
        <v>9.9432050000000007</v>
      </c>
      <c r="G2603">
        <v>-0.37167699999999998</v>
      </c>
      <c r="H2603">
        <v>3.2018999999999999E-2</v>
      </c>
      <c r="I2603">
        <v>7.9649999999999999E-3</v>
      </c>
      <c r="J2603">
        <v>-1.7441000000000002E-2</v>
      </c>
      <c r="K2603">
        <v>1013.75</v>
      </c>
      <c r="L2603">
        <v>47.454608999999998</v>
      </c>
      <c r="W2603">
        <f t="shared" si="40"/>
        <v>52582.747143365719</v>
      </c>
    </row>
    <row r="2604" spans="1:23" x14ac:dyDescent="0.3">
      <c r="A2604">
        <v>293.36624999999998</v>
      </c>
      <c r="B2604">
        <v>247.27557400000001</v>
      </c>
      <c r="C2604">
        <v>-48681.539062000003</v>
      </c>
      <c r="D2604">
        <v>20092.179687</v>
      </c>
      <c r="E2604">
        <v>8.1422999999999995E-2</v>
      </c>
      <c r="F2604">
        <v>9.9351040000000008</v>
      </c>
      <c r="G2604">
        <v>-0.37335800000000002</v>
      </c>
      <c r="H2604">
        <v>7.9636999999999999E-2</v>
      </c>
      <c r="I2604">
        <v>1.3202999999999999E-2</v>
      </c>
      <c r="J2604">
        <v>-2.9846999999999999E-2</v>
      </c>
      <c r="K2604">
        <v>1013.75</v>
      </c>
      <c r="L2604">
        <v>47.454608999999998</v>
      </c>
      <c r="W2604">
        <f t="shared" si="40"/>
        <v>52665.444792854687</v>
      </c>
    </row>
    <row r="2605" spans="1:23" x14ac:dyDescent="0.3">
      <c r="A2605">
        <v>293.3775</v>
      </c>
      <c r="B2605">
        <v>271.887787</v>
      </c>
      <c r="C2605">
        <v>-48670.066405999998</v>
      </c>
      <c r="D2605">
        <v>20076.224609000001</v>
      </c>
      <c r="E2605">
        <v>9.3264E-2</v>
      </c>
      <c r="F2605">
        <v>9.9414859999999994</v>
      </c>
      <c r="G2605">
        <v>-0.37257400000000002</v>
      </c>
      <c r="H2605">
        <v>9.4127000000000002E-2</v>
      </c>
      <c r="I2605">
        <v>1.6414000000000002E-2</v>
      </c>
      <c r="J2605">
        <v>-3.1732000000000003E-2</v>
      </c>
      <c r="K2605">
        <v>1013.75</v>
      </c>
      <c r="L2605">
        <v>47.454608999999998</v>
      </c>
      <c r="W2605">
        <f t="shared" si="40"/>
        <v>52648.875405693012</v>
      </c>
    </row>
    <row r="2606" spans="1:23" x14ac:dyDescent="0.3">
      <c r="A2606">
        <v>293.38875000000002</v>
      </c>
      <c r="B2606">
        <v>296.71295199999997</v>
      </c>
      <c r="C2606">
        <v>-48673.167969000002</v>
      </c>
      <c r="D2606">
        <v>20022.847656000002</v>
      </c>
      <c r="E2606">
        <v>8.8709999999999997E-2</v>
      </c>
      <c r="F2606">
        <v>9.94313</v>
      </c>
      <c r="G2606">
        <v>-0.36858299999999999</v>
      </c>
      <c r="H2606">
        <v>6.4063999999999996E-2</v>
      </c>
      <c r="I2606">
        <v>1.2640999999999999E-2</v>
      </c>
      <c r="J2606">
        <v>-2.2742999999999999E-2</v>
      </c>
      <c r="K2606">
        <v>1013.75</v>
      </c>
      <c r="L2606">
        <v>47.454608999999998</v>
      </c>
      <c r="W2606">
        <f t="shared" si="40"/>
        <v>52631.547069887252</v>
      </c>
    </row>
    <row r="2607" spans="1:23" x14ac:dyDescent="0.3">
      <c r="A2607">
        <v>293.39999999999998</v>
      </c>
      <c r="B2607">
        <v>357.12027</v>
      </c>
      <c r="C2607">
        <v>-48657.1875</v>
      </c>
      <c r="D2607">
        <v>20016.347656000002</v>
      </c>
      <c r="E2607">
        <v>9.0833999999999998E-2</v>
      </c>
      <c r="F2607">
        <v>9.9515879999999992</v>
      </c>
      <c r="G2607">
        <v>-0.360823</v>
      </c>
      <c r="H2607">
        <v>8.0429999999999998E-3</v>
      </c>
      <c r="I2607">
        <v>6.0850000000000001E-3</v>
      </c>
      <c r="J2607">
        <v>-6.4429999999999999E-3</v>
      </c>
      <c r="K2607">
        <v>1013.75</v>
      </c>
      <c r="L2607">
        <v>47.456950999999997</v>
      </c>
      <c r="W2607">
        <f t="shared" si="40"/>
        <v>52614.67099377566</v>
      </c>
    </row>
    <row r="2608" spans="1:23" x14ac:dyDescent="0.3">
      <c r="A2608">
        <v>293.41125</v>
      </c>
      <c r="B2608">
        <v>389.34704599999998</v>
      </c>
      <c r="C2608">
        <v>-48665.132812000003</v>
      </c>
      <c r="D2608">
        <v>20091.150390999999</v>
      </c>
      <c r="E2608">
        <v>0.106349</v>
      </c>
      <c r="F2608">
        <v>9.9388489999999994</v>
      </c>
      <c r="G2608">
        <v>-0.36682500000000001</v>
      </c>
      <c r="H2608">
        <v>-4.0960999999999997E-2</v>
      </c>
      <c r="I2608">
        <v>3.01E-4</v>
      </c>
      <c r="J2608">
        <v>7.5830000000000003E-3</v>
      </c>
      <c r="K2608">
        <v>1013.75</v>
      </c>
      <c r="L2608">
        <v>47.456950999999997</v>
      </c>
      <c r="W2608">
        <f t="shared" si="40"/>
        <v>52650.746117843461</v>
      </c>
    </row>
    <row r="2609" spans="1:23" x14ac:dyDescent="0.3">
      <c r="A2609">
        <v>293.42250000000001</v>
      </c>
      <c r="B2609">
        <v>369.45379600000001</v>
      </c>
      <c r="C2609">
        <v>-48672.140625</v>
      </c>
      <c r="D2609">
        <v>20009.570312</v>
      </c>
      <c r="E2609">
        <v>9.9760000000000001E-2</v>
      </c>
      <c r="F2609">
        <v>9.9392180000000003</v>
      </c>
      <c r="G2609">
        <v>-0.35776599999999997</v>
      </c>
      <c r="H2609">
        <v>-4.5527999999999999E-2</v>
      </c>
      <c r="I2609">
        <v>-1.212E-3</v>
      </c>
      <c r="J2609">
        <v>8.7379999999999992E-3</v>
      </c>
      <c r="K2609">
        <v>1013.75</v>
      </c>
      <c r="L2609">
        <v>47.456950999999997</v>
      </c>
      <c r="W2609">
        <f t="shared" si="40"/>
        <v>52626.007574183568</v>
      </c>
    </row>
    <row r="2610" spans="1:23" x14ac:dyDescent="0.3">
      <c r="A2610">
        <v>293.43374999999997</v>
      </c>
      <c r="B2610">
        <v>280.366669</v>
      </c>
      <c r="C2610">
        <v>-48666.726562000003</v>
      </c>
      <c r="D2610">
        <v>20102.904297000001</v>
      </c>
      <c r="E2610">
        <v>9.3075000000000005E-2</v>
      </c>
      <c r="F2610">
        <v>9.9410139999999991</v>
      </c>
      <c r="G2610">
        <v>-0.35356500000000002</v>
      </c>
      <c r="H2610">
        <v>-1.2719999999999999E-3</v>
      </c>
      <c r="I2610">
        <v>3.6930000000000001E-3</v>
      </c>
      <c r="J2610">
        <v>-7.92E-3</v>
      </c>
      <c r="K2610">
        <v>1013.75</v>
      </c>
      <c r="L2610">
        <v>47.456950999999997</v>
      </c>
      <c r="W2610">
        <f t="shared" si="40"/>
        <v>52656.01239083628</v>
      </c>
    </row>
    <row r="2611" spans="1:23" x14ac:dyDescent="0.3">
      <c r="A2611">
        <v>293.44499999999999</v>
      </c>
      <c r="B2611">
        <v>283.13952599999999</v>
      </c>
      <c r="C2611">
        <v>-48644.917969000002</v>
      </c>
      <c r="D2611">
        <v>20057.529297000001</v>
      </c>
      <c r="E2611">
        <v>9.8458000000000004E-2</v>
      </c>
      <c r="F2611">
        <v>9.9393630000000002</v>
      </c>
      <c r="G2611">
        <v>-0.35111500000000001</v>
      </c>
      <c r="H2611">
        <v>5.2102000000000002E-2</v>
      </c>
      <c r="I2611">
        <v>1.0402E-2</v>
      </c>
      <c r="J2611">
        <v>-2.3878E-2</v>
      </c>
      <c r="K2611">
        <v>1013.75</v>
      </c>
      <c r="L2611">
        <v>47.456950999999997</v>
      </c>
      <c r="W2611">
        <f t="shared" si="40"/>
        <v>52618.558453286569</v>
      </c>
    </row>
    <row r="2612" spans="1:23" x14ac:dyDescent="0.3">
      <c r="A2612">
        <v>293.45625000000001</v>
      </c>
      <c r="B2612">
        <v>351.10641500000003</v>
      </c>
      <c r="C2612">
        <v>-48645.441405999998</v>
      </c>
      <c r="D2612">
        <v>19942.201172000001</v>
      </c>
      <c r="E2612">
        <v>9.5891000000000004E-2</v>
      </c>
      <c r="F2612">
        <v>9.9444759999999999</v>
      </c>
      <c r="G2612">
        <v>-0.36413099999999998</v>
      </c>
      <c r="H2612">
        <v>8.9351E-2</v>
      </c>
      <c r="I2612">
        <v>1.4467000000000001E-2</v>
      </c>
      <c r="J2612">
        <v>-3.0783000000000001E-2</v>
      </c>
      <c r="K2612">
        <v>1013.75</v>
      </c>
      <c r="L2612">
        <v>47.456950999999997</v>
      </c>
      <c r="W2612">
        <f t="shared" si="40"/>
        <v>52575.599215641385</v>
      </c>
    </row>
    <row r="2613" spans="1:23" x14ac:dyDescent="0.3">
      <c r="A2613">
        <v>293.46749999999997</v>
      </c>
      <c r="B2613">
        <v>348.86920199999997</v>
      </c>
      <c r="C2613">
        <v>-48635.03125</v>
      </c>
      <c r="D2613">
        <v>20060.861327999999</v>
      </c>
      <c r="E2613">
        <v>9.7031999999999993E-2</v>
      </c>
      <c r="F2613">
        <v>9.9480219999999999</v>
      </c>
      <c r="G2613">
        <v>-0.36491899999999999</v>
      </c>
      <c r="H2613">
        <v>8.9513999999999996E-2</v>
      </c>
      <c r="I2613">
        <v>1.5637000000000002E-2</v>
      </c>
      <c r="J2613">
        <v>-2.8933E-2</v>
      </c>
      <c r="K2613">
        <v>1013.75</v>
      </c>
      <c r="L2613">
        <v>47.456950999999997</v>
      </c>
      <c r="W2613">
        <f t="shared" si="40"/>
        <v>52611.083733656604</v>
      </c>
    </row>
    <row r="2614" spans="1:23" x14ac:dyDescent="0.3">
      <c r="A2614">
        <v>293.47874999999999</v>
      </c>
      <c r="B2614">
        <v>323.927032</v>
      </c>
      <c r="C2614">
        <v>-48649.933594000002</v>
      </c>
      <c r="D2614">
        <v>20110.019531000002</v>
      </c>
      <c r="E2614">
        <v>9.8718E-2</v>
      </c>
      <c r="F2614">
        <v>9.9396880000000003</v>
      </c>
      <c r="G2614">
        <v>-0.36496899999999999</v>
      </c>
      <c r="H2614">
        <v>4.0578000000000003E-2</v>
      </c>
      <c r="I2614">
        <v>9.1430000000000001E-3</v>
      </c>
      <c r="J2614">
        <v>-1.5942999999999999E-2</v>
      </c>
      <c r="K2614">
        <v>1013.75</v>
      </c>
      <c r="L2614">
        <v>47.456950999999997</v>
      </c>
      <c r="W2614">
        <f t="shared" si="40"/>
        <v>52643.459735848213</v>
      </c>
    </row>
    <row r="2615" spans="1:23" x14ac:dyDescent="0.3">
      <c r="A2615">
        <v>293.49</v>
      </c>
      <c r="B2615">
        <v>304.98693800000001</v>
      </c>
      <c r="C2615">
        <v>-48647.902344000002</v>
      </c>
      <c r="D2615">
        <v>20094.8125</v>
      </c>
      <c r="E2615">
        <v>9.8589999999999997E-2</v>
      </c>
      <c r="F2615">
        <v>9.9326790000000003</v>
      </c>
      <c r="G2615">
        <v>-0.36325499999999999</v>
      </c>
      <c r="H2615">
        <v>-2.0060000000000001E-2</v>
      </c>
      <c r="I2615">
        <v>1.897E-3</v>
      </c>
      <c r="J2615">
        <v>2.4889999999999999E-3</v>
      </c>
      <c r="K2615">
        <v>1013.75</v>
      </c>
      <c r="L2615">
        <v>47.456950999999997</v>
      </c>
      <c r="W2615">
        <f t="shared" si="40"/>
        <v>52635.661949992304</v>
      </c>
    </row>
    <row r="2616" spans="1:23" x14ac:dyDescent="0.3">
      <c r="A2616">
        <v>293.50125000000003</v>
      </c>
      <c r="B2616">
        <v>271.33200099999999</v>
      </c>
      <c r="C2616">
        <v>-48627.160155999998</v>
      </c>
      <c r="D2616">
        <v>20092.996093999998</v>
      </c>
      <c r="E2616">
        <v>9.2333999999999999E-2</v>
      </c>
      <c r="F2616">
        <v>9.9388590000000008</v>
      </c>
      <c r="G2616">
        <v>-0.35928700000000002</v>
      </c>
      <c r="H2616">
        <v>-4.6397000000000001E-2</v>
      </c>
      <c r="I2616">
        <v>-1.392E-3</v>
      </c>
      <c r="J2616">
        <v>1.0855999999999999E-2</v>
      </c>
      <c r="K2616">
        <v>1013.759949</v>
      </c>
      <c r="L2616">
        <v>47.454608999999998</v>
      </c>
      <c r="W2616">
        <f t="shared" si="40"/>
        <v>52615.613822567342</v>
      </c>
    </row>
    <row r="2617" spans="1:23" x14ac:dyDescent="0.3">
      <c r="A2617">
        <v>293.51249999999999</v>
      </c>
      <c r="B2617">
        <v>260.07479899999998</v>
      </c>
      <c r="C2617">
        <v>-48630.265625</v>
      </c>
      <c r="D2617">
        <v>20069.304687</v>
      </c>
      <c r="E2617">
        <v>8.6430999999999994E-2</v>
      </c>
      <c r="F2617">
        <v>9.9379829999999991</v>
      </c>
      <c r="G2617">
        <v>-0.370309</v>
      </c>
      <c r="H2617">
        <v>-3.2629999999999999E-2</v>
      </c>
      <c r="I2617">
        <v>1.4007060000000001E-5</v>
      </c>
      <c r="J2617">
        <v>2.99E-3</v>
      </c>
      <c r="K2617">
        <v>1013.759949</v>
      </c>
      <c r="L2617">
        <v>47.454608999999998</v>
      </c>
      <c r="W2617">
        <f t="shared" si="40"/>
        <v>52609.384754801795</v>
      </c>
    </row>
    <row r="2618" spans="1:23" x14ac:dyDescent="0.3">
      <c r="A2618">
        <v>293.52375000000001</v>
      </c>
      <c r="B2618">
        <v>397.27563500000002</v>
      </c>
      <c r="C2618">
        <v>-48628.175780999998</v>
      </c>
      <c r="D2618">
        <v>20045.689452999999</v>
      </c>
      <c r="E2618">
        <v>8.3154000000000006E-2</v>
      </c>
      <c r="F2618">
        <v>9.9305950000000003</v>
      </c>
      <c r="G2618">
        <v>-0.36709000000000003</v>
      </c>
      <c r="H2618">
        <v>1.2715000000000001E-2</v>
      </c>
      <c r="I2618">
        <v>5.1700000000000001E-3</v>
      </c>
      <c r="J2618">
        <v>-1.2533000000000001E-2</v>
      </c>
      <c r="K2618">
        <v>1013.759949</v>
      </c>
      <c r="L2618">
        <v>47.454608999999998</v>
      </c>
      <c r="W2618">
        <f t="shared" si="40"/>
        <v>52599.305825876778</v>
      </c>
    </row>
    <row r="2619" spans="1:23" x14ac:dyDescent="0.3">
      <c r="A2619">
        <v>293.53500000000003</v>
      </c>
      <c r="B2619">
        <v>307.62948599999999</v>
      </c>
      <c r="C2619">
        <v>-48641.472655999998</v>
      </c>
      <c r="D2619">
        <v>20118.585937</v>
      </c>
      <c r="E2619">
        <v>8.7703000000000003E-2</v>
      </c>
      <c r="F2619">
        <v>9.9346610000000002</v>
      </c>
      <c r="G2619">
        <v>-0.36741699999999999</v>
      </c>
      <c r="H2619">
        <v>7.1804999999999994E-2</v>
      </c>
      <c r="I2619">
        <v>1.2201999999999999E-2</v>
      </c>
      <c r="J2619">
        <v>-2.8250999999999998E-2</v>
      </c>
      <c r="K2619">
        <v>1013.759949</v>
      </c>
      <c r="L2619">
        <v>47.454608999999998</v>
      </c>
      <c r="W2619">
        <f t="shared" si="40"/>
        <v>52638.816458479632</v>
      </c>
    </row>
    <row r="2620" spans="1:23" x14ac:dyDescent="0.3">
      <c r="A2620">
        <v>293.54624999999999</v>
      </c>
      <c r="B2620">
        <v>475.29382299999997</v>
      </c>
      <c r="C2620">
        <v>-48656.261719000002</v>
      </c>
      <c r="D2620">
        <v>20141.421875</v>
      </c>
      <c r="E2620">
        <v>8.5209999999999994E-2</v>
      </c>
      <c r="F2620">
        <v>9.93825</v>
      </c>
      <c r="G2620">
        <v>-0.35794300000000001</v>
      </c>
      <c r="H2620">
        <v>9.2868999999999993E-2</v>
      </c>
      <c r="I2620">
        <v>1.52E-2</v>
      </c>
      <c r="J2620">
        <v>-3.0759000000000002E-2</v>
      </c>
      <c r="K2620">
        <v>1013.759949</v>
      </c>
      <c r="L2620">
        <v>47.454608999999998</v>
      </c>
      <c r="W2620">
        <f t="shared" si="40"/>
        <v>52662.458961130324</v>
      </c>
    </row>
    <row r="2621" spans="1:23" x14ac:dyDescent="0.3">
      <c r="A2621">
        <v>293.5575</v>
      </c>
      <c r="B2621">
        <v>255.653595</v>
      </c>
      <c r="C2621">
        <v>-48645.34375</v>
      </c>
      <c r="D2621">
        <v>20097.341797000001</v>
      </c>
      <c r="E2621">
        <v>9.0931999999999999E-2</v>
      </c>
      <c r="F2621">
        <v>9.9337309999999999</v>
      </c>
      <c r="G2621">
        <v>-0.36881799999999998</v>
      </c>
      <c r="H2621">
        <v>6.3008999999999996E-2</v>
      </c>
      <c r="I2621">
        <v>1.1542E-2</v>
      </c>
      <c r="J2621">
        <v>-2.1776E-2</v>
      </c>
      <c r="K2621">
        <v>1013.759949</v>
      </c>
      <c r="L2621">
        <v>47.454608999999998</v>
      </c>
      <c r="W2621">
        <f t="shared" si="40"/>
        <v>52634.000176898429</v>
      </c>
    </row>
    <row r="2622" spans="1:23" x14ac:dyDescent="0.3">
      <c r="A2622">
        <v>293.56875000000002</v>
      </c>
      <c r="B2622">
        <v>256.560089</v>
      </c>
      <c r="C2622">
        <v>-48655.578125</v>
      </c>
      <c r="D2622">
        <v>20087.701172000001</v>
      </c>
      <c r="E2622">
        <v>9.4535999999999995E-2</v>
      </c>
      <c r="F2622">
        <v>9.9385919999999999</v>
      </c>
      <c r="G2622">
        <v>-0.37412000000000001</v>
      </c>
      <c r="H2622">
        <v>2.2433000000000002E-2</v>
      </c>
      <c r="I2622">
        <v>7.5789999999999998E-3</v>
      </c>
      <c r="J2622">
        <v>-1.1826E-2</v>
      </c>
      <c r="K2622">
        <v>1013.759949</v>
      </c>
      <c r="L2622">
        <v>47.454608999999998</v>
      </c>
      <c r="W2622">
        <f t="shared" si="40"/>
        <v>52639.783853401379</v>
      </c>
    </row>
    <row r="2623" spans="1:23" x14ac:dyDescent="0.3">
      <c r="A2623">
        <v>293.58</v>
      </c>
      <c r="B2623">
        <v>288.59536700000001</v>
      </c>
      <c r="C2623">
        <v>-48651.667969000002</v>
      </c>
      <c r="D2623">
        <v>19952.988281000002</v>
      </c>
      <c r="E2623">
        <v>9.8074999999999996E-2</v>
      </c>
      <c r="F2623">
        <v>9.9370840000000005</v>
      </c>
      <c r="G2623">
        <v>-0.347582</v>
      </c>
      <c r="H2623">
        <v>-3.1364999999999997E-2</v>
      </c>
      <c r="I2623">
        <v>1.523E-3</v>
      </c>
      <c r="J2623">
        <v>5.0460000000000001E-3</v>
      </c>
      <c r="K2623">
        <v>1013.759949</v>
      </c>
      <c r="L2623">
        <v>47.454608999999998</v>
      </c>
      <c r="W2623">
        <f t="shared" si="40"/>
        <v>52585.072261939487</v>
      </c>
    </row>
    <row r="2624" spans="1:23" x14ac:dyDescent="0.3">
      <c r="A2624">
        <v>293.59125</v>
      </c>
      <c r="B2624">
        <v>288.65966800000001</v>
      </c>
      <c r="C2624">
        <v>-48650.113280999998</v>
      </c>
      <c r="D2624">
        <v>20018.46875</v>
      </c>
      <c r="E2624">
        <v>9.955E-2</v>
      </c>
      <c r="F2624">
        <v>9.9401119999999992</v>
      </c>
      <c r="G2624">
        <v>-0.35747000000000001</v>
      </c>
      <c r="H2624">
        <v>-4.7440000000000003E-2</v>
      </c>
      <c r="I2624">
        <v>-1.2409999999999999E-3</v>
      </c>
      <c r="J2624">
        <v>8.8579999999999996E-3</v>
      </c>
      <c r="K2624">
        <v>1013.759949</v>
      </c>
      <c r="L2624">
        <v>47.454608999999998</v>
      </c>
      <c r="W2624">
        <f t="shared" si="40"/>
        <v>52608.515829215219</v>
      </c>
    </row>
    <row r="2625" spans="1:23" x14ac:dyDescent="0.3">
      <c r="A2625">
        <v>293.60250000000002</v>
      </c>
      <c r="B2625">
        <v>175.343628</v>
      </c>
      <c r="C2625">
        <v>-48656.015625</v>
      </c>
      <c r="D2625">
        <v>20014.794922000001</v>
      </c>
      <c r="E2625">
        <v>9.0901999999999997E-2</v>
      </c>
      <c r="F2625">
        <v>9.9423089999999998</v>
      </c>
      <c r="G2625">
        <v>-0.362595</v>
      </c>
      <c r="H2625">
        <v>-1.4231000000000001E-2</v>
      </c>
      <c r="I2625">
        <v>2.434E-3</v>
      </c>
      <c r="J2625">
        <v>-3.6159999999999999E-3</v>
      </c>
      <c r="K2625">
        <v>1013.759949</v>
      </c>
      <c r="L2625">
        <v>47.456950999999997</v>
      </c>
      <c r="W2625">
        <f t="shared" si="40"/>
        <v>52612.076728236469</v>
      </c>
    </row>
    <row r="2626" spans="1:23" x14ac:dyDescent="0.3">
      <c r="A2626">
        <v>293.61374999999998</v>
      </c>
      <c r="B2626">
        <v>317.77697799999999</v>
      </c>
      <c r="C2626">
        <v>-48659.269530999998</v>
      </c>
      <c r="D2626">
        <v>20042.167968999998</v>
      </c>
      <c r="E2626">
        <v>9.0840000000000004E-2</v>
      </c>
      <c r="F2626">
        <v>9.9414529999999992</v>
      </c>
      <c r="G2626">
        <v>-0.36565799999999998</v>
      </c>
      <c r="H2626">
        <v>4.0488999999999997E-2</v>
      </c>
      <c r="I2626">
        <v>8.7200000000000003E-3</v>
      </c>
      <c r="J2626">
        <v>-1.9769999999999999E-2</v>
      </c>
      <c r="K2626">
        <v>1013.759949</v>
      </c>
      <c r="L2626">
        <v>47.456950999999997</v>
      </c>
      <c r="W2626">
        <f t="shared" ref="W2626:W2689" si="41">SQRT((B2626)^2+(C2626)^2+(D2626)^2)</f>
        <v>52626.172104722398</v>
      </c>
    </row>
    <row r="2627" spans="1:23" x14ac:dyDescent="0.3">
      <c r="A2627">
        <v>293.625</v>
      </c>
      <c r="B2627">
        <v>279.22222900000003</v>
      </c>
      <c r="C2627">
        <v>-48656.28125</v>
      </c>
      <c r="D2627">
        <v>20055.878906000002</v>
      </c>
      <c r="E2627">
        <v>8.7757000000000002E-2</v>
      </c>
      <c r="F2627">
        <v>9.9374529999999996</v>
      </c>
      <c r="G2627">
        <v>-0.36480800000000002</v>
      </c>
      <c r="H2627">
        <v>8.4643999999999997E-2</v>
      </c>
      <c r="I2627">
        <v>1.4123999999999999E-2</v>
      </c>
      <c r="J2627">
        <v>-3.1569E-2</v>
      </c>
      <c r="K2627">
        <v>1013.759949</v>
      </c>
      <c r="L2627">
        <v>47.456950999999997</v>
      </c>
      <c r="W2627">
        <f t="shared" si="41"/>
        <v>52628.413892349112</v>
      </c>
    </row>
    <row r="2628" spans="1:23" x14ac:dyDescent="0.3">
      <c r="A2628">
        <v>293.63625000000002</v>
      </c>
      <c r="B2628">
        <v>310.97537199999999</v>
      </c>
      <c r="C2628">
        <v>-48645.332030999998</v>
      </c>
      <c r="D2628">
        <v>20171.724609000001</v>
      </c>
      <c r="E2628">
        <v>8.4123000000000003E-2</v>
      </c>
      <c r="F2628">
        <v>9.9397400000000005</v>
      </c>
      <c r="G2628">
        <v>-0.37246000000000001</v>
      </c>
      <c r="H2628">
        <v>8.4853999999999999E-2</v>
      </c>
      <c r="I2628">
        <v>1.4311000000000001E-2</v>
      </c>
      <c r="J2628">
        <v>-2.7689999999999999E-2</v>
      </c>
      <c r="K2628">
        <v>1013.759949</v>
      </c>
      <c r="L2628">
        <v>47.456950999999997</v>
      </c>
      <c r="W2628">
        <f t="shared" si="41"/>
        <v>52662.73357688111</v>
      </c>
    </row>
    <row r="2629" spans="1:23" x14ac:dyDescent="0.3">
      <c r="A2629">
        <v>293.64749999999998</v>
      </c>
      <c r="B2629">
        <v>415.11318999999997</v>
      </c>
      <c r="C2629">
        <v>-48641.398437000003</v>
      </c>
      <c r="D2629">
        <v>20094.990234000001</v>
      </c>
      <c r="E2629">
        <v>9.2024999999999996E-2</v>
      </c>
      <c r="F2629">
        <v>9.9260339999999996</v>
      </c>
      <c r="G2629">
        <v>-0.378693</v>
      </c>
      <c r="H2629">
        <v>5.2734000000000003E-2</v>
      </c>
      <c r="I2629">
        <v>1.1030999999999999E-2</v>
      </c>
      <c r="J2629">
        <v>-1.9730999999999999E-2</v>
      </c>
      <c r="K2629">
        <v>1013.759949</v>
      </c>
      <c r="L2629">
        <v>47.456950999999997</v>
      </c>
      <c r="W2629">
        <f t="shared" si="41"/>
        <v>52630.472099080143</v>
      </c>
    </row>
    <row r="2630" spans="1:23" x14ac:dyDescent="0.3">
      <c r="A2630">
        <v>293.65875</v>
      </c>
      <c r="B2630">
        <v>177.59178199999999</v>
      </c>
      <c r="C2630">
        <v>-48635.980469000002</v>
      </c>
      <c r="D2630">
        <v>19997.267577999999</v>
      </c>
      <c r="E2630">
        <v>9.5554E-2</v>
      </c>
      <c r="F2630">
        <v>9.9358679999999993</v>
      </c>
      <c r="G2630">
        <v>-0.367869</v>
      </c>
      <c r="H2630">
        <v>-3.6900000000000002E-4</v>
      </c>
      <c r="I2630">
        <v>4.5649999999999996E-3</v>
      </c>
      <c r="J2630">
        <v>-2.8519999999999999E-3</v>
      </c>
      <c r="K2630">
        <v>1013.759949</v>
      </c>
      <c r="L2630">
        <v>47.456950999999997</v>
      </c>
      <c r="W2630">
        <f t="shared" si="41"/>
        <v>52586.888533246703</v>
      </c>
    </row>
    <row r="2631" spans="1:23" x14ac:dyDescent="0.3">
      <c r="A2631">
        <v>293.67</v>
      </c>
      <c r="B2631">
        <v>264.80355800000001</v>
      </c>
      <c r="C2631">
        <v>-48678.042969000002</v>
      </c>
      <c r="D2631">
        <v>19991.287109000001</v>
      </c>
      <c r="E2631">
        <v>0.10011</v>
      </c>
      <c r="F2631">
        <v>9.9299379999999999</v>
      </c>
      <c r="G2631">
        <v>-0.36643799999999999</v>
      </c>
      <c r="H2631">
        <v>-4.1657E-2</v>
      </c>
      <c r="I2631">
        <v>2.1699999999999999E-4</v>
      </c>
      <c r="J2631">
        <v>8.5789999999999998E-3</v>
      </c>
      <c r="K2631">
        <v>1013.759949</v>
      </c>
      <c r="L2631">
        <v>47.456950999999997</v>
      </c>
      <c r="W2631">
        <f t="shared" si="41"/>
        <v>52623.88762235843</v>
      </c>
    </row>
    <row r="2632" spans="1:23" x14ac:dyDescent="0.3">
      <c r="A2632">
        <v>293.68124999999998</v>
      </c>
      <c r="B2632">
        <v>323.58459499999998</v>
      </c>
      <c r="C2632">
        <v>-48674.636719000002</v>
      </c>
      <c r="D2632">
        <v>20134.230468999998</v>
      </c>
      <c r="E2632">
        <v>8.6434999999999998E-2</v>
      </c>
      <c r="F2632">
        <v>9.9449970000000008</v>
      </c>
      <c r="G2632">
        <v>-0.35016000000000003</v>
      </c>
      <c r="H2632">
        <v>-4.2859000000000001E-2</v>
      </c>
      <c r="I2632">
        <v>-9.3806990000000004E-5</v>
      </c>
      <c r="J2632">
        <v>6.7239999999999999E-3</v>
      </c>
      <c r="K2632">
        <v>1013.759949</v>
      </c>
      <c r="L2632">
        <v>47.456950999999997</v>
      </c>
      <c r="W2632">
        <f t="shared" si="41"/>
        <v>52675.537048003149</v>
      </c>
    </row>
    <row r="2633" spans="1:23" x14ac:dyDescent="0.3">
      <c r="A2633">
        <v>293.6925</v>
      </c>
      <c r="B2633">
        <v>296.78289799999999</v>
      </c>
      <c r="C2633">
        <v>-48651.828125</v>
      </c>
      <c r="D2633">
        <v>20003.734375</v>
      </c>
      <c r="E2633">
        <v>0.102938</v>
      </c>
      <c r="F2633">
        <v>9.9432080000000003</v>
      </c>
      <c r="G2633">
        <v>-0.36258800000000002</v>
      </c>
      <c r="H2633">
        <v>4.0289999999999996E-3</v>
      </c>
      <c r="I2633">
        <v>4.8279999999999998E-3</v>
      </c>
      <c r="J2633">
        <v>-9.3679999999999996E-3</v>
      </c>
      <c r="K2633">
        <v>1013.759949</v>
      </c>
      <c r="L2633">
        <v>47.456950999999997</v>
      </c>
      <c r="W2633">
        <f t="shared" si="41"/>
        <v>52604.542094182732</v>
      </c>
    </row>
    <row r="2634" spans="1:23" x14ac:dyDescent="0.3">
      <c r="A2634">
        <v>293.70375000000001</v>
      </c>
      <c r="B2634">
        <v>210.69703699999999</v>
      </c>
      <c r="C2634">
        <v>-48673.835937000003</v>
      </c>
      <c r="D2634">
        <v>20070.701172000001</v>
      </c>
      <c r="E2634">
        <v>9.0854000000000004E-2</v>
      </c>
      <c r="F2634">
        <v>9.9411509999999996</v>
      </c>
      <c r="G2634">
        <v>-0.36726999999999999</v>
      </c>
      <c r="H2634">
        <v>5.7508999999999998E-2</v>
      </c>
      <c r="I2634">
        <v>1.1065E-2</v>
      </c>
      <c r="J2634">
        <v>-2.3931999999999998E-2</v>
      </c>
      <c r="K2634">
        <v>1013.75</v>
      </c>
      <c r="L2634">
        <v>47.454608999999998</v>
      </c>
      <c r="W2634">
        <f t="shared" si="41"/>
        <v>52649.973823346918</v>
      </c>
    </row>
    <row r="2635" spans="1:23" x14ac:dyDescent="0.3">
      <c r="A2635">
        <v>293.71499999999997</v>
      </c>
      <c r="B2635">
        <v>256.55667099999999</v>
      </c>
      <c r="C2635">
        <v>-48640.421875</v>
      </c>
      <c r="D2635">
        <v>19923.140625</v>
      </c>
      <c r="E2635">
        <v>9.6453999999999998E-2</v>
      </c>
      <c r="F2635">
        <v>9.9466999999999999</v>
      </c>
      <c r="G2635">
        <v>-0.35395900000000002</v>
      </c>
      <c r="H2635">
        <v>9.2637999999999998E-2</v>
      </c>
      <c r="I2635">
        <v>1.5330999999999999E-2</v>
      </c>
      <c r="J2635">
        <v>-3.1036000000000001E-2</v>
      </c>
      <c r="K2635">
        <v>1013.75</v>
      </c>
      <c r="L2635">
        <v>47.454608999999998</v>
      </c>
      <c r="W2635">
        <f t="shared" si="41"/>
        <v>52563.180971730952</v>
      </c>
    </row>
    <row r="2636" spans="1:23" x14ac:dyDescent="0.3">
      <c r="A2636">
        <v>293.72624999999999</v>
      </c>
      <c r="B2636">
        <v>248.184921</v>
      </c>
      <c r="C2636">
        <v>-48673.601562000003</v>
      </c>
      <c r="D2636">
        <v>20039.1875</v>
      </c>
      <c r="E2636">
        <v>8.8641999999999999E-2</v>
      </c>
      <c r="F2636">
        <v>9.9441190000000006</v>
      </c>
      <c r="G2636">
        <v>-0.36519099999999999</v>
      </c>
      <c r="H2636">
        <v>8.1810999999999995E-2</v>
      </c>
      <c r="I2636">
        <v>1.4677000000000001E-2</v>
      </c>
      <c r="J2636">
        <v>-2.6988999999999999E-2</v>
      </c>
      <c r="K2636">
        <v>1013.75</v>
      </c>
      <c r="L2636">
        <v>47.454608999999998</v>
      </c>
      <c r="W2636">
        <f t="shared" si="41"/>
        <v>52637.91523637213</v>
      </c>
    </row>
    <row r="2637" spans="1:23" x14ac:dyDescent="0.3">
      <c r="A2637">
        <v>293.73750000000001</v>
      </c>
      <c r="B2637">
        <v>192.435089</v>
      </c>
      <c r="C2637">
        <v>-48615.621094000002</v>
      </c>
      <c r="D2637">
        <v>20061.785156000002</v>
      </c>
      <c r="E2637">
        <v>9.0079999999999993E-2</v>
      </c>
      <c r="F2637">
        <v>9.9522180000000002</v>
      </c>
      <c r="G2637">
        <v>-0.36448399999999997</v>
      </c>
      <c r="H2637">
        <v>4.1057000000000003E-2</v>
      </c>
      <c r="I2637">
        <v>1.013E-2</v>
      </c>
      <c r="J2637">
        <v>-1.6208E-2</v>
      </c>
      <c r="K2637">
        <v>1013.75</v>
      </c>
      <c r="L2637">
        <v>47.454608999999998</v>
      </c>
      <c r="W2637">
        <f t="shared" si="41"/>
        <v>52592.688363158988</v>
      </c>
    </row>
    <row r="2638" spans="1:23" x14ac:dyDescent="0.3">
      <c r="A2638">
        <v>293.74874999999997</v>
      </c>
      <c r="B2638">
        <v>239.98086499999999</v>
      </c>
      <c r="C2638">
        <v>-48649.449219000002</v>
      </c>
      <c r="D2638">
        <v>20049.787109000001</v>
      </c>
      <c r="E2638">
        <v>9.2265E-2</v>
      </c>
      <c r="F2638">
        <v>9.9459409999999995</v>
      </c>
      <c r="G2638">
        <v>-0.35565200000000002</v>
      </c>
      <c r="H2638">
        <v>-1.8721999999999999E-2</v>
      </c>
      <c r="I2638">
        <v>2.408E-3</v>
      </c>
      <c r="J2638">
        <v>2.6069999999999999E-3</v>
      </c>
      <c r="K2638">
        <v>1013.75</v>
      </c>
      <c r="L2638">
        <v>47.454608999999998</v>
      </c>
      <c r="W2638">
        <f t="shared" si="41"/>
        <v>52619.58250731232</v>
      </c>
    </row>
    <row r="2639" spans="1:23" x14ac:dyDescent="0.3">
      <c r="A2639">
        <v>293.76</v>
      </c>
      <c r="B2639">
        <v>210.43937700000001</v>
      </c>
      <c r="C2639">
        <v>-48639</v>
      </c>
      <c r="D2639">
        <v>20042.773437</v>
      </c>
      <c r="E2639">
        <v>9.1879000000000002E-2</v>
      </c>
      <c r="F2639">
        <v>9.9415499999999994</v>
      </c>
      <c r="G2639">
        <v>-0.36907800000000002</v>
      </c>
      <c r="H2639">
        <v>-4.8802999999999999E-2</v>
      </c>
      <c r="I2639">
        <v>-1.6280000000000001E-3</v>
      </c>
      <c r="J2639">
        <v>1.0201999999999999E-2</v>
      </c>
      <c r="K2639">
        <v>1013.75</v>
      </c>
      <c r="L2639">
        <v>47.454608999999998</v>
      </c>
      <c r="W2639">
        <f t="shared" si="41"/>
        <v>52607.12283311363</v>
      </c>
    </row>
    <row r="2640" spans="1:23" x14ac:dyDescent="0.3">
      <c r="A2640">
        <v>293.77125000000001</v>
      </c>
      <c r="B2640">
        <v>211.81269800000001</v>
      </c>
      <c r="C2640">
        <v>-48640.277344000002</v>
      </c>
      <c r="D2640">
        <v>20059.824218999998</v>
      </c>
      <c r="E2640">
        <v>8.9326000000000003E-2</v>
      </c>
      <c r="F2640">
        <v>9.9360759999999999</v>
      </c>
      <c r="G2640">
        <v>-0.36704199999999998</v>
      </c>
      <c r="H2640">
        <v>-2.6512000000000001E-2</v>
      </c>
      <c r="I2640">
        <v>1.864E-3</v>
      </c>
      <c r="J2640">
        <v>1.047E-3</v>
      </c>
      <c r="K2640">
        <v>1013.75</v>
      </c>
      <c r="L2640">
        <v>47.454608999999998</v>
      </c>
      <c r="W2640">
        <f t="shared" si="41"/>
        <v>52614.807729549408</v>
      </c>
    </row>
    <row r="2641" spans="1:23" x14ac:dyDescent="0.3">
      <c r="A2641">
        <v>293.78250000000003</v>
      </c>
      <c r="B2641">
        <v>248.20001199999999</v>
      </c>
      <c r="C2641">
        <v>-48641.574219000002</v>
      </c>
      <c r="D2641">
        <v>20014.283202999999</v>
      </c>
      <c r="E2641">
        <v>9.1784000000000004E-2</v>
      </c>
      <c r="F2641">
        <v>9.9376580000000008</v>
      </c>
      <c r="G2641">
        <v>-0.356265</v>
      </c>
      <c r="H2641">
        <v>2.8986000000000001E-2</v>
      </c>
      <c r="I2641">
        <v>8.2310000000000005E-3</v>
      </c>
      <c r="J2641">
        <v>-1.6500999999999998E-2</v>
      </c>
      <c r="K2641">
        <v>1013.75</v>
      </c>
      <c r="L2641">
        <v>47.454608999999998</v>
      </c>
      <c r="W2641">
        <f t="shared" si="41"/>
        <v>52598.820118690215</v>
      </c>
    </row>
    <row r="2642" spans="1:23" x14ac:dyDescent="0.3">
      <c r="A2642">
        <v>293.79374999999999</v>
      </c>
      <c r="B2642">
        <v>360.70935100000003</v>
      </c>
      <c r="C2642">
        <v>-48647.910155999998</v>
      </c>
      <c r="D2642">
        <v>19927.326172000001</v>
      </c>
      <c r="E2642">
        <v>0.106576</v>
      </c>
      <c r="F2642">
        <v>9.9463640000000009</v>
      </c>
      <c r="G2642">
        <v>-0.36301099999999997</v>
      </c>
      <c r="H2642">
        <v>7.2777999999999995E-2</v>
      </c>
      <c r="I2642">
        <v>1.4002000000000001E-2</v>
      </c>
      <c r="J2642">
        <v>-2.9176000000000001E-2</v>
      </c>
      <c r="K2642">
        <v>1013.75</v>
      </c>
      <c r="L2642">
        <v>47.454608999999998</v>
      </c>
      <c r="W2642">
        <f t="shared" si="41"/>
        <v>52572.308320516262</v>
      </c>
    </row>
    <row r="2643" spans="1:23" x14ac:dyDescent="0.3">
      <c r="A2643">
        <v>293.80500000000001</v>
      </c>
      <c r="B2643">
        <v>250.704666</v>
      </c>
      <c r="C2643">
        <v>-48654.210937000003</v>
      </c>
      <c r="D2643">
        <v>20046.742187</v>
      </c>
      <c r="E2643">
        <v>9.5464999999999994E-2</v>
      </c>
      <c r="F2643">
        <v>9.9358430000000002</v>
      </c>
      <c r="G2643">
        <v>-0.355682</v>
      </c>
      <c r="H2643">
        <v>9.6728999999999996E-2</v>
      </c>
      <c r="I2643">
        <v>1.6088000000000002E-2</v>
      </c>
      <c r="J2643">
        <v>-3.2592000000000003E-2</v>
      </c>
      <c r="K2643">
        <v>1013.73999</v>
      </c>
      <c r="L2643">
        <v>47.456950999999997</v>
      </c>
      <c r="W2643">
        <f t="shared" si="41"/>
        <v>52622.87494088184</v>
      </c>
    </row>
    <row r="2644" spans="1:23" x14ac:dyDescent="0.3">
      <c r="A2644">
        <v>293.81625000000003</v>
      </c>
      <c r="B2644">
        <v>228.692734</v>
      </c>
      <c r="C2644">
        <v>-48648.347655999998</v>
      </c>
      <c r="D2644">
        <v>19973.007812</v>
      </c>
      <c r="E2644">
        <v>9.2537999999999995E-2</v>
      </c>
      <c r="F2644">
        <v>9.9429990000000004</v>
      </c>
      <c r="G2644">
        <v>-0.36396699999999998</v>
      </c>
      <c r="H2644">
        <v>7.2660000000000002E-2</v>
      </c>
      <c r="I2644">
        <v>1.3984999999999999E-2</v>
      </c>
      <c r="J2644">
        <v>-2.4330000000000001E-2</v>
      </c>
      <c r="K2644">
        <v>1013.73999</v>
      </c>
      <c r="L2644">
        <v>47.456950999999997</v>
      </c>
      <c r="W2644">
        <f t="shared" si="41"/>
        <v>52589.305672197625</v>
      </c>
    </row>
    <row r="2645" spans="1:23" x14ac:dyDescent="0.3">
      <c r="A2645">
        <v>293.82749999999999</v>
      </c>
      <c r="B2645">
        <v>194.21092200000001</v>
      </c>
      <c r="C2645">
        <v>-48656.96875</v>
      </c>
      <c r="D2645">
        <v>20063.160156000002</v>
      </c>
      <c r="E2645">
        <v>8.0439999999999998E-2</v>
      </c>
      <c r="F2645">
        <v>9.9402270000000001</v>
      </c>
      <c r="G2645">
        <v>-0.35458800000000001</v>
      </c>
      <c r="H2645">
        <v>1.4187999999999999E-2</v>
      </c>
      <c r="I2645">
        <v>5.9129999999999999E-3</v>
      </c>
      <c r="J2645">
        <v>-8.456E-3</v>
      </c>
      <c r="K2645">
        <v>1013.73999</v>
      </c>
      <c r="L2645">
        <v>47.456950999999997</v>
      </c>
      <c r="W2645">
        <f t="shared" si="41"/>
        <v>52631.44232553395</v>
      </c>
    </row>
    <row r="2646" spans="1:23" x14ac:dyDescent="0.3">
      <c r="A2646">
        <v>293.83875</v>
      </c>
      <c r="B2646">
        <v>360.26516700000002</v>
      </c>
      <c r="C2646">
        <v>-48684.242187000003</v>
      </c>
      <c r="D2646">
        <v>20030.988281000002</v>
      </c>
      <c r="E2646">
        <v>9.6700999999999995E-2</v>
      </c>
      <c r="F2646">
        <v>9.9327269999999999</v>
      </c>
      <c r="G2646">
        <v>-0.36222100000000002</v>
      </c>
      <c r="H2646">
        <v>-3.1356000000000002E-2</v>
      </c>
      <c r="I2646">
        <v>6.2299999999999996E-4</v>
      </c>
      <c r="J2646">
        <v>5.901E-3</v>
      </c>
      <c r="K2646">
        <v>1013.73999</v>
      </c>
      <c r="L2646">
        <v>47.456950999999997</v>
      </c>
      <c r="W2646">
        <f t="shared" si="41"/>
        <v>52645.282028179725</v>
      </c>
    </row>
    <row r="2647" spans="1:23" x14ac:dyDescent="0.3">
      <c r="A2647">
        <v>293.85000000000002</v>
      </c>
      <c r="B2647">
        <v>304.00668300000001</v>
      </c>
      <c r="C2647">
        <v>-48651.613280999998</v>
      </c>
      <c r="D2647">
        <v>20045.275390999999</v>
      </c>
      <c r="E2647">
        <v>9.5748E-2</v>
      </c>
      <c r="F2647">
        <v>9.9291579999999993</v>
      </c>
      <c r="G2647">
        <v>-0.34558699999999998</v>
      </c>
      <c r="H2647">
        <v>-4.299E-2</v>
      </c>
      <c r="I2647">
        <v>-1.467E-3</v>
      </c>
      <c r="J2647">
        <v>8.3440000000000007E-3</v>
      </c>
      <c r="K2647">
        <v>1013.73999</v>
      </c>
      <c r="L2647">
        <v>47.456950999999997</v>
      </c>
      <c r="W2647">
        <f t="shared" si="41"/>
        <v>52620.195366497021</v>
      </c>
    </row>
    <row r="2648" spans="1:23" x14ac:dyDescent="0.3">
      <c r="A2648">
        <v>293.86124999999998</v>
      </c>
      <c r="B2648">
        <v>292.47335800000002</v>
      </c>
      <c r="C2648">
        <v>-48632.65625</v>
      </c>
      <c r="D2648">
        <v>20018.669922000001</v>
      </c>
      <c r="E2648">
        <v>0.102536</v>
      </c>
      <c r="F2648">
        <v>9.9415420000000001</v>
      </c>
      <c r="G2648">
        <v>-0.36879899999999999</v>
      </c>
      <c r="H2648">
        <v>-1.01E-2</v>
      </c>
      <c r="I2648">
        <v>2.843E-3</v>
      </c>
      <c r="J2648">
        <v>-2.9940000000000001E-3</v>
      </c>
      <c r="K2648">
        <v>1013.73999</v>
      </c>
      <c r="L2648">
        <v>47.456950999999997</v>
      </c>
      <c r="W2648">
        <f t="shared" si="41"/>
        <v>52592.47037401639</v>
      </c>
    </row>
    <row r="2649" spans="1:23" x14ac:dyDescent="0.3">
      <c r="A2649">
        <v>293.8725</v>
      </c>
      <c r="B2649">
        <v>280.65145899999999</v>
      </c>
      <c r="C2649">
        <v>-48671.9375</v>
      </c>
      <c r="D2649">
        <v>20055.878906000002</v>
      </c>
      <c r="E2649">
        <v>9.5051999999999998E-2</v>
      </c>
      <c r="F2649">
        <v>9.9369010000000006</v>
      </c>
      <c r="G2649">
        <v>-0.37320399999999998</v>
      </c>
      <c r="H2649">
        <v>4.9447999999999999E-2</v>
      </c>
      <c r="I2649">
        <v>1.0109999999999999E-2</v>
      </c>
      <c r="J2649">
        <v>-2.1850999999999999E-2</v>
      </c>
      <c r="K2649">
        <v>1013.73999</v>
      </c>
      <c r="L2649">
        <v>47.456950999999997</v>
      </c>
      <c r="W2649">
        <f t="shared" si="41"/>
        <v>52642.896424280087</v>
      </c>
    </row>
    <row r="2650" spans="1:23" x14ac:dyDescent="0.3">
      <c r="A2650">
        <v>293.88375000000002</v>
      </c>
      <c r="B2650">
        <v>266.395691</v>
      </c>
      <c r="C2650">
        <v>-48687.265625</v>
      </c>
      <c r="D2650">
        <v>19974.259765999999</v>
      </c>
      <c r="E2650">
        <v>0.10351399999999999</v>
      </c>
      <c r="F2650">
        <v>9.9384890000000006</v>
      </c>
      <c r="G2650">
        <v>-0.36946099999999998</v>
      </c>
      <c r="H2650">
        <v>8.4414000000000003E-2</v>
      </c>
      <c r="I2650">
        <v>1.3627E-2</v>
      </c>
      <c r="J2650">
        <v>-3.0124000000000001E-2</v>
      </c>
      <c r="K2650">
        <v>1013.73999</v>
      </c>
      <c r="L2650">
        <v>47.456950999999997</v>
      </c>
      <c r="W2650">
        <f t="shared" si="41"/>
        <v>52625.961786015236</v>
      </c>
    </row>
    <row r="2651" spans="1:23" x14ac:dyDescent="0.3">
      <c r="A2651">
        <v>293.89499999999998</v>
      </c>
      <c r="B2651">
        <v>246.077225</v>
      </c>
      <c r="C2651">
        <v>-48659.851562000003</v>
      </c>
      <c r="D2651">
        <v>20017.355468999998</v>
      </c>
      <c r="E2651">
        <v>9.8628999999999994E-2</v>
      </c>
      <c r="F2651">
        <v>9.9456330000000008</v>
      </c>
      <c r="G2651">
        <v>-0.36053400000000002</v>
      </c>
      <c r="H2651">
        <v>8.9499999999999996E-2</v>
      </c>
      <c r="I2651">
        <v>1.5259999999999999E-2</v>
      </c>
      <c r="J2651">
        <v>-2.8993000000000001E-2</v>
      </c>
      <c r="K2651">
        <v>1013.73999</v>
      </c>
      <c r="L2651">
        <v>47.456950999999997</v>
      </c>
      <c r="W2651">
        <f t="shared" si="41"/>
        <v>52616.881587650576</v>
      </c>
    </row>
    <row r="2652" spans="1:23" x14ac:dyDescent="0.3">
      <c r="A2652">
        <v>293.90625</v>
      </c>
      <c r="B2652">
        <v>419.078979</v>
      </c>
      <c r="C2652">
        <v>-48658.15625</v>
      </c>
      <c r="D2652">
        <v>20058.335937</v>
      </c>
      <c r="E2652">
        <v>0.101395</v>
      </c>
      <c r="F2652">
        <v>9.9451649999999994</v>
      </c>
      <c r="G2652">
        <v>-0.37739800000000001</v>
      </c>
      <c r="H2652">
        <v>4.7369000000000001E-2</v>
      </c>
      <c r="I2652">
        <v>1.0616E-2</v>
      </c>
      <c r="J2652">
        <v>-1.7446E-2</v>
      </c>
      <c r="K2652">
        <v>1013.73999</v>
      </c>
      <c r="L2652">
        <v>47.456950999999997</v>
      </c>
      <c r="W2652">
        <f t="shared" si="41"/>
        <v>52632.011527221715</v>
      </c>
    </row>
    <row r="2653" spans="1:23" x14ac:dyDescent="0.3">
      <c r="A2653">
        <v>293.91750000000002</v>
      </c>
      <c r="B2653">
        <v>347.083191</v>
      </c>
      <c r="C2653">
        <v>-48667.378905999998</v>
      </c>
      <c r="D2653">
        <v>19954.566406000002</v>
      </c>
      <c r="E2653">
        <v>8.5744000000000001E-2</v>
      </c>
      <c r="F2653">
        <v>9.9436420000000005</v>
      </c>
      <c r="G2653">
        <v>-0.36749900000000002</v>
      </c>
      <c r="H2653">
        <v>-4.1599999999999996E-3</v>
      </c>
      <c r="I2653">
        <v>4.901E-3</v>
      </c>
      <c r="J2653">
        <v>-3.1159999999999998E-3</v>
      </c>
      <c r="K2653">
        <v>1013.73999</v>
      </c>
      <c r="L2653">
        <v>47.456950999999997</v>
      </c>
      <c r="W2653">
        <f t="shared" si="41"/>
        <v>52600.560422614435</v>
      </c>
    </row>
    <row r="2654" spans="1:23" x14ac:dyDescent="0.3">
      <c r="A2654">
        <v>293.92874999999998</v>
      </c>
      <c r="B2654">
        <v>317.958527</v>
      </c>
      <c r="C2654">
        <v>-48671.160155999998</v>
      </c>
      <c r="D2654">
        <v>20024.689452999999</v>
      </c>
      <c r="E2654">
        <v>0.10163999999999999</v>
      </c>
      <c r="F2654">
        <v>9.9416399999999996</v>
      </c>
      <c r="G2654">
        <v>-0.36180600000000002</v>
      </c>
      <c r="H2654">
        <v>-4.2119999999999998E-2</v>
      </c>
      <c r="I2654">
        <v>-4.2200000000000001E-4</v>
      </c>
      <c r="J2654">
        <v>8.9239999999999996E-3</v>
      </c>
      <c r="K2654">
        <v>1013.73999</v>
      </c>
      <c r="L2654">
        <v>47.456950999999997</v>
      </c>
      <c r="W2654">
        <f t="shared" si="41"/>
        <v>52630.515067259061</v>
      </c>
    </row>
    <row r="2655" spans="1:23" x14ac:dyDescent="0.3">
      <c r="A2655">
        <v>293.94</v>
      </c>
      <c r="B2655">
        <v>222.35360700000001</v>
      </c>
      <c r="C2655">
        <v>-48629.773437000003</v>
      </c>
      <c r="D2655">
        <v>20088.244140999999</v>
      </c>
      <c r="E2655">
        <v>8.8622000000000006E-2</v>
      </c>
      <c r="F2655">
        <v>9.9458719999999996</v>
      </c>
      <c r="G2655">
        <v>-0.37453399999999998</v>
      </c>
      <c r="H2655">
        <v>-3.5464000000000002E-2</v>
      </c>
      <c r="I2655">
        <v>-1.6699999999999999E-4</v>
      </c>
      <c r="J2655">
        <v>5.9379999999999997E-3</v>
      </c>
      <c r="K2655">
        <v>1013.73999</v>
      </c>
      <c r="L2655">
        <v>47.456950999999997</v>
      </c>
      <c r="W2655">
        <f t="shared" si="41"/>
        <v>52615.984817628552</v>
      </c>
    </row>
    <row r="2656" spans="1:23" x14ac:dyDescent="0.3">
      <c r="A2656">
        <v>293.95125000000002</v>
      </c>
      <c r="B2656">
        <v>288.28387500000002</v>
      </c>
      <c r="C2656">
        <v>-48665.167969000002</v>
      </c>
      <c r="D2656">
        <v>20019.101562</v>
      </c>
      <c r="E2656">
        <v>8.9367000000000002E-2</v>
      </c>
      <c r="F2656">
        <v>9.943683</v>
      </c>
      <c r="G2656">
        <v>-0.36074200000000001</v>
      </c>
      <c r="H2656">
        <v>1.3361E-2</v>
      </c>
      <c r="I2656">
        <v>5.084E-3</v>
      </c>
      <c r="J2656">
        <v>-1.1867000000000001E-2</v>
      </c>
      <c r="K2656">
        <v>1013.73999</v>
      </c>
      <c r="L2656">
        <v>47.456950999999997</v>
      </c>
      <c r="W2656">
        <f t="shared" si="41"/>
        <v>52622.676750553466</v>
      </c>
    </row>
    <row r="2657" spans="1:23" x14ac:dyDescent="0.3">
      <c r="A2657">
        <v>293.96249999999998</v>
      </c>
      <c r="B2657">
        <v>233.594559</v>
      </c>
      <c r="C2657">
        <v>-48672.953125</v>
      </c>
      <c r="D2657">
        <v>19943.279297000001</v>
      </c>
      <c r="E2657">
        <v>8.8334999999999997E-2</v>
      </c>
      <c r="F2657">
        <v>9.9393030000000007</v>
      </c>
      <c r="G2657">
        <v>-0.36603599999999997</v>
      </c>
      <c r="H2657">
        <v>6.9385000000000002E-2</v>
      </c>
      <c r="I2657">
        <v>1.2317E-2</v>
      </c>
      <c r="J2657">
        <v>-2.7838999999999999E-2</v>
      </c>
      <c r="K2657">
        <v>1013.73999</v>
      </c>
      <c r="L2657">
        <v>47.456950999999997</v>
      </c>
      <c r="W2657">
        <f t="shared" si="41"/>
        <v>52600.81103409519</v>
      </c>
    </row>
    <row r="2658" spans="1:23" x14ac:dyDescent="0.3">
      <c r="A2658">
        <v>293.97375</v>
      </c>
      <c r="B2658">
        <v>361.41561899999999</v>
      </c>
      <c r="C2658">
        <v>-48664.722655999998</v>
      </c>
      <c r="D2658">
        <v>19973.693359000001</v>
      </c>
      <c r="E2658">
        <v>8.9948E-2</v>
      </c>
      <c r="F2658">
        <v>9.9311380000000007</v>
      </c>
      <c r="G2658">
        <v>-0.37022899999999997</v>
      </c>
      <c r="H2658">
        <v>9.1040999999999997E-2</v>
      </c>
      <c r="I2658">
        <v>1.5509E-2</v>
      </c>
      <c r="J2658">
        <v>-3.0582000000000002E-2</v>
      </c>
      <c r="K2658">
        <v>1013.73999</v>
      </c>
      <c r="L2658">
        <v>47.456950999999997</v>
      </c>
      <c r="W2658">
        <f t="shared" si="41"/>
        <v>52605.458641042351</v>
      </c>
    </row>
    <row r="2659" spans="1:23" x14ac:dyDescent="0.3">
      <c r="A2659">
        <v>293.98500000000001</v>
      </c>
      <c r="B2659">
        <v>240.167923</v>
      </c>
      <c r="C2659">
        <v>-48654.773437000003</v>
      </c>
      <c r="D2659">
        <v>20010.035156000002</v>
      </c>
      <c r="E2659">
        <v>8.5335999999999995E-2</v>
      </c>
      <c r="F2659">
        <v>9.9380780000000009</v>
      </c>
      <c r="G2659">
        <v>-0.36803900000000001</v>
      </c>
      <c r="H2659">
        <v>7.6868000000000006E-2</v>
      </c>
      <c r="I2659">
        <v>1.417E-2</v>
      </c>
      <c r="J2659">
        <v>-2.6346000000000001E-2</v>
      </c>
      <c r="K2659">
        <v>1013.73999</v>
      </c>
      <c r="L2659">
        <v>47.456950999999997</v>
      </c>
      <c r="W2659">
        <f t="shared" si="41"/>
        <v>52609.373364272215</v>
      </c>
    </row>
    <row r="2660" spans="1:23" x14ac:dyDescent="0.3">
      <c r="A2660">
        <v>293.99624999999997</v>
      </c>
      <c r="B2660">
        <v>237.83805799999999</v>
      </c>
      <c r="C2660">
        <v>-48636.046875</v>
      </c>
      <c r="D2660">
        <v>20028.113281000002</v>
      </c>
      <c r="E2660">
        <v>9.1866000000000003E-2</v>
      </c>
      <c r="F2660">
        <v>9.9439050000000009</v>
      </c>
      <c r="G2660">
        <v>-0.36629800000000001</v>
      </c>
      <c r="H2660">
        <v>3.0203000000000001E-2</v>
      </c>
      <c r="I2660">
        <v>7.9830000000000005E-3</v>
      </c>
      <c r="J2660">
        <v>-1.2648E-2</v>
      </c>
      <c r="K2660">
        <v>1013.73999</v>
      </c>
      <c r="L2660">
        <v>47.456950999999997</v>
      </c>
      <c r="W2660">
        <f t="shared" si="41"/>
        <v>52598.925313789434</v>
      </c>
    </row>
    <row r="2661" spans="1:23" x14ac:dyDescent="0.3">
      <c r="A2661">
        <v>294.00749999999999</v>
      </c>
      <c r="B2661">
        <v>226.05090300000001</v>
      </c>
      <c r="C2661">
        <v>-48654.285155999998</v>
      </c>
      <c r="D2661">
        <v>20191.462890999999</v>
      </c>
      <c r="E2661">
        <v>0.10191699999999999</v>
      </c>
      <c r="F2661">
        <v>9.9474350000000005</v>
      </c>
      <c r="G2661">
        <v>-0.371089</v>
      </c>
      <c r="H2661">
        <v>-2.4129000000000001E-2</v>
      </c>
      <c r="I2661">
        <v>1.4040000000000001E-3</v>
      </c>
      <c r="J2661">
        <v>3.5270000000000002E-3</v>
      </c>
      <c r="K2661">
        <v>1013.759949</v>
      </c>
      <c r="L2661">
        <v>47.454608999999998</v>
      </c>
      <c r="W2661">
        <f t="shared" si="41"/>
        <v>52678.133383129083</v>
      </c>
    </row>
    <row r="2662" spans="1:23" x14ac:dyDescent="0.3">
      <c r="A2662">
        <v>294.01875000000001</v>
      </c>
      <c r="B2662">
        <v>240.036652</v>
      </c>
      <c r="C2662">
        <v>-48646.371094000002</v>
      </c>
      <c r="D2662">
        <v>19989.664062</v>
      </c>
      <c r="E2662">
        <v>8.8241E-2</v>
      </c>
      <c r="F2662">
        <v>9.9393820000000002</v>
      </c>
      <c r="G2662">
        <v>-0.36024</v>
      </c>
      <c r="H2662">
        <v>-4.7280000000000003E-2</v>
      </c>
      <c r="I2662">
        <v>-1.5150000000000001E-3</v>
      </c>
      <c r="J2662">
        <v>9.4979999999999995E-3</v>
      </c>
      <c r="K2662">
        <v>1013.759949</v>
      </c>
      <c r="L2662">
        <v>47.454608999999998</v>
      </c>
      <c r="W2662">
        <f t="shared" si="41"/>
        <v>52593.856176563786</v>
      </c>
    </row>
    <row r="2663" spans="1:23" x14ac:dyDescent="0.3">
      <c r="A2663">
        <v>294.02999999999997</v>
      </c>
      <c r="B2663">
        <v>355.29287699999998</v>
      </c>
      <c r="C2663">
        <v>-48647.171875</v>
      </c>
      <c r="D2663">
        <v>20032.074218999998</v>
      </c>
      <c r="E2663">
        <v>9.4547999999999993E-2</v>
      </c>
      <c r="F2663">
        <v>9.9434269999999998</v>
      </c>
      <c r="G2663">
        <v>-0.36841600000000002</v>
      </c>
      <c r="H2663">
        <v>-2.7373000000000001E-2</v>
      </c>
      <c r="I2663">
        <v>2.1800000000000001E-4</v>
      </c>
      <c r="J2663">
        <v>1.748E-3</v>
      </c>
      <c r="K2663">
        <v>1013.759949</v>
      </c>
      <c r="L2663">
        <v>47.454608999999998</v>
      </c>
      <c r="W2663">
        <f t="shared" si="41"/>
        <v>52611.382437451335</v>
      </c>
    </row>
    <row r="2664" spans="1:23" x14ac:dyDescent="0.3">
      <c r="A2664">
        <v>294.04124999999999</v>
      </c>
      <c r="B2664">
        <v>410.45986900000003</v>
      </c>
      <c r="C2664">
        <v>-48641.132812000003</v>
      </c>
      <c r="D2664">
        <v>20151.160156000002</v>
      </c>
      <c r="E2664">
        <v>0.102087</v>
      </c>
      <c r="F2664">
        <v>9.9498619999999995</v>
      </c>
      <c r="G2664">
        <v>-0.36056199999999999</v>
      </c>
      <c r="H2664">
        <v>2.4806999999999999E-2</v>
      </c>
      <c r="I2664">
        <v>7.1209999999999997E-3</v>
      </c>
      <c r="J2664">
        <v>-1.5415E-2</v>
      </c>
      <c r="K2664">
        <v>1013.759949</v>
      </c>
      <c r="L2664">
        <v>47.454608999999998</v>
      </c>
      <c r="W2664">
        <f t="shared" si="41"/>
        <v>52651.66221660476</v>
      </c>
    </row>
    <row r="2665" spans="1:23" x14ac:dyDescent="0.3">
      <c r="A2665">
        <v>294.05250000000001</v>
      </c>
      <c r="B2665">
        <v>316.85122699999999</v>
      </c>
      <c r="C2665">
        <v>-48661.410155999998</v>
      </c>
      <c r="D2665">
        <v>19935.373047000001</v>
      </c>
      <c r="E2665">
        <v>9.7018999999999994E-2</v>
      </c>
      <c r="F2665">
        <v>9.9328889999999994</v>
      </c>
      <c r="G2665">
        <v>-0.36125699999999999</v>
      </c>
      <c r="H2665">
        <v>8.2194000000000003E-2</v>
      </c>
      <c r="I2665">
        <v>1.342E-2</v>
      </c>
      <c r="J2665">
        <v>-3.0172000000000001E-2</v>
      </c>
      <c r="K2665">
        <v>1013.759949</v>
      </c>
      <c r="L2665">
        <v>47.454608999999998</v>
      </c>
      <c r="W2665">
        <f t="shared" si="41"/>
        <v>52587.568222856295</v>
      </c>
    </row>
    <row r="2666" spans="1:23" x14ac:dyDescent="0.3">
      <c r="A2666">
        <v>294.06375000000003</v>
      </c>
      <c r="B2666">
        <v>324.187836</v>
      </c>
      <c r="C2666">
        <v>-48632.003905999998</v>
      </c>
      <c r="D2666">
        <v>20049.443359000001</v>
      </c>
      <c r="E2666">
        <v>9.1884999999999994E-2</v>
      </c>
      <c r="F2666">
        <v>9.9349329999999991</v>
      </c>
      <c r="G2666">
        <v>-0.368668</v>
      </c>
      <c r="H2666">
        <v>9.0831999999999996E-2</v>
      </c>
      <c r="I2666">
        <v>1.5473000000000001E-2</v>
      </c>
      <c r="J2666">
        <v>-3.0224999999999998E-2</v>
      </c>
      <c r="K2666">
        <v>1013.759949</v>
      </c>
      <c r="L2666">
        <v>47.454608999999998</v>
      </c>
      <c r="W2666">
        <f t="shared" si="41"/>
        <v>52603.774395683417</v>
      </c>
    </row>
    <row r="2667" spans="1:23" x14ac:dyDescent="0.3">
      <c r="A2667">
        <v>294.07499999999999</v>
      </c>
      <c r="B2667">
        <v>281.355164</v>
      </c>
      <c r="C2667">
        <v>-48604.617187000003</v>
      </c>
      <c r="D2667">
        <v>20093.103515999999</v>
      </c>
      <c r="E2667">
        <v>9.4093999999999997E-2</v>
      </c>
      <c r="F2667">
        <v>9.9327670000000001</v>
      </c>
      <c r="G2667">
        <v>-0.37507699999999999</v>
      </c>
      <c r="H2667">
        <v>6.5711000000000006E-2</v>
      </c>
      <c r="I2667">
        <v>1.2773E-2</v>
      </c>
      <c r="J2667">
        <v>-2.3497000000000001E-2</v>
      </c>
      <c r="K2667">
        <v>1013.759949</v>
      </c>
      <c r="L2667">
        <v>47.454608999999998</v>
      </c>
      <c r="W2667">
        <f t="shared" si="41"/>
        <v>52594.874099362736</v>
      </c>
    </row>
    <row r="2668" spans="1:23" x14ac:dyDescent="0.3">
      <c r="A2668">
        <v>294.08625000000001</v>
      </c>
      <c r="B2668">
        <v>201.36334199999999</v>
      </c>
      <c r="C2668">
        <v>-48645.5625</v>
      </c>
      <c r="D2668">
        <v>19997.009765999999</v>
      </c>
      <c r="E2668">
        <v>9.2791999999999999E-2</v>
      </c>
      <c r="F2668">
        <v>9.9340080000000004</v>
      </c>
      <c r="G2668">
        <v>-0.35462199999999999</v>
      </c>
      <c r="H2668">
        <v>1.0652999999999999E-2</v>
      </c>
      <c r="I2668">
        <v>6.051E-3</v>
      </c>
      <c r="J2668">
        <v>-7.2550000000000002E-3</v>
      </c>
      <c r="K2668">
        <v>1013.759949</v>
      </c>
      <c r="L2668">
        <v>47.454608999999998</v>
      </c>
      <c r="W2668">
        <f t="shared" si="41"/>
        <v>52595.738398832342</v>
      </c>
    </row>
    <row r="2669" spans="1:23" x14ac:dyDescent="0.3">
      <c r="A2669">
        <v>294.09750000000003</v>
      </c>
      <c r="B2669">
        <v>256.294556</v>
      </c>
      <c r="C2669">
        <v>-48661.527344000002</v>
      </c>
      <c r="D2669">
        <v>20128.269531000002</v>
      </c>
      <c r="E2669">
        <v>8.8574E-2</v>
      </c>
      <c r="F2669">
        <v>9.9408359999999991</v>
      </c>
      <c r="G2669">
        <v>-0.36227999999999999</v>
      </c>
      <c r="H2669">
        <v>-3.7054999999999998E-2</v>
      </c>
      <c r="I2669">
        <v>-3.4237499999999999E-5</v>
      </c>
      <c r="J2669">
        <v>6.7910000000000002E-3</v>
      </c>
      <c r="K2669">
        <v>1013.759949</v>
      </c>
      <c r="L2669">
        <v>47.454608999999998</v>
      </c>
      <c r="W2669">
        <f t="shared" si="41"/>
        <v>52660.774440401823</v>
      </c>
    </row>
    <row r="2670" spans="1:23" x14ac:dyDescent="0.3">
      <c r="A2670">
        <v>294.10874999999999</v>
      </c>
      <c r="B2670">
        <v>241.39711</v>
      </c>
      <c r="C2670">
        <v>-48666</v>
      </c>
      <c r="D2670">
        <v>19911.462890999999</v>
      </c>
      <c r="E2670">
        <v>9.1132000000000005E-2</v>
      </c>
      <c r="F2670">
        <v>9.9422910000000009</v>
      </c>
      <c r="G2670">
        <v>-0.37837500000000002</v>
      </c>
      <c r="H2670">
        <v>-4.3976000000000001E-2</v>
      </c>
      <c r="I2670">
        <v>-1.155E-3</v>
      </c>
      <c r="J2670">
        <v>7.2940000000000001E-3</v>
      </c>
      <c r="K2670">
        <v>1013.73999</v>
      </c>
      <c r="L2670">
        <v>47.459491999999997</v>
      </c>
      <c r="W2670">
        <f t="shared" si="41"/>
        <v>52582.356195062108</v>
      </c>
    </row>
    <row r="2671" spans="1:23" x14ac:dyDescent="0.3">
      <c r="A2671">
        <v>294.12</v>
      </c>
      <c r="B2671">
        <v>197.77363600000001</v>
      </c>
      <c r="C2671">
        <v>-48675.101562000003</v>
      </c>
      <c r="D2671">
        <v>20152.298827999999</v>
      </c>
      <c r="E2671">
        <v>9.2261999999999997E-2</v>
      </c>
      <c r="F2671">
        <v>9.9365319999999997</v>
      </c>
      <c r="G2671">
        <v>-0.35031299999999999</v>
      </c>
      <c r="H2671">
        <v>-4.0099999999999997E-3</v>
      </c>
      <c r="I2671">
        <v>3.1719999999999999E-3</v>
      </c>
      <c r="J2671">
        <v>-6.0619999999999997E-3</v>
      </c>
      <c r="K2671">
        <v>1013.73999</v>
      </c>
      <c r="L2671">
        <v>47.459491999999997</v>
      </c>
      <c r="W2671">
        <f t="shared" si="41"/>
        <v>52682.252937162077</v>
      </c>
    </row>
    <row r="2672" spans="1:23" x14ac:dyDescent="0.3">
      <c r="A2672">
        <v>294.13125000000002</v>
      </c>
      <c r="B2672">
        <v>425.53231799999998</v>
      </c>
      <c r="C2672">
        <v>-48656.449219000002</v>
      </c>
      <c r="D2672">
        <v>20116.210937</v>
      </c>
      <c r="E2672">
        <v>9.8234000000000002E-2</v>
      </c>
      <c r="F2672">
        <v>9.9463539999999995</v>
      </c>
      <c r="G2672">
        <v>-0.35742299999999999</v>
      </c>
      <c r="H2672">
        <v>5.1201999999999998E-2</v>
      </c>
      <c r="I2672">
        <v>1.0047E-2</v>
      </c>
      <c r="J2672">
        <v>-2.3234000000000001E-2</v>
      </c>
      <c r="K2672">
        <v>1013.73999</v>
      </c>
      <c r="L2672">
        <v>47.459491999999997</v>
      </c>
      <c r="W2672">
        <f t="shared" si="41"/>
        <v>52652.56946072686</v>
      </c>
    </row>
    <row r="2673" spans="1:23" x14ac:dyDescent="0.3">
      <c r="A2673">
        <v>294.14249999999998</v>
      </c>
      <c r="B2673">
        <v>269.98941000000002</v>
      </c>
      <c r="C2673">
        <v>-48683.289062000003</v>
      </c>
      <c r="D2673">
        <v>20073.626952999999</v>
      </c>
      <c r="E2673">
        <v>9.5644999999999994E-2</v>
      </c>
      <c r="F2673">
        <v>9.9371279999999995</v>
      </c>
      <c r="G2673">
        <v>-0.369195</v>
      </c>
      <c r="H2673">
        <v>9.2714000000000005E-2</v>
      </c>
      <c r="I2673">
        <v>1.5734999999999999E-2</v>
      </c>
      <c r="J2673">
        <v>-3.2391000000000003E-2</v>
      </c>
      <c r="K2673">
        <v>1013.73999</v>
      </c>
      <c r="L2673">
        <v>47.459491999999997</v>
      </c>
      <c r="W2673">
        <f t="shared" si="41"/>
        <v>52660.099005071854</v>
      </c>
    </row>
    <row r="2674" spans="1:23" x14ac:dyDescent="0.3">
      <c r="A2674">
        <v>294.15375</v>
      </c>
      <c r="B2674">
        <v>209.475281</v>
      </c>
      <c r="C2674">
        <v>-48656.082030999998</v>
      </c>
      <c r="D2674">
        <v>19948.839843999998</v>
      </c>
      <c r="E2674">
        <v>8.9736999999999997E-2</v>
      </c>
      <c r="F2674">
        <v>9.9419719999999998</v>
      </c>
      <c r="G2674">
        <v>-0.36333100000000002</v>
      </c>
      <c r="H2674">
        <v>8.4447999999999995E-2</v>
      </c>
      <c r="I2674">
        <v>1.4714E-2</v>
      </c>
      <c r="J2674">
        <v>-2.7722E-2</v>
      </c>
      <c r="K2674">
        <v>1013.73999</v>
      </c>
      <c r="L2674">
        <v>47.459491999999997</v>
      </c>
      <c r="W2674">
        <f t="shared" si="41"/>
        <v>52587.207661391498</v>
      </c>
    </row>
    <row r="2675" spans="1:23" x14ac:dyDescent="0.3">
      <c r="A2675">
        <v>294.16500000000002</v>
      </c>
      <c r="B2675">
        <v>272.57028200000002</v>
      </c>
      <c r="C2675">
        <v>-48654.066405999998</v>
      </c>
      <c r="D2675">
        <v>19974.419922000001</v>
      </c>
      <c r="E2675">
        <v>9.6612000000000003E-2</v>
      </c>
      <c r="F2675">
        <v>9.9390160000000005</v>
      </c>
      <c r="G2675">
        <v>-0.354744</v>
      </c>
      <c r="H2675">
        <v>3.6128E-2</v>
      </c>
      <c r="I2675">
        <v>9.0799999999999995E-3</v>
      </c>
      <c r="J2675">
        <v>-1.4537E-2</v>
      </c>
      <c r="K2675">
        <v>1013.73999</v>
      </c>
      <c r="L2675">
        <v>47.459491999999997</v>
      </c>
      <c r="W2675">
        <f t="shared" si="41"/>
        <v>52595.341272953796</v>
      </c>
    </row>
    <row r="2676" spans="1:23" x14ac:dyDescent="0.3">
      <c r="A2676">
        <v>294.17624999999998</v>
      </c>
      <c r="B2676">
        <v>309.010895</v>
      </c>
      <c r="C2676">
        <v>-48653.53125</v>
      </c>
      <c r="D2676">
        <v>19837.353515999999</v>
      </c>
      <c r="E2676">
        <v>8.2347000000000004E-2</v>
      </c>
      <c r="F2676">
        <v>9.9378499999999992</v>
      </c>
      <c r="G2676">
        <v>-0.355989</v>
      </c>
      <c r="H2676">
        <v>-9.8549999999999992E-3</v>
      </c>
      <c r="I2676">
        <v>3.0010000000000002E-3</v>
      </c>
      <c r="J2676">
        <v>-1.041E-3</v>
      </c>
      <c r="K2676">
        <v>1013.73999</v>
      </c>
      <c r="L2676">
        <v>47.459491999999997</v>
      </c>
      <c r="W2676">
        <f t="shared" si="41"/>
        <v>52543.145940709648</v>
      </c>
    </row>
    <row r="2677" spans="1:23" x14ac:dyDescent="0.3">
      <c r="A2677">
        <v>294.1875</v>
      </c>
      <c r="B2677">
        <v>279.52371199999999</v>
      </c>
      <c r="C2677">
        <v>-48678.1875</v>
      </c>
      <c r="D2677">
        <v>20010.080077999999</v>
      </c>
      <c r="E2677">
        <v>8.8247000000000006E-2</v>
      </c>
      <c r="F2677">
        <v>9.9414529999999992</v>
      </c>
      <c r="G2677">
        <v>-0.36022399999999999</v>
      </c>
      <c r="H2677">
        <v>-4.4992999999999998E-2</v>
      </c>
      <c r="I2677">
        <v>-1.1689999999999999E-3</v>
      </c>
      <c r="J2677">
        <v>9.8449999999999996E-3</v>
      </c>
      <c r="K2677">
        <v>1013.73999</v>
      </c>
      <c r="L2677">
        <v>47.459491999999997</v>
      </c>
      <c r="W2677">
        <f t="shared" si="41"/>
        <v>52631.239549517537</v>
      </c>
    </row>
    <row r="2678" spans="1:23" x14ac:dyDescent="0.3">
      <c r="A2678">
        <v>294.19875000000002</v>
      </c>
      <c r="B2678">
        <v>251.806152</v>
      </c>
      <c r="C2678">
        <v>-48633.53125</v>
      </c>
      <c r="D2678">
        <v>20125.541015999999</v>
      </c>
      <c r="E2678">
        <v>9.0911000000000006E-2</v>
      </c>
      <c r="F2678">
        <v>9.9441609999999994</v>
      </c>
      <c r="G2678">
        <v>-0.35639199999999999</v>
      </c>
      <c r="H2678">
        <v>-2.9190000000000001E-2</v>
      </c>
      <c r="I2678">
        <v>5.2599999999999999E-4</v>
      </c>
      <c r="J2678">
        <v>2.4239999999999999E-3</v>
      </c>
      <c r="K2678">
        <v>1013.73999</v>
      </c>
      <c r="L2678">
        <v>47.459491999999997</v>
      </c>
      <c r="W2678">
        <f t="shared" si="41"/>
        <v>52633.840534105148</v>
      </c>
    </row>
    <row r="2679" spans="1:23" x14ac:dyDescent="0.3">
      <c r="A2679">
        <v>294.20999999999998</v>
      </c>
      <c r="B2679">
        <v>223.46867399999999</v>
      </c>
      <c r="C2679">
        <v>-48655.261719000002</v>
      </c>
      <c r="D2679">
        <v>20021.326172000001</v>
      </c>
      <c r="E2679">
        <v>0.100759</v>
      </c>
      <c r="F2679">
        <v>9.9468069999999997</v>
      </c>
      <c r="G2679">
        <v>-0.36457899999999999</v>
      </c>
      <c r="H2679">
        <v>1.2722000000000001E-2</v>
      </c>
      <c r="I2679">
        <v>5.8110000000000002E-3</v>
      </c>
      <c r="J2679">
        <v>-1.2161E-2</v>
      </c>
      <c r="K2679">
        <v>1013.75</v>
      </c>
      <c r="L2679">
        <v>47.459491999999997</v>
      </c>
      <c r="W2679">
        <f t="shared" si="41"/>
        <v>52614.046915992491</v>
      </c>
    </row>
    <row r="2680" spans="1:23" x14ac:dyDescent="0.3">
      <c r="A2680">
        <v>294.22125</v>
      </c>
      <c r="B2680">
        <v>267.48086499999999</v>
      </c>
      <c r="C2680">
        <v>-48660.164062000003</v>
      </c>
      <c r="D2680">
        <v>19946.748047000001</v>
      </c>
      <c r="E2680">
        <v>9.5477000000000006E-2</v>
      </c>
      <c r="F2680">
        <v>9.9452099999999994</v>
      </c>
      <c r="G2680">
        <v>-0.36993999999999999</v>
      </c>
      <c r="H2680">
        <v>6.4167000000000002E-2</v>
      </c>
      <c r="I2680">
        <v>1.2304000000000001E-2</v>
      </c>
      <c r="J2680">
        <v>-2.7227000000000001E-2</v>
      </c>
      <c r="K2680">
        <v>1013.75</v>
      </c>
      <c r="L2680">
        <v>47.459491999999997</v>
      </c>
      <c r="W2680">
        <f t="shared" si="41"/>
        <v>52590.45417377945</v>
      </c>
    </row>
    <row r="2681" spans="1:23" x14ac:dyDescent="0.3">
      <c r="A2681">
        <v>294.23250000000002</v>
      </c>
      <c r="B2681">
        <v>310.78887900000001</v>
      </c>
      <c r="C2681">
        <v>-48642.882812000003</v>
      </c>
      <c r="D2681">
        <v>20009.029297000001</v>
      </c>
      <c r="E2681">
        <v>9.2952999999999994E-2</v>
      </c>
      <c r="F2681">
        <v>9.9484519999999996</v>
      </c>
      <c r="G2681">
        <v>-0.364952</v>
      </c>
      <c r="H2681">
        <v>9.0037000000000006E-2</v>
      </c>
      <c r="I2681">
        <v>1.5367E-2</v>
      </c>
      <c r="J2681">
        <v>-3.0796E-2</v>
      </c>
      <c r="K2681">
        <v>1013.75</v>
      </c>
      <c r="L2681">
        <v>47.459491999999997</v>
      </c>
      <c r="W2681">
        <f t="shared" si="41"/>
        <v>52598.363961224881</v>
      </c>
    </row>
    <row r="2682" spans="1:23" x14ac:dyDescent="0.3">
      <c r="A2682">
        <v>294.24374999999998</v>
      </c>
      <c r="B2682">
        <v>265.34802200000001</v>
      </c>
      <c r="C2682">
        <v>-48640.523437000003</v>
      </c>
      <c r="D2682">
        <v>20009.193359000001</v>
      </c>
      <c r="E2682">
        <v>9.0489E-2</v>
      </c>
      <c r="F2682">
        <v>9.9407019999999999</v>
      </c>
      <c r="G2682">
        <v>-0.37631900000000001</v>
      </c>
      <c r="H2682">
        <v>7.0921999999999999E-2</v>
      </c>
      <c r="I2682">
        <v>1.1877E-2</v>
      </c>
      <c r="J2682">
        <v>-2.4452999999999999E-2</v>
      </c>
      <c r="K2682">
        <v>1013.75</v>
      </c>
      <c r="L2682">
        <v>47.459491999999997</v>
      </c>
      <c r="W2682">
        <f t="shared" si="41"/>
        <v>52595.995557418391</v>
      </c>
    </row>
    <row r="2683" spans="1:23" x14ac:dyDescent="0.3">
      <c r="A2683">
        <v>294.255</v>
      </c>
      <c r="B2683">
        <v>165.77220199999999</v>
      </c>
      <c r="C2683">
        <v>-48644.753905999998</v>
      </c>
      <c r="D2683">
        <v>20063.925781000002</v>
      </c>
      <c r="E2683">
        <v>9.4058000000000003E-2</v>
      </c>
      <c r="F2683">
        <v>9.9451990000000006</v>
      </c>
      <c r="G2683">
        <v>-0.36796699999999999</v>
      </c>
      <c r="H2683">
        <v>2.298E-2</v>
      </c>
      <c r="I2683">
        <v>8.5290000000000001E-3</v>
      </c>
      <c r="J2683">
        <v>-1.0637000000000001E-2</v>
      </c>
      <c r="K2683">
        <v>1013.75</v>
      </c>
      <c r="L2683">
        <v>47.459491999999997</v>
      </c>
      <c r="W2683">
        <f t="shared" si="41"/>
        <v>52620.344741779627</v>
      </c>
    </row>
    <row r="2684" spans="1:23" x14ac:dyDescent="0.3">
      <c r="A2684">
        <v>294.26625000000001</v>
      </c>
      <c r="B2684">
        <v>195.30159</v>
      </c>
      <c r="C2684">
        <v>-48654.25</v>
      </c>
      <c r="D2684">
        <v>19964.826172000001</v>
      </c>
      <c r="E2684">
        <v>9.3616000000000005E-2</v>
      </c>
      <c r="F2684">
        <v>9.9461739999999992</v>
      </c>
      <c r="G2684">
        <v>-0.36078900000000003</v>
      </c>
      <c r="H2684">
        <v>-2.5930999999999999E-2</v>
      </c>
      <c r="I2684">
        <v>1.6590000000000001E-3</v>
      </c>
      <c r="J2684">
        <v>5.0879999999999996E-3</v>
      </c>
      <c r="K2684">
        <v>1013.75</v>
      </c>
      <c r="L2684">
        <v>47.459491999999997</v>
      </c>
      <c r="W2684">
        <f t="shared" si="41"/>
        <v>52591.524696016684</v>
      </c>
    </row>
    <row r="2685" spans="1:23" x14ac:dyDescent="0.3">
      <c r="A2685">
        <v>294.27749999999997</v>
      </c>
      <c r="B2685">
        <v>159.34818999999999</v>
      </c>
      <c r="C2685">
        <v>-48661.925780999998</v>
      </c>
      <c r="D2685">
        <v>20008.753906000002</v>
      </c>
      <c r="E2685">
        <v>9.3075000000000005E-2</v>
      </c>
      <c r="F2685">
        <v>9.9418799999999994</v>
      </c>
      <c r="G2685">
        <v>-0.36454599999999998</v>
      </c>
      <c r="H2685">
        <v>-4.9140999999999997E-2</v>
      </c>
      <c r="I2685">
        <v>-1.7080000000000001E-3</v>
      </c>
      <c r="J2685">
        <v>1.0505E-2</v>
      </c>
      <c r="K2685">
        <v>1013.75</v>
      </c>
      <c r="L2685">
        <v>47.459491999999997</v>
      </c>
      <c r="W2685">
        <f t="shared" si="41"/>
        <v>52615.194054874293</v>
      </c>
    </row>
    <row r="2686" spans="1:23" x14ac:dyDescent="0.3">
      <c r="A2686">
        <v>294.28874999999999</v>
      </c>
      <c r="B2686">
        <v>163.56950399999999</v>
      </c>
      <c r="C2686">
        <v>-48671.78125</v>
      </c>
      <c r="D2686">
        <v>20064.800781000002</v>
      </c>
      <c r="E2686">
        <v>9.9057999999999993E-2</v>
      </c>
      <c r="F2686">
        <v>9.9389789999999998</v>
      </c>
      <c r="G2686">
        <v>-0.34453400000000001</v>
      </c>
      <c r="H2686">
        <v>-7.6179999999999998E-3</v>
      </c>
      <c r="I2686">
        <v>2.614E-3</v>
      </c>
      <c r="J2686">
        <v>-4.5510000000000004E-3</v>
      </c>
      <c r="K2686">
        <v>1013.75</v>
      </c>
      <c r="L2686">
        <v>47.459491999999997</v>
      </c>
      <c r="W2686">
        <f t="shared" si="41"/>
        <v>52645.65770708643</v>
      </c>
    </row>
    <row r="2687" spans="1:23" x14ac:dyDescent="0.3">
      <c r="A2687">
        <v>294.3</v>
      </c>
      <c r="B2687">
        <v>229.227982</v>
      </c>
      <c r="C2687">
        <v>-48666.625</v>
      </c>
      <c r="D2687">
        <v>20013.648437</v>
      </c>
      <c r="E2687">
        <v>9.1188000000000005E-2</v>
      </c>
      <c r="F2687">
        <v>9.9432639999999992</v>
      </c>
      <c r="G2687">
        <v>-0.34772399999999998</v>
      </c>
      <c r="H2687">
        <v>3.8048999999999999E-2</v>
      </c>
      <c r="I2687">
        <v>8.7309999999999992E-3</v>
      </c>
      <c r="J2687">
        <v>-1.9694E-2</v>
      </c>
      <c r="K2687">
        <v>1013.72998</v>
      </c>
      <c r="L2687">
        <v>47.459491999999997</v>
      </c>
      <c r="W2687">
        <f t="shared" si="41"/>
        <v>52621.659591067531</v>
      </c>
    </row>
    <row r="2688" spans="1:23" x14ac:dyDescent="0.3">
      <c r="A2688">
        <v>294.31124999999997</v>
      </c>
      <c r="B2688">
        <v>227.08403000000001</v>
      </c>
      <c r="C2688">
        <v>-48634.140625</v>
      </c>
      <c r="D2688">
        <v>20001.046875</v>
      </c>
      <c r="E2688">
        <v>9.6949999999999995E-2</v>
      </c>
      <c r="F2688">
        <v>9.9474940000000007</v>
      </c>
      <c r="G2688">
        <v>-0.36773600000000001</v>
      </c>
      <c r="H2688">
        <v>8.3251000000000006E-2</v>
      </c>
      <c r="I2688">
        <v>1.4393E-2</v>
      </c>
      <c r="J2688">
        <v>-3.1344999999999998E-2</v>
      </c>
      <c r="K2688">
        <v>1013.72998</v>
      </c>
      <c r="L2688">
        <v>47.459491999999997</v>
      </c>
      <c r="W2688">
        <f t="shared" si="41"/>
        <v>52586.814674259396</v>
      </c>
    </row>
    <row r="2689" spans="1:23" x14ac:dyDescent="0.3">
      <c r="A2689">
        <v>294.32249999999999</v>
      </c>
      <c r="B2689">
        <v>254.469269</v>
      </c>
      <c r="C2689">
        <v>-48626.660155999998</v>
      </c>
      <c r="D2689">
        <v>20090.941406000002</v>
      </c>
      <c r="E2689">
        <v>0.106791</v>
      </c>
      <c r="F2689">
        <v>9.9516220000000004</v>
      </c>
      <c r="G2689">
        <v>-0.36374699999999999</v>
      </c>
      <c r="H2689">
        <v>9.1965000000000005E-2</v>
      </c>
      <c r="I2689">
        <v>1.6396999999999998E-2</v>
      </c>
      <c r="J2689">
        <v>-2.9787000000000001E-2</v>
      </c>
      <c r="K2689">
        <v>1013.72998</v>
      </c>
      <c r="L2689">
        <v>47.459491999999997</v>
      </c>
      <c r="W2689">
        <f t="shared" si="41"/>
        <v>52614.282843305089</v>
      </c>
    </row>
    <row r="2690" spans="1:23" x14ac:dyDescent="0.3">
      <c r="A2690">
        <v>294.33375000000001</v>
      </c>
      <c r="B2690">
        <v>290.69967700000001</v>
      </c>
      <c r="C2690">
        <v>-48638.5625</v>
      </c>
      <c r="D2690">
        <v>19919.873047000001</v>
      </c>
      <c r="E2690">
        <v>9.5843999999999999E-2</v>
      </c>
      <c r="F2690">
        <v>9.9398110000000006</v>
      </c>
      <c r="G2690">
        <v>-0.36815500000000001</v>
      </c>
      <c r="H2690">
        <v>5.7225999999999999E-2</v>
      </c>
      <c r="I2690">
        <v>1.2704999999999999E-2</v>
      </c>
      <c r="J2690">
        <v>-1.9324000000000001E-2</v>
      </c>
      <c r="K2690">
        <v>1013.72998</v>
      </c>
      <c r="L2690">
        <v>47.459491999999997</v>
      </c>
      <c r="W2690">
        <f t="shared" ref="W2690:W2753" si="42">SQRT((B2690)^2+(C2690)^2+(D2690)^2)</f>
        <v>52560.399642479999</v>
      </c>
    </row>
    <row r="2691" spans="1:23" x14ac:dyDescent="0.3">
      <c r="A2691">
        <v>294.34500000000003</v>
      </c>
      <c r="B2691">
        <v>232.14413500000001</v>
      </c>
      <c r="C2691">
        <v>-48623.863280999998</v>
      </c>
      <c r="D2691">
        <v>19988.947265999999</v>
      </c>
      <c r="E2691">
        <v>9.4669000000000003E-2</v>
      </c>
      <c r="F2691">
        <v>9.9389070000000004</v>
      </c>
      <c r="G2691">
        <v>-0.36492999999999998</v>
      </c>
      <c r="H2691">
        <v>1.0399999999999999E-4</v>
      </c>
      <c r="I2691">
        <v>4.4619999999999998E-3</v>
      </c>
      <c r="J2691">
        <v>-3.0149999999999999E-3</v>
      </c>
      <c r="K2691">
        <v>1013.72998</v>
      </c>
      <c r="L2691">
        <v>47.459491999999997</v>
      </c>
      <c r="W2691">
        <f t="shared" si="42"/>
        <v>52572.730422451183</v>
      </c>
    </row>
    <row r="2692" spans="1:23" x14ac:dyDescent="0.3">
      <c r="A2692">
        <v>294.35624999999999</v>
      </c>
      <c r="B2692">
        <v>313.47876000000002</v>
      </c>
      <c r="C2692">
        <v>-48636.882812000003</v>
      </c>
      <c r="D2692">
        <v>20085.306640999999</v>
      </c>
      <c r="E2692">
        <v>9.7147999999999998E-2</v>
      </c>
      <c r="F2692">
        <v>9.9368029999999994</v>
      </c>
      <c r="G2692">
        <v>-0.35962100000000002</v>
      </c>
      <c r="H2692">
        <v>-3.8337999999999997E-2</v>
      </c>
      <c r="I2692">
        <v>-3.8999999999999999E-4</v>
      </c>
      <c r="J2692">
        <v>7.6880000000000004E-3</v>
      </c>
      <c r="K2692">
        <v>1013.72998</v>
      </c>
      <c r="L2692">
        <v>47.459491999999997</v>
      </c>
      <c r="W2692">
        <f t="shared" si="42"/>
        <v>52621.898307303498</v>
      </c>
    </row>
    <row r="2693" spans="1:23" x14ac:dyDescent="0.3">
      <c r="A2693">
        <v>294.36750000000001</v>
      </c>
      <c r="B2693">
        <v>198.62094099999999</v>
      </c>
      <c r="C2693">
        <v>-48663.726562000003</v>
      </c>
      <c r="D2693">
        <v>19929.638672000001</v>
      </c>
      <c r="E2693">
        <v>9.1824000000000003E-2</v>
      </c>
      <c r="F2693">
        <v>9.9430200000000006</v>
      </c>
      <c r="G2693">
        <v>-0.35023100000000001</v>
      </c>
      <c r="H2693">
        <v>-3.9203000000000002E-2</v>
      </c>
      <c r="I2693">
        <v>-4.6000000000000001E-4</v>
      </c>
      <c r="J2693">
        <v>6.1469999999999997E-3</v>
      </c>
      <c r="K2693">
        <v>1013.72998</v>
      </c>
      <c r="L2693">
        <v>47.459491999999997</v>
      </c>
      <c r="W2693">
        <f t="shared" si="42"/>
        <v>52586.958751916674</v>
      </c>
    </row>
    <row r="2694" spans="1:23" x14ac:dyDescent="0.3">
      <c r="A2694">
        <v>294.37875000000003</v>
      </c>
      <c r="B2694">
        <v>273.720215</v>
      </c>
      <c r="C2694">
        <v>-48668.46875</v>
      </c>
      <c r="D2694">
        <v>20067.074218999998</v>
      </c>
      <c r="E2694">
        <v>8.8437000000000002E-2</v>
      </c>
      <c r="F2694">
        <v>9.9367850000000004</v>
      </c>
      <c r="G2694">
        <v>-0.372666</v>
      </c>
      <c r="H2694">
        <v>-5.8E-4</v>
      </c>
      <c r="I2694">
        <v>4.437E-3</v>
      </c>
      <c r="J2694">
        <v>-6.5640000000000004E-3</v>
      </c>
      <c r="K2694">
        <v>1013.72998</v>
      </c>
      <c r="L2694">
        <v>47.459491999999997</v>
      </c>
      <c r="W2694">
        <f t="shared" si="42"/>
        <v>52643.919315878076</v>
      </c>
    </row>
    <row r="2695" spans="1:23" x14ac:dyDescent="0.3">
      <c r="A2695">
        <v>294.39</v>
      </c>
      <c r="B2695">
        <v>247.35929899999999</v>
      </c>
      <c r="C2695">
        <v>-48633.132812000003</v>
      </c>
      <c r="D2695">
        <v>19977.800781000002</v>
      </c>
      <c r="E2695">
        <v>9.2508000000000007E-2</v>
      </c>
      <c r="F2695">
        <v>9.9383510000000008</v>
      </c>
      <c r="G2695">
        <v>-0.37296299999999999</v>
      </c>
      <c r="H2695">
        <v>5.6483999999999999E-2</v>
      </c>
      <c r="I2695">
        <v>1.094E-2</v>
      </c>
      <c r="J2695">
        <v>-2.3550000000000001E-2</v>
      </c>
      <c r="K2695">
        <v>1013.72998</v>
      </c>
      <c r="L2695">
        <v>47.459491999999997</v>
      </c>
      <c r="W2695">
        <f t="shared" si="42"/>
        <v>52577.136835108831</v>
      </c>
    </row>
    <row r="2696" spans="1:23" x14ac:dyDescent="0.3">
      <c r="A2696">
        <v>294.40125</v>
      </c>
      <c r="B2696">
        <v>290.40643299999999</v>
      </c>
      <c r="C2696">
        <v>-48656.089844000002</v>
      </c>
      <c r="D2696">
        <v>20101.59375</v>
      </c>
      <c r="E2696">
        <v>8.7486999999999995E-2</v>
      </c>
      <c r="F2696">
        <v>9.9552409999999991</v>
      </c>
      <c r="G2696">
        <v>-0.37051400000000001</v>
      </c>
      <c r="H2696">
        <v>9.5561999999999994E-2</v>
      </c>
      <c r="I2696">
        <v>1.5525000000000001E-2</v>
      </c>
      <c r="J2696">
        <v>-3.3341999999999997E-2</v>
      </c>
      <c r="K2696">
        <v>1013.75</v>
      </c>
      <c r="L2696">
        <v>47.461834000000003</v>
      </c>
      <c r="W2696">
        <f t="shared" si="42"/>
        <v>52645.735687648696</v>
      </c>
    </row>
    <row r="2697" spans="1:23" x14ac:dyDescent="0.3">
      <c r="A2697">
        <v>294.41250000000002</v>
      </c>
      <c r="B2697">
        <v>235.67572000000001</v>
      </c>
      <c r="C2697">
        <v>-48674.8125</v>
      </c>
      <c r="D2697">
        <v>20042.189452999999</v>
      </c>
      <c r="E2697">
        <v>9.1855000000000006E-2</v>
      </c>
      <c r="F2697">
        <v>9.944509</v>
      </c>
      <c r="G2697">
        <v>-0.364178</v>
      </c>
      <c r="H2697">
        <v>8.6791999999999994E-2</v>
      </c>
      <c r="I2697">
        <v>1.5540999999999999E-2</v>
      </c>
      <c r="J2697">
        <v>-2.9066000000000002E-2</v>
      </c>
      <c r="K2697">
        <v>1013.75</v>
      </c>
      <c r="L2697">
        <v>47.461834000000003</v>
      </c>
      <c r="W2697">
        <f t="shared" si="42"/>
        <v>52640.120374340884</v>
      </c>
    </row>
    <row r="2698" spans="1:23" x14ac:dyDescent="0.3">
      <c r="A2698">
        <v>294.42374999999998</v>
      </c>
      <c r="B2698">
        <v>336.68438700000002</v>
      </c>
      <c r="C2698">
        <v>-48653.777344000002</v>
      </c>
      <c r="D2698">
        <v>19915.904297000001</v>
      </c>
      <c r="E2698">
        <v>9.5349000000000003E-2</v>
      </c>
      <c r="F2698">
        <v>9.9370890000000003</v>
      </c>
      <c r="G2698">
        <v>-0.36238599999999999</v>
      </c>
      <c r="H2698">
        <v>3.3963E-2</v>
      </c>
      <c r="I2698">
        <v>9.1809999999999999E-3</v>
      </c>
      <c r="J2698">
        <v>-1.4012999999999999E-2</v>
      </c>
      <c r="K2698">
        <v>1013.75</v>
      </c>
      <c r="L2698">
        <v>47.461834000000003</v>
      </c>
      <c r="W2698">
        <f t="shared" si="42"/>
        <v>52573.250329261944</v>
      </c>
    </row>
    <row r="2699" spans="1:23" x14ac:dyDescent="0.3">
      <c r="A2699">
        <v>294.435</v>
      </c>
      <c r="B2699">
        <v>276.03524800000002</v>
      </c>
      <c r="C2699">
        <v>-48671.941405999998</v>
      </c>
      <c r="D2699">
        <v>19944.296875</v>
      </c>
      <c r="E2699">
        <v>9.1217000000000006E-2</v>
      </c>
      <c r="F2699">
        <v>9.945748</v>
      </c>
      <c r="G2699">
        <v>-0.36770599999999998</v>
      </c>
      <c r="H2699">
        <v>-1.8175E-2</v>
      </c>
      <c r="I2699">
        <v>2.6649999999999998E-3</v>
      </c>
      <c r="J2699">
        <v>1.9919999999999998E-3</v>
      </c>
      <c r="K2699">
        <v>1013.75</v>
      </c>
      <c r="L2699">
        <v>47.461834000000003</v>
      </c>
      <c r="W2699">
        <f t="shared" si="42"/>
        <v>52600.466286197217</v>
      </c>
    </row>
    <row r="2700" spans="1:23" x14ac:dyDescent="0.3">
      <c r="A2700">
        <v>294.44625000000002</v>
      </c>
      <c r="B2700">
        <v>221.73397800000001</v>
      </c>
      <c r="C2700">
        <v>-48697.96875</v>
      </c>
      <c r="D2700">
        <v>19955.189452999999</v>
      </c>
      <c r="E2700">
        <v>8.9970999999999995E-2</v>
      </c>
      <c r="F2700">
        <v>9.9387229999999995</v>
      </c>
      <c r="G2700">
        <v>-0.37796600000000002</v>
      </c>
      <c r="H2700">
        <v>-4.5680999999999999E-2</v>
      </c>
      <c r="I2700">
        <v>-8.0199999999999998E-4</v>
      </c>
      <c r="J2700">
        <v>1.0493000000000001E-2</v>
      </c>
      <c r="K2700">
        <v>1013.75</v>
      </c>
      <c r="L2700">
        <v>47.461834000000003</v>
      </c>
      <c r="W2700">
        <f t="shared" si="42"/>
        <v>52628.423047228949</v>
      </c>
    </row>
    <row r="2701" spans="1:23" x14ac:dyDescent="0.3">
      <c r="A2701">
        <v>294.45749999999998</v>
      </c>
      <c r="B2701">
        <v>190.77745100000001</v>
      </c>
      <c r="C2701">
        <v>-48658.679687000003</v>
      </c>
      <c r="D2701">
        <v>20047.78125</v>
      </c>
      <c r="E2701">
        <v>0.108039</v>
      </c>
      <c r="F2701">
        <v>9.9369069999999997</v>
      </c>
      <c r="G2701">
        <v>-0.35701899999999998</v>
      </c>
      <c r="H2701">
        <v>-3.1444E-2</v>
      </c>
      <c r="I2701">
        <v>1.129E-3</v>
      </c>
      <c r="J2701">
        <v>4.7730000000000003E-3</v>
      </c>
      <c r="K2701">
        <v>1013.75</v>
      </c>
      <c r="L2701">
        <v>47.461834000000003</v>
      </c>
      <c r="W2701">
        <f t="shared" si="42"/>
        <v>52627.151148107267</v>
      </c>
    </row>
    <row r="2702" spans="1:23" x14ac:dyDescent="0.3">
      <c r="A2702">
        <v>294.46875</v>
      </c>
      <c r="B2702">
        <v>320.93469199999998</v>
      </c>
      <c r="C2702">
        <v>-48663.003905999998</v>
      </c>
      <c r="D2702">
        <v>20088.990234000001</v>
      </c>
      <c r="E2702">
        <v>9.7133999999999998E-2</v>
      </c>
      <c r="F2702">
        <v>9.9452400000000001</v>
      </c>
      <c r="G2702">
        <v>-0.35040700000000002</v>
      </c>
      <c r="H2702">
        <v>2.3469E-2</v>
      </c>
      <c r="I2702">
        <v>7.0280000000000004E-3</v>
      </c>
      <c r="J2702">
        <v>-1.3997000000000001E-2</v>
      </c>
      <c r="K2702">
        <v>1013.75</v>
      </c>
      <c r="L2702">
        <v>47.461834000000003</v>
      </c>
      <c r="W2702">
        <f t="shared" si="42"/>
        <v>52647.492597973243</v>
      </c>
    </row>
    <row r="2703" spans="1:23" x14ac:dyDescent="0.3">
      <c r="A2703">
        <v>294.48</v>
      </c>
      <c r="B2703">
        <v>280.71774299999998</v>
      </c>
      <c r="C2703">
        <v>-48669.894530999998</v>
      </c>
      <c r="D2703">
        <v>19946.408202999999</v>
      </c>
      <c r="E2703">
        <v>9.1994999999999993E-2</v>
      </c>
      <c r="F2703">
        <v>9.9467029999999994</v>
      </c>
      <c r="G2703">
        <v>-0.37532199999999999</v>
      </c>
      <c r="H2703">
        <v>7.5974E-2</v>
      </c>
      <c r="I2703">
        <v>1.3426E-2</v>
      </c>
      <c r="J2703">
        <v>-2.9426000000000001E-2</v>
      </c>
      <c r="K2703">
        <v>1013.75</v>
      </c>
      <c r="L2703">
        <v>47.461834000000003</v>
      </c>
      <c r="W2703">
        <f t="shared" si="42"/>
        <v>52599.397680112306</v>
      </c>
    </row>
    <row r="2704" spans="1:23" x14ac:dyDescent="0.3">
      <c r="A2704">
        <v>294.49124999999998</v>
      </c>
      <c r="B2704">
        <v>324.22946200000001</v>
      </c>
      <c r="C2704">
        <v>-48647.472655999998</v>
      </c>
      <c r="D2704">
        <v>19959.236327999999</v>
      </c>
      <c r="E2704">
        <v>9.3139E-2</v>
      </c>
      <c r="F2704">
        <v>9.9378010000000003</v>
      </c>
      <c r="G2704">
        <v>-0.36869099999999999</v>
      </c>
      <c r="H2704">
        <v>9.1385999999999995E-2</v>
      </c>
      <c r="I2704">
        <v>1.5049999999999999E-2</v>
      </c>
      <c r="J2704">
        <v>-3.1185000000000001E-2</v>
      </c>
      <c r="K2704">
        <v>1013.75</v>
      </c>
      <c r="L2704">
        <v>47.461834000000003</v>
      </c>
      <c r="W2704">
        <f t="shared" si="42"/>
        <v>52583.76969519446</v>
      </c>
    </row>
    <row r="2705" spans="1:23" x14ac:dyDescent="0.3">
      <c r="A2705">
        <v>294.5025</v>
      </c>
      <c r="B2705">
        <v>380.77200299999998</v>
      </c>
      <c r="C2705">
        <v>-48665.863280999998</v>
      </c>
      <c r="D2705">
        <v>20170.894531000002</v>
      </c>
      <c r="E2705">
        <v>8.5496000000000003E-2</v>
      </c>
      <c r="F2705">
        <v>9.9334279999999993</v>
      </c>
      <c r="G2705">
        <v>-0.37164999999999998</v>
      </c>
      <c r="H2705">
        <v>6.4283000000000007E-2</v>
      </c>
      <c r="I2705">
        <v>1.2511E-2</v>
      </c>
      <c r="J2705">
        <v>-2.1262E-2</v>
      </c>
      <c r="K2705">
        <v>1013.719971</v>
      </c>
      <c r="L2705">
        <v>47.461834000000003</v>
      </c>
      <c r="W2705">
        <f t="shared" si="42"/>
        <v>52681.839588077964</v>
      </c>
    </row>
    <row r="2706" spans="1:23" x14ac:dyDescent="0.3">
      <c r="A2706">
        <v>294.51375000000002</v>
      </c>
      <c r="B2706">
        <v>278.87197900000001</v>
      </c>
      <c r="C2706">
        <v>-48656.992187000003</v>
      </c>
      <c r="D2706">
        <v>20035.050781000002</v>
      </c>
      <c r="E2706">
        <v>9.6153000000000002E-2</v>
      </c>
      <c r="F2706">
        <v>9.9380439999999997</v>
      </c>
      <c r="G2706">
        <v>-0.36041600000000001</v>
      </c>
      <c r="H2706">
        <v>1.4534E-2</v>
      </c>
      <c r="I2706">
        <v>6.7609999999999996E-3</v>
      </c>
      <c r="J2706">
        <v>-8.5220000000000001E-3</v>
      </c>
      <c r="K2706">
        <v>1013.719971</v>
      </c>
      <c r="L2706">
        <v>47.461834000000003</v>
      </c>
      <c r="W2706">
        <f t="shared" si="42"/>
        <v>52621.135659197811</v>
      </c>
    </row>
    <row r="2707" spans="1:23" x14ac:dyDescent="0.3">
      <c r="A2707">
        <v>294.52499999999998</v>
      </c>
      <c r="B2707">
        <v>210.131226</v>
      </c>
      <c r="C2707">
        <v>-48649.078125</v>
      </c>
      <c r="D2707">
        <v>19991.517577999999</v>
      </c>
      <c r="E2707">
        <v>9.6979999999999997E-2</v>
      </c>
      <c r="F2707">
        <v>9.9428300000000007</v>
      </c>
      <c r="G2707">
        <v>-0.36052699999999999</v>
      </c>
      <c r="H2707">
        <v>-3.2351999999999999E-2</v>
      </c>
      <c r="I2707">
        <v>8.2299999999999995E-4</v>
      </c>
      <c r="J2707">
        <v>5.4419999999999998E-3</v>
      </c>
      <c r="K2707">
        <v>1013.719971</v>
      </c>
      <c r="L2707">
        <v>47.461834000000003</v>
      </c>
      <c r="W2707">
        <f t="shared" si="42"/>
        <v>52596.936532615444</v>
      </c>
    </row>
    <row r="2708" spans="1:23" x14ac:dyDescent="0.3">
      <c r="A2708">
        <v>294.53625</v>
      </c>
      <c r="B2708">
        <v>171.91932700000001</v>
      </c>
      <c r="C2708">
        <v>-48665.628905999998</v>
      </c>
      <c r="D2708">
        <v>20080.664062</v>
      </c>
      <c r="E2708">
        <v>9.3639E-2</v>
      </c>
      <c r="F2708">
        <v>9.9483300000000003</v>
      </c>
      <c r="G2708">
        <v>-0.363043</v>
      </c>
      <c r="H2708">
        <v>-4.6803999999999998E-2</v>
      </c>
      <c r="I2708">
        <v>-1.364E-3</v>
      </c>
      <c r="J2708">
        <v>9.7680000000000006E-3</v>
      </c>
      <c r="K2708">
        <v>1013.719971</v>
      </c>
      <c r="L2708">
        <v>47.461834000000003</v>
      </c>
      <c r="W2708">
        <f t="shared" si="42"/>
        <v>52646.045076932394</v>
      </c>
    </row>
    <row r="2709" spans="1:23" x14ac:dyDescent="0.3">
      <c r="A2709">
        <v>294.54750000000001</v>
      </c>
      <c r="B2709">
        <v>135.193512</v>
      </c>
      <c r="C2709">
        <v>-48661.953125</v>
      </c>
      <c r="D2709">
        <v>20092.201172000001</v>
      </c>
      <c r="E2709">
        <v>8.6484000000000005E-2</v>
      </c>
      <c r="F2709">
        <v>9.9426909999999999</v>
      </c>
      <c r="G2709">
        <v>-0.35600799999999999</v>
      </c>
      <c r="H2709">
        <v>-1.3245E-2</v>
      </c>
      <c r="I2709">
        <v>3.8709999999999999E-3</v>
      </c>
      <c r="J2709">
        <v>-2.395E-3</v>
      </c>
      <c r="K2709">
        <v>1013.719971</v>
      </c>
      <c r="L2709">
        <v>47.461834000000003</v>
      </c>
      <c r="W2709">
        <f t="shared" si="42"/>
        <v>52646.94204948187</v>
      </c>
    </row>
    <row r="2710" spans="1:23" x14ac:dyDescent="0.3">
      <c r="A2710">
        <v>294.55874999999997</v>
      </c>
      <c r="B2710">
        <v>206.84866299999999</v>
      </c>
      <c r="C2710">
        <v>-48653.753905999998</v>
      </c>
      <c r="D2710">
        <v>19967.757812</v>
      </c>
      <c r="E2710">
        <v>8.8074E-2</v>
      </c>
      <c r="F2710">
        <v>9.9412029999999998</v>
      </c>
      <c r="G2710">
        <v>-0.35588700000000001</v>
      </c>
      <c r="H2710">
        <v>4.4156000000000001E-2</v>
      </c>
      <c r="I2710">
        <v>9.4900000000000002E-3</v>
      </c>
      <c r="J2710">
        <v>-2.0593E-2</v>
      </c>
      <c r="K2710">
        <v>1013.719971</v>
      </c>
      <c r="L2710">
        <v>47.461834000000003</v>
      </c>
      <c r="W2710">
        <f t="shared" si="42"/>
        <v>52592.222880894493</v>
      </c>
    </row>
    <row r="2711" spans="1:23" x14ac:dyDescent="0.3">
      <c r="A2711">
        <v>294.57</v>
      </c>
      <c r="B2711">
        <v>177.96340900000001</v>
      </c>
      <c r="C2711">
        <v>-48658.285155999998</v>
      </c>
      <c r="D2711">
        <v>19933.205077999999</v>
      </c>
      <c r="E2711">
        <v>9.9922999999999998E-2</v>
      </c>
      <c r="F2711">
        <v>9.9315189999999998</v>
      </c>
      <c r="G2711">
        <v>-0.36685200000000001</v>
      </c>
      <c r="H2711">
        <v>8.9718999999999993E-2</v>
      </c>
      <c r="I2711">
        <v>1.5183E-2</v>
      </c>
      <c r="J2711">
        <v>-3.1384000000000002E-2</v>
      </c>
      <c r="K2711">
        <v>1013.719971</v>
      </c>
      <c r="L2711">
        <v>47.461834000000003</v>
      </c>
      <c r="W2711">
        <f t="shared" si="42"/>
        <v>52583.20121463848</v>
      </c>
    </row>
    <row r="2712" spans="1:23" x14ac:dyDescent="0.3">
      <c r="A2712">
        <v>294.58125000000001</v>
      </c>
      <c r="B2712">
        <v>154.78045700000001</v>
      </c>
      <c r="C2712">
        <v>-48650.105469000002</v>
      </c>
      <c r="D2712">
        <v>19990.033202999999</v>
      </c>
      <c r="E2712">
        <v>0.10924</v>
      </c>
      <c r="F2712">
        <v>9.9419059999999995</v>
      </c>
      <c r="G2712">
        <v>-0.367257</v>
      </c>
      <c r="H2712">
        <v>9.1270000000000004E-2</v>
      </c>
      <c r="I2712">
        <v>1.4983E-2</v>
      </c>
      <c r="J2712">
        <v>-2.9139000000000002E-2</v>
      </c>
      <c r="K2712">
        <v>1013.719971</v>
      </c>
      <c r="L2712">
        <v>47.461834000000003</v>
      </c>
      <c r="W2712">
        <f t="shared" si="42"/>
        <v>52597.130592758913</v>
      </c>
    </row>
    <row r="2713" spans="1:23" x14ac:dyDescent="0.3">
      <c r="A2713">
        <v>294.59249999999997</v>
      </c>
      <c r="B2713">
        <v>202.14183</v>
      </c>
      <c r="C2713">
        <v>-48663.453125</v>
      </c>
      <c r="D2713">
        <v>20156.601562</v>
      </c>
      <c r="E2713">
        <v>9.0038000000000007E-2</v>
      </c>
      <c r="F2713">
        <v>9.9407829999999997</v>
      </c>
      <c r="G2713">
        <v>-0.35691800000000001</v>
      </c>
      <c r="H2713">
        <v>5.0630000000000001E-2</v>
      </c>
      <c r="I2713">
        <v>1.0155000000000001E-2</v>
      </c>
      <c r="J2713">
        <v>-1.95E-2</v>
      </c>
      <c r="K2713">
        <v>1013.719971</v>
      </c>
      <c r="L2713">
        <v>47.461834000000003</v>
      </c>
      <c r="W2713">
        <f t="shared" si="42"/>
        <v>52673.153673363144</v>
      </c>
    </row>
    <row r="2714" spans="1:23" x14ac:dyDescent="0.3">
      <c r="A2714">
        <v>294.60374999999999</v>
      </c>
      <c r="B2714">
        <v>321.08566300000001</v>
      </c>
      <c r="C2714">
        <v>-48651.804687000003</v>
      </c>
      <c r="D2714">
        <v>20088.570312</v>
      </c>
      <c r="E2714">
        <v>9.9944000000000005E-2</v>
      </c>
      <c r="F2714">
        <v>9.9497599999999995</v>
      </c>
      <c r="G2714">
        <v>-0.35464699999999999</v>
      </c>
      <c r="H2714">
        <v>3.3219999999999999E-3</v>
      </c>
      <c r="I2714">
        <v>4.6849999999999999E-3</v>
      </c>
      <c r="J2714">
        <v>-4.9220000000000002E-3</v>
      </c>
      <c r="K2714">
        <v>1013.73999</v>
      </c>
      <c r="L2714">
        <v>47.459491999999997</v>
      </c>
      <c r="W2714">
        <f t="shared" si="42"/>
        <v>52636.981794980864</v>
      </c>
    </row>
    <row r="2715" spans="1:23" x14ac:dyDescent="0.3">
      <c r="A2715">
        <v>294.61500000000001</v>
      </c>
      <c r="B2715">
        <v>249.64953600000001</v>
      </c>
      <c r="C2715">
        <v>-48629.328125</v>
      </c>
      <c r="D2715">
        <v>20017.609375</v>
      </c>
      <c r="E2715">
        <v>8.9161000000000004E-2</v>
      </c>
      <c r="F2715">
        <v>9.9381679999999992</v>
      </c>
      <c r="G2715">
        <v>-0.38356800000000002</v>
      </c>
      <c r="H2715">
        <v>-4.5280000000000001E-2</v>
      </c>
      <c r="I2715">
        <v>-1.506E-3</v>
      </c>
      <c r="J2715">
        <v>1.0102999999999999E-2</v>
      </c>
      <c r="K2715">
        <v>1013.73999</v>
      </c>
      <c r="L2715">
        <v>47.459491999999997</v>
      </c>
      <c r="W2715">
        <f t="shared" si="42"/>
        <v>52588.768419405191</v>
      </c>
    </row>
    <row r="2716" spans="1:23" x14ac:dyDescent="0.3">
      <c r="A2716">
        <v>294.62625000000003</v>
      </c>
      <c r="B2716">
        <v>201.05526699999999</v>
      </c>
      <c r="C2716">
        <v>-48699.898437000003</v>
      </c>
      <c r="D2716">
        <v>20027.990234000001</v>
      </c>
      <c r="E2716">
        <v>0.105405</v>
      </c>
      <c r="F2716">
        <v>9.9407730000000001</v>
      </c>
      <c r="G2716">
        <v>-0.36327199999999998</v>
      </c>
      <c r="H2716">
        <v>-3.9423E-2</v>
      </c>
      <c r="I2716">
        <v>-8.34E-4</v>
      </c>
      <c r="J2716">
        <v>4.8939999999999999E-3</v>
      </c>
      <c r="K2716">
        <v>1013.73999</v>
      </c>
      <c r="L2716">
        <v>47.459491999999997</v>
      </c>
      <c r="W2716">
        <f t="shared" si="42"/>
        <v>52657.771732268578</v>
      </c>
    </row>
    <row r="2717" spans="1:23" x14ac:dyDescent="0.3">
      <c r="A2717">
        <v>294.63749999999999</v>
      </c>
      <c r="B2717">
        <v>55.138432000000002</v>
      </c>
      <c r="C2717">
        <v>-48671.214844000002</v>
      </c>
      <c r="D2717">
        <v>20094.128906000002</v>
      </c>
      <c r="E2717">
        <v>8.8430999999999996E-2</v>
      </c>
      <c r="F2717">
        <v>9.9397800000000007</v>
      </c>
      <c r="G2717">
        <v>-0.361705</v>
      </c>
      <c r="H2717">
        <v>4.398E-3</v>
      </c>
      <c r="I2717">
        <v>4.019E-3</v>
      </c>
      <c r="J2717">
        <v>-9.7450000000000002E-3</v>
      </c>
      <c r="K2717">
        <v>1013.73999</v>
      </c>
      <c r="L2717">
        <v>47.459491999999997</v>
      </c>
      <c r="W2717">
        <f t="shared" si="42"/>
        <v>52656.093770127256</v>
      </c>
    </row>
    <row r="2718" spans="1:23" x14ac:dyDescent="0.3">
      <c r="A2718">
        <v>294.64875000000001</v>
      </c>
      <c r="B2718">
        <v>154.80209400000001</v>
      </c>
      <c r="C2718">
        <v>-48665.152344000002</v>
      </c>
      <c r="D2718">
        <v>20125.59375</v>
      </c>
      <c r="E2718">
        <v>9.5655000000000004E-2</v>
      </c>
      <c r="F2718">
        <v>9.9468060000000005</v>
      </c>
      <c r="G2718">
        <v>-0.37212299999999998</v>
      </c>
      <c r="H2718">
        <v>6.3427999999999998E-2</v>
      </c>
      <c r="I2718">
        <v>1.1729E-2</v>
      </c>
      <c r="J2718">
        <v>-2.7109000000000001E-2</v>
      </c>
      <c r="K2718">
        <v>1013.73999</v>
      </c>
      <c r="L2718">
        <v>47.459491999999997</v>
      </c>
      <c r="W2718">
        <f t="shared" si="42"/>
        <v>52662.705400910374</v>
      </c>
    </row>
    <row r="2719" spans="1:23" x14ac:dyDescent="0.3">
      <c r="A2719">
        <v>294.66000000000003</v>
      </c>
      <c r="B2719">
        <v>167.395599</v>
      </c>
      <c r="C2719">
        <v>-48666.808594000002</v>
      </c>
      <c r="D2719">
        <v>20076.615234000001</v>
      </c>
      <c r="E2719">
        <v>9.8357E-2</v>
      </c>
      <c r="F2719">
        <v>9.9377759999999995</v>
      </c>
      <c r="G2719">
        <v>-0.36440600000000001</v>
      </c>
      <c r="H2719">
        <v>9.3861E-2</v>
      </c>
      <c r="I2719">
        <v>1.4855E-2</v>
      </c>
      <c r="J2719">
        <v>-3.1798E-2</v>
      </c>
      <c r="K2719">
        <v>1013.73999</v>
      </c>
      <c r="L2719">
        <v>47.459491999999997</v>
      </c>
      <c r="W2719">
        <f t="shared" si="42"/>
        <v>52645.576825272583</v>
      </c>
    </row>
    <row r="2720" spans="1:23" x14ac:dyDescent="0.3">
      <c r="A2720">
        <v>294.67124999999999</v>
      </c>
      <c r="B2720">
        <v>92.010536000000002</v>
      </c>
      <c r="C2720">
        <v>-48662.117187000003</v>
      </c>
      <c r="D2720">
        <v>20059.017577999999</v>
      </c>
      <c r="E2720">
        <v>8.5851999999999998E-2</v>
      </c>
      <c r="F2720">
        <v>9.9371729999999996</v>
      </c>
      <c r="G2720">
        <v>-0.36170999999999998</v>
      </c>
      <c r="H2720">
        <v>7.3980000000000004E-2</v>
      </c>
      <c r="I2720">
        <v>1.3426E-2</v>
      </c>
      <c r="J2720">
        <v>-2.5253999999999999E-2</v>
      </c>
      <c r="K2720">
        <v>1013.73999</v>
      </c>
      <c r="L2720">
        <v>47.459491999999997</v>
      </c>
      <c r="W2720">
        <f t="shared" si="42"/>
        <v>52634.345262903851</v>
      </c>
    </row>
    <row r="2721" spans="1:23" x14ac:dyDescent="0.3">
      <c r="A2721">
        <v>294.6825</v>
      </c>
      <c r="B2721">
        <v>227.95031700000001</v>
      </c>
      <c r="C2721">
        <v>-48638.707030999998</v>
      </c>
      <c r="D2721">
        <v>20108.953125</v>
      </c>
      <c r="E2721">
        <v>8.4398000000000001E-2</v>
      </c>
      <c r="F2721">
        <v>9.9419380000000004</v>
      </c>
      <c r="G2721">
        <v>-0.36527700000000002</v>
      </c>
      <c r="H2721">
        <v>2.3952999999999999E-2</v>
      </c>
      <c r="I2721">
        <v>7.7169999999999999E-3</v>
      </c>
      <c r="J2721">
        <v>-1.1448E-2</v>
      </c>
      <c r="K2721">
        <v>1013.73999</v>
      </c>
      <c r="L2721">
        <v>47.459491999999997</v>
      </c>
      <c r="W2721">
        <f t="shared" si="42"/>
        <v>52632.174368706415</v>
      </c>
    </row>
    <row r="2722" spans="1:23" x14ac:dyDescent="0.3">
      <c r="A2722">
        <v>294.69375000000002</v>
      </c>
      <c r="B2722">
        <v>200.89485199999999</v>
      </c>
      <c r="C2722">
        <v>-48680.058594000002</v>
      </c>
      <c r="D2722">
        <v>20054.173827999999</v>
      </c>
      <c r="E2722">
        <v>8.5632E-2</v>
      </c>
      <c r="F2722">
        <v>9.9603289999999998</v>
      </c>
      <c r="G2722">
        <v>-0.36174000000000001</v>
      </c>
      <c r="H2722">
        <v>-2.3476E-2</v>
      </c>
      <c r="I2722">
        <v>2.6700000000000001E-3</v>
      </c>
      <c r="J2722">
        <v>3.2829999999999999E-3</v>
      </c>
      <c r="K2722">
        <v>1013.73999</v>
      </c>
      <c r="L2722">
        <v>47.459491999999997</v>
      </c>
      <c r="W2722">
        <f t="shared" si="42"/>
        <v>52649.390797809559</v>
      </c>
    </row>
    <row r="2723" spans="1:23" x14ac:dyDescent="0.3">
      <c r="A2723">
        <v>294.70499999999998</v>
      </c>
      <c r="B2723">
        <v>276.58178700000002</v>
      </c>
      <c r="C2723">
        <v>-48643.371094000002</v>
      </c>
      <c r="D2723">
        <v>20180.173827999999</v>
      </c>
      <c r="E2723">
        <v>9.3061000000000005E-2</v>
      </c>
      <c r="F2723">
        <v>9.946771</v>
      </c>
      <c r="G2723">
        <v>-0.368257</v>
      </c>
      <c r="H2723">
        <v>-4.9640999999999998E-2</v>
      </c>
      <c r="I2723">
        <v>-6.8900000000000005E-4</v>
      </c>
      <c r="J2723">
        <v>9.7459999999999995E-3</v>
      </c>
      <c r="K2723">
        <v>1013.72998</v>
      </c>
      <c r="L2723">
        <v>47.459491999999997</v>
      </c>
      <c r="W2723">
        <f t="shared" si="42"/>
        <v>52663.967421775124</v>
      </c>
    </row>
    <row r="2724" spans="1:23" x14ac:dyDescent="0.3">
      <c r="A2724">
        <v>294.71625</v>
      </c>
      <c r="B2724">
        <v>109.912514</v>
      </c>
      <c r="C2724">
        <v>-48637.304687000003</v>
      </c>
      <c r="D2724">
        <v>20027.845702999999</v>
      </c>
      <c r="E2724">
        <v>9.3063999999999994E-2</v>
      </c>
      <c r="F2724">
        <v>9.9340309999999992</v>
      </c>
      <c r="G2724">
        <v>-0.36720399999999997</v>
      </c>
      <c r="H2724">
        <v>-2.6131000000000001E-2</v>
      </c>
      <c r="I2724">
        <v>1.119E-3</v>
      </c>
      <c r="J2724">
        <v>9.3199999999999999E-4</v>
      </c>
      <c r="K2724">
        <v>1013.72998</v>
      </c>
      <c r="L2724">
        <v>47.459491999999997</v>
      </c>
      <c r="W2724">
        <f t="shared" si="42"/>
        <v>52599.563605413889</v>
      </c>
    </row>
    <row r="2725" spans="1:23" x14ac:dyDescent="0.3">
      <c r="A2725">
        <v>294.72750000000002</v>
      </c>
      <c r="B2725">
        <v>292.73232999999999</v>
      </c>
      <c r="C2725">
        <v>-48669.085937000003</v>
      </c>
      <c r="D2725">
        <v>20126.548827999999</v>
      </c>
      <c r="E2725">
        <v>8.5766999999999996E-2</v>
      </c>
      <c r="F2725">
        <v>9.9333069999999992</v>
      </c>
      <c r="G2725">
        <v>-0.37318200000000001</v>
      </c>
      <c r="H2725">
        <v>2.9582000000000001E-2</v>
      </c>
      <c r="I2725">
        <v>7.6109999999999997E-3</v>
      </c>
      <c r="J2725">
        <v>-1.7076999999999998E-2</v>
      </c>
      <c r="K2725">
        <v>1013.72998</v>
      </c>
      <c r="L2725">
        <v>47.459491999999997</v>
      </c>
      <c r="W2725">
        <f t="shared" si="42"/>
        <v>52667.291423482056</v>
      </c>
    </row>
    <row r="2726" spans="1:23" x14ac:dyDescent="0.3">
      <c r="A2726">
        <v>294.73874999999998</v>
      </c>
      <c r="B2726">
        <v>279.78848299999999</v>
      </c>
      <c r="C2726">
        <v>-48658.011719000002</v>
      </c>
      <c r="D2726">
        <v>20064.316406000002</v>
      </c>
      <c r="E2726">
        <v>0.102023</v>
      </c>
      <c r="F2726">
        <v>9.9477689999999992</v>
      </c>
      <c r="G2726">
        <v>-0.36966500000000002</v>
      </c>
      <c r="H2726">
        <v>7.3912000000000005E-2</v>
      </c>
      <c r="I2726">
        <v>1.3594999999999999E-2</v>
      </c>
      <c r="J2726">
        <v>-2.7810999999999999E-2</v>
      </c>
      <c r="K2726">
        <v>1013.72998</v>
      </c>
      <c r="L2726">
        <v>47.459491999999997</v>
      </c>
      <c r="W2726">
        <f t="shared" si="42"/>
        <v>52633.232647079945</v>
      </c>
    </row>
    <row r="2727" spans="1:23" x14ac:dyDescent="0.3">
      <c r="A2727">
        <v>294.75</v>
      </c>
      <c r="B2727">
        <v>298.41604599999999</v>
      </c>
      <c r="C2727">
        <v>-48653.445312000003</v>
      </c>
      <c r="D2727">
        <v>19977.140625</v>
      </c>
      <c r="E2727">
        <v>8.9340000000000003E-2</v>
      </c>
      <c r="F2727">
        <v>9.9355460000000004</v>
      </c>
      <c r="G2727">
        <v>-0.368676</v>
      </c>
      <c r="H2727">
        <v>9.2712000000000003E-2</v>
      </c>
      <c r="I2727">
        <v>1.5275E-2</v>
      </c>
      <c r="J2727">
        <v>-3.0432000000000001E-2</v>
      </c>
      <c r="K2727">
        <v>1013.72998</v>
      </c>
      <c r="L2727">
        <v>47.459491999999997</v>
      </c>
      <c r="W2727">
        <f t="shared" si="42"/>
        <v>52595.940341582551</v>
      </c>
    </row>
    <row r="2728" spans="1:23" x14ac:dyDescent="0.3">
      <c r="A2728">
        <v>294.76125000000002</v>
      </c>
      <c r="B2728">
        <v>291.72061200000002</v>
      </c>
      <c r="C2728">
        <v>-48657.238280999998</v>
      </c>
      <c r="D2728">
        <v>20005.742187</v>
      </c>
      <c r="E2728">
        <v>7.9819000000000001E-2</v>
      </c>
      <c r="F2728">
        <v>9.9430949999999996</v>
      </c>
      <c r="G2728">
        <v>-0.36605399999999999</v>
      </c>
      <c r="H2728">
        <v>6.2385000000000003E-2</v>
      </c>
      <c r="I2728">
        <v>1.2919E-2</v>
      </c>
      <c r="J2728">
        <v>-2.1344999999999999E-2</v>
      </c>
      <c r="K2728">
        <v>1013.72998</v>
      </c>
      <c r="L2728">
        <v>47.459491999999997</v>
      </c>
      <c r="W2728">
        <f t="shared" si="42"/>
        <v>52610.280920198376</v>
      </c>
    </row>
    <row r="2729" spans="1:23" x14ac:dyDescent="0.3">
      <c r="A2729">
        <v>294.77249999999998</v>
      </c>
      <c r="B2729">
        <v>329.20382699999999</v>
      </c>
      <c r="C2729">
        <v>-48676.820312000003</v>
      </c>
      <c r="D2729">
        <v>20123.791015999999</v>
      </c>
      <c r="E2729">
        <v>8.9131000000000002E-2</v>
      </c>
      <c r="F2729">
        <v>9.9407169999999994</v>
      </c>
      <c r="G2729">
        <v>-0.36395100000000002</v>
      </c>
      <c r="H2729">
        <v>6.0169999999999998E-3</v>
      </c>
      <c r="I2729">
        <v>5.9309999999999996E-3</v>
      </c>
      <c r="J2729">
        <v>-5.0749999999999997E-3</v>
      </c>
      <c r="K2729">
        <v>1013.72998</v>
      </c>
      <c r="L2729">
        <v>47.459491999999997</v>
      </c>
      <c r="W2729">
        <f t="shared" si="42"/>
        <v>52673.600367756233</v>
      </c>
    </row>
    <row r="2730" spans="1:23" x14ac:dyDescent="0.3">
      <c r="A2730">
        <v>294.78375</v>
      </c>
      <c r="B2730">
        <v>348.89150999999998</v>
      </c>
      <c r="C2730">
        <v>-48658.75</v>
      </c>
      <c r="D2730">
        <v>20099.875</v>
      </c>
      <c r="E2730">
        <v>8.8122000000000006E-2</v>
      </c>
      <c r="F2730">
        <v>9.9462390000000003</v>
      </c>
      <c r="G2730">
        <v>-0.36691299999999999</v>
      </c>
      <c r="H2730">
        <v>-4.0572999999999998E-2</v>
      </c>
      <c r="I2730">
        <v>-8.5400000000000005E-4</v>
      </c>
      <c r="J2730">
        <v>8.1700000000000002E-3</v>
      </c>
      <c r="K2730">
        <v>1013.72998</v>
      </c>
      <c r="L2730">
        <v>47.459491999999997</v>
      </c>
      <c r="W2730">
        <f t="shared" si="42"/>
        <v>52647.893137939289</v>
      </c>
    </row>
    <row r="2731" spans="1:23" x14ac:dyDescent="0.3">
      <c r="A2731">
        <v>294.79500000000002</v>
      </c>
      <c r="B2731">
        <v>292.48635899999999</v>
      </c>
      <c r="C2731">
        <v>-48657.425780999998</v>
      </c>
      <c r="D2731">
        <v>20034.771484000001</v>
      </c>
      <c r="E2731">
        <v>9.6178E-2</v>
      </c>
      <c r="F2731">
        <v>9.9393709999999995</v>
      </c>
      <c r="G2731">
        <v>-0.35558499999999998</v>
      </c>
      <c r="H2731">
        <v>-4.2588000000000001E-2</v>
      </c>
      <c r="I2731">
        <v>-6.8000000000000005E-4</v>
      </c>
      <c r="J2731">
        <v>6.692E-3</v>
      </c>
      <c r="K2731">
        <v>1013.72998</v>
      </c>
      <c r="L2731">
        <v>47.459491999999997</v>
      </c>
      <c r="W2731">
        <f t="shared" si="42"/>
        <v>52621.504162460275</v>
      </c>
    </row>
    <row r="2732" spans="1:23" x14ac:dyDescent="0.3">
      <c r="A2732">
        <v>294.80624999999998</v>
      </c>
      <c r="B2732">
        <v>211.39042699999999</v>
      </c>
      <c r="C2732">
        <v>-48645.796875</v>
      </c>
      <c r="D2732">
        <v>20024.142577999999</v>
      </c>
      <c r="E2732">
        <v>9.4863000000000003E-2</v>
      </c>
      <c r="F2732">
        <v>9.9388950000000005</v>
      </c>
      <c r="G2732">
        <v>-0.36152000000000001</v>
      </c>
      <c r="H2732">
        <v>-6.9909999999999998E-3</v>
      </c>
      <c r="I2732">
        <v>2.9120000000000001E-3</v>
      </c>
      <c r="J2732">
        <v>-5.9709999999999997E-3</v>
      </c>
      <c r="K2732">
        <v>1013.719971</v>
      </c>
      <c r="L2732">
        <v>47.464374999999997</v>
      </c>
      <c r="W2732">
        <f t="shared" si="42"/>
        <v>52606.316403075209</v>
      </c>
    </row>
    <row r="2733" spans="1:23" x14ac:dyDescent="0.3">
      <c r="A2733">
        <v>294.8175</v>
      </c>
      <c r="B2733">
        <v>123.59903</v>
      </c>
      <c r="C2733">
        <v>-48661.867187000003</v>
      </c>
      <c r="D2733">
        <v>20002.042968999998</v>
      </c>
      <c r="E2733">
        <v>9.2464000000000005E-2</v>
      </c>
      <c r="F2733">
        <v>9.9442409999999999</v>
      </c>
      <c r="G2733">
        <v>-0.372195</v>
      </c>
      <c r="H2733">
        <v>5.1636000000000001E-2</v>
      </c>
      <c r="I2733">
        <v>9.6710000000000008E-3</v>
      </c>
      <c r="J2733">
        <v>-2.3130999999999999E-2</v>
      </c>
      <c r="K2733">
        <v>1013.719971</v>
      </c>
      <c r="L2733">
        <v>47.464374999999997</v>
      </c>
      <c r="W2733">
        <f t="shared" si="42"/>
        <v>52612.492031637943</v>
      </c>
    </row>
    <row r="2734" spans="1:23" x14ac:dyDescent="0.3">
      <c r="A2734">
        <v>294.82875000000001</v>
      </c>
      <c r="B2734">
        <v>301.92800899999997</v>
      </c>
      <c r="C2734">
        <v>-48680.066405999998</v>
      </c>
      <c r="D2734">
        <v>20049.947265999999</v>
      </c>
      <c r="E2734">
        <v>9.5658999999999994E-2</v>
      </c>
      <c r="F2734">
        <v>9.9346859999999992</v>
      </c>
      <c r="G2734">
        <v>-0.36066599999999999</v>
      </c>
      <c r="H2734">
        <v>8.7553000000000006E-2</v>
      </c>
      <c r="I2734">
        <v>1.4043999999999999E-2</v>
      </c>
      <c r="J2734">
        <v>-3.0032E-2</v>
      </c>
      <c r="K2734">
        <v>1013.719971</v>
      </c>
      <c r="L2734">
        <v>47.464374999999997</v>
      </c>
      <c r="W2734">
        <f t="shared" si="42"/>
        <v>52648.270733088371</v>
      </c>
    </row>
    <row r="2735" spans="1:23" x14ac:dyDescent="0.3">
      <c r="A2735">
        <v>294.83999999999997</v>
      </c>
      <c r="B2735">
        <v>253.540054</v>
      </c>
      <c r="C2735">
        <v>-48658.0625</v>
      </c>
      <c r="D2735">
        <v>20083.261718999998</v>
      </c>
      <c r="E2735">
        <v>9.4520999999999994E-2</v>
      </c>
      <c r="F2735">
        <v>9.9305620000000001</v>
      </c>
      <c r="G2735">
        <v>-0.36283199999999999</v>
      </c>
      <c r="H2735">
        <v>8.3296999999999996E-2</v>
      </c>
      <c r="I2735">
        <v>1.4541999999999999E-2</v>
      </c>
      <c r="J2735">
        <v>-2.7722E-2</v>
      </c>
      <c r="K2735">
        <v>1013.719971</v>
      </c>
      <c r="L2735">
        <v>47.464374999999997</v>
      </c>
      <c r="W2735">
        <f t="shared" si="42"/>
        <v>52640.371675043665</v>
      </c>
    </row>
    <row r="2736" spans="1:23" x14ac:dyDescent="0.3">
      <c r="A2736">
        <v>294.85124999999999</v>
      </c>
      <c r="B2736">
        <v>244.26593</v>
      </c>
      <c r="C2736">
        <v>-48636.996094000002</v>
      </c>
      <c r="D2736">
        <v>20098.296875</v>
      </c>
      <c r="E2736">
        <v>8.6735000000000007E-2</v>
      </c>
      <c r="F2736">
        <v>9.9402100000000004</v>
      </c>
      <c r="G2736">
        <v>-0.39120100000000002</v>
      </c>
      <c r="H2736">
        <v>4.2366000000000001E-2</v>
      </c>
      <c r="I2736">
        <v>1.039E-2</v>
      </c>
      <c r="J2736">
        <v>-1.5814999999999999E-2</v>
      </c>
      <c r="K2736">
        <v>1013.719971</v>
      </c>
      <c r="L2736">
        <v>47.464374999999997</v>
      </c>
      <c r="W2736">
        <f t="shared" si="42"/>
        <v>52626.59586338418</v>
      </c>
    </row>
    <row r="2737" spans="1:23" x14ac:dyDescent="0.3">
      <c r="A2737">
        <v>294.86250000000001</v>
      </c>
      <c r="B2737">
        <v>216.25488300000001</v>
      </c>
      <c r="C2737">
        <v>-48656.355469000002</v>
      </c>
      <c r="D2737">
        <v>20037.369140999999</v>
      </c>
      <c r="E2737">
        <v>9.887E-2</v>
      </c>
      <c r="F2737">
        <v>9.9440290000000005</v>
      </c>
      <c r="G2737">
        <v>-0.376027</v>
      </c>
      <c r="H2737">
        <v>-1.6662E-2</v>
      </c>
      <c r="I2737">
        <v>2.8289999999999999E-3</v>
      </c>
      <c r="J2737">
        <v>1.8749999999999999E-3</v>
      </c>
      <c r="K2737">
        <v>1013.719971</v>
      </c>
      <c r="L2737">
        <v>47.464374999999997</v>
      </c>
      <c r="W2737">
        <f t="shared" si="42"/>
        <v>52621.135067506919</v>
      </c>
    </row>
    <row r="2738" spans="1:23" x14ac:dyDescent="0.3">
      <c r="A2738">
        <v>294.87374999999997</v>
      </c>
      <c r="B2738">
        <v>198.932861</v>
      </c>
      <c r="C2738">
        <v>-48653.734375</v>
      </c>
      <c r="D2738">
        <v>20149.166015999999</v>
      </c>
      <c r="E2738">
        <v>9.4284000000000007E-2</v>
      </c>
      <c r="F2738">
        <v>9.9495579999999997</v>
      </c>
      <c r="G2738">
        <v>-0.36357699999999998</v>
      </c>
      <c r="H2738">
        <v>-4.8604000000000001E-2</v>
      </c>
      <c r="I2738">
        <v>-5.1400000000000003E-4</v>
      </c>
      <c r="J2738">
        <v>1.1351999999999999E-2</v>
      </c>
      <c r="K2738">
        <v>1013.719971</v>
      </c>
      <c r="L2738">
        <v>47.464374999999997</v>
      </c>
      <c r="W2738">
        <f t="shared" si="42"/>
        <v>52661.317245740931</v>
      </c>
    </row>
    <row r="2739" spans="1:23" x14ac:dyDescent="0.3">
      <c r="A2739">
        <v>294.88499999999999</v>
      </c>
      <c r="B2739">
        <v>188.69253499999999</v>
      </c>
      <c r="C2739">
        <v>-48643.761719000002</v>
      </c>
      <c r="D2739">
        <v>20241.609375</v>
      </c>
      <c r="E2739">
        <v>9.6702999999999997E-2</v>
      </c>
      <c r="F2739">
        <v>9.9463899999999992</v>
      </c>
      <c r="G2739">
        <v>-0.37457099999999999</v>
      </c>
      <c r="H2739">
        <v>-4.0536000000000003E-2</v>
      </c>
      <c r="I2739">
        <v>7.8576539999999998E-5</v>
      </c>
      <c r="J2739">
        <v>6.1440000000000002E-3</v>
      </c>
      <c r="K2739">
        <v>1013.719971</v>
      </c>
      <c r="L2739">
        <v>47.464374999999997</v>
      </c>
      <c r="W2739">
        <f t="shared" si="42"/>
        <v>52687.511889798916</v>
      </c>
    </row>
    <row r="2740" spans="1:23" x14ac:dyDescent="0.3">
      <c r="A2740">
        <v>294.89625000000001</v>
      </c>
      <c r="B2740">
        <v>261.96771200000001</v>
      </c>
      <c r="C2740">
        <v>-48656.179687000003</v>
      </c>
      <c r="D2740">
        <v>20040.779297000001</v>
      </c>
      <c r="E2740">
        <v>9.1139999999999999E-2</v>
      </c>
      <c r="F2740">
        <v>9.9420110000000008</v>
      </c>
      <c r="G2740">
        <v>-0.359713</v>
      </c>
      <c r="H2740">
        <v>1.4126E-2</v>
      </c>
      <c r="I2740">
        <v>6.1320000000000003E-3</v>
      </c>
      <c r="J2740">
        <v>-1.2057999999999999E-2</v>
      </c>
      <c r="K2740">
        <v>1013.719971</v>
      </c>
      <c r="L2740">
        <v>47.464374999999997</v>
      </c>
      <c r="W2740">
        <f t="shared" si="42"/>
        <v>52622.478881622686</v>
      </c>
    </row>
    <row r="2741" spans="1:23" x14ac:dyDescent="0.3">
      <c r="A2741">
        <v>294.90750000000003</v>
      </c>
      <c r="B2741">
        <v>317.96786500000002</v>
      </c>
      <c r="C2741">
        <v>-48672.265625</v>
      </c>
      <c r="D2741">
        <v>20097.472656000002</v>
      </c>
      <c r="E2741">
        <v>7.7044000000000001E-2</v>
      </c>
      <c r="F2741">
        <v>9.937576</v>
      </c>
      <c r="G2741">
        <v>-0.35861700000000002</v>
      </c>
      <c r="H2741">
        <v>6.6320000000000004E-2</v>
      </c>
      <c r="I2741">
        <v>1.2336E-2</v>
      </c>
      <c r="J2741">
        <v>-2.7408999999999999E-2</v>
      </c>
      <c r="K2741">
        <v>1013.719971</v>
      </c>
      <c r="L2741">
        <v>47.466717000000003</v>
      </c>
      <c r="W2741">
        <f t="shared" si="42"/>
        <v>52659.272229991911</v>
      </c>
    </row>
    <row r="2742" spans="1:23" x14ac:dyDescent="0.3">
      <c r="A2742">
        <v>294.91874999999999</v>
      </c>
      <c r="B2742">
        <v>294.33923299999998</v>
      </c>
      <c r="C2742">
        <v>-48659.695312000003</v>
      </c>
      <c r="D2742">
        <v>20060.494140999999</v>
      </c>
      <c r="E2742">
        <v>9.0117000000000003E-2</v>
      </c>
      <c r="F2742">
        <v>9.9455500000000008</v>
      </c>
      <c r="G2742">
        <v>-0.371</v>
      </c>
      <c r="H2742">
        <v>9.4355999999999995E-2</v>
      </c>
      <c r="I2742">
        <v>1.4811E-2</v>
      </c>
      <c r="J2742">
        <v>-3.2417000000000001E-2</v>
      </c>
      <c r="K2742">
        <v>1013.719971</v>
      </c>
      <c r="L2742">
        <v>47.466717000000003</v>
      </c>
      <c r="W2742">
        <f t="shared" si="42"/>
        <v>52633.411523687624</v>
      </c>
    </row>
    <row r="2743" spans="1:23" x14ac:dyDescent="0.3">
      <c r="A2743">
        <v>294.93</v>
      </c>
      <c r="B2743">
        <v>263.58056599999998</v>
      </c>
      <c r="C2743">
        <v>-48628.621094000002</v>
      </c>
      <c r="D2743">
        <v>20016.779297000001</v>
      </c>
      <c r="E2743">
        <v>9.6218999999999999E-2</v>
      </c>
      <c r="F2743">
        <v>9.9393630000000002</v>
      </c>
      <c r="G2743">
        <v>-0.37400099999999997</v>
      </c>
      <c r="H2743">
        <v>7.9669000000000004E-2</v>
      </c>
      <c r="I2743">
        <v>1.4524E-2</v>
      </c>
      <c r="J2743">
        <v>-2.7158000000000002E-2</v>
      </c>
      <c r="K2743">
        <v>1013.719971</v>
      </c>
      <c r="L2743">
        <v>47.466717000000003</v>
      </c>
      <c r="W2743">
        <f t="shared" si="42"/>
        <v>52587.866639020474</v>
      </c>
    </row>
    <row r="2744" spans="1:23" x14ac:dyDescent="0.3">
      <c r="A2744">
        <v>294.94125000000003</v>
      </c>
      <c r="B2744">
        <v>306.85650600000002</v>
      </c>
      <c r="C2744">
        <v>-48641.757812000003</v>
      </c>
      <c r="D2744">
        <v>20075.623047000001</v>
      </c>
      <c r="E2744">
        <v>9.7601999999999994E-2</v>
      </c>
      <c r="F2744">
        <v>9.9340270000000004</v>
      </c>
      <c r="G2744">
        <v>-0.37251200000000001</v>
      </c>
      <c r="H2744">
        <v>2.0351999999999999E-2</v>
      </c>
      <c r="I2744">
        <v>7.4289999999999998E-3</v>
      </c>
      <c r="J2744">
        <v>-8.9160000000000003E-3</v>
      </c>
      <c r="K2744">
        <v>1013.719971</v>
      </c>
      <c r="L2744">
        <v>47.466717000000003</v>
      </c>
      <c r="W2744">
        <f t="shared" si="42"/>
        <v>52622.670064163183</v>
      </c>
    </row>
    <row r="2745" spans="1:23" x14ac:dyDescent="0.3">
      <c r="A2745">
        <v>294.95249999999999</v>
      </c>
      <c r="B2745">
        <v>90.709961000000007</v>
      </c>
      <c r="C2745">
        <v>-48628.097655999998</v>
      </c>
      <c r="D2745">
        <v>20118.933593999998</v>
      </c>
      <c r="E2745">
        <v>9.8017999999999994E-2</v>
      </c>
      <c r="F2745">
        <v>9.9326830000000008</v>
      </c>
      <c r="G2745">
        <v>-0.36804300000000001</v>
      </c>
      <c r="H2745">
        <v>-3.3403000000000002E-2</v>
      </c>
      <c r="I2745">
        <v>3.8499999999999998E-4</v>
      </c>
      <c r="J2745">
        <v>7.5859999999999999E-3</v>
      </c>
      <c r="K2745">
        <v>1013.719971</v>
      </c>
      <c r="L2745">
        <v>47.466717000000003</v>
      </c>
      <c r="W2745">
        <f t="shared" si="42"/>
        <v>52625.769342578533</v>
      </c>
    </row>
    <row r="2746" spans="1:23" x14ac:dyDescent="0.3">
      <c r="A2746">
        <v>294.96375</v>
      </c>
      <c r="B2746">
        <v>61.709938000000001</v>
      </c>
      <c r="C2746">
        <v>-48631.527344000002</v>
      </c>
      <c r="D2746">
        <v>20037.777343999998</v>
      </c>
      <c r="E2746">
        <v>9.6905000000000005E-2</v>
      </c>
      <c r="F2746">
        <v>9.940372</v>
      </c>
      <c r="G2746">
        <v>-0.36315999999999998</v>
      </c>
      <c r="H2746">
        <v>-4.4685000000000002E-2</v>
      </c>
      <c r="I2746">
        <v>-1.238E-3</v>
      </c>
      <c r="J2746">
        <v>8.4119999999999993E-3</v>
      </c>
      <c r="K2746">
        <v>1013.719971</v>
      </c>
      <c r="L2746">
        <v>47.466717000000003</v>
      </c>
      <c r="W2746">
        <f t="shared" si="42"/>
        <v>52597.925632237508</v>
      </c>
    </row>
    <row r="2747" spans="1:23" x14ac:dyDescent="0.3">
      <c r="A2747">
        <v>294.97500000000002</v>
      </c>
      <c r="B2747">
        <v>111.828018</v>
      </c>
      <c r="C2747">
        <v>-48666.511719000002</v>
      </c>
      <c r="D2747">
        <v>20185.177734000001</v>
      </c>
      <c r="E2747">
        <v>0.10104200000000001</v>
      </c>
      <c r="F2747">
        <v>9.9350229999999993</v>
      </c>
      <c r="G2747">
        <v>-0.361259</v>
      </c>
      <c r="H2747">
        <v>-1.6789999999999999E-2</v>
      </c>
      <c r="I2747">
        <v>2.3770000000000002E-3</v>
      </c>
      <c r="J2747">
        <v>-1.7340000000000001E-3</v>
      </c>
      <c r="K2747">
        <v>1013.719971</v>
      </c>
      <c r="L2747">
        <v>47.466717000000003</v>
      </c>
      <c r="W2747">
        <f t="shared" si="42"/>
        <v>52686.65171136181</v>
      </c>
    </row>
    <row r="2748" spans="1:23" x14ac:dyDescent="0.3">
      <c r="A2748">
        <v>294.98624999999998</v>
      </c>
      <c r="B2748">
        <v>159.47889699999999</v>
      </c>
      <c r="C2748">
        <v>-48666.875</v>
      </c>
      <c r="D2748">
        <v>20097.46875</v>
      </c>
      <c r="E2748">
        <v>9.0291999999999997E-2</v>
      </c>
      <c r="F2748">
        <v>9.9334310000000006</v>
      </c>
      <c r="G2748">
        <v>-0.35855799999999999</v>
      </c>
      <c r="H2748">
        <v>3.1310999999999999E-2</v>
      </c>
      <c r="I2748">
        <v>7.5300000000000002E-3</v>
      </c>
      <c r="J2748">
        <v>-1.7593999999999999E-2</v>
      </c>
      <c r="K2748">
        <v>1013.719971</v>
      </c>
      <c r="L2748">
        <v>47.466717000000003</v>
      </c>
      <c r="W2748">
        <f t="shared" si="42"/>
        <v>52653.569735977449</v>
      </c>
    </row>
    <row r="2749" spans="1:23" x14ac:dyDescent="0.3">
      <c r="A2749">
        <v>294.9975</v>
      </c>
      <c r="B2749">
        <v>361.66748000000001</v>
      </c>
      <c r="C2749">
        <v>-48633.402344000002</v>
      </c>
      <c r="D2749">
        <v>20166.611327999999</v>
      </c>
      <c r="E2749">
        <v>8.9611999999999997E-2</v>
      </c>
      <c r="F2749">
        <v>9.9436940000000007</v>
      </c>
      <c r="G2749">
        <v>-0.36526799999999998</v>
      </c>
      <c r="H2749">
        <v>8.2234000000000002E-2</v>
      </c>
      <c r="I2749">
        <v>1.4592000000000001E-2</v>
      </c>
      <c r="J2749">
        <v>-3.1063E-2</v>
      </c>
      <c r="K2749">
        <v>1013.719971</v>
      </c>
      <c r="L2749">
        <v>47.466717000000003</v>
      </c>
      <c r="W2749">
        <f t="shared" si="42"/>
        <v>52650.079196275597</v>
      </c>
    </row>
    <row r="2750" spans="1:23" x14ac:dyDescent="0.3">
      <c r="A2750">
        <v>295.00875000000002</v>
      </c>
      <c r="B2750">
        <v>345.96530200000001</v>
      </c>
      <c r="C2750">
        <v>-48645.117187000003</v>
      </c>
      <c r="D2750">
        <v>20097.869140999999</v>
      </c>
      <c r="E2750">
        <v>9.3994999999999995E-2</v>
      </c>
      <c r="F2750">
        <v>9.9535820000000008</v>
      </c>
      <c r="G2750">
        <v>-0.36590899999999998</v>
      </c>
      <c r="H2750">
        <v>9.4635999999999998E-2</v>
      </c>
      <c r="I2750">
        <v>1.6455999999999998E-2</v>
      </c>
      <c r="J2750">
        <v>-3.2132000000000001E-2</v>
      </c>
      <c r="K2750">
        <v>1013.73999</v>
      </c>
      <c r="L2750">
        <v>47.466717000000003</v>
      </c>
      <c r="W2750">
        <f t="shared" si="42"/>
        <v>52634.508282455834</v>
      </c>
    </row>
    <row r="2751" spans="1:23" x14ac:dyDescent="0.3">
      <c r="A2751">
        <v>295.02</v>
      </c>
      <c r="B2751">
        <v>242.084915</v>
      </c>
      <c r="C2751">
        <v>-48673.898437000003</v>
      </c>
      <c r="D2751">
        <v>20147.746093999998</v>
      </c>
      <c r="E2751">
        <v>9.1328000000000006E-2</v>
      </c>
      <c r="F2751">
        <v>9.9348609999999997</v>
      </c>
      <c r="G2751">
        <v>-0.37136200000000003</v>
      </c>
      <c r="H2751">
        <v>6.0053000000000002E-2</v>
      </c>
      <c r="I2751">
        <v>1.1913999999999999E-2</v>
      </c>
      <c r="J2751">
        <v>-2.2416999999999999E-2</v>
      </c>
      <c r="K2751">
        <v>1013.73999</v>
      </c>
      <c r="L2751">
        <v>47.466717000000003</v>
      </c>
      <c r="W2751">
        <f t="shared" si="42"/>
        <v>52679.584915123938</v>
      </c>
    </row>
    <row r="2752" spans="1:23" x14ac:dyDescent="0.3">
      <c r="A2752">
        <v>295.03125</v>
      </c>
      <c r="B2752">
        <v>293.40386999999998</v>
      </c>
      <c r="C2752">
        <v>-48667.945312000003</v>
      </c>
      <c r="D2752">
        <v>20074.111327999999</v>
      </c>
      <c r="E2752">
        <v>8.3568000000000003E-2</v>
      </c>
      <c r="F2752">
        <v>9.9444320000000008</v>
      </c>
      <c r="G2752">
        <v>-0.36475099999999999</v>
      </c>
      <c r="H2752">
        <v>7.6199999999999998E-4</v>
      </c>
      <c r="I2752">
        <v>5.3030000000000004E-3</v>
      </c>
      <c r="J2752">
        <v>-3.7490000000000002E-3</v>
      </c>
      <c r="K2752">
        <v>1013.73999</v>
      </c>
      <c r="L2752">
        <v>47.466717000000003</v>
      </c>
      <c r="W2752">
        <f t="shared" si="42"/>
        <v>52646.224293216816</v>
      </c>
    </row>
    <row r="2753" spans="1:23" x14ac:dyDescent="0.3">
      <c r="A2753">
        <v>295.04250000000002</v>
      </c>
      <c r="B2753">
        <v>237.13661200000001</v>
      </c>
      <c r="C2753">
        <v>-48689.570312000003</v>
      </c>
      <c r="D2753">
        <v>20014.642577999999</v>
      </c>
      <c r="E2753">
        <v>9.7021999999999997E-2</v>
      </c>
      <c r="F2753">
        <v>9.9431619999999992</v>
      </c>
      <c r="G2753">
        <v>-0.36794700000000002</v>
      </c>
      <c r="H2753">
        <v>-3.9591000000000001E-2</v>
      </c>
      <c r="I2753">
        <v>-4.6099999999999998E-4</v>
      </c>
      <c r="J2753">
        <v>8.4119999999999993E-3</v>
      </c>
      <c r="K2753">
        <v>1013.73999</v>
      </c>
      <c r="L2753">
        <v>47.466717000000003</v>
      </c>
      <c r="W2753">
        <f t="shared" si="42"/>
        <v>52643.294050287484</v>
      </c>
    </row>
    <row r="2754" spans="1:23" x14ac:dyDescent="0.3">
      <c r="A2754">
        <v>295.05374999999998</v>
      </c>
      <c r="B2754">
        <v>258.05044600000002</v>
      </c>
      <c r="C2754">
        <v>-48680.839844000002</v>
      </c>
      <c r="D2754">
        <v>20102.962890999999</v>
      </c>
      <c r="E2754">
        <v>9.2105000000000006E-2</v>
      </c>
      <c r="F2754">
        <v>9.9362949999999994</v>
      </c>
      <c r="G2754">
        <v>-0.37168400000000001</v>
      </c>
      <c r="H2754">
        <v>-4.1264000000000002E-2</v>
      </c>
      <c r="I2754">
        <v>-1.6570000000000001E-3</v>
      </c>
      <c r="J2754">
        <v>7.2309999999999996E-3</v>
      </c>
      <c r="K2754">
        <v>1013.73999</v>
      </c>
      <c r="L2754">
        <v>47.466717000000003</v>
      </c>
      <c r="W2754">
        <f t="shared" ref="W2754:W2817" si="43">SQRT((B2754)^2+(C2754)^2+(D2754)^2)</f>
        <v>52668.96500736256</v>
      </c>
    </row>
    <row r="2755" spans="1:23" x14ac:dyDescent="0.3">
      <c r="A2755">
        <v>295.065</v>
      </c>
      <c r="B2755">
        <v>205.42390399999999</v>
      </c>
      <c r="C2755">
        <v>-48663.683594000002</v>
      </c>
      <c r="D2755">
        <v>19897.972656000002</v>
      </c>
      <c r="E2755">
        <v>9.8968E-2</v>
      </c>
      <c r="F2755">
        <v>9.9363880000000009</v>
      </c>
      <c r="G2755">
        <v>-0.358068</v>
      </c>
      <c r="H2755">
        <v>-3.565E-3</v>
      </c>
      <c r="I2755">
        <v>3.2629999999999998E-3</v>
      </c>
      <c r="J2755">
        <v>-6.0520000000000001E-3</v>
      </c>
      <c r="K2755">
        <v>1013.73999</v>
      </c>
      <c r="L2755">
        <v>47.466717000000003</v>
      </c>
      <c r="W2755">
        <f t="shared" si="43"/>
        <v>52574.952360760195</v>
      </c>
    </row>
    <row r="2756" spans="1:23" x14ac:dyDescent="0.3">
      <c r="A2756">
        <v>295.07625000000002</v>
      </c>
      <c r="B2756">
        <v>167.75048799999999</v>
      </c>
      <c r="C2756">
        <v>-48633.957030999998</v>
      </c>
      <c r="D2756">
        <v>20013.046875</v>
      </c>
      <c r="E2756">
        <v>0.103404</v>
      </c>
      <c r="F2756">
        <v>9.944998</v>
      </c>
      <c r="G2756">
        <v>-0.35816599999999998</v>
      </c>
      <c r="H2756">
        <v>5.7916000000000002E-2</v>
      </c>
      <c r="I2756">
        <v>1.0736000000000001E-2</v>
      </c>
      <c r="J2756">
        <v>-2.4008000000000002E-2</v>
      </c>
      <c r="K2756">
        <v>1013.73999</v>
      </c>
      <c r="L2756">
        <v>47.466717000000003</v>
      </c>
      <c r="W2756">
        <f t="shared" si="43"/>
        <v>52590.987459262695</v>
      </c>
    </row>
    <row r="2757" spans="1:23" x14ac:dyDescent="0.3">
      <c r="A2757">
        <v>295.08749999999998</v>
      </c>
      <c r="B2757">
        <v>167.46307400000001</v>
      </c>
      <c r="C2757">
        <v>-48650.21875</v>
      </c>
      <c r="D2757">
        <v>20019.005859000001</v>
      </c>
      <c r="E2757">
        <v>9.3346999999999999E-2</v>
      </c>
      <c r="F2757">
        <v>9.940493</v>
      </c>
      <c r="G2757">
        <v>-0.36359000000000002</v>
      </c>
      <c r="H2757">
        <v>8.8564000000000004E-2</v>
      </c>
      <c r="I2757">
        <v>1.4648E-2</v>
      </c>
      <c r="J2757">
        <v>-2.9593999999999999E-2</v>
      </c>
      <c r="K2757">
        <v>1013.73999</v>
      </c>
      <c r="L2757">
        <v>47.466717000000003</v>
      </c>
      <c r="W2757">
        <f t="shared" si="43"/>
        <v>52608.292349083917</v>
      </c>
    </row>
    <row r="2758" spans="1:23" x14ac:dyDescent="0.3">
      <c r="A2758">
        <v>295.09875</v>
      </c>
      <c r="B2758">
        <v>247.56985499999999</v>
      </c>
      <c r="C2758">
        <v>-48665.65625</v>
      </c>
      <c r="D2758">
        <v>19847.484375</v>
      </c>
      <c r="E2758">
        <v>8.8858999999999994E-2</v>
      </c>
      <c r="F2758">
        <v>9.9344649999999994</v>
      </c>
      <c r="G2758">
        <v>-0.36652800000000002</v>
      </c>
      <c r="H2758">
        <v>8.2507999999999998E-2</v>
      </c>
      <c r="I2758">
        <v>1.4534999999999999E-2</v>
      </c>
      <c r="J2758">
        <v>-2.7019999999999999E-2</v>
      </c>
      <c r="K2758">
        <v>1013.73999</v>
      </c>
      <c r="L2758">
        <v>47.466717000000003</v>
      </c>
      <c r="W2758">
        <f t="shared" si="43"/>
        <v>52557.873102820071</v>
      </c>
    </row>
    <row r="2759" spans="1:23" x14ac:dyDescent="0.3">
      <c r="A2759">
        <v>295.11</v>
      </c>
      <c r="B2759">
        <v>316.20929000000001</v>
      </c>
      <c r="C2759">
        <v>-48645.308594000002</v>
      </c>
      <c r="D2759">
        <v>20125.578125</v>
      </c>
      <c r="E2759">
        <v>8.9355000000000004E-2</v>
      </c>
      <c r="F2759">
        <v>9.9350970000000007</v>
      </c>
      <c r="G2759">
        <v>-0.36114499999999999</v>
      </c>
      <c r="H2759">
        <v>3.458E-2</v>
      </c>
      <c r="I2759">
        <v>9.2169999999999995E-3</v>
      </c>
      <c r="J2759">
        <v>-1.4278000000000001E-2</v>
      </c>
      <c r="K2759">
        <v>1013.72998</v>
      </c>
      <c r="L2759">
        <v>47.466717000000003</v>
      </c>
      <c r="W2759">
        <f t="shared" si="43"/>
        <v>52645.084589029306</v>
      </c>
    </row>
    <row r="2760" spans="1:23" x14ac:dyDescent="0.3">
      <c r="A2760">
        <v>295.12124999999997</v>
      </c>
      <c r="B2760">
        <v>261.464111</v>
      </c>
      <c r="C2760">
        <v>-48671.140625</v>
      </c>
      <c r="D2760">
        <v>20030.054687</v>
      </c>
      <c r="E2760">
        <v>9.2152999999999999E-2</v>
      </c>
      <c r="F2760">
        <v>9.9372799999999994</v>
      </c>
      <c r="G2760">
        <v>-0.37114200000000003</v>
      </c>
      <c r="H2760">
        <v>-2.0624E-2</v>
      </c>
      <c r="I2760">
        <v>3.1020000000000002E-3</v>
      </c>
      <c r="J2760">
        <v>2.4780000000000002E-3</v>
      </c>
      <c r="K2760">
        <v>1013.72998</v>
      </c>
      <c r="L2760">
        <v>47.466717000000003</v>
      </c>
      <c r="W2760">
        <f t="shared" si="43"/>
        <v>52632.227617535602</v>
      </c>
    </row>
    <row r="2761" spans="1:23" x14ac:dyDescent="0.3">
      <c r="A2761">
        <v>295.13249999999999</v>
      </c>
      <c r="B2761">
        <v>221.03656000000001</v>
      </c>
      <c r="C2761">
        <v>-48656.816405999998</v>
      </c>
      <c r="D2761">
        <v>20051.365234000001</v>
      </c>
      <c r="E2761">
        <v>9.1624999999999998E-2</v>
      </c>
      <c r="F2761">
        <v>9.9355239999999991</v>
      </c>
      <c r="G2761">
        <v>-0.36304799999999998</v>
      </c>
      <c r="H2761">
        <v>-4.9692E-2</v>
      </c>
      <c r="I2761">
        <v>-1.83E-3</v>
      </c>
      <c r="J2761">
        <v>1.1837E-2</v>
      </c>
      <c r="K2761">
        <v>1013.72998</v>
      </c>
      <c r="L2761">
        <v>47.466717000000003</v>
      </c>
      <c r="W2761">
        <f t="shared" si="43"/>
        <v>52626.912199703598</v>
      </c>
    </row>
    <row r="2762" spans="1:23" x14ac:dyDescent="0.3">
      <c r="A2762">
        <v>295.14375000000001</v>
      </c>
      <c r="B2762">
        <v>273.44134500000001</v>
      </c>
      <c r="C2762">
        <v>-48649.484375</v>
      </c>
      <c r="D2762">
        <v>19972.083984000001</v>
      </c>
      <c r="E2762">
        <v>9.3745999999999996E-2</v>
      </c>
      <c r="F2762">
        <v>9.9368649999999992</v>
      </c>
      <c r="G2762">
        <v>-0.35564400000000002</v>
      </c>
      <c r="H2762">
        <v>-3.2650999999999999E-2</v>
      </c>
      <c r="I2762">
        <v>-1.75E-4</v>
      </c>
      <c r="J2762">
        <v>3.4480000000000001E-3</v>
      </c>
      <c r="K2762">
        <v>1013.72998</v>
      </c>
      <c r="L2762">
        <v>47.466717000000003</v>
      </c>
      <c r="W2762">
        <f t="shared" si="43"/>
        <v>52590.219991805265</v>
      </c>
    </row>
    <row r="2763" spans="1:23" x14ac:dyDescent="0.3">
      <c r="A2763">
        <v>295.15499999999997</v>
      </c>
      <c r="B2763">
        <v>195.03521699999999</v>
      </c>
      <c r="C2763">
        <v>-48672.257812000003</v>
      </c>
      <c r="D2763">
        <v>20074.404297000001</v>
      </c>
      <c r="E2763">
        <v>9.6031000000000005E-2</v>
      </c>
      <c r="F2763">
        <v>9.9451490000000007</v>
      </c>
      <c r="G2763">
        <v>-0.36069400000000001</v>
      </c>
      <c r="H2763">
        <v>1.9667E-2</v>
      </c>
      <c r="I2763">
        <v>5.6210000000000001E-3</v>
      </c>
      <c r="J2763">
        <v>-1.3226E-2</v>
      </c>
      <c r="K2763">
        <v>1013.72998</v>
      </c>
      <c r="L2763">
        <v>47.466717000000003</v>
      </c>
      <c r="W2763">
        <f t="shared" si="43"/>
        <v>52649.866354370533</v>
      </c>
    </row>
    <row r="2764" spans="1:23" x14ac:dyDescent="0.3">
      <c r="A2764">
        <v>295.16624999999999</v>
      </c>
      <c r="B2764">
        <v>252.42489599999999</v>
      </c>
      <c r="C2764">
        <v>-48655.765625</v>
      </c>
      <c r="D2764">
        <v>20045.929687</v>
      </c>
      <c r="E2764">
        <v>9.0558E-2</v>
      </c>
      <c r="F2764">
        <v>9.9336389999999994</v>
      </c>
      <c r="G2764">
        <v>-0.369639</v>
      </c>
      <c r="H2764">
        <v>7.1208999999999995E-2</v>
      </c>
      <c r="I2764">
        <v>1.3056E-2</v>
      </c>
      <c r="J2764">
        <v>-2.7313E-2</v>
      </c>
      <c r="K2764">
        <v>1013.72998</v>
      </c>
      <c r="L2764">
        <v>47.466717000000003</v>
      </c>
      <c r="W2764">
        <f t="shared" si="43"/>
        <v>52624.011096639151</v>
      </c>
    </row>
    <row r="2765" spans="1:23" x14ac:dyDescent="0.3">
      <c r="A2765">
        <v>295.17750000000001</v>
      </c>
      <c r="B2765">
        <v>269.66726699999998</v>
      </c>
      <c r="C2765">
        <v>-48632.527344000002</v>
      </c>
      <c r="D2765">
        <v>19917.279297000001</v>
      </c>
      <c r="E2765">
        <v>8.0876000000000003E-2</v>
      </c>
      <c r="F2765">
        <v>9.9341380000000008</v>
      </c>
      <c r="G2765">
        <v>-0.353626</v>
      </c>
      <c r="H2765">
        <v>9.1451000000000005E-2</v>
      </c>
      <c r="I2765">
        <v>1.5678000000000001E-2</v>
      </c>
      <c r="J2765">
        <v>-3.0294999999999999E-2</v>
      </c>
      <c r="K2765">
        <v>1013.72998</v>
      </c>
      <c r="L2765">
        <v>47.466717000000003</v>
      </c>
      <c r="W2765">
        <f t="shared" si="43"/>
        <v>52553.719667541169</v>
      </c>
    </row>
    <row r="2766" spans="1:23" x14ac:dyDescent="0.3">
      <c r="A2766">
        <v>295.18875000000003</v>
      </c>
      <c r="B2766">
        <v>183.49011200000001</v>
      </c>
      <c r="C2766">
        <v>-48647.867187000003</v>
      </c>
      <c r="D2766">
        <v>20131.371093999998</v>
      </c>
      <c r="E2766">
        <v>8.4750000000000006E-2</v>
      </c>
      <c r="F2766">
        <v>9.9446429999999992</v>
      </c>
      <c r="G2766">
        <v>-0.36486000000000002</v>
      </c>
      <c r="H2766">
        <v>7.0790000000000006E-2</v>
      </c>
      <c r="I2766">
        <v>1.2942E-2</v>
      </c>
      <c r="J2766">
        <v>-2.4517000000000001E-2</v>
      </c>
      <c r="K2766">
        <v>1013.72998</v>
      </c>
      <c r="L2766">
        <v>47.466717000000003</v>
      </c>
      <c r="W2766">
        <f t="shared" si="43"/>
        <v>52649.033728925475</v>
      </c>
    </row>
    <row r="2767" spans="1:23" x14ac:dyDescent="0.3">
      <c r="A2767">
        <v>295.2</v>
      </c>
      <c r="B2767">
        <v>216.28097500000001</v>
      </c>
      <c r="C2767">
        <v>-48644.96875</v>
      </c>
      <c r="D2767">
        <v>20072.857422000001</v>
      </c>
      <c r="E2767">
        <v>8.7625999999999996E-2</v>
      </c>
      <c r="F2767">
        <v>9.9410240000000005</v>
      </c>
      <c r="G2767">
        <v>-0.36732399999999998</v>
      </c>
      <c r="H2767">
        <v>8.9969999999999998E-3</v>
      </c>
      <c r="I2767">
        <v>6.0080000000000003E-3</v>
      </c>
      <c r="J2767">
        <v>-6.9750000000000003E-3</v>
      </c>
      <c r="K2767">
        <v>1013.72998</v>
      </c>
      <c r="L2767">
        <v>47.466717000000003</v>
      </c>
      <c r="W2767">
        <f t="shared" si="43"/>
        <v>52624.132935684211</v>
      </c>
    </row>
    <row r="2768" spans="1:23" x14ac:dyDescent="0.3">
      <c r="A2768">
        <v>295.21125000000001</v>
      </c>
      <c r="B2768">
        <v>257.87695300000001</v>
      </c>
      <c r="C2768">
        <v>-48652.59375</v>
      </c>
      <c r="D2768">
        <v>20118.617187</v>
      </c>
      <c r="E2768">
        <v>9.9670999999999996E-2</v>
      </c>
      <c r="F2768">
        <v>9.9382099999999998</v>
      </c>
      <c r="G2768">
        <v>-0.36541000000000001</v>
      </c>
      <c r="H2768">
        <v>-3.7830000000000003E-2</v>
      </c>
      <c r="I2768">
        <v>-4.9423080000000003E-5</v>
      </c>
      <c r="J2768">
        <v>7.6379999999999998E-3</v>
      </c>
      <c r="K2768">
        <v>1013.72998</v>
      </c>
      <c r="L2768">
        <v>47.466717000000003</v>
      </c>
      <c r="W2768">
        <f t="shared" si="43"/>
        <v>52648.837941995254</v>
      </c>
    </row>
    <row r="2769" spans="1:23" x14ac:dyDescent="0.3">
      <c r="A2769">
        <v>295.22250000000003</v>
      </c>
      <c r="B2769">
        <v>324.56002799999999</v>
      </c>
      <c r="C2769">
        <v>-48674.503905999998</v>
      </c>
      <c r="D2769">
        <v>20081.759765999999</v>
      </c>
      <c r="E2769">
        <v>8.6377999999999996E-2</v>
      </c>
      <c r="F2769">
        <v>9.9521560000000004</v>
      </c>
      <c r="G2769">
        <v>-0.37267899999999998</v>
      </c>
      <c r="H2769">
        <v>-5.0902000000000003E-2</v>
      </c>
      <c r="I2769">
        <v>-2.2430000000000002E-3</v>
      </c>
      <c r="J2769">
        <v>9.6419999999999995E-3</v>
      </c>
      <c r="K2769">
        <v>1013.72998</v>
      </c>
      <c r="L2769">
        <v>47.466717000000003</v>
      </c>
      <c r="W2769">
        <f t="shared" si="43"/>
        <v>52655.386666573067</v>
      </c>
    </row>
    <row r="2770" spans="1:23" x14ac:dyDescent="0.3">
      <c r="A2770">
        <v>295.23374999999999</v>
      </c>
      <c r="B2770">
        <v>356.253601</v>
      </c>
      <c r="C2770">
        <v>-48657.253905999998</v>
      </c>
      <c r="D2770">
        <v>20143.359375</v>
      </c>
      <c r="E2770">
        <v>9.2647999999999994E-2</v>
      </c>
      <c r="F2770">
        <v>9.94529</v>
      </c>
      <c r="G2770">
        <v>-0.36078900000000003</v>
      </c>
      <c r="H2770">
        <v>-1.6067999999999999E-2</v>
      </c>
      <c r="I2770">
        <v>2.3900000000000002E-3</v>
      </c>
      <c r="J2770">
        <v>-3.045E-3</v>
      </c>
      <c r="K2770">
        <v>1013.72998</v>
      </c>
      <c r="L2770">
        <v>47.466717000000003</v>
      </c>
      <c r="W2770">
        <f t="shared" si="43"/>
        <v>52663.176900103339</v>
      </c>
    </row>
    <row r="2771" spans="1:23" x14ac:dyDescent="0.3">
      <c r="A2771">
        <v>295.245</v>
      </c>
      <c r="B2771">
        <v>177.12132299999999</v>
      </c>
      <c r="C2771">
        <v>-48644.882812000003</v>
      </c>
      <c r="D2771">
        <v>20065.75</v>
      </c>
      <c r="E2771">
        <v>9.1093999999999994E-2</v>
      </c>
      <c r="F2771">
        <v>9.9434839999999998</v>
      </c>
      <c r="G2771">
        <v>-0.34672399999999998</v>
      </c>
      <c r="H2771">
        <v>4.1446999999999998E-2</v>
      </c>
      <c r="I2771">
        <v>9.2919999999999999E-3</v>
      </c>
      <c r="J2771">
        <v>-2.0032000000000001E-2</v>
      </c>
      <c r="K2771">
        <v>1013.72998</v>
      </c>
      <c r="L2771">
        <v>47.466717000000003</v>
      </c>
      <c r="W2771">
        <f t="shared" si="43"/>
        <v>52621.196478403785</v>
      </c>
    </row>
    <row r="2772" spans="1:23" x14ac:dyDescent="0.3">
      <c r="A2772">
        <v>295.25625000000002</v>
      </c>
      <c r="B2772">
        <v>96.639792999999997</v>
      </c>
      <c r="C2772">
        <v>-48649.09375</v>
      </c>
      <c r="D2772">
        <v>19936.914062</v>
      </c>
      <c r="E2772">
        <v>0.101197</v>
      </c>
      <c r="F2772">
        <v>9.9339750000000002</v>
      </c>
      <c r="G2772">
        <v>-0.36593599999999998</v>
      </c>
      <c r="H2772">
        <v>8.5295999999999997E-2</v>
      </c>
      <c r="I2772">
        <v>1.4489999999999999E-2</v>
      </c>
      <c r="J2772">
        <v>-3.0327E-2</v>
      </c>
      <c r="K2772">
        <v>1013.72998</v>
      </c>
      <c r="L2772">
        <v>47.466717000000003</v>
      </c>
      <c r="W2772">
        <f t="shared" si="43"/>
        <v>52575.889952158235</v>
      </c>
    </row>
    <row r="2773" spans="1:23" x14ac:dyDescent="0.3">
      <c r="A2773">
        <v>295.26749999999998</v>
      </c>
      <c r="B2773">
        <v>167.510468</v>
      </c>
      <c r="C2773">
        <v>-48644.050780999998</v>
      </c>
      <c r="D2773">
        <v>20105.082031000002</v>
      </c>
      <c r="E2773">
        <v>9.3096999999999999E-2</v>
      </c>
      <c r="F2773">
        <v>9.9454809999999991</v>
      </c>
      <c r="G2773">
        <v>-0.36704199999999998</v>
      </c>
      <c r="H2773">
        <v>8.9805999999999997E-2</v>
      </c>
      <c r="I2773">
        <v>1.5803999999999999E-2</v>
      </c>
      <c r="J2773">
        <v>-2.9326000000000001E-2</v>
      </c>
      <c r="K2773">
        <v>1013.72998</v>
      </c>
      <c r="L2773">
        <v>47.466717000000003</v>
      </c>
      <c r="W2773">
        <f t="shared" si="43"/>
        <v>52635.406900817587</v>
      </c>
    </row>
    <row r="2774" spans="1:23" x14ac:dyDescent="0.3">
      <c r="A2774">
        <v>295.27875</v>
      </c>
      <c r="B2774">
        <v>271.26696800000002</v>
      </c>
      <c r="C2774">
        <v>-48686.3125</v>
      </c>
      <c r="D2774">
        <v>19999.332031000002</v>
      </c>
      <c r="E2774">
        <v>9.4123999999999999E-2</v>
      </c>
      <c r="F2774">
        <v>9.9383169999999996</v>
      </c>
      <c r="G2774">
        <v>-0.36107400000000001</v>
      </c>
      <c r="H2774">
        <v>5.0233E-2</v>
      </c>
      <c r="I2774">
        <v>1.0945E-2</v>
      </c>
      <c r="J2774">
        <v>-2.0303000000000002E-2</v>
      </c>
      <c r="K2774">
        <v>1013.72998</v>
      </c>
      <c r="L2774">
        <v>47.466717000000003</v>
      </c>
      <c r="W2774">
        <f t="shared" si="43"/>
        <v>52634.626362326984</v>
      </c>
    </row>
    <row r="2775" spans="1:23" x14ac:dyDescent="0.3">
      <c r="A2775">
        <v>295.29000000000002</v>
      </c>
      <c r="B2775">
        <v>292.37393200000002</v>
      </c>
      <c r="C2775">
        <v>-48651.703125</v>
      </c>
      <c r="D2775">
        <v>20079.083984000001</v>
      </c>
      <c r="E2775">
        <v>9.4061000000000006E-2</v>
      </c>
      <c r="F2775">
        <v>9.9372539999999994</v>
      </c>
      <c r="G2775">
        <v>-0.36085299999999998</v>
      </c>
      <c r="H2775">
        <v>-7.1399999999999996E-3</v>
      </c>
      <c r="I2775">
        <v>3.388E-3</v>
      </c>
      <c r="J2775">
        <v>-7.6300000000000001E-4</v>
      </c>
      <c r="K2775">
        <v>1013.72998</v>
      </c>
      <c r="L2775">
        <v>47.466717000000003</v>
      </c>
      <c r="W2775">
        <f t="shared" si="43"/>
        <v>52633.100926278064</v>
      </c>
    </row>
    <row r="2776" spans="1:23" x14ac:dyDescent="0.3">
      <c r="A2776">
        <v>295.30124999999998</v>
      </c>
      <c r="B2776">
        <v>313.02932700000002</v>
      </c>
      <c r="C2776">
        <v>-48638.351562000003</v>
      </c>
      <c r="D2776">
        <v>20113.496093999998</v>
      </c>
      <c r="E2776">
        <v>8.6455000000000004E-2</v>
      </c>
      <c r="F2776">
        <v>9.933764</v>
      </c>
      <c r="G2776">
        <v>-0.35289599999999999</v>
      </c>
      <c r="H2776">
        <v>-4.2040000000000001E-2</v>
      </c>
      <c r="I2776">
        <v>-1.34E-4</v>
      </c>
      <c r="J2776">
        <v>9.0310000000000008E-3</v>
      </c>
      <c r="K2776">
        <v>1013.709961</v>
      </c>
      <c r="L2776">
        <v>47.469256999999999</v>
      </c>
      <c r="W2776">
        <f t="shared" si="43"/>
        <v>52634.018991063407</v>
      </c>
    </row>
    <row r="2777" spans="1:23" x14ac:dyDescent="0.3">
      <c r="A2777">
        <v>295.3125</v>
      </c>
      <c r="B2777">
        <v>372.88558999999998</v>
      </c>
      <c r="C2777">
        <v>-48637.65625</v>
      </c>
      <c r="D2777">
        <v>20103.865234000001</v>
      </c>
      <c r="E2777">
        <v>9.8891999999999994E-2</v>
      </c>
      <c r="F2777">
        <v>9.9290230000000008</v>
      </c>
      <c r="G2777">
        <v>-0.36386299999999999</v>
      </c>
      <c r="H2777">
        <v>-3.9696000000000002E-2</v>
      </c>
      <c r="I2777">
        <v>-7.67E-4</v>
      </c>
      <c r="J2777">
        <v>5.7679999999999997E-3</v>
      </c>
      <c r="K2777">
        <v>1013.709961</v>
      </c>
      <c r="L2777">
        <v>47.469256999999999</v>
      </c>
      <c r="W2777">
        <f t="shared" si="43"/>
        <v>52630.086894315755</v>
      </c>
    </row>
    <row r="2778" spans="1:23" x14ac:dyDescent="0.3">
      <c r="A2778">
        <v>295.32375000000002</v>
      </c>
      <c r="B2778">
        <v>171.01083399999999</v>
      </c>
      <c r="C2778">
        <v>-48660.964844000002</v>
      </c>
      <c r="D2778">
        <v>20108.027343999998</v>
      </c>
      <c r="E2778">
        <v>9.1009000000000007E-2</v>
      </c>
      <c r="F2778">
        <v>9.9373090000000008</v>
      </c>
      <c r="G2778">
        <v>-0.36751099999999998</v>
      </c>
      <c r="H2778">
        <v>6.3860000000000002E-3</v>
      </c>
      <c r="I2778">
        <v>5.0509999999999999E-3</v>
      </c>
      <c r="J2778">
        <v>-9.2309999999999996E-3</v>
      </c>
      <c r="K2778">
        <v>1013.709961</v>
      </c>
      <c r="L2778">
        <v>47.469256999999999</v>
      </c>
      <c r="W2778">
        <f t="shared" si="43"/>
        <v>52652.174769152705</v>
      </c>
    </row>
    <row r="2779" spans="1:23" x14ac:dyDescent="0.3">
      <c r="A2779">
        <v>295.33499999999998</v>
      </c>
      <c r="B2779">
        <v>265.12710600000003</v>
      </c>
      <c r="C2779">
        <v>-48666.996094000002</v>
      </c>
      <c r="D2779">
        <v>20078.78125</v>
      </c>
      <c r="E2779">
        <v>9.3973000000000001E-2</v>
      </c>
      <c r="F2779">
        <v>9.9499969999999998</v>
      </c>
      <c r="G2779">
        <v>-0.35918800000000001</v>
      </c>
      <c r="H2779">
        <v>5.9028999999999998E-2</v>
      </c>
      <c r="I2779">
        <v>1.1764999999999999E-2</v>
      </c>
      <c r="J2779">
        <v>-2.4385E-2</v>
      </c>
      <c r="K2779">
        <v>1013.709961</v>
      </c>
      <c r="L2779">
        <v>47.469256999999999</v>
      </c>
      <c r="W2779">
        <f t="shared" si="43"/>
        <v>52646.97766900868</v>
      </c>
    </row>
    <row r="2780" spans="1:23" x14ac:dyDescent="0.3">
      <c r="A2780">
        <v>295.34625</v>
      </c>
      <c r="B2780">
        <v>261.32074</v>
      </c>
      <c r="C2780">
        <v>-48635.242187000003</v>
      </c>
      <c r="D2780">
        <v>20145.484375</v>
      </c>
      <c r="E2780">
        <v>9.7941E-2</v>
      </c>
      <c r="F2780">
        <v>9.9391370000000006</v>
      </c>
      <c r="G2780">
        <v>-0.37368600000000002</v>
      </c>
      <c r="H2780">
        <v>8.7991E-2</v>
      </c>
      <c r="I2780">
        <v>1.5448E-2</v>
      </c>
      <c r="J2780">
        <v>-3.0372E-2</v>
      </c>
      <c r="K2780">
        <v>1013.709961</v>
      </c>
      <c r="L2780">
        <v>47.469256999999999</v>
      </c>
      <c r="W2780">
        <f t="shared" si="43"/>
        <v>52643.096525761743</v>
      </c>
    </row>
    <row r="2781" spans="1:23" x14ac:dyDescent="0.3">
      <c r="A2781">
        <v>295.35750000000002</v>
      </c>
      <c r="B2781">
        <v>309.51391599999999</v>
      </c>
      <c r="C2781">
        <v>-48641.453125</v>
      </c>
      <c r="D2781">
        <v>20173.310547000001</v>
      </c>
      <c r="E2781">
        <v>8.5889999999999994E-2</v>
      </c>
      <c r="F2781">
        <v>9.9376719999999992</v>
      </c>
      <c r="G2781">
        <v>-0.375245</v>
      </c>
      <c r="H2781">
        <v>7.3991000000000001E-2</v>
      </c>
      <c r="I2781">
        <v>1.3679999999999999E-2</v>
      </c>
      <c r="J2781">
        <v>-2.4636000000000002E-2</v>
      </c>
      <c r="K2781">
        <v>1013.709961</v>
      </c>
      <c r="L2781">
        <v>47.469256999999999</v>
      </c>
      <c r="W2781">
        <f t="shared" si="43"/>
        <v>52659.749518977696</v>
      </c>
    </row>
    <row r="2782" spans="1:23" x14ac:dyDescent="0.3">
      <c r="A2782">
        <v>295.36874999999998</v>
      </c>
      <c r="B2782">
        <v>170.40394599999999</v>
      </c>
      <c r="C2782">
        <v>-48657.09375</v>
      </c>
      <c r="D2782">
        <v>20132.712890999999</v>
      </c>
      <c r="E2782">
        <v>8.9323E-2</v>
      </c>
      <c r="F2782">
        <v>9.9444649999999992</v>
      </c>
      <c r="G2782">
        <v>-0.36698799999999998</v>
      </c>
      <c r="H2782">
        <v>3.4005000000000001E-2</v>
      </c>
      <c r="I2782">
        <v>9.0810000000000005E-3</v>
      </c>
      <c r="J2782">
        <v>-1.2404999999999999E-2</v>
      </c>
      <c r="K2782">
        <v>1013.709961</v>
      </c>
      <c r="L2782">
        <v>47.469256999999999</v>
      </c>
      <c r="W2782">
        <f t="shared" si="43"/>
        <v>52658.028239315405</v>
      </c>
    </row>
    <row r="2783" spans="1:23" x14ac:dyDescent="0.3">
      <c r="A2783">
        <v>295.38</v>
      </c>
      <c r="B2783">
        <v>298.82321200000001</v>
      </c>
      <c r="C2783">
        <v>-48696.789062000003</v>
      </c>
      <c r="D2783">
        <v>20011.414062</v>
      </c>
      <c r="E2783">
        <v>9.6192E-2</v>
      </c>
      <c r="F2783">
        <v>9.9440629999999999</v>
      </c>
      <c r="G2783">
        <v>-0.37465700000000002</v>
      </c>
      <c r="H2783">
        <v>-2.3616999999999999E-2</v>
      </c>
      <c r="I2783">
        <v>1.853E-3</v>
      </c>
      <c r="J2783">
        <v>3.173E-3</v>
      </c>
      <c r="K2783">
        <v>1013.709961</v>
      </c>
      <c r="L2783">
        <v>47.469256999999999</v>
      </c>
      <c r="W2783">
        <f t="shared" si="43"/>
        <v>52649.057475151101</v>
      </c>
    </row>
    <row r="2784" spans="1:23" x14ac:dyDescent="0.3">
      <c r="A2784">
        <v>295.39125000000001</v>
      </c>
      <c r="B2784">
        <v>339.26965300000001</v>
      </c>
      <c r="C2784">
        <v>-48690.222655999998</v>
      </c>
      <c r="D2784">
        <v>19948.837890999999</v>
      </c>
      <c r="E2784">
        <v>0.10391599999999999</v>
      </c>
      <c r="F2784">
        <v>9.9400820000000003</v>
      </c>
      <c r="G2784">
        <v>-0.37200800000000001</v>
      </c>
      <c r="H2784">
        <v>-4.8517999999999999E-2</v>
      </c>
      <c r="I2784">
        <v>-1.758E-3</v>
      </c>
      <c r="J2784">
        <v>9.1529999999999997E-3</v>
      </c>
      <c r="K2784">
        <v>1013.709961</v>
      </c>
      <c r="L2784">
        <v>47.469256999999999</v>
      </c>
      <c r="W2784">
        <f t="shared" si="43"/>
        <v>52619.473765799856</v>
      </c>
    </row>
    <row r="2785" spans="1:23" x14ac:dyDescent="0.3">
      <c r="A2785">
        <v>295.40249999999997</v>
      </c>
      <c r="B2785">
        <v>291.43963600000001</v>
      </c>
      <c r="C2785">
        <v>-48687.117187000003</v>
      </c>
      <c r="D2785">
        <v>20018.851562</v>
      </c>
      <c r="E2785">
        <v>9.0630000000000002E-2</v>
      </c>
      <c r="F2785">
        <v>9.937875</v>
      </c>
      <c r="G2785">
        <v>-0.36160199999999998</v>
      </c>
      <c r="H2785">
        <v>-2.8021000000000001E-2</v>
      </c>
      <c r="I2785">
        <v>5.7399999999999997E-4</v>
      </c>
      <c r="J2785">
        <v>1.3359999999999999E-3</v>
      </c>
      <c r="K2785">
        <v>1013.719971</v>
      </c>
      <c r="L2785">
        <v>47.464374999999997</v>
      </c>
      <c r="W2785">
        <f t="shared" si="43"/>
        <v>52642.898238067144</v>
      </c>
    </row>
    <row r="2786" spans="1:23" x14ac:dyDescent="0.3">
      <c r="A2786">
        <v>295.41374999999999</v>
      </c>
      <c r="B2786">
        <v>341.22979700000002</v>
      </c>
      <c r="C2786">
        <v>-48652.148437000003</v>
      </c>
      <c r="D2786">
        <v>20110.0625</v>
      </c>
      <c r="E2786">
        <v>8.6063000000000001E-2</v>
      </c>
      <c r="F2786">
        <v>9.9491479999999992</v>
      </c>
      <c r="G2786">
        <v>-0.36638799999999999</v>
      </c>
      <c r="H2786">
        <v>2.3886000000000001E-2</v>
      </c>
      <c r="I2786">
        <v>7.1869999999999998E-3</v>
      </c>
      <c r="J2786">
        <v>-1.5153E-2</v>
      </c>
      <c r="K2786">
        <v>1013.719971</v>
      </c>
      <c r="L2786">
        <v>47.464374999999997</v>
      </c>
      <c r="W2786">
        <f t="shared" si="43"/>
        <v>52645.632288577835</v>
      </c>
    </row>
    <row r="2787" spans="1:23" x14ac:dyDescent="0.3">
      <c r="A2787">
        <v>295.42500000000001</v>
      </c>
      <c r="B2787">
        <v>375.15136699999999</v>
      </c>
      <c r="C2787">
        <v>-48636.992187000003</v>
      </c>
      <c r="D2787">
        <v>20078.751952999999</v>
      </c>
      <c r="E2787">
        <v>0.10130699999999999</v>
      </c>
      <c r="F2787">
        <v>9.9410889999999998</v>
      </c>
      <c r="G2787">
        <v>-0.38502599999999998</v>
      </c>
      <c r="H2787">
        <v>8.0308000000000004E-2</v>
      </c>
      <c r="I2787">
        <v>1.3311E-2</v>
      </c>
      <c r="J2787">
        <v>-2.989E-2</v>
      </c>
      <c r="K2787">
        <v>1013.719971</v>
      </c>
      <c r="L2787">
        <v>47.464374999999997</v>
      </c>
      <c r="W2787">
        <f t="shared" si="43"/>
        <v>52619.901439821828</v>
      </c>
    </row>
    <row r="2788" spans="1:23" x14ac:dyDescent="0.3">
      <c r="A2788">
        <v>295.43624999999997</v>
      </c>
      <c r="B2788">
        <v>317.74887100000001</v>
      </c>
      <c r="C2788">
        <v>-48644.972655999998</v>
      </c>
      <c r="D2788">
        <v>19956.673827999999</v>
      </c>
      <c r="E2788">
        <v>8.5918999999999995E-2</v>
      </c>
      <c r="F2788">
        <v>9.9269459999999992</v>
      </c>
      <c r="G2788">
        <v>-0.36747099999999999</v>
      </c>
      <c r="H2788">
        <v>8.9564000000000005E-2</v>
      </c>
      <c r="I2788">
        <v>1.4969E-2</v>
      </c>
      <c r="J2788">
        <v>-2.9978999999999999E-2</v>
      </c>
      <c r="K2788">
        <v>1013.719971</v>
      </c>
      <c r="L2788">
        <v>47.464374999999997</v>
      </c>
      <c r="W2788">
        <f t="shared" si="43"/>
        <v>52580.444647465556</v>
      </c>
    </row>
    <row r="2789" spans="1:23" x14ac:dyDescent="0.3">
      <c r="A2789">
        <v>295.44749999999999</v>
      </c>
      <c r="B2789">
        <v>229.663422</v>
      </c>
      <c r="C2789">
        <v>-48643.488280999998</v>
      </c>
      <c r="D2789">
        <v>19995.189452999999</v>
      </c>
      <c r="E2789">
        <v>9.2251E-2</v>
      </c>
      <c r="F2789">
        <v>9.9338809999999995</v>
      </c>
      <c r="G2789">
        <v>-0.35484700000000002</v>
      </c>
      <c r="H2789">
        <v>6.3287999999999997E-2</v>
      </c>
      <c r="I2789">
        <v>1.3507999999999999E-2</v>
      </c>
      <c r="J2789">
        <v>-2.2273999999999999E-2</v>
      </c>
      <c r="K2789">
        <v>1013.719971</v>
      </c>
      <c r="L2789">
        <v>47.464374999999997</v>
      </c>
      <c r="W2789">
        <f t="shared" si="43"/>
        <v>52593.243850256578</v>
      </c>
    </row>
    <row r="2790" spans="1:23" x14ac:dyDescent="0.3">
      <c r="A2790">
        <v>295.45875000000001</v>
      </c>
      <c r="B2790">
        <v>380.810699</v>
      </c>
      <c r="C2790">
        <v>-48629.082030999998</v>
      </c>
      <c r="D2790">
        <v>20047.628906000002</v>
      </c>
      <c r="E2790">
        <v>0.101961</v>
      </c>
      <c r="F2790">
        <v>9.9244129999999995</v>
      </c>
      <c r="G2790">
        <v>-0.35667399999999999</v>
      </c>
      <c r="H2790">
        <v>7.3720000000000001E-3</v>
      </c>
      <c r="I2790">
        <v>5.5259999999999997E-3</v>
      </c>
      <c r="J2790">
        <v>-5.8799999999999998E-3</v>
      </c>
      <c r="K2790">
        <v>1013.719971</v>
      </c>
      <c r="L2790">
        <v>47.464374999999997</v>
      </c>
      <c r="W2790">
        <f t="shared" si="43"/>
        <v>52600.761027944136</v>
      </c>
    </row>
    <row r="2791" spans="1:23" x14ac:dyDescent="0.3">
      <c r="A2791">
        <v>295.47000000000003</v>
      </c>
      <c r="B2791">
        <v>343.17459100000002</v>
      </c>
      <c r="C2791">
        <v>-48651.441405999998</v>
      </c>
      <c r="D2791">
        <v>20072.34375</v>
      </c>
      <c r="E2791">
        <v>9.3280000000000002E-2</v>
      </c>
      <c r="F2791">
        <v>9.9381939999999993</v>
      </c>
      <c r="G2791">
        <v>-0.35020200000000001</v>
      </c>
      <c r="H2791">
        <v>-4.1036999999999997E-2</v>
      </c>
      <c r="I2791">
        <v>-3.6000000000000002E-4</v>
      </c>
      <c r="J2791">
        <v>9.0229999999999998E-3</v>
      </c>
      <c r="K2791">
        <v>1013.719971</v>
      </c>
      <c r="L2791">
        <v>47.464374999999997</v>
      </c>
      <c r="W2791">
        <f t="shared" si="43"/>
        <v>52630.594745827482</v>
      </c>
    </row>
    <row r="2792" spans="1:23" x14ac:dyDescent="0.3">
      <c r="A2792">
        <v>295.48124999999999</v>
      </c>
      <c r="B2792">
        <v>356.80590799999999</v>
      </c>
      <c r="C2792">
        <v>-48626.5</v>
      </c>
      <c r="D2792">
        <v>20038.056640999999</v>
      </c>
      <c r="E2792">
        <v>9.8830000000000001E-2</v>
      </c>
      <c r="F2792">
        <v>9.9379779999999993</v>
      </c>
      <c r="G2792">
        <v>-0.36386099999999999</v>
      </c>
      <c r="H2792">
        <v>-4.3916999999999998E-2</v>
      </c>
      <c r="I2792">
        <v>-1.0449999999999999E-3</v>
      </c>
      <c r="J2792">
        <v>8.3800000000000003E-3</v>
      </c>
      <c r="K2792">
        <v>1013.719971</v>
      </c>
      <c r="L2792">
        <v>47.464374999999997</v>
      </c>
      <c r="W2792">
        <f t="shared" si="43"/>
        <v>52594.557956635661</v>
      </c>
    </row>
    <row r="2793" spans="1:23" x14ac:dyDescent="0.3">
      <c r="A2793">
        <v>295.49250000000001</v>
      </c>
      <c r="B2793">
        <v>182.37313800000001</v>
      </c>
      <c r="C2793">
        <v>-48662.371094000002</v>
      </c>
      <c r="D2793">
        <v>19979.148437</v>
      </c>
      <c r="E2793">
        <v>0.10975799999999999</v>
      </c>
      <c r="F2793">
        <v>9.9368379999999998</v>
      </c>
      <c r="G2793">
        <v>-0.36323899999999998</v>
      </c>
      <c r="H2793">
        <v>-5.9100000000000003E-3</v>
      </c>
      <c r="I2793">
        <v>4.0270000000000002E-3</v>
      </c>
      <c r="J2793">
        <v>-5.9649999999999998E-3</v>
      </c>
      <c r="K2793">
        <v>1013.719971</v>
      </c>
      <c r="L2793">
        <v>47.464374999999997</v>
      </c>
      <c r="W2793">
        <f t="shared" si="43"/>
        <v>52604.429402088477</v>
      </c>
    </row>
    <row r="2794" spans="1:23" x14ac:dyDescent="0.3">
      <c r="A2794">
        <v>295.50375000000003</v>
      </c>
      <c r="B2794">
        <v>251.37153599999999</v>
      </c>
      <c r="C2794">
        <v>-48646.414062000003</v>
      </c>
      <c r="D2794">
        <v>20105.660156000002</v>
      </c>
      <c r="E2794">
        <v>9.3579999999999997E-2</v>
      </c>
      <c r="F2794">
        <v>9.9396159999999991</v>
      </c>
      <c r="G2794">
        <v>-0.37230799999999997</v>
      </c>
      <c r="H2794">
        <v>4.4176E-2</v>
      </c>
      <c r="I2794">
        <v>9.9590000000000008E-3</v>
      </c>
      <c r="J2794">
        <v>-2.0747999999999999E-2</v>
      </c>
      <c r="K2794">
        <v>1013.719971</v>
      </c>
      <c r="L2794">
        <v>47.466717000000003</v>
      </c>
      <c r="W2794">
        <f t="shared" si="43"/>
        <v>52638.145475018675</v>
      </c>
    </row>
    <row r="2795" spans="1:23" x14ac:dyDescent="0.3">
      <c r="A2795">
        <v>295.51499999999999</v>
      </c>
      <c r="B2795">
        <v>133.91935699999999</v>
      </c>
      <c r="C2795">
        <v>-48683.675780999998</v>
      </c>
      <c r="D2795">
        <v>20088.107422000001</v>
      </c>
      <c r="E2795">
        <v>8.3720000000000003E-2</v>
      </c>
      <c r="F2795">
        <v>9.9354259999999996</v>
      </c>
      <c r="G2795">
        <v>-0.35613299999999998</v>
      </c>
      <c r="H2795">
        <v>8.7502999999999997E-2</v>
      </c>
      <c r="I2795">
        <v>1.5141E-2</v>
      </c>
      <c r="J2795">
        <v>-3.1168000000000001E-2</v>
      </c>
      <c r="K2795">
        <v>1013.719971</v>
      </c>
      <c r="L2795">
        <v>47.466717000000003</v>
      </c>
      <c r="W2795">
        <f t="shared" si="43"/>
        <v>52665.456247349808</v>
      </c>
    </row>
    <row r="2796" spans="1:23" x14ac:dyDescent="0.3">
      <c r="A2796">
        <v>295.52625</v>
      </c>
      <c r="B2796">
        <v>197.30667099999999</v>
      </c>
      <c r="C2796">
        <v>-48660.765625</v>
      </c>
      <c r="D2796">
        <v>20011.337890999999</v>
      </c>
      <c r="E2796">
        <v>0.10105500000000001</v>
      </c>
      <c r="F2796">
        <v>9.9419409999999999</v>
      </c>
      <c r="G2796">
        <v>-0.36108899999999999</v>
      </c>
      <c r="H2796">
        <v>8.1292000000000003E-2</v>
      </c>
      <c r="I2796">
        <v>1.4572999999999999E-2</v>
      </c>
      <c r="J2796">
        <v>-2.7243E-2</v>
      </c>
      <c r="K2796">
        <v>1013.719971</v>
      </c>
      <c r="L2796">
        <v>47.466717000000003</v>
      </c>
      <c r="W2796">
        <f t="shared" si="43"/>
        <v>52615.232445760179</v>
      </c>
    </row>
    <row r="2797" spans="1:23" x14ac:dyDescent="0.3">
      <c r="A2797">
        <v>295.53750000000002</v>
      </c>
      <c r="B2797">
        <v>146.261459</v>
      </c>
      <c r="C2797">
        <v>-48661.515625</v>
      </c>
      <c r="D2797">
        <v>20048.328125</v>
      </c>
      <c r="E2797">
        <v>9.1941999999999996E-2</v>
      </c>
      <c r="F2797">
        <v>9.9400460000000006</v>
      </c>
      <c r="G2797">
        <v>-0.36928</v>
      </c>
      <c r="H2797">
        <v>4.5418E-2</v>
      </c>
      <c r="I2797">
        <v>1.0872E-2</v>
      </c>
      <c r="J2797">
        <v>-1.6121E-2</v>
      </c>
      <c r="K2797">
        <v>1013.719971</v>
      </c>
      <c r="L2797">
        <v>47.466717000000003</v>
      </c>
      <c r="W2797">
        <f t="shared" si="43"/>
        <v>52629.839026394271</v>
      </c>
    </row>
    <row r="2798" spans="1:23" x14ac:dyDescent="0.3">
      <c r="A2798">
        <v>295.54874999999998</v>
      </c>
      <c r="B2798">
        <v>179.22377</v>
      </c>
      <c r="C2798">
        <v>-48659.242187000003</v>
      </c>
      <c r="D2798">
        <v>20113.4375</v>
      </c>
      <c r="E2798">
        <v>7.6492000000000004E-2</v>
      </c>
      <c r="F2798">
        <v>9.9500200000000003</v>
      </c>
      <c r="G2798">
        <v>-0.36773899999999998</v>
      </c>
      <c r="H2798">
        <v>-1.0003E-2</v>
      </c>
      <c r="I2798">
        <v>4.1599999999999996E-3</v>
      </c>
      <c r="J2798">
        <v>-1.64E-4</v>
      </c>
      <c r="K2798">
        <v>1013.719971</v>
      </c>
      <c r="L2798">
        <v>47.466717000000003</v>
      </c>
      <c r="W2798">
        <f t="shared" si="43"/>
        <v>52652.67646985536</v>
      </c>
    </row>
    <row r="2799" spans="1:23" x14ac:dyDescent="0.3">
      <c r="A2799">
        <v>295.56</v>
      </c>
      <c r="B2799">
        <v>161.34942599999999</v>
      </c>
      <c r="C2799">
        <v>-48626.914062000003</v>
      </c>
      <c r="D2799">
        <v>20056.794922000001</v>
      </c>
      <c r="E2799">
        <v>8.7473999999999996E-2</v>
      </c>
      <c r="F2799">
        <v>9.9423940000000002</v>
      </c>
      <c r="G2799">
        <v>-0.37362499999999998</v>
      </c>
      <c r="H2799">
        <v>-4.5367999999999999E-2</v>
      </c>
      <c r="I2799">
        <v>-6.6699999999999995E-4</v>
      </c>
      <c r="J2799">
        <v>1.0893E-2</v>
      </c>
      <c r="K2799">
        <v>1013.719971</v>
      </c>
      <c r="L2799">
        <v>47.466717000000003</v>
      </c>
      <c r="W2799">
        <f t="shared" si="43"/>
        <v>52601.120020143768</v>
      </c>
    </row>
    <row r="2800" spans="1:23" x14ac:dyDescent="0.3">
      <c r="A2800">
        <v>295.57125000000002</v>
      </c>
      <c r="B2800">
        <v>280.28051799999997</v>
      </c>
      <c r="C2800">
        <v>-48636.9375</v>
      </c>
      <c r="D2800">
        <v>20095.847656000002</v>
      </c>
      <c r="E2800">
        <v>0.106762</v>
      </c>
      <c r="F2800">
        <v>9.9333240000000007</v>
      </c>
      <c r="G2800">
        <v>-0.37353900000000001</v>
      </c>
      <c r="H2800">
        <v>-4.0143999999999999E-2</v>
      </c>
      <c r="I2800">
        <v>-1.6100000000000001E-4</v>
      </c>
      <c r="J2800">
        <v>6.7809999999999997E-3</v>
      </c>
      <c r="K2800">
        <v>1013.719971</v>
      </c>
      <c r="L2800">
        <v>47.466717000000003</v>
      </c>
      <c r="W2800">
        <f t="shared" si="43"/>
        <v>52625.785880695759</v>
      </c>
    </row>
    <row r="2801" spans="1:23" x14ac:dyDescent="0.3">
      <c r="A2801">
        <v>295.58249999999998</v>
      </c>
      <c r="B2801">
        <v>277.27780200000001</v>
      </c>
      <c r="C2801">
        <v>-48638.550780999998</v>
      </c>
      <c r="D2801">
        <v>19942.986327999999</v>
      </c>
      <c r="E2801">
        <v>9.9825999999999998E-2</v>
      </c>
      <c r="F2801">
        <v>9.9410629999999998</v>
      </c>
      <c r="G2801">
        <v>-0.36856800000000001</v>
      </c>
      <c r="H2801">
        <v>1.1823999999999999E-2</v>
      </c>
      <c r="I2801">
        <v>6.4289999999999998E-3</v>
      </c>
      <c r="J2801">
        <v>-1.1514E-2</v>
      </c>
      <c r="K2801">
        <v>1013.719971</v>
      </c>
      <c r="L2801">
        <v>47.466717000000003</v>
      </c>
      <c r="W2801">
        <f t="shared" si="43"/>
        <v>52569.080348948395</v>
      </c>
    </row>
    <row r="2802" spans="1:23" x14ac:dyDescent="0.3">
      <c r="A2802">
        <v>295.59375</v>
      </c>
      <c r="B2802">
        <v>332.463684</v>
      </c>
      <c r="C2802">
        <v>-48654.457030999998</v>
      </c>
      <c r="D2802">
        <v>20187.966797000001</v>
      </c>
      <c r="E2802">
        <v>9.6402000000000002E-2</v>
      </c>
      <c r="F2802">
        <v>9.9387249999999998</v>
      </c>
      <c r="G2802">
        <v>-0.37674099999999999</v>
      </c>
      <c r="H2802">
        <v>6.7678000000000002E-2</v>
      </c>
      <c r="I2802">
        <v>1.2662E-2</v>
      </c>
      <c r="J2802">
        <v>-2.7368E-2</v>
      </c>
      <c r="K2802">
        <v>1013.719971</v>
      </c>
      <c r="L2802">
        <v>47.466717000000003</v>
      </c>
      <c r="W2802">
        <f t="shared" si="43"/>
        <v>52677.516308947008</v>
      </c>
    </row>
    <row r="2803" spans="1:23" x14ac:dyDescent="0.3">
      <c r="A2803">
        <v>295.60500000000002</v>
      </c>
      <c r="B2803">
        <v>393.83230600000002</v>
      </c>
      <c r="C2803">
        <v>-48660.0625</v>
      </c>
      <c r="D2803">
        <v>20043.216797000001</v>
      </c>
      <c r="E2803">
        <v>0.109193</v>
      </c>
      <c r="F2803">
        <v>9.9498840000000008</v>
      </c>
      <c r="G2803">
        <v>-0.37262499999999998</v>
      </c>
      <c r="H2803">
        <v>9.7598000000000004E-2</v>
      </c>
      <c r="I2803">
        <v>1.6344999999999998E-2</v>
      </c>
      <c r="J2803">
        <v>-3.2296999999999999E-2</v>
      </c>
      <c r="K2803">
        <v>1013.709961</v>
      </c>
      <c r="L2803">
        <v>47.469256999999999</v>
      </c>
      <c r="W2803">
        <f t="shared" si="43"/>
        <v>52627.818936002834</v>
      </c>
    </row>
    <row r="2804" spans="1:23" x14ac:dyDescent="0.3">
      <c r="A2804">
        <v>295.61624999999998</v>
      </c>
      <c r="B2804">
        <v>281.401276</v>
      </c>
      <c r="C2804">
        <v>-48696.726562000003</v>
      </c>
      <c r="D2804">
        <v>20037.511718999998</v>
      </c>
      <c r="E2804">
        <v>9.1371999999999995E-2</v>
      </c>
      <c r="F2804">
        <v>9.9330020000000001</v>
      </c>
      <c r="G2804">
        <v>-0.36025200000000002</v>
      </c>
      <c r="H2804">
        <v>8.1793000000000005E-2</v>
      </c>
      <c r="I2804">
        <v>1.4466E-2</v>
      </c>
      <c r="J2804">
        <v>-2.7871E-2</v>
      </c>
      <c r="K2804">
        <v>1013.709961</v>
      </c>
      <c r="L2804">
        <v>47.469256999999999</v>
      </c>
      <c r="W2804">
        <f t="shared" si="43"/>
        <v>52658.828703469975</v>
      </c>
    </row>
    <row r="2805" spans="1:23" x14ac:dyDescent="0.3">
      <c r="A2805">
        <v>295.6275</v>
      </c>
      <c r="B2805">
        <v>263.53710899999999</v>
      </c>
      <c r="C2805">
        <v>-48652.183594000002</v>
      </c>
      <c r="D2805">
        <v>19980.736327999999</v>
      </c>
      <c r="E2805">
        <v>0.107946</v>
      </c>
      <c r="F2805">
        <v>9.9388330000000007</v>
      </c>
      <c r="G2805">
        <v>-0.36823</v>
      </c>
      <c r="H2805">
        <v>2.1475000000000001E-2</v>
      </c>
      <c r="I2805">
        <v>7.3039999999999997E-3</v>
      </c>
      <c r="J2805">
        <v>-1.0988E-2</v>
      </c>
      <c r="K2805">
        <v>1013.709961</v>
      </c>
      <c r="L2805">
        <v>47.469256999999999</v>
      </c>
      <c r="W2805">
        <f t="shared" si="43"/>
        <v>52595.95273860111</v>
      </c>
    </row>
    <row r="2806" spans="1:23" x14ac:dyDescent="0.3">
      <c r="A2806">
        <v>295.63875000000002</v>
      </c>
      <c r="B2806">
        <v>228.26004</v>
      </c>
      <c r="C2806">
        <v>-48639.117187000003</v>
      </c>
      <c r="D2806">
        <v>19921.480468999998</v>
      </c>
      <c r="E2806">
        <v>9.0533000000000002E-2</v>
      </c>
      <c r="F2806">
        <v>9.9450669999999999</v>
      </c>
      <c r="G2806">
        <v>-0.35850799999999999</v>
      </c>
      <c r="H2806">
        <v>-2.9246000000000001E-2</v>
      </c>
      <c r="I2806">
        <v>2.0140000000000002E-3</v>
      </c>
      <c r="J2806">
        <v>4.7330000000000002E-3</v>
      </c>
      <c r="K2806">
        <v>1013.709961</v>
      </c>
      <c r="L2806">
        <v>47.469256999999999</v>
      </c>
      <c r="W2806">
        <f t="shared" si="43"/>
        <v>52561.213907722187</v>
      </c>
    </row>
    <row r="2807" spans="1:23" x14ac:dyDescent="0.3">
      <c r="A2807">
        <v>295.64999999999998</v>
      </c>
      <c r="B2807">
        <v>282.27557400000001</v>
      </c>
      <c r="C2807">
        <v>-48665.125</v>
      </c>
      <c r="D2807">
        <v>19932.085937</v>
      </c>
      <c r="E2807">
        <v>8.7403999999999996E-2</v>
      </c>
      <c r="F2807">
        <v>9.9430370000000003</v>
      </c>
      <c r="G2807">
        <v>-0.36175200000000002</v>
      </c>
      <c r="H2807">
        <v>-4.1334999999999997E-2</v>
      </c>
      <c r="I2807">
        <v>-1.5200000000000001E-4</v>
      </c>
      <c r="J2807">
        <v>7.4209999999999996E-3</v>
      </c>
      <c r="K2807">
        <v>1013.709961</v>
      </c>
      <c r="L2807">
        <v>47.469256999999999</v>
      </c>
      <c r="W2807">
        <f t="shared" si="43"/>
        <v>52589.562848204543</v>
      </c>
    </row>
    <row r="2808" spans="1:23" x14ac:dyDescent="0.3">
      <c r="A2808">
        <v>295.66125</v>
      </c>
      <c r="B2808">
        <v>344.87402300000002</v>
      </c>
      <c r="C2808">
        <v>-48647.027344000002</v>
      </c>
      <c r="D2808">
        <v>19967.652343999998</v>
      </c>
      <c r="E2808">
        <v>7.7213000000000004E-2</v>
      </c>
      <c r="F2808">
        <v>9.9442500000000003</v>
      </c>
      <c r="G2808">
        <v>-0.36740800000000001</v>
      </c>
      <c r="H2808">
        <v>-2.1691999999999999E-2</v>
      </c>
      <c r="I2808">
        <v>2.5300000000000001E-3</v>
      </c>
      <c r="J2808">
        <v>6.4999999999999997E-4</v>
      </c>
      <c r="K2808">
        <v>1013.709961</v>
      </c>
      <c r="L2808">
        <v>47.469256999999999</v>
      </c>
      <c r="W2808">
        <f t="shared" si="43"/>
        <v>52586.684128498462</v>
      </c>
    </row>
    <row r="2809" spans="1:23" x14ac:dyDescent="0.3">
      <c r="A2809">
        <v>295.67250000000001</v>
      </c>
      <c r="B2809">
        <v>195.05148299999999</v>
      </c>
      <c r="C2809">
        <v>-48651.550780999998</v>
      </c>
      <c r="D2809">
        <v>19917.246093999998</v>
      </c>
      <c r="E2809">
        <v>9.2234999999999998E-2</v>
      </c>
      <c r="F2809">
        <v>9.936992</v>
      </c>
      <c r="G2809">
        <v>-0.367205</v>
      </c>
      <c r="H2809">
        <v>3.2943E-2</v>
      </c>
      <c r="I2809">
        <v>8.0579999999999992E-3</v>
      </c>
      <c r="J2809">
        <v>-1.7579000000000001E-2</v>
      </c>
      <c r="K2809">
        <v>1013.709961</v>
      </c>
      <c r="L2809">
        <v>47.469256999999999</v>
      </c>
      <c r="W2809">
        <f t="shared" si="43"/>
        <v>52570.981828820739</v>
      </c>
    </row>
    <row r="2810" spans="1:23" x14ac:dyDescent="0.3">
      <c r="A2810">
        <v>295.68374999999997</v>
      </c>
      <c r="B2810">
        <v>266.82849099999999</v>
      </c>
      <c r="C2810">
        <v>-48685.261719000002</v>
      </c>
      <c r="D2810">
        <v>20000.462890999999</v>
      </c>
      <c r="E2810">
        <v>8.5993E-2</v>
      </c>
      <c r="F2810">
        <v>9.937856</v>
      </c>
      <c r="G2810">
        <v>-0.36186600000000002</v>
      </c>
      <c r="H2810">
        <v>8.2084000000000004E-2</v>
      </c>
      <c r="I2810">
        <v>1.3580999999999999E-2</v>
      </c>
      <c r="J2810">
        <v>-2.8523E-2</v>
      </c>
      <c r="K2810">
        <v>1013.709961</v>
      </c>
      <c r="L2810">
        <v>47.469256999999999</v>
      </c>
      <c r="W2810">
        <f t="shared" si="43"/>
        <v>52634.061423620013</v>
      </c>
    </row>
    <row r="2811" spans="1:23" x14ac:dyDescent="0.3">
      <c r="A2811">
        <v>295.69499999999999</v>
      </c>
      <c r="B2811">
        <v>193.84793099999999</v>
      </c>
      <c r="C2811">
        <v>-48658.03125</v>
      </c>
      <c r="D2811">
        <v>19906.390625</v>
      </c>
      <c r="E2811">
        <v>0.10027700000000001</v>
      </c>
      <c r="F2811">
        <v>9.9296830000000007</v>
      </c>
      <c r="G2811">
        <v>-0.37098500000000001</v>
      </c>
      <c r="H2811">
        <v>9.3704999999999997E-2</v>
      </c>
      <c r="I2811">
        <v>1.5597E-2</v>
      </c>
      <c r="J2811">
        <v>-3.0353000000000002E-2</v>
      </c>
      <c r="K2811">
        <v>1013.709961</v>
      </c>
      <c r="L2811">
        <v>47.469256999999999</v>
      </c>
      <c r="W2811">
        <f t="shared" si="43"/>
        <v>52572.863436010572</v>
      </c>
    </row>
    <row r="2812" spans="1:23" x14ac:dyDescent="0.3">
      <c r="A2812">
        <v>295.70625000000001</v>
      </c>
      <c r="B2812">
        <v>179.57531700000001</v>
      </c>
      <c r="C2812">
        <v>-48665.324219000002</v>
      </c>
      <c r="D2812">
        <v>19964.070312</v>
      </c>
      <c r="E2812">
        <v>9.4587000000000004E-2</v>
      </c>
      <c r="F2812">
        <v>9.9525450000000006</v>
      </c>
      <c r="G2812">
        <v>-0.36829200000000001</v>
      </c>
      <c r="H2812">
        <v>5.3040999999999998E-2</v>
      </c>
      <c r="I2812">
        <v>1.1488E-2</v>
      </c>
      <c r="J2812">
        <v>-1.9151999999999999E-2</v>
      </c>
      <c r="K2812">
        <v>1013.73999</v>
      </c>
      <c r="L2812">
        <v>47.469256999999999</v>
      </c>
      <c r="W2812">
        <f t="shared" si="43"/>
        <v>52601.427091452031</v>
      </c>
    </row>
    <row r="2813" spans="1:23" x14ac:dyDescent="0.3">
      <c r="A2813">
        <v>295.71749999999997</v>
      </c>
      <c r="B2813">
        <v>178.903809</v>
      </c>
      <c r="C2813">
        <v>-48639.574219000002</v>
      </c>
      <c r="D2813">
        <v>20057.419922000001</v>
      </c>
      <c r="E2813">
        <v>8.5116999999999998E-2</v>
      </c>
      <c r="F2813">
        <v>9.9415879999999994</v>
      </c>
      <c r="G2813">
        <v>-0.35698999999999997</v>
      </c>
      <c r="H2813">
        <v>-2.4719999999999998E-3</v>
      </c>
      <c r="I2813">
        <v>4.8219999999999999E-3</v>
      </c>
      <c r="J2813">
        <v>-3.3300000000000001E-3</v>
      </c>
      <c r="K2813">
        <v>1013.73999</v>
      </c>
      <c r="L2813">
        <v>47.469256999999999</v>
      </c>
      <c r="W2813">
        <f t="shared" si="43"/>
        <v>52613.118903044771</v>
      </c>
    </row>
    <row r="2814" spans="1:23" x14ac:dyDescent="0.3">
      <c r="A2814">
        <v>295.72874999999999</v>
      </c>
      <c r="B2814">
        <v>171.055328</v>
      </c>
      <c r="C2814">
        <v>-48690.539062000003</v>
      </c>
      <c r="D2814">
        <v>19955.515625</v>
      </c>
      <c r="E2814">
        <v>9.4825999999999994E-2</v>
      </c>
      <c r="F2814">
        <v>9.9403299999999994</v>
      </c>
      <c r="G2814">
        <v>-0.36704700000000001</v>
      </c>
      <c r="H2814">
        <v>-4.0579999999999998E-2</v>
      </c>
      <c r="I2814">
        <v>5.62E-4</v>
      </c>
      <c r="J2814">
        <v>8.5920000000000007E-3</v>
      </c>
      <c r="K2814">
        <v>1013.73999</v>
      </c>
      <c r="L2814">
        <v>47.469256999999999</v>
      </c>
      <c r="W2814">
        <f t="shared" si="43"/>
        <v>52621.482855702619</v>
      </c>
    </row>
    <row r="2815" spans="1:23" x14ac:dyDescent="0.3">
      <c r="A2815">
        <v>295.74</v>
      </c>
      <c r="B2815">
        <v>184.13732899999999</v>
      </c>
      <c r="C2815">
        <v>-48694.480469000002</v>
      </c>
      <c r="D2815">
        <v>20111.628906000002</v>
      </c>
      <c r="E2815">
        <v>8.7673000000000001E-2</v>
      </c>
      <c r="F2815">
        <v>9.9473230000000008</v>
      </c>
      <c r="G2815">
        <v>-0.37215500000000001</v>
      </c>
      <c r="H2815">
        <v>-4.2055000000000002E-2</v>
      </c>
      <c r="I2815">
        <v>-5.5099999999999995E-4</v>
      </c>
      <c r="J2815">
        <v>7.5389999999999997E-3</v>
      </c>
      <c r="K2815">
        <v>1013.73999</v>
      </c>
      <c r="L2815">
        <v>47.469256999999999</v>
      </c>
      <c r="W2815">
        <f t="shared" si="43"/>
        <v>52684.570340417587</v>
      </c>
    </row>
    <row r="2816" spans="1:23" x14ac:dyDescent="0.3">
      <c r="A2816">
        <v>295.75125000000003</v>
      </c>
      <c r="B2816">
        <v>303.17602499999998</v>
      </c>
      <c r="C2816">
        <v>-48660.707030999998</v>
      </c>
      <c r="D2816">
        <v>20003.216797000001</v>
      </c>
      <c r="E2816">
        <v>9.2351000000000003E-2</v>
      </c>
      <c r="F2816">
        <v>9.944903</v>
      </c>
      <c r="G2816">
        <v>-0.36740899999999999</v>
      </c>
      <c r="H2816">
        <v>-1.3990000000000001E-3</v>
      </c>
      <c r="I2816">
        <v>3.346E-3</v>
      </c>
      <c r="J2816">
        <v>-8.0319999999999992E-3</v>
      </c>
      <c r="K2816">
        <v>1013.73999</v>
      </c>
      <c r="L2816">
        <v>47.469256999999999</v>
      </c>
      <c r="W2816">
        <f t="shared" si="43"/>
        <v>52612.593613000397</v>
      </c>
    </row>
    <row r="2817" spans="1:23" x14ac:dyDescent="0.3">
      <c r="A2817">
        <v>295.76249999999999</v>
      </c>
      <c r="B2817">
        <v>328.757385</v>
      </c>
      <c r="C2817">
        <v>-48654.414062000003</v>
      </c>
      <c r="D2817">
        <v>19950.349609000001</v>
      </c>
      <c r="E2817">
        <v>8.5650000000000004E-2</v>
      </c>
      <c r="F2817">
        <v>9.9313669999999998</v>
      </c>
      <c r="G2817">
        <v>-0.383355</v>
      </c>
      <c r="H2817">
        <v>6.2770999999999993E-2</v>
      </c>
      <c r="I2817">
        <v>1.1214E-2</v>
      </c>
      <c r="J2817">
        <v>-2.6137000000000001E-2</v>
      </c>
      <c r="K2817">
        <v>1013.73999</v>
      </c>
      <c r="L2817">
        <v>47.469256999999999</v>
      </c>
      <c r="W2817">
        <f t="shared" si="43"/>
        <v>52586.847582414201</v>
      </c>
    </row>
    <row r="2818" spans="1:23" x14ac:dyDescent="0.3">
      <c r="A2818">
        <v>295.77375000000001</v>
      </c>
      <c r="B2818">
        <v>242.006744</v>
      </c>
      <c r="C2818">
        <v>-48627.277344000002</v>
      </c>
      <c r="D2818">
        <v>20145.291015999999</v>
      </c>
      <c r="E2818">
        <v>9.3557000000000001E-2</v>
      </c>
      <c r="F2818">
        <v>9.9493050000000007</v>
      </c>
      <c r="G2818">
        <v>-0.35980800000000002</v>
      </c>
      <c r="H2818">
        <v>8.8832999999999995E-2</v>
      </c>
      <c r="I2818">
        <v>1.4749999999999999E-2</v>
      </c>
      <c r="J2818">
        <v>-3.0391000000000001E-2</v>
      </c>
      <c r="K2818">
        <v>1013.73999</v>
      </c>
      <c r="L2818">
        <v>47.469256999999999</v>
      </c>
      <c r="W2818">
        <f t="shared" ref="W2818:W2881" si="44">SQRT((B2818)^2+(C2818)^2+(D2818)^2)</f>
        <v>52635.571805327316</v>
      </c>
    </row>
    <row r="2819" spans="1:23" x14ac:dyDescent="0.3">
      <c r="A2819">
        <v>295.78500000000003</v>
      </c>
      <c r="B2819">
        <v>139.99472</v>
      </c>
      <c r="C2819">
        <v>-48671.199219000002</v>
      </c>
      <c r="D2819">
        <v>20074.414062</v>
      </c>
      <c r="E2819">
        <v>9.5594999999999999E-2</v>
      </c>
      <c r="F2819">
        <v>9.9434070000000006</v>
      </c>
      <c r="G2819">
        <v>-0.36277399999999999</v>
      </c>
      <c r="H2819">
        <v>8.2702999999999999E-2</v>
      </c>
      <c r="I2819">
        <v>1.3618999999999999E-2</v>
      </c>
      <c r="J2819">
        <v>-2.7208E-2</v>
      </c>
      <c r="K2819">
        <v>1013.73999</v>
      </c>
      <c r="L2819">
        <v>47.469256999999999</v>
      </c>
      <c r="W2819">
        <f t="shared" si="44"/>
        <v>52648.716336391692</v>
      </c>
    </row>
    <row r="2820" spans="1:23" x14ac:dyDescent="0.3">
      <c r="A2820">
        <v>295.79624999999999</v>
      </c>
      <c r="B2820">
        <v>105.38562</v>
      </c>
      <c r="C2820">
        <v>-48641.730469000002</v>
      </c>
      <c r="D2820">
        <v>20055.996093999998</v>
      </c>
      <c r="E2820">
        <v>9.5857999999999999E-2</v>
      </c>
      <c r="F2820">
        <v>9.940455</v>
      </c>
      <c r="G2820">
        <v>-0.35450900000000002</v>
      </c>
      <c r="H2820">
        <v>3.9128000000000003E-2</v>
      </c>
      <c r="I2820">
        <v>9.2820000000000003E-3</v>
      </c>
      <c r="J2820">
        <v>-1.6518999999999999E-2</v>
      </c>
      <c r="K2820">
        <v>1013.73999</v>
      </c>
      <c r="L2820">
        <v>47.469256999999999</v>
      </c>
      <c r="W2820">
        <f t="shared" si="44"/>
        <v>52614.370931051613</v>
      </c>
    </row>
    <row r="2821" spans="1:23" x14ac:dyDescent="0.3">
      <c r="A2821">
        <v>295.8075</v>
      </c>
      <c r="B2821">
        <v>277.25958300000002</v>
      </c>
      <c r="C2821">
        <v>-48647.878905999998</v>
      </c>
      <c r="D2821">
        <v>20063.306640999999</v>
      </c>
      <c r="E2821">
        <v>9.3144000000000005E-2</v>
      </c>
      <c r="F2821">
        <v>9.9447989999999997</v>
      </c>
      <c r="G2821">
        <v>-0.36738900000000002</v>
      </c>
      <c r="H2821">
        <v>-1.8098E-2</v>
      </c>
      <c r="I2821">
        <v>2.2850000000000001E-3</v>
      </c>
      <c r="J2821">
        <v>1.101E-3</v>
      </c>
      <c r="K2821">
        <v>1013.72998</v>
      </c>
      <c r="L2821">
        <v>47.469256999999999</v>
      </c>
      <c r="W2821">
        <f t="shared" si="44"/>
        <v>52623.466897383332</v>
      </c>
    </row>
    <row r="2822" spans="1:23" x14ac:dyDescent="0.3">
      <c r="A2822">
        <v>295.81875000000002</v>
      </c>
      <c r="B2822">
        <v>234.69369499999999</v>
      </c>
      <c r="C2822">
        <v>-48655.859375</v>
      </c>
      <c r="D2822">
        <v>20084.369140999999</v>
      </c>
      <c r="E2822">
        <v>9.8209000000000005E-2</v>
      </c>
      <c r="F2822">
        <v>9.9376639999999998</v>
      </c>
      <c r="G2822">
        <v>-0.36840499999999998</v>
      </c>
      <c r="H2822">
        <v>-4.6788999999999997E-2</v>
      </c>
      <c r="I2822">
        <v>-7.3700000000000002E-4</v>
      </c>
      <c r="J2822">
        <v>9.6970000000000008E-3</v>
      </c>
      <c r="K2822">
        <v>1013.72998</v>
      </c>
      <c r="L2822">
        <v>47.469256999999999</v>
      </c>
      <c r="W2822">
        <f t="shared" si="44"/>
        <v>52638.670352148918</v>
      </c>
    </row>
    <row r="2823" spans="1:23" x14ac:dyDescent="0.3">
      <c r="A2823">
        <v>295.83</v>
      </c>
      <c r="B2823">
        <v>236.25546299999999</v>
      </c>
      <c r="C2823">
        <v>-48646.667969000002</v>
      </c>
      <c r="D2823">
        <v>20084.357422000001</v>
      </c>
      <c r="E2823">
        <v>8.5602999999999999E-2</v>
      </c>
      <c r="F2823">
        <v>9.9409100000000006</v>
      </c>
      <c r="G2823">
        <v>-0.36368</v>
      </c>
      <c r="H2823">
        <v>-3.5173999999999997E-2</v>
      </c>
      <c r="I2823">
        <v>-7.6836720000000005E-7</v>
      </c>
      <c r="J2823">
        <v>3.362E-3</v>
      </c>
      <c r="K2823">
        <v>1013.72998</v>
      </c>
      <c r="L2823">
        <v>47.469256999999999</v>
      </c>
      <c r="W2823">
        <f t="shared" si="44"/>
        <v>52630.177029766623</v>
      </c>
    </row>
    <row r="2824" spans="1:23" x14ac:dyDescent="0.3">
      <c r="A2824">
        <v>295.84125</v>
      </c>
      <c r="B2824">
        <v>401.81750499999998</v>
      </c>
      <c r="C2824">
        <v>-48686.113280999998</v>
      </c>
      <c r="D2824">
        <v>20143.335937</v>
      </c>
      <c r="E2824">
        <v>8.8775999999999994E-2</v>
      </c>
      <c r="F2824">
        <v>9.9325100000000006</v>
      </c>
      <c r="G2824">
        <v>-0.35785</v>
      </c>
      <c r="H2824">
        <v>1.8252000000000001E-2</v>
      </c>
      <c r="I2824">
        <v>5.7540000000000004E-3</v>
      </c>
      <c r="J2824">
        <v>-1.3065999999999999E-2</v>
      </c>
      <c r="K2824">
        <v>1013.72998</v>
      </c>
      <c r="L2824">
        <v>47.469256999999999</v>
      </c>
      <c r="W2824">
        <f t="shared" si="44"/>
        <v>52690.161001732806</v>
      </c>
    </row>
    <row r="2825" spans="1:23" x14ac:dyDescent="0.3">
      <c r="A2825">
        <v>295.85250000000002</v>
      </c>
      <c r="B2825">
        <v>252.668823</v>
      </c>
      <c r="C2825">
        <v>-48648.203125</v>
      </c>
      <c r="D2825">
        <v>20101.193359000001</v>
      </c>
      <c r="E2825">
        <v>8.9737999999999998E-2</v>
      </c>
      <c r="F2825">
        <v>9.9336749999999991</v>
      </c>
      <c r="G2825">
        <v>-0.35385800000000001</v>
      </c>
      <c r="H2825">
        <v>7.5583999999999998E-2</v>
      </c>
      <c r="I2825">
        <v>1.3313E-2</v>
      </c>
      <c r="J2825">
        <v>-2.9173000000000001E-2</v>
      </c>
      <c r="K2825">
        <v>1013.72998</v>
      </c>
      <c r="L2825">
        <v>47.469256999999999</v>
      </c>
      <c r="W2825">
        <f t="shared" si="44"/>
        <v>52638.099160981124</v>
      </c>
    </row>
    <row r="2826" spans="1:23" x14ac:dyDescent="0.3">
      <c r="A2826">
        <v>295.86374999999998</v>
      </c>
      <c r="B2826">
        <v>218.69856300000001</v>
      </c>
      <c r="C2826">
        <v>-48650.6875</v>
      </c>
      <c r="D2826">
        <v>19999.246093999998</v>
      </c>
      <c r="E2826">
        <v>9.4605999999999996E-2</v>
      </c>
      <c r="F2826">
        <v>9.9490680000000005</v>
      </c>
      <c r="G2826">
        <v>-0.35976799999999998</v>
      </c>
      <c r="H2826">
        <v>8.8645000000000002E-2</v>
      </c>
      <c r="I2826">
        <v>1.5233E-2</v>
      </c>
      <c r="J2826">
        <v>-2.9342E-2</v>
      </c>
      <c r="K2826">
        <v>1013.72998</v>
      </c>
      <c r="L2826">
        <v>47.469256999999999</v>
      </c>
      <c r="W2826">
        <f t="shared" si="44"/>
        <v>52601.397962530318</v>
      </c>
    </row>
    <row r="2827" spans="1:23" x14ac:dyDescent="0.3">
      <c r="A2827">
        <v>295.875</v>
      </c>
      <c r="B2827">
        <v>303.31295799999998</v>
      </c>
      <c r="C2827">
        <v>-48621.375</v>
      </c>
      <c r="D2827">
        <v>20049.326172000001</v>
      </c>
      <c r="E2827">
        <v>0.104421</v>
      </c>
      <c r="F2827">
        <v>9.937894</v>
      </c>
      <c r="G2827">
        <v>-0.37113099999999999</v>
      </c>
      <c r="H2827">
        <v>6.1293E-2</v>
      </c>
      <c r="I2827">
        <v>1.2184E-2</v>
      </c>
      <c r="J2827">
        <v>-2.1663000000000002E-2</v>
      </c>
      <c r="K2827">
        <v>1013.72998</v>
      </c>
      <c r="L2827">
        <v>47.469256999999999</v>
      </c>
      <c r="W2827">
        <f t="shared" si="44"/>
        <v>52593.778962842742</v>
      </c>
    </row>
    <row r="2828" spans="1:23" x14ac:dyDescent="0.3">
      <c r="A2828">
        <v>295.88625000000002</v>
      </c>
      <c r="B2828">
        <v>226.12962300000001</v>
      </c>
      <c r="C2828">
        <v>-48644.171875</v>
      </c>
      <c r="D2828">
        <v>20018.248047000001</v>
      </c>
      <c r="E2828">
        <v>8.8578000000000004E-2</v>
      </c>
      <c r="F2828">
        <v>9.9341659999999994</v>
      </c>
      <c r="G2828">
        <v>-0.36367100000000002</v>
      </c>
      <c r="H2828">
        <v>1.0596E-2</v>
      </c>
      <c r="I2828">
        <v>6.5950000000000002E-3</v>
      </c>
      <c r="J2828">
        <v>-7.1700000000000002E-3</v>
      </c>
      <c r="K2828">
        <v>1013.72998</v>
      </c>
      <c r="L2828">
        <v>47.469256999999999</v>
      </c>
      <c r="W2828">
        <f t="shared" si="44"/>
        <v>52602.631558527166</v>
      </c>
    </row>
    <row r="2829" spans="1:23" x14ac:dyDescent="0.3">
      <c r="A2829">
        <v>295.89749999999998</v>
      </c>
      <c r="B2829">
        <v>317.77267499999999</v>
      </c>
      <c r="C2829">
        <v>-48653.675780999998</v>
      </c>
      <c r="D2829">
        <v>19966.703125</v>
      </c>
      <c r="E2829">
        <v>8.8158E-2</v>
      </c>
      <c r="F2829">
        <v>9.9318589999999993</v>
      </c>
      <c r="G2829">
        <v>-0.36482900000000001</v>
      </c>
      <c r="H2829">
        <v>-3.7003000000000001E-2</v>
      </c>
      <c r="I2829">
        <v>5.1900000000000004E-4</v>
      </c>
      <c r="J2829">
        <v>7.9380000000000006E-3</v>
      </c>
      <c r="K2829">
        <v>1013.72998</v>
      </c>
      <c r="L2829">
        <v>47.469256999999999</v>
      </c>
      <c r="W2829">
        <f t="shared" si="44"/>
        <v>52592.303430801803</v>
      </c>
    </row>
    <row r="2830" spans="1:23" x14ac:dyDescent="0.3">
      <c r="A2830">
        <v>295.90875</v>
      </c>
      <c r="B2830">
        <v>279.859467</v>
      </c>
      <c r="C2830">
        <v>-48621.335937000003</v>
      </c>
      <c r="D2830">
        <v>20067.310547000001</v>
      </c>
      <c r="E2830">
        <v>8.0796000000000007E-2</v>
      </c>
      <c r="F2830">
        <v>9.9467949999999998</v>
      </c>
      <c r="G2830">
        <v>-0.37038599999999999</v>
      </c>
      <c r="H2830">
        <v>-4.5096999999999998E-2</v>
      </c>
      <c r="I2830">
        <v>-1.42E-3</v>
      </c>
      <c r="J2830">
        <v>8.3820000000000006E-3</v>
      </c>
      <c r="K2830">
        <v>1013.75</v>
      </c>
      <c r="L2830">
        <v>47.471600000000002</v>
      </c>
      <c r="W2830">
        <f t="shared" si="44"/>
        <v>52600.471311668065</v>
      </c>
    </row>
    <row r="2831" spans="1:23" x14ac:dyDescent="0.3">
      <c r="A2831">
        <v>295.92</v>
      </c>
      <c r="B2831">
        <v>328.35394300000002</v>
      </c>
      <c r="C2831">
        <v>-48632.785155999998</v>
      </c>
      <c r="D2831">
        <v>20021.119140999999</v>
      </c>
      <c r="E2831">
        <v>9.1369000000000006E-2</v>
      </c>
      <c r="F2831">
        <v>9.9311489999999996</v>
      </c>
      <c r="G2831">
        <v>-0.36163600000000001</v>
      </c>
      <c r="H2831">
        <v>-1.83E-2</v>
      </c>
      <c r="I2831">
        <v>1.261E-3</v>
      </c>
      <c r="J2831">
        <v>-1.8829999999999999E-3</v>
      </c>
      <c r="K2831">
        <v>1013.75</v>
      </c>
      <c r="L2831">
        <v>47.471600000000002</v>
      </c>
      <c r="W2831">
        <f t="shared" si="44"/>
        <v>52593.733657154</v>
      </c>
    </row>
    <row r="2832" spans="1:23" x14ac:dyDescent="0.3">
      <c r="A2832">
        <v>295.93124999999998</v>
      </c>
      <c r="B2832">
        <v>255.659851</v>
      </c>
      <c r="C2832">
        <v>-48663.410155999998</v>
      </c>
      <c r="D2832">
        <v>20024.015625</v>
      </c>
      <c r="E2832">
        <v>8.8741E-2</v>
      </c>
      <c r="F2832">
        <v>9.9375920000000004</v>
      </c>
      <c r="G2832">
        <v>-0.38012499999999999</v>
      </c>
      <c r="H2832">
        <v>4.0448999999999999E-2</v>
      </c>
      <c r="I2832">
        <v>8.8769999999999995E-3</v>
      </c>
      <c r="J2832">
        <v>-2.0004999999999998E-2</v>
      </c>
      <c r="K2832">
        <v>1013.75</v>
      </c>
      <c r="L2832">
        <v>47.471600000000002</v>
      </c>
      <c r="W2832">
        <f t="shared" si="44"/>
        <v>52622.752224876465</v>
      </c>
    </row>
    <row r="2833" spans="1:23" x14ac:dyDescent="0.3">
      <c r="A2833">
        <v>295.9425</v>
      </c>
      <c r="B2833">
        <v>383.13388099999997</v>
      </c>
      <c r="C2833">
        <v>-48650.980469000002</v>
      </c>
      <c r="D2833">
        <v>20119.197265999999</v>
      </c>
      <c r="E2833">
        <v>8.4473000000000006E-2</v>
      </c>
      <c r="F2833">
        <v>9.9458880000000001</v>
      </c>
      <c r="G2833">
        <v>-0.36255399999999999</v>
      </c>
      <c r="H2833">
        <v>9.2101000000000002E-2</v>
      </c>
      <c r="I2833">
        <v>1.4742999999999999E-2</v>
      </c>
      <c r="J2833">
        <v>-3.2504999999999999E-2</v>
      </c>
      <c r="K2833">
        <v>1013.75</v>
      </c>
      <c r="L2833">
        <v>47.471600000000002</v>
      </c>
      <c r="W2833">
        <f t="shared" si="44"/>
        <v>52648.331320128389</v>
      </c>
    </row>
    <row r="2834" spans="1:23" x14ac:dyDescent="0.3">
      <c r="A2834">
        <v>295.95375000000001</v>
      </c>
      <c r="B2834">
        <v>145.655182</v>
      </c>
      <c r="C2834">
        <v>-48640.453125</v>
      </c>
      <c r="D2834">
        <v>20045.681640999999</v>
      </c>
      <c r="E2834">
        <v>8.9814000000000005E-2</v>
      </c>
      <c r="F2834">
        <v>9.9414479999999994</v>
      </c>
      <c r="G2834">
        <v>-0.360898</v>
      </c>
      <c r="H2834">
        <v>8.8502999999999998E-2</v>
      </c>
      <c r="I2834">
        <v>1.5343000000000001E-2</v>
      </c>
      <c r="J2834">
        <v>-2.8875999999999999E-2</v>
      </c>
      <c r="K2834">
        <v>1013.75</v>
      </c>
      <c r="L2834">
        <v>47.471600000000002</v>
      </c>
      <c r="W2834">
        <f t="shared" si="44"/>
        <v>52609.355138508305</v>
      </c>
    </row>
    <row r="2835" spans="1:23" x14ac:dyDescent="0.3">
      <c r="A2835">
        <v>295.96499999999997</v>
      </c>
      <c r="B2835">
        <v>362.04553199999998</v>
      </c>
      <c r="C2835">
        <v>-48652.222655999998</v>
      </c>
      <c r="D2835">
        <v>20091.466797000001</v>
      </c>
      <c r="E2835">
        <v>9.7348000000000004E-2</v>
      </c>
      <c r="F2835">
        <v>9.9412540000000007</v>
      </c>
      <c r="G2835">
        <v>-0.36872500000000002</v>
      </c>
      <c r="H2835">
        <v>4.9501000000000003E-2</v>
      </c>
      <c r="I2835">
        <v>1.1893000000000001E-2</v>
      </c>
      <c r="J2835">
        <v>-1.814E-2</v>
      </c>
      <c r="K2835">
        <v>1013.75</v>
      </c>
      <c r="L2835">
        <v>47.471600000000002</v>
      </c>
      <c r="W2835">
        <f t="shared" si="44"/>
        <v>52638.739388317372</v>
      </c>
    </row>
    <row r="2836" spans="1:23" x14ac:dyDescent="0.3">
      <c r="A2836">
        <v>295.97624999999999</v>
      </c>
      <c r="B2836">
        <v>358.92248499999999</v>
      </c>
      <c r="C2836">
        <v>-48654.191405999998</v>
      </c>
      <c r="D2836">
        <v>20088.824218999998</v>
      </c>
      <c r="E2836">
        <v>9.2420000000000002E-2</v>
      </c>
      <c r="F2836">
        <v>9.9320339999999998</v>
      </c>
      <c r="G2836">
        <v>-0.365477</v>
      </c>
      <c r="H2836">
        <v>-8.1419999999999999E-3</v>
      </c>
      <c r="I2836">
        <v>4.607E-3</v>
      </c>
      <c r="J2836">
        <v>-9.3999999999999997E-4</v>
      </c>
      <c r="K2836">
        <v>1013.75</v>
      </c>
      <c r="L2836">
        <v>47.471600000000002</v>
      </c>
      <c r="W2836">
        <f t="shared" si="44"/>
        <v>52639.529112861594</v>
      </c>
    </row>
    <row r="2837" spans="1:23" x14ac:dyDescent="0.3">
      <c r="A2837">
        <v>295.98750000000001</v>
      </c>
      <c r="B2837">
        <v>262.19439699999998</v>
      </c>
      <c r="C2837">
        <v>-48661.449219000002</v>
      </c>
      <c r="D2837">
        <v>20079.822265999999</v>
      </c>
      <c r="E2837">
        <v>8.7057999999999996E-2</v>
      </c>
      <c r="F2837">
        <v>9.9420079999999995</v>
      </c>
      <c r="G2837">
        <v>-0.35359499999999999</v>
      </c>
      <c r="H2837">
        <v>-4.2604000000000003E-2</v>
      </c>
      <c r="I2837">
        <v>-7.3300000000000004E-4</v>
      </c>
      <c r="J2837">
        <v>9.8689999999999993E-3</v>
      </c>
      <c r="K2837">
        <v>1013.75</v>
      </c>
      <c r="L2837">
        <v>47.471600000000002</v>
      </c>
      <c r="W2837">
        <f t="shared" si="44"/>
        <v>52642.232553618807</v>
      </c>
    </row>
    <row r="2838" spans="1:23" x14ac:dyDescent="0.3">
      <c r="A2838">
        <v>295.99874999999997</v>
      </c>
      <c r="B2838">
        <v>313.38031000000001</v>
      </c>
      <c r="C2838">
        <v>-48667.3125</v>
      </c>
      <c r="D2838">
        <v>20097.613281000002</v>
      </c>
      <c r="E2838">
        <v>8.7212999999999999E-2</v>
      </c>
      <c r="F2838">
        <v>9.9472480000000001</v>
      </c>
      <c r="G2838">
        <v>-0.35694100000000001</v>
      </c>
      <c r="H2838">
        <v>-4.1530999999999998E-2</v>
      </c>
      <c r="I2838">
        <v>-2.1499999999999999E-4</v>
      </c>
      <c r="J2838">
        <v>7.6499999999999997E-3</v>
      </c>
      <c r="K2838">
        <v>1013.75</v>
      </c>
      <c r="L2838">
        <v>47.471600000000002</v>
      </c>
      <c r="W2838">
        <f t="shared" si="44"/>
        <v>52654.720327658935</v>
      </c>
    </row>
    <row r="2839" spans="1:23" x14ac:dyDescent="0.3">
      <c r="A2839">
        <v>296.01</v>
      </c>
      <c r="B2839">
        <v>274.08554099999998</v>
      </c>
      <c r="C2839">
        <v>-48647.773437000003</v>
      </c>
      <c r="D2839">
        <v>20184.970702999999</v>
      </c>
      <c r="E2839">
        <v>8.7540000000000007E-2</v>
      </c>
      <c r="F2839">
        <v>9.9444400000000002</v>
      </c>
      <c r="G2839">
        <v>-0.36263200000000001</v>
      </c>
      <c r="H2839">
        <v>4.6849999999999999E-3</v>
      </c>
      <c r="I2839">
        <v>5.1980000000000004E-3</v>
      </c>
      <c r="J2839">
        <v>-9.3690000000000006E-3</v>
      </c>
      <c r="K2839">
        <v>1013.799988</v>
      </c>
      <c r="L2839">
        <v>47.473945999999998</v>
      </c>
      <c r="W2839">
        <f t="shared" si="44"/>
        <v>52669.858795542983</v>
      </c>
    </row>
    <row r="2840" spans="1:23" x14ac:dyDescent="0.3">
      <c r="A2840">
        <v>296.02125000000001</v>
      </c>
      <c r="B2840">
        <v>321.31802399999998</v>
      </c>
      <c r="C2840">
        <v>-48644.535155999998</v>
      </c>
      <c r="D2840">
        <v>20124.058593999998</v>
      </c>
      <c r="E2840">
        <v>8.9894000000000002E-2</v>
      </c>
      <c r="F2840">
        <v>9.9406429999999997</v>
      </c>
      <c r="G2840">
        <v>-0.36540699999999998</v>
      </c>
      <c r="H2840">
        <v>5.7555000000000002E-2</v>
      </c>
      <c r="I2840">
        <v>1.1584000000000001E-2</v>
      </c>
      <c r="J2840">
        <v>-2.4830000000000001E-2</v>
      </c>
      <c r="K2840">
        <v>1013.799988</v>
      </c>
      <c r="L2840">
        <v>47.473945999999998</v>
      </c>
      <c r="W2840">
        <f t="shared" si="44"/>
        <v>52643.819961232031</v>
      </c>
    </row>
    <row r="2841" spans="1:23" x14ac:dyDescent="0.3">
      <c r="A2841">
        <v>296.03250000000003</v>
      </c>
      <c r="B2841">
        <v>353.29516599999999</v>
      </c>
      <c r="C2841">
        <v>-48655.226562000003</v>
      </c>
      <c r="D2841">
        <v>20239.914062</v>
      </c>
      <c r="E2841">
        <v>9.1651999999999997E-2</v>
      </c>
      <c r="F2841">
        <v>9.9410919999999994</v>
      </c>
      <c r="G2841">
        <v>-0.38269599999999998</v>
      </c>
      <c r="H2841">
        <v>9.5441999999999999E-2</v>
      </c>
      <c r="I2841">
        <v>1.5245999999999999E-2</v>
      </c>
      <c r="J2841">
        <v>-3.2695000000000002E-2</v>
      </c>
      <c r="K2841">
        <v>1013.799988</v>
      </c>
      <c r="L2841">
        <v>47.473945999999998</v>
      </c>
      <c r="W2841">
        <f t="shared" si="44"/>
        <v>52698.292292170292</v>
      </c>
    </row>
    <row r="2842" spans="1:23" x14ac:dyDescent="0.3">
      <c r="A2842">
        <v>296.04374999999999</v>
      </c>
      <c r="B2842">
        <v>311.72671500000001</v>
      </c>
      <c r="C2842">
        <v>-48653.175780999998</v>
      </c>
      <c r="D2842">
        <v>20056.433593999998</v>
      </c>
      <c r="E2842">
        <v>8.4629999999999997E-2</v>
      </c>
      <c r="F2842">
        <v>9.9439119999999992</v>
      </c>
      <c r="G2842">
        <v>-0.37017600000000001</v>
      </c>
      <c r="H2842">
        <v>8.2530000000000006E-2</v>
      </c>
      <c r="I2842">
        <v>1.4357E-2</v>
      </c>
      <c r="J2842">
        <v>-2.7701E-2</v>
      </c>
      <c r="K2842">
        <v>1013.799988</v>
      </c>
      <c r="L2842">
        <v>47.473945999999998</v>
      </c>
      <c r="W2842">
        <f t="shared" si="44"/>
        <v>52625.936719760735</v>
      </c>
    </row>
    <row r="2843" spans="1:23" x14ac:dyDescent="0.3">
      <c r="A2843">
        <v>296.05500000000001</v>
      </c>
      <c r="B2843">
        <v>269.35983299999998</v>
      </c>
      <c r="C2843">
        <v>-48644.917969000002</v>
      </c>
      <c r="D2843">
        <v>20043.074218999998</v>
      </c>
      <c r="E2843">
        <v>8.2984000000000002E-2</v>
      </c>
      <c r="F2843">
        <v>9.9410640000000008</v>
      </c>
      <c r="G2843">
        <v>-0.35270400000000002</v>
      </c>
      <c r="H2843">
        <v>3.0693000000000002E-2</v>
      </c>
      <c r="I2843">
        <v>8.6569999999999998E-3</v>
      </c>
      <c r="J2843">
        <v>-1.2444E-2</v>
      </c>
      <c r="K2843">
        <v>1013.799988</v>
      </c>
      <c r="L2843">
        <v>47.473945999999998</v>
      </c>
      <c r="W2843">
        <f t="shared" si="44"/>
        <v>52612.977705873251</v>
      </c>
    </row>
    <row r="2844" spans="1:23" x14ac:dyDescent="0.3">
      <c r="A2844">
        <v>296.06625000000003</v>
      </c>
      <c r="B2844">
        <v>370.019409</v>
      </c>
      <c r="C2844">
        <v>-48653.269530999998</v>
      </c>
      <c r="D2844">
        <v>20094.597656000002</v>
      </c>
      <c r="E2844">
        <v>8.6280999999999997E-2</v>
      </c>
      <c r="F2844">
        <v>9.9383440000000007</v>
      </c>
      <c r="G2844">
        <v>-0.36562600000000001</v>
      </c>
      <c r="H2844">
        <v>-2.0712999999999999E-2</v>
      </c>
      <c r="I2844">
        <v>2.0089999999999999E-3</v>
      </c>
      <c r="J2844">
        <v>2.0100000000000001E-3</v>
      </c>
      <c r="K2844">
        <v>1013.799988</v>
      </c>
      <c r="L2844">
        <v>47.473945999999998</v>
      </c>
      <c r="W2844">
        <f t="shared" si="44"/>
        <v>52640.95748916133</v>
      </c>
    </row>
    <row r="2845" spans="1:23" x14ac:dyDescent="0.3">
      <c r="A2845">
        <v>296.07749999999999</v>
      </c>
      <c r="B2845">
        <v>376.19140599999997</v>
      </c>
      <c r="C2845">
        <v>-48649.371094000002</v>
      </c>
      <c r="D2845">
        <v>20024.076172000001</v>
      </c>
      <c r="E2845">
        <v>7.8902E-2</v>
      </c>
      <c r="F2845">
        <v>9.9476220000000009</v>
      </c>
      <c r="G2845">
        <v>-0.365508</v>
      </c>
      <c r="H2845">
        <v>-4.8911000000000003E-2</v>
      </c>
      <c r="I2845">
        <v>-1.4859999999999999E-3</v>
      </c>
      <c r="J2845">
        <v>1.0203E-2</v>
      </c>
      <c r="K2845">
        <v>1013.799988</v>
      </c>
      <c r="L2845">
        <v>47.473945999999998</v>
      </c>
      <c r="W2845">
        <f t="shared" si="44"/>
        <v>52610.516575659378</v>
      </c>
    </row>
    <row r="2846" spans="1:23" x14ac:dyDescent="0.3">
      <c r="A2846">
        <v>296.08875</v>
      </c>
      <c r="B2846">
        <v>312.146973</v>
      </c>
      <c r="C2846">
        <v>-48654.011719000002</v>
      </c>
      <c r="D2846">
        <v>19977.320312</v>
      </c>
      <c r="E2846">
        <v>7.8367000000000006E-2</v>
      </c>
      <c r="F2846">
        <v>9.9372170000000004</v>
      </c>
      <c r="G2846">
        <v>-0.35599399999999998</v>
      </c>
      <c r="H2846">
        <v>-2.6491000000000001E-2</v>
      </c>
      <c r="I2846">
        <v>1.371E-3</v>
      </c>
      <c r="J2846">
        <v>3.5079999999999998E-3</v>
      </c>
      <c r="K2846">
        <v>1013.799988</v>
      </c>
      <c r="L2846">
        <v>47.473945999999998</v>
      </c>
      <c r="W2846">
        <f t="shared" si="44"/>
        <v>52596.612238181187</v>
      </c>
    </row>
    <row r="2847" spans="1:23" x14ac:dyDescent="0.3">
      <c r="A2847">
        <v>296.10000000000002</v>
      </c>
      <c r="B2847">
        <v>325.70919800000001</v>
      </c>
      <c r="C2847">
        <v>-48651.824219000002</v>
      </c>
      <c r="D2847">
        <v>20026.089843999998</v>
      </c>
      <c r="E2847">
        <v>8.0567E-2</v>
      </c>
      <c r="F2847">
        <v>9.9480579999999996</v>
      </c>
      <c r="G2847">
        <v>-0.372332</v>
      </c>
      <c r="H2847">
        <v>3.0848E-2</v>
      </c>
      <c r="I2847">
        <v>8.6309999999999998E-3</v>
      </c>
      <c r="J2847">
        <v>-1.6752E-2</v>
      </c>
      <c r="K2847">
        <v>1013.789978</v>
      </c>
      <c r="L2847">
        <v>47.473945999999998</v>
      </c>
      <c r="W2847">
        <f t="shared" si="44"/>
        <v>52613.214697052084</v>
      </c>
    </row>
    <row r="2848" spans="1:23" x14ac:dyDescent="0.3">
      <c r="A2848">
        <v>296.11124999999998</v>
      </c>
      <c r="B2848">
        <v>325.58795199999997</v>
      </c>
      <c r="C2848">
        <v>-48638.390625</v>
      </c>
      <c r="D2848">
        <v>20142.923827999999</v>
      </c>
      <c r="E2848">
        <v>8.0617999999999995E-2</v>
      </c>
      <c r="F2848">
        <v>9.9447150000000004</v>
      </c>
      <c r="G2848">
        <v>-0.370645</v>
      </c>
      <c r="H2848">
        <v>8.0489000000000005E-2</v>
      </c>
      <c r="I2848">
        <v>1.3991E-2</v>
      </c>
      <c r="J2848">
        <v>-3.0082999999999999E-2</v>
      </c>
      <c r="K2848">
        <v>1013.789978</v>
      </c>
      <c r="L2848">
        <v>47.473945999999998</v>
      </c>
      <c r="W2848">
        <f t="shared" si="44"/>
        <v>52645.383752473354</v>
      </c>
    </row>
    <row r="2849" spans="1:23" x14ac:dyDescent="0.3">
      <c r="A2849">
        <v>296.1225</v>
      </c>
      <c r="B2849">
        <v>437.67514</v>
      </c>
      <c r="C2849">
        <v>-48641.59375</v>
      </c>
      <c r="D2849">
        <v>20078.40625</v>
      </c>
      <c r="E2849">
        <v>9.1929999999999998E-2</v>
      </c>
      <c r="F2849">
        <v>9.9455469999999995</v>
      </c>
      <c r="G2849">
        <v>-0.365145</v>
      </c>
      <c r="H2849">
        <v>9.6417000000000003E-2</v>
      </c>
      <c r="I2849">
        <v>1.5726E-2</v>
      </c>
      <c r="J2849">
        <v>-3.1851999999999998E-2</v>
      </c>
      <c r="K2849">
        <v>1013.789978</v>
      </c>
      <c r="L2849">
        <v>47.473945999999998</v>
      </c>
      <c r="W2849">
        <f t="shared" si="44"/>
        <v>52624.505694669017</v>
      </c>
    </row>
    <row r="2850" spans="1:23" x14ac:dyDescent="0.3">
      <c r="A2850">
        <v>296.13375000000002</v>
      </c>
      <c r="B2850">
        <v>451.45864899999998</v>
      </c>
      <c r="C2850">
        <v>-48654.382812000003</v>
      </c>
      <c r="D2850">
        <v>20020.722656000002</v>
      </c>
      <c r="E2850">
        <v>9.3576999999999994E-2</v>
      </c>
      <c r="F2850">
        <v>9.9403509999999997</v>
      </c>
      <c r="G2850">
        <v>-0.37450899999999998</v>
      </c>
      <c r="H2850">
        <v>6.8354999999999999E-2</v>
      </c>
      <c r="I2850">
        <v>1.3598000000000001E-2</v>
      </c>
      <c r="J2850">
        <v>-2.3651999999999999E-2</v>
      </c>
      <c r="K2850">
        <v>1013.789978</v>
      </c>
      <c r="L2850">
        <v>47.473945999999998</v>
      </c>
      <c r="W2850">
        <f t="shared" si="44"/>
        <v>52614.466807113706</v>
      </c>
    </row>
    <row r="2851" spans="1:23" x14ac:dyDescent="0.3">
      <c r="A2851">
        <v>296.14499999999998</v>
      </c>
      <c r="B2851">
        <v>443.00015300000001</v>
      </c>
      <c r="C2851">
        <v>-48638.636719000002</v>
      </c>
      <c r="D2851">
        <v>20126.271484000001</v>
      </c>
      <c r="E2851">
        <v>8.6669999999999997E-2</v>
      </c>
      <c r="F2851">
        <v>9.9402830000000009</v>
      </c>
      <c r="G2851">
        <v>-0.36229800000000001</v>
      </c>
      <c r="H2851">
        <v>5.1019999999999998E-3</v>
      </c>
      <c r="I2851">
        <v>5.2769999999999996E-3</v>
      </c>
      <c r="J2851">
        <v>-5.313E-3</v>
      </c>
      <c r="K2851">
        <v>1013.789978</v>
      </c>
      <c r="L2851">
        <v>47.473945999999998</v>
      </c>
      <c r="W2851">
        <f t="shared" si="44"/>
        <v>52640.09911527604</v>
      </c>
    </row>
    <row r="2852" spans="1:23" x14ac:dyDescent="0.3">
      <c r="A2852">
        <v>296.15625</v>
      </c>
      <c r="B2852">
        <v>290.87960800000002</v>
      </c>
      <c r="C2852">
        <v>-48632.730469000002</v>
      </c>
      <c r="D2852">
        <v>20023.800781000002</v>
      </c>
      <c r="E2852">
        <v>9.5669000000000004E-2</v>
      </c>
      <c r="F2852">
        <v>9.9385750000000002</v>
      </c>
      <c r="G2852">
        <v>-0.362207</v>
      </c>
      <c r="H2852">
        <v>-4.3140999999999999E-2</v>
      </c>
      <c r="I2852">
        <v>-1.0070000000000001E-3</v>
      </c>
      <c r="J2852">
        <v>9.0799999999999995E-3</v>
      </c>
      <c r="K2852">
        <v>1013.789978</v>
      </c>
      <c r="L2852">
        <v>47.473945999999998</v>
      </c>
      <c r="W2852">
        <f t="shared" si="44"/>
        <v>52594.48337548272</v>
      </c>
    </row>
    <row r="2853" spans="1:23" x14ac:dyDescent="0.3">
      <c r="A2853">
        <v>296.16750000000002</v>
      </c>
      <c r="B2853">
        <v>378.92336999999998</v>
      </c>
      <c r="C2853">
        <v>-48634.5625</v>
      </c>
      <c r="D2853">
        <v>20037.865234000001</v>
      </c>
      <c r="E2853">
        <v>9.6403000000000003E-2</v>
      </c>
      <c r="F2853">
        <v>9.9414370000000005</v>
      </c>
      <c r="G2853">
        <v>-0.370336</v>
      </c>
      <c r="H2853">
        <v>-4.2577999999999998E-2</v>
      </c>
      <c r="I2853">
        <v>-5.9400000000000002E-4</v>
      </c>
      <c r="J2853">
        <v>8.829E-3</v>
      </c>
      <c r="K2853">
        <v>1013.789978</v>
      </c>
      <c r="L2853">
        <v>47.473945999999998</v>
      </c>
      <c r="W2853">
        <f t="shared" si="44"/>
        <v>52602.09402317254</v>
      </c>
    </row>
    <row r="2854" spans="1:23" x14ac:dyDescent="0.3">
      <c r="A2854">
        <v>296.17874999999998</v>
      </c>
      <c r="B2854">
        <v>294.85253899999998</v>
      </c>
      <c r="C2854">
        <v>-48635.085937000003</v>
      </c>
      <c r="D2854">
        <v>20110.490234000001</v>
      </c>
      <c r="E2854">
        <v>9.1070999999999999E-2</v>
      </c>
      <c r="F2854">
        <v>9.9362790000000007</v>
      </c>
      <c r="G2854">
        <v>-0.353107</v>
      </c>
      <c r="H2854">
        <v>-4.0879999999999996E-3</v>
      </c>
      <c r="I2854">
        <v>4.0489999999999996E-3</v>
      </c>
      <c r="J2854">
        <v>-4.9059999999999998E-3</v>
      </c>
      <c r="K2854">
        <v>1013.789978</v>
      </c>
      <c r="L2854">
        <v>47.473945999999998</v>
      </c>
      <c r="W2854">
        <f t="shared" si="44"/>
        <v>52629.747667749085</v>
      </c>
    </row>
    <row r="2855" spans="1:23" x14ac:dyDescent="0.3">
      <c r="A2855">
        <v>296.19</v>
      </c>
      <c r="B2855">
        <v>194.824219</v>
      </c>
      <c r="C2855">
        <v>-48667.359375</v>
      </c>
      <c r="D2855">
        <v>19969.607422000001</v>
      </c>
      <c r="E2855">
        <v>9.8585999999999993E-2</v>
      </c>
      <c r="F2855">
        <v>9.9411679999999993</v>
      </c>
      <c r="G2855">
        <v>-0.35626600000000003</v>
      </c>
      <c r="H2855">
        <v>4.9090000000000002E-2</v>
      </c>
      <c r="I2855">
        <v>9.5580000000000005E-3</v>
      </c>
      <c r="J2855">
        <v>-2.2088E-2</v>
      </c>
      <c r="K2855">
        <v>1013.789978</v>
      </c>
      <c r="L2855">
        <v>47.473945999999998</v>
      </c>
      <c r="W2855">
        <f t="shared" si="44"/>
        <v>52605.465928936574</v>
      </c>
    </row>
    <row r="2856" spans="1:23" x14ac:dyDescent="0.3">
      <c r="A2856">
        <v>296.20125000000002</v>
      </c>
      <c r="B2856">
        <v>257.86206099999998</v>
      </c>
      <c r="C2856">
        <v>-48650.503905999998</v>
      </c>
      <c r="D2856">
        <v>20032.78125</v>
      </c>
      <c r="E2856">
        <v>9.2589000000000005E-2</v>
      </c>
      <c r="F2856">
        <v>9.9341030000000003</v>
      </c>
      <c r="G2856">
        <v>-0.36404799999999998</v>
      </c>
      <c r="H2856">
        <v>8.9351E-2</v>
      </c>
      <c r="I2856">
        <v>1.4793000000000001E-2</v>
      </c>
      <c r="J2856">
        <v>-3.1364999999999997E-2</v>
      </c>
      <c r="K2856">
        <v>1013.7799680000001</v>
      </c>
      <c r="L2856">
        <v>47.476481999999997</v>
      </c>
      <c r="W2856">
        <f t="shared" si="44"/>
        <v>52614.164896542599</v>
      </c>
    </row>
    <row r="2857" spans="1:23" x14ac:dyDescent="0.3">
      <c r="A2857">
        <v>296.21249999999998</v>
      </c>
      <c r="B2857">
        <v>257.48297100000002</v>
      </c>
      <c r="C2857">
        <v>-48657.789062000003</v>
      </c>
      <c r="D2857">
        <v>20115.666015999999</v>
      </c>
      <c r="E2857">
        <v>8.9885999999999994E-2</v>
      </c>
      <c r="F2857">
        <v>9.9348460000000003</v>
      </c>
      <c r="G2857">
        <v>-0.370168</v>
      </c>
      <c r="H2857">
        <v>9.1316999999999995E-2</v>
      </c>
      <c r="I2857">
        <v>1.5847E-2</v>
      </c>
      <c r="J2857">
        <v>-3.0428E-2</v>
      </c>
      <c r="K2857">
        <v>1013.7799680000001</v>
      </c>
      <c r="L2857">
        <v>47.476481999999997</v>
      </c>
      <c r="W2857">
        <f t="shared" si="44"/>
        <v>52652.509466783245</v>
      </c>
    </row>
    <row r="2858" spans="1:23" x14ac:dyDescent="0.3">
      <c r="A2858">
        <v>296.22375</v>
      </c>
      <c r="B2858">
        <v>212.03755200000001</v>
      </c>
      <c r="C2858">
        <v>-48631.207030999998</v>
      </c>
      <c r="D2858">
        <v>20003.716797000001</v>
      </c>
      <c r="E2858">
        <v>9.3468999999999997E-2</v>
      </c>
      <c r="F2858">
        <v>9.9346929999999993</v>
      </c>
      <c r="G2858">
        <v>-0.36215599999999998</v>
      </c>
      <c r="H2858">
        <v>4.4803999999999997E-2</v>
      </c>
      <c r="I2858">
        <v>1.102E-2</v>
      </c>
      <c r="J2858">
        <v>-1.8350999999999999E-2</v>
      </c>
      <c r="K2858">
        <v>1013.7799680000001</v>
      </c>
      <c r="L2858">
        <v>47.476481999999997</v>
      </c>
      <c r="W2858">
        <f t="shared" si="44"/>
        <v>52585.05436823301</v>
      </c>
    </row>
    <row r="2859" spans="1:23" x14ac:dyDescent="0.3">
      <c r="A2859">
        <v>296.23500000000001</v>
      </c>
      <c r="B2859">
        <v>252.471497</v>
      </c>
      <c r="C2859">
        <v>-48652.417969000002</v>
      </c>
      <c r="D2859">
        <v>20176.607422000001</v>
      </c>
      <c r="E2859">
        <v>9.4599000000000003E-2</v>
      </c>
      <c r="F2859">
        <v>9.9396869999999993</v>
      </c>
      <c r="G2859">
        <v>-0.35231499999999999</v>
      </c>
      <c r="H2859">
        <v>-1.306E-2</v>
      </c>
      <c r="I2859">
        <v>3.1020000000000002E-3</v>
      </c>
      <c r="J2859">
        <v>2.347408E-6</v>
      </c>
      <c r="K2859">
        <v>1013.7799680000001</v>
      </c>
      <c r="L2859">
        <v>47.476481999999997</v>
      </c>
      <c r="W2859">
        <f t="shared" si="44"/>
        <v>52670.83636272142</v>
      </c>
    </row>
    <row r="2860" spans="1:23" x14ac:dyDescent="0.3">
      <c r="A2860">
        <v>296.24624999999997</v>
      </c>
      <c r="B2860">
        <v>225.26907299999999</v>
      </c>
      <c r="C2860">
        <v>-48641.203125</v>
      </c>
      <c r="D2860">
        <v>20141.363281000002</v>
      </c>
      <c r="E2860">
        <v>9.5486000000000001E-2</v>
      </c>
      <c r="F2860">
        <v>9.9367359999999998</v>
      </c>
      <c r="G2860">
        <v>-0.36584899999999998</v>
      </c>
      <c r="H2860">
        <v>-4.0876999999999997E-2</v>
      </c>
      <c r="I2860">
        <v>-2.5300000000000002E-4</v>
      </c>
      <c r="J2860">
        <v>8.0339999999999995E-3</v>
      </c>
      <c r="K2860">
        <v>1013.7799680000001</v>
      </c>
      <c r="L2860">
        <v>47.476481999999997</v>
      </c>
      <c r="W2860">
        <f t="shared" si="44"/>
        <v>52646.860328228264</v>
      </c>
    </row>
    <row r="2861" spans="1:23" x14ac:dyDescent="0.3">
      <c r="A2861">
        <v>296.25749999999999</v>
      </c>
      <c r="B2861">
        <v>246.71821600000001</v>
      </c>
      <c r="C2861">
        <v>-48633.890625</v>
      </c>
      <c r="D2861">
        <v>20134.480468999998</v>
      </c>
      <c r="E2861">
        <v>9.4797000000000006E-2</v>
      </c>
      <c r="F2861">
        <v>9.9436929999999997</v>
      </c>
      <c r="G2861">
        <v>-0.36217300000000002</v>
      </c>
      <c r="H2861">
        <v>-3.8664999999999998E-2</v>
      </c>
      <c r="I2861">
        <v>4.55E-4</v>
      </c>
      <c r="J2861">
        <v>5.3090000000000004E-3</v>
      </c>
      <c r="K2861">
        <v>1013.7799680000001</v>
      </c>
      <c r="L2861">
        <v>47.476481999999997</v>
      </c>
      <c r="W2861">
        <f t="shared" si="44"/>
        <v>52637.567297122609</v>
      </c>
    </row>
    <row r="2862" spans="1:23" x14ac:dyDescent="0.3">
      <c r="A2862">
        <v>296.26875000000001</v>
      </c>
      <c r="B2862">
        <v>345.78836100000001</v>
      </c>
      <c r="C2862">
        <v>-48647.464844000002</v>
      </c>
      <c r="D2862">
        <v>19994.210937</v>
      </c>
      <c r="E2862">
        <v>9.8156999999999994E-2</v>
      </c>
      <c r="F2862">
        <v>9.938186</v>
      </c>
      <c r="G2862">
        <v>-0.36991299999999999</v>
      </c>
      <c r="H2862">
        <v>1.4104E-2</v>
      </c>
      <c r="I2862">
        <v>5.7549999999999997E-3</v>
      </c>
      <c r="J2862">
        <v>-1.3095000000000001E-2</v>
      </c>
      <c r="K2862">
        <v>1013.7799680000001</v>
      </c>
      <c r="L2862">
        <v>47.476481999999997</v>
      </c>
      <c r="W2862">
        <f t="shared" si="44"/>
        <v>52597.185060914329</v>
      </c>
    </row>
    <row r="2863" spans="1:23" x14ac:dyDescent="0.3">
      <c r="A2863">
        <v>296.27999999999997</v>
      </c>
      <c r="B2863">
        <v>399.01443499999999</v>
      </c>
      <c r="C2863">
        <v>-48669.371094000002</v>
      </c>
      <c r="D2863">
        <v>20022.802734000001</v>
      </c>
      <c r="E2863">
        <v>8.6521000000000001E-2</v>
      </c>
      <c r="F2863">
        <v>9.9397479999999998</v>
      </c>
      <c r="G2863">
        <v>-0.36114499999999999</v>
      </c>
      <c r="H2863">
        <v>6.3684000000000004E-2</v>
      </c>
      <c r="I2863">
        <v>1.2578000000000001E-2</v>
      </c>
      <c r="J2863">
        <v>-2.5748E-2</v>
      </c>
      <c r="K2863">
        <v>1013.7799680000001</v>
      </c>
      <c r="L2863">
        <v>47.476481999999997</v>
      </c>
      <c r="W2863">
        <f t="shared" si="44"/>
        <v>52628.694877694805</v>
      </c>
    </row>
    <row r="2864" spans="1:23" x14ac:dyDescent="0.3">
      <c r="A2864">
        <v>296.29124999999999</v>
      </c>
      <c r="B2864">
        <v>338.237976</v>
      </c>
      <c r="C2864">
        <v>-48655.648437000003</v>
      </c>
      <c r="D2864">
        <v>19918.580077999999</v>
      </c>
      <c r="E2864">
        <v>7.5948000000000002E-2</v>
      </c>
      <c r="F2864">
        <v>9.9357740000000003</v>
      </c>
      <c r="G2864">
        <v>-0.36721199999999998</v>
      </c>
      <c r="H2864">
        <v>9.3608999999999998E-2</v>
      </c>
      <c r="I2864">
        <v>1.4985999999999999E-2</v>
      </c>
      <c r="J2864">
        <v>-3.0897000000000001E-2</v>
      </c>
      <c r="K2864">
        <v>1013.7799680000001</v>
      </c>
      <c r="L2864">
        <v>47.476481999999997</v>
      </c>
      <c r="W2864">
        <f t="shared" si="44"/>
        <v>52576.005573617396</v>
      </c>
    </row>
    <row r="2865" spans="1:23" x14ac:dyDescent="0.3">
      <c r="A2865">
        <v>296.30250000000001</v>
      </c>
      <c r="B2865">
        <v>368.68734699999999</v>
      </c>
      <c r="C2865">
        <v>-48669.34375</v>
      </c>
      <c r="D2865">
        <v>20136.753906000002</v>
      </c>
      <c r="E2865">
        <v>9.1084999999999999E-2</v>
      </c>
      <c r="F2865">
        <v>9.9409720000000004</v>
      </c>
      <c r="G2865">
        <v>-0.373365</v>
      </c>
      <c r="H2865">
        <v>7.5290999999999997E-2</v>
      </c>
      <c r="I2865">
        <v>1.4028000000000001E-2</v>
      </c>
      <c r="J2865">
        <v>-2.4575E-2</v>
      </c>
      <c r="K2865">
        <v>1013.789978</v>
      </c>
      <c r="L2865">
        <v>47.476481999999997</v>
      </c>
      <c r="W2865">
        <f t="shared" si="44"/>
        <v>52671.907211399783</v>
      </c>
    </row>
    <row r="2866" spans="1:23" x14ac:dyDescent="0.3">
      <c r="A2866">
        <v>296.31375000000003</v>
      </c>
      <c r="B2866">
        <v>267.90777600000001</v>
      </c>
      <c r="C2866">
        <v>-48659.464844000002</v>
      </c>
      <c r="D2866">
        <v>20061.818359000001</v>
      </c>
      <c r="E2866">
        <v>9.6768999999999994E-2</v>
      </c>
      <c r="F2866">
        <v>9.9406940000000006</v>
      </c>
      <c r="G2866">
        <v>-0.36288599999999999</v>
      </c>
      <c r="H2866">
        <v>2.1255E-2</v>
      </c>
      <c r="I2866">
        <v>6.8060000000000004E-3</v>
      </c>
      <c r="J2866">
        <v>-1.0286E-2</v>
      </c>
      <c r="K2866">
        <v>1013.789978</v>
      </c>
      <c r="L2866">
        <v>47.476481999999997</v>
      </c>
      <c r="W2866">
        <f t="shared" si="44"/>
        <v>52633.562005154308</v>
      </c>
    </row>
    <row r="2867" spans="1:23" x14ac:dyDescent="0.3">
      <c r="A2867">
        <v>296.32499999999999</v>
      </c>
      <c r="B2867">
        <v>280.78884900000003</v>
      </c>
      <c r="C2867">
        <v>-48606.050780999998</v>
      </c>
      <c r="D2867">
        <v>20020.40625</v>
      </c>
      <c r="E2867">
        <v>8.4522E-2</v>
      </c>
      <c r="F2867">
        <v>9.9481610000000007</v>
      </c>
      <c r="G2867">
        <v>-0.37293100000000001</v>
      </c>
      <c r="H2867">
        <v>-3.1309999999999998E-2</v>
      </c>
      <c r="I2867">
        <v>8.4500000000000005E-4</v>
      </c>
      <c r="J2867">
        <v>4.4559999999999999E-3</v>
      </c>
      <c r="K2867">
        <v>1013.789978</v>
      </c>
      <c r="L2867">
        <v>47.476481999999997</v>
      </c>
      <c r="W2867">
        <f t="shared" si="44"/>
        <v>52568.466606111993</v>
      </c>
    </row>
    <row r="2868" spans="1:23" x14ac:dyDescent="0.3">
      <c r="A2868">
        <v>296.33625000000001</v>
      </c>
      <c r="B2868">
        <v>295.01828</v>
      </c>
      <c r="C2868">
        <v>-48664.230469000002</v>
      </c>
      <c r="D2868">
        <v>20065.253906000002</v>
      </c>
      <c r="E2868">
        <v>9.4252000000000002E-2</v>
      </c>
      <c r="F2868">
        <v>9.9602339999999998</v>
      </c>
      <c r="G2868">
        <v>-0.374305</v>
      </c>
      <c r="H2868">
        <v>-4.6417E-2</v>
      </c>
      <c r="I2868">
        <v>-1.421E-3</v>
      </c>
      <c r="J2868">
        <v>8.4169999999999991E-3</v>
      </c>
      <c r="K2868">
        <v>1013.789978</v>
      </c>
      <c r="L2868">
        <v>47.476481999999997</v>
      </c>
      <c r="W2868">
        <f t="shared" si="44"/>
        <v>52639.422273023963</v>
      </c>
    </row>
    <row r="2869" spans="1:23" x14ac:dyDescent="0.3">
      <c r="A2869">
        <v>296.34750000000003</v>
      </c>
      <c r="B2869">
        <v>216.109253</v>
      </c>
      <c r="C2869">
        <v>-48678.667969000002</v>
      </c>
      <c r="D2869">
        <v>20047.105468999998</v>
      </c>
      <c r="E2869">
        <v>9.3850000000000003E-2</v>
      </c>
      <c r="F2869">
        <v>9.9453420000000001</v>
      </c>
      <c r="G2869">
        <v>-0.36797400000000002</v>
      </c>
      <c r="H2869">
        <v>-1.8818999999999999E-2</v>
      </c>
      <c r="I2869">
        <v>1.395E-3</v>
      </c>
      <c r="J2869">
        <v>-1.9719999999999998E-3</v>
      </c>
      <c r="K2869">
        <v>1013.789978</v>
      </c>
      <c r="L2869">
        <v>47.476481999999997</v>
      </c>
      <c r="W2869">
        <f t="shared" si="44"/>
        <v>52645.473272928117</v>
      </c>
    </row>
    <row r="2870" spans="1:23" x14ac:dyDescent="0.3">
      <c r="A2870">
        <v>296.35874999999999</v>
      </c>
      <c r="B2870">
        <v>233.38801599999999</v>
      </c>
      <c r="C2870">
        <v>-48654.109375</v>
      </c>
      <c r="D2870">
        <v>20014.726562</v>
      </c>
      <c r="E2870">
        <v>9.1436000000000003E-2</v>
      </c>
      <c r="F2870">
        <v>9.939451</v>
      </c>
      <c r="G2870">
        <v>-0.36572700000000002</v>
      </c>
      <c r="H2870">
        <v>3.7504000000000003E-2</v>
      </c>
      <c r="I2870">
        <v>8.9110000000000005E-3</v>
      </c>
      <c r="J2870">
        <v>-1.8352E-2</v>
      </c>
      <c r="K2870">
        <v>1013.789978</v>
      </c>
      <c r="L2870">
        <v>47.476481999999997</v>
      </c>
      <c r="W2870">
        <f t="shared" si="44"/>
        <v>52610.513287670023</v>
      </c>
    </row>
    <row r="2871" spans="1:23" x14ac:dyDescent="0.3">
      <c r="A2871">
        <v>296.37</v>
      </c>
      <c r="B2871">
        <v>340.226135</v>
      </c>
      <c r="C2871">
        <v>-48667.230469000002</v>
      </c>
      <c r="D2871">
        <v>20109.835937</v>
      </c>
      <c r="E2871">
        <v>8.6757000000000001E-2</v>
      </c>
      <c r="F2871">
        <v>9.9368359999999996</v>
      </c>
      <c r="G2871">
        <v>-0.37699899999999997</v>
      </c>
      <c r="H2871">
        <v>8.7104000000000001E-2</v>
      </c>
      <c r="I2871">
        <v>1.3977E-2</v>
      </c>
      <c r="J2871">
        <v>-3.1595999999999999E-2</v>
      </c>
      <c r="K2871">
        <v>1013.789978</v>
      </c>
      <c r="L2871">
        <v>47.476481999999997</v>
      </c>
      <c r="W2871">
        <f t="shared" si="44"/>
        <v>52659.477558733488</v>
      </c>
    </row>
    <row r="2872" spans="1:23" x14ac:dyDescent="0.3">
      <c r="A2872">
        <v>296.38125000000002</v>
      </c>
      <c r="B2872">
        <v>411.71853599999997</v>
      </c>
      <c r="C2872">
        <v>-48672.265625</v>
      </c>
      <c r="D2872">
        <v>20060.191406000002</v>
      </c>
      <c r="E2872">
        <v>9.0383000000000005E-2</v>
      </c>
      <c r="F2872">
        <v>9.9385340000000006</v>
      </c>
      <c r="G2872">
        <v>-0.37162299999999998</v>
      </c>
      <c r="H2872">
        <v>9.5209000000000002E-2</v>
      </c>
      <c r="I2872">
        <v>1.5042E-2</v>
      </c>
      <c r="J2872">
        <v>-3.1283999999999999E-2</v>
      </c>
      <c r="K2872">
        <v>1013.789978</v>
      </c>
      <c r="L2872">
        <v>47.476481999999997</v>
      </c>
      <c r="W2872">
        <f t="shared" si="44"/>
        <v>52645.70478651415</v>
      </c>
    </row>
    <row r="2873" spans="1:23" x14ac:dyDescent="0.3">
      <c r="A2873">
        <v>296.39249999999998</v>
      </c>
      <c r="B2873">
        <v>319.41650399999997</v>
      </c>
      <c r="C2873">
        <v>-48681.84375</v>
      </c>
      <c r="D2873">
        <v>20003.300781000002</v>
      </c>
      <c r="E2873">
        <v>0.100939</v>
      </c>
      <c r="F2873">
        <v>9.9303050000000006</v>
      </c>
      <c r="G2873">
        <v>-0.35847299999999999</v>
      </c>
      <c r="H2873">
        <v>5.1060000000000001E-2</v>
      </c>
      <c r="I2873">
        <v>1.0156E-2</v>
      </c>
      <c r="J2873">
        <v>-1.8477E-2</v>
      </c>
      <c r="K2873">
        <v>1013.789978</v>
      </c>
      <c r="L2873">
        <v>47.476481999999997</v>
      </c>
      <c r="W2873">
        <f t="shared" si="44"/>
        <v>52632.271278537817</v>
      </c>
    </row>
    <row r="2874" spans="1:23" x14ac:dyDescent="0.3">
      <c r="A2874">
        <v>296.40375</v>
      </c>
      <c r="B2874">
        <v>406.08831800000002</v>
      </c>
      <c r="C2874">
        <v>-48648.121094000002</v>
      </c>
      <c r="D2874">
        <v>20034.644531000002</v>
      </c>
      <c r="E2874">
        <v>9.0256000000000003E-2</v>
      </c>
      <c r="F2874">
        <v>9.9395729999999993</v>
      </c>
      <c r="G2874">
        <v>-0.367927</v>
      </c>
      <c r="H2874">
        <v>-5.7010000000000003E-3</v>
      </c>
      <c r="I2874">
        <v>3.8579999999999999E-3</v>
      </c>
      <c r="J2874">
        <v>-2.6549999999999998E-3</v>
      </c>
      <c r="K2874">
        <v>1013.789978</v>
      </c>
      <c r="L2874">
        <v>47.478828</v>
      </c>
      <c r="W2874">
        <f t="shared" si="44"/>
        <v>52613.606369284666</v>
      </c>
    </row>
    <row r="2875" spans="1:23" x14ac:dyDescent="0.3">
      <c r="A2875">
        <v>296.41500000000002</v>
      </c>
      <c r="B2875">
        <v>323.23916600000001</v>
      </c>
      <c r="C2875">
        <v>-48647.832030999998</v>
      </c>
      <c r="D2875">
        <v>20000.195312</v>
      </c>
      <c r="E2875">
        <v>9.1655E-2</v>
      </c>
      <c r="F2875">
        <v>9.9239270000000008</v>
      </c>
      <c r="G2875">
        <v>-0.36487900000000001</v>
      </c>
      <c r="H2875">
        <v>-3.8324999999999998E-2</v>
      </c>
      <c r="I2875">
        <v>-1.21E-4</v>
      </c>
      <c r="J2875">
        <v>8.2760000000000004E-3</v>
      </c>
      <c r="K2875">
        <v>1013.789978</v>
      </c>
      <c r="L2875">
        <v>47.478828</v>
      </c>
      <c r="W2875">
        <f t="shared" si="44"/>
        <v>52599.6564379747</v>
      </c>
    </row>
    <row r="2876" spans="1:23" x14ac:dyDescent="0.3">
      <c r="A2876">
        <v>296.42624999999998</v>
      </c>
      <c r="B2876">
        <v>304.18511999999998</v>
      </c>
      <c r="C2876">
        <v>-48652.964844000002</v>
      </c>
      <c r="D2876">
        <v>20018.912109000001</v>
      </c>
      <c r="E2876">
        <v>8.6268999999999998E-2</v>
      </c>
      <c r="F2876">
        <v>9.9341419999999996</v>
      </c>
      <c r="G2876">
        <v>-0.36500500000000002</v>
      </c>
      <c r="H2876">
        <v>-4.1305000000000001E-2</v>
      </c>
      <c r="I2876">
        <v>-4.3300000000000001E-4</v>
      </c>
      <c r="J2876">
        <v>6.4859999999999996E-3</v>
      </c>
      <c r="K2876">
        <v>1013.789978</v>
      </c>
      <c r="L2876">
        <v>47.478828</v>
      </c>
      <c r="W2876">
        <f t="shared" si="44"/>
        <v>52611.409016738908</v>
      </c>
    </row>
    <row r="2877" spans="1:23" x14ac:dyDescent="0.3">
      <c r="A2877">
        <v>296.4375</v>
      </c>
      <c r="B2877">
        <v>275.75811800000002</v>
      </c>
      <c r="C2877">
        <v>-48656.175780999998</v>
      </c>
      <c r="D2877">
        <v>20026.634765999999</v>
      </c>
      <c r="E2877">
        <v>8.4597000000000006E-2</v>
      </c>
      <c r="F2877">
        <v>9.9387629999999998</v>
      </c>
      <c r="G2877">
        <v>-0.36774200000000001</v>
      </c>
      <c r="H2877">
        <v>7.1139999999999997E-3</v>
      </c>
      <c r="I2877">
        <v>5.0809999999999996E-3</v>
      </c>
      <c r="J2877">
        <v>-9.4940000000000007E-3</v>
      </c>
      <c r="K2877">
        <v>1013.789978</v>
      </c>
      <c r="L2877">
        <v>47.478828</v>
      </c>
      <c r="W2877">
        <f t="shared" si="44"/>
        <v>52617.160548835906</v>
      </c>
    </row>
    <row r="2878" spans="1:23" x14ac:dyDescent="0.3">
      <c r="A2878">
        <v>296.44875000000002</v>
      </c>
      <c r="B2878">
        <v>272.69250499999998</v>
      </c>
      <c r="C2878">
        <v>-48640.9375</v>
      </c>
      <c r="D2878">
        <v>20074.9375</v>
      </c>
      <c r="E2878">
        <v>9.8158999999999996E-2</v>
      </c>
      <c r="F2878">
        <v>9.9518059999999995</v>
      </c>
      <c r="G2878">
        <v>-0.36918800000000002</v>
      </c>
      <c r="H2878">
        <v>5.2382999999999999E-2</v>
      </c>
      <c r="I2878">
        <v>1.0548999999999999E-2</v>
      </c>
      <c r="J2878">
        <v>-2.2599000000000001E-2</v>
      </c>
      <c r="K2878">
        <v>1013.789978</v>
      </c>
      <c r="L2878">
        <v>47.478828</v>
      </c>
      <c r="W2878">
        <f t="shared" si="44"/>
        <v>52621.462139607029</v>
      </c>
    </row>
    <row r="2879" spans="1:23" x14ac:dyDescent="0.3">
      <c r="A2879">
        <v>296.45999999999998</v>
      </c>
      <c r="B2879">
        <v>312.846924</v>
      </c>
      <c r="C2879">
        <v>-48637.085937000003</v>
      </c>
      <c r="D2879">
        <v>19987.091797000001</v>
      </c>
      <c r="E2879">
        <v>9.0402999999999997E-2</v>
      </c>
      <c r="F2879">
        <v>9.9450400000000005</v>
      </c>
      <c r="G2879">
        <v>-0.36913800000000002</v>
      </c>
      <c r="H2879">
        <v>9.0927999999999995E-2</v>
      </c>
      <c r="I2879">
        <v>1.4841999999999999E-2</v>
      </c>
      <c r="J2879">
        <v>-3.1043000000000001E-2</v>
      </c>
      <c r="K2879">
        <v>1013.789978</v>
      </c>
      <c r="L2879">
        <v>47.478828</v>
      </c>
      <c r="W2879">
        <f t="shared" si="44"/>
        <v>52584.673053492348</v>
      </c>
    </row>
    <row r="2880" spans="1:23" x14ac:dyDescent="0.3">
      <c r="A2880">
        <v>296.47125</v>
      </c>
      <c r="B2880">
        <v>297.78128099999998</v>
      </c>
      <c r="C2880">
        <v>-48657.222655999998</v>
      </c>
      <c r="D2880">
        <v>20103.40625</v>
      </c>
      <c r="E2880">
        <v>0.101643</v>
      </c>
      <c r="F2880">
        <v>9.9365970000000008</v>
      </c>
      <c r="G2880">
        <v>-0.36963499999999999</v>
      </c>
      <c r="H2880">
        <v>8.4263000000000005E-2</v>
      </c>
      <c r="I2880">
        <v>1.4257000000000001E-2</v>
      </c>
      <c r="J2880">
        <v>-2.7574000000000001E-2</v>
      </c>
      <c r="K2880">
        <v>1013.789978</v>
      </c>
      <c r="L2880">
        <v>47.478828</v>
      </c>
      <c r="W2880">
        <f t="shared" si="44"/>
        <v>52647.515925629508</v>
      </c>
    </row>
    <row r="2881" spans="1:23" x14ac:dyDescent="0.3">
      <c r="A2881">
        <v>296.48250000000002</v>
      </c>
      <c r="B2881">
        <v>137.26406900000001</v>
      </c>
      <c r="C2881">
        <v>-48621.683594000002</v>
      </c>
      <c r="D2881">
        <v>20170.544922000001</v>
      </c>
      <c r="E2881">
        <v>9.0664999999999996E-2</v>
      </c>
      <c r="F2881">
        <v>9.9355639999999994</v>
      </c>
      <c r="G2881">
        <v>-0.35655799999999999</v>
      </c>
      <c r="H2881">
        <v>3.7881999999999999E-2</v>
      </c>
      <c r="I2881">
        <v>8.6800000000000002E-3</v>
      </c>
      <c r="J2881">
        <v>-1.4397E-2</v>
      </c>
      <c r="K2881">
        <v>1013.789978</v>
      </c>
      <c r="L2881">
        <v>47.478828</v>
      </c>
      <c r="W2881">
        <f t="shared" si="44"/>
        <v>52639.698321609969</v>
      </c>
    </row>
    <row r="2882" spans="1:23" x14ac:dyDescent="0.3">
      <c r="A2882">
        <v>296.49374999999998</v>
      </c>
      <c r="B2882">
        <v>279.91287199999999</v>
      </c>
      <c r="C2882">
        <v>-48662.707030999998</v>
      </c>
      <c r="D2882">
        <v>20119.140625</v>
      </c>
      <c r="E2882">
        <v>8.6995000000000003E-2</v>
      </c>
      <c r="F2882">
        <v>9.939864</v>
      </c>
      <c r="G2882">
        <v>-0.36814999999999998</v>
      </c>
      <c r="H2882">
        <v>-1.8319999999999999E-2</v>
      </c>
      <c r="I2882">
        <v>2.8770000000000002E-3</v>
      </c>
      <c r="J2882">
        <v>2.7009999999999998E-3</v>
      </c>
      <c r="K2882">
        <v>1013.789978</v>
      </c>
      <c r="L2882">
        <v>47.478828</v>
      </c>
      <c r="W2882">
        <f t="shared" ref="W2882:W2945" si="45">SQRT((B2882)^2+(C2882)^2+(D2882)^2)</f>
        <v>52658.496240296998</v>
      </c>
    </row>
    <row r="2883" spans="1:23" x14ac:dyDescent="0.3">
      <c r="A2883">
        <v>296.505</v>
      </c>
      <c r="B2883">
        <v>227.38729900000001</v>
      </c>
      <c r="C2883">
        <v>-48661.675780999998</v>
      </c>
      <c r="D2883">
        <v>20128.376952999999</v>
      </c>
      <c r="E2883">
        <v>9.4158000000000006E-2</v>
      </c>
      <c r="F2883">
        <v>9.9334019999999992</v>
      </c>
      <c r="G2883">
        <v>-0.37412499999999999</v>
      </c>
      <c r="H2883">
        <v>-4.6804999999999999E-2</v>
      </c>
      <c r="I2883">
        <v>-8.4400000000000002E-4</v>
      </c>
      <c r="J2883">
        <v>1.0356000000000001E-2</v>
      </c>
      <c r="K2883">
        <v>1013.7799680000001</v>
      </c>
      <c r="L2883">
        <v>47.476481999999997</v>
      </c>
      <c r="W2883">
        <f t="shared" si="45"/>
        <v>52660.819909691585</v>
      </c>
    </row>
    <row r="2884" spans="1:23" x14ac:dyDescent="0.3">
      <c r="A2884">
        <v>296.51625000000001</v>
      </c>
      <c r="B2884">
        <v>119.12726600000001</v>
      </c>
      <c r="C2884">
        <v>-48653.332030999998</v>
      </c>
      <c r="D2884">
        <v>20178.09375</v>
      </c>
      <c r="E2884">
        <v>9.6056000000000002E-2</v>
      </c>
      <c r="F2884">
        <v>9.9350190000000005</v>
      </c>
      <c r="G2884">
        <v>-0.36455100000000001</v>
      </c>
      <c r="H2884">
        <v>-3.1161999999999999E-2</v>
      </c>
      <c r="I2884">
        <v>9.2699999999999998E-4</v>
      </c>
      <c r="J2884">
        <v>4.0660000000000002E-3</v>
      </c>
      <c r="K2884">
        <v>1013.7799680000001</v>
      </c>
      <c r="L2884">
        <v>47.476481999999997</v>
      </c>
      <c r="W2884">
        <f t="shared" si="45"/>
        <v>52671.779696608166</v>
      </c>
    </row>
    <row r="2885" spans="1:23" x14ac:dyDescent="0.3">
      <c r="A2885">
        <v>296.52749999999997</v>
      </c>
      <c r="B2885">
        <v>246.741364</v>
      </c>
      <c r="C2885">
        <v>-48639.9375</v>
      </c>
      <c r="D2885">
        <v>20086.693359000001</v>
      </c>
      <c r="E2885">
        <v>9.4848000000000002E-2</v>
      </c>
      <c r="F2885">
        <v>9.9307809999999996</v>
      </c>
      <c r="G2885">
        <v>-0.35721399999999998</v>
      </c>
      <c r="H2885">
        <v>2.3377999999999999E-2</v>
      </c>
      <c r="I2885">
        <v>7.0749999999999997E-3</v>
      </c>
      <c r="J2885">
        <v>-1.4116E-2</v>
      </c>
      <c r="K2885">
        <v>1013.7799680000001</v>
      </c>
      <c r="L2885">
        <v>47.476481999999997</v>
      </c>
      <c r="W2885">
        <f t="shared" si="45"/>
        <v>52624.895737693485</v>
      </c>
    </row>
    <row r="2886" spans="1:23" x14ac:dyDescent="0.3">
      <c r="A2886">
        <v>296.53874999999999</v>
      </c>
      <c r="B2886">
        <v>324.82681300000002</v>
      </c>
      <c r="C2886">
        <v>-48659.511719000002</v>
      </c>
      <c r="D2886">
        <v>20168.783202999999</v>
      </c>
      <c r="E2886">
        <v>9.2143000000000003E-2</v>
      </c>
      <c r="F2886">
        <v>9.9407320000000006</v>
      </c>
      <c r="G2886">
        <v>-0.35766100000000001</v>
      </c>
      <c r="H2886">
        <v>7.9437999999999995E-2</v>
      </c>
      <c r="I2886">
        <v>1.3415E-2</v>
      </c>
      <c r="J2886">
        <v>-2.9255E-2</v>
      </c>
      <c r="K2886">
        <v>1013.7799680000001</v>
      </c>
      <c r="L2886">
        <v>47.476481999999997</v>
      </c>
      <c r="W2886">
        <f t="shared" si="45"/>
        <v>52674.789122307433</v>
      </c>
    </row>
    <row r="2887" spans="1:23" x14ac:dyDescent="0.3">
      <c r="A2887">
        <v>296.55</v>
      </c>
      <c r="B2887">
        <v>203.56570400000001</v>
      </c>
      <c r="C2887">
        <v>-48648.609375</v>
      </c>
      <c r="D2887">
        <v>20152.726562</v>
      </c>
      <c r="E2887">
        <v>9.2558000000000001E-2</v>
      </c>
      <c r="F2887">
        <v>9.9394449999999992</v>
      </c>
      <c r="G2887">
        <v>-0.36085</v>
      </c>
      <c r="H2887">
        <v>9.1143000000000002E-2</v>
      </c>
      <c r="I2887">
        <v>1.5394E-2</v>
      </c>
      <c r="J2887">
        <v>-3.0816E-2</v>
      </c>
      <c r="K2887">
        <v>1013.7799680000001</v>
      </c>
      <c r="L2887">
        <v>47.476481999999997</v>
      </c>
      <c r="W2887">
        <f t="shared" si="45"/>
        <v>52657.962560280692</v>
      </c>
    </row>
    <row r="2888" spans="1:23" x14ac:dyDescent="0.3">
      <c r="A2888">
        <v>296.56124999999997</v>
      </c>
      <c r="B2888">
        <v>248.236572</v>
      </c>
      <c r="C2888">
        <v>-48657.503905999998</v>
      </c>
      <c r="D2888">
        <v>20049.800781000002</v>
      </c>
      <c r="E2888">
        <v>9.7013000000000002E-2</v>
      </c>
      <c r="F2888">
        <v>9.9413999999999998</v>
      </c>
      <c r="G2888">
        <v>-0.365952</v>
      </c>
      <c r="H2888">
        <v>7.0563000000000001E-2</v>
      </c>
      <c r="I2888">
        <v>1.3441E-2</v>
      </c>
      <c r="J2888">
        <v>-2.4864000000000001E-2</v>
      </c>
      <c r="K2888">
        <v>1013.7799680000001</v>
      </c>
      <c r="L2888">
        <v>47.476481999999997</v>
      </c>
      <c r="W2888">
        <f t="shared" si="45"/>
        <v>52627.073062406504</v>
      </c>
    </row>
    <row r="2889" spans="1:23" x14ac:dyDescent="0.3">
      <c r="A2889">
        <v>296.57249999999999</v>
      </c>
      <c r="B2889">
        <v>191.97387699999999</v>
      </c>
      <c r="C2889">
        <v>-48635.480469000002</v>
      </c>
      <c r="D2889">
        <v>19854.53125</v>
      </c>
      <c r="E2889">
        <v>9.5156000000000004E-2</v>
      </c>
      <c r="F2889">
        <v>9.9423680000000001</v>
      </c>
      <c r="G2889">
        <v>-0.36957099999999998</v>
      </c>
      <c r="H2889">
        <v>1.1199000000000001E-2</v>
      </c>
      <c r="I2889">
        <v>6.7689999999999998E-3</v>
      </c>
      <c r="J2889">
        <v>-6.9449999999999998E-3</v>
      </c>
      <c r="K2889">
        <v>1013.7799680000001</v>
      </c>
      <c r="L2889">
        <v>47.476481999999997</v>
      </c>
      <c r="W2889">
        <f t="shared" si="45"/>
        <v>52532.363601661382</v>
      </c>
    </row>
    <row r="2890" spans="1:23" x14ac:dyDescent="0.3">
      <c r="A2890">
        <v>296.58375000000001</v>
      </c>
      <c r="B2890">
        <v>166.19470200000001</v>
      </c>
      <c r="C2890">
        <v>-48634.507812000003</v>
      </c>
      <c r="D2890">
        <v>19876.640625</v>
      </c>
      <c r="E2890">
        <v>8.6663000000000004E-2</v>
      </c>
      <c r="F2890">
        <v>9.9413689999999999</v>
      </c>
      <c r="G2890">
        <v>-0.37049599999999999</v>
      </c>
      <c r="H2890">
        <v>-3.3105000000000002E-2</v>
      </c>
      <c r="I2890">
        <v>1.1999999999999999E-3</v>
      </c>
      <c r="J2890">
        <v>6.1679999999999999E-3</v>
      </c>
      <c r="K2890">
        <v>1013.7799680000001</v>
      </c>
      <c r="L2890">
        <v>47.476481999999997</v>
      </c>
      <c r="W2890">
        <f t="shared" si="45"/>
        <v>52539.735565853989</v>
      </c>
    </row>
    <row r="2891" spans="1:23" x14ac:dyDescent="0.3">
      <c r="A2891">
        <v>296.59500000000003</v>
      </c>
      <c r="B2891">
        <v>147.21698000000001</v>
      </c>
      <c r="C2891">
        <v>-48640.753905999998</v>
      </c>
      <c r="D2891">
        <v>19996.011718999998</v>
      </c>
      <c r="E2891">
        <v>8.2864999999999994E-2</v>
      </c>
      <c r="F2891">
        <v>9.9400600000000008</v>
      </c>
      <c r="G2891">
        <v>-0.36819499999999999</v>
      </c>
      <c r="H2891">
        <v>-4.6025999999999997E-2</v>
      </c>
      <c r="I2891">
        <v>-1.544E-3</v>
      </c>
      <c r="J2891">
        <v>8.9800000000000001E-3</v>
      </c>
      <c r="K2891">
        <v>1013.7799680000001</v>
      </c>
      <c r="L2891">
        <v>47.476481999999997</v>
      </c>
      <c r="W2891">
        <f t="shared" si="45"/>
        <v>52590.732054703702</v>
      </c>
    </row>
    <row r="2892" spans="1:23" x14ac:dyDescent="0.3">
      <c r="A2892">
        <v>296.60624999999999</v>
      </c>
      <c r="B2892">
        <v>209.990219</v>
      </c>
      <c r="C2892">
        <v>-48674</v>
      </c>
      <c r="D2892">
        <v>20011.478515999999</v>
      </c>
      <c r="E2892">
        <v>9.2948000000000003E-2</v>
      </c>
      <c r="F2892">
        <v>9.9415469999999999</v>
      </c>
      <c r="G2892">
        <v>-0.37144100000000002</v>
      </c>
      <c r="H2892">
        <v>-1.0045999999999999E-2</v>
      </c>
      <c r="I2892">
        <v>3.1949999999999999E-3</v>
      </c>
      <c r="J2892">
        <v>-3.1900000000000001E-3</v>
      </c>
      <c r="K2892">
        <v>1013.7799680000001</v>
      </c>
      <c r="L2892">
        <v>47.476481999999997</v>
      </c>
      <c r="W2892">
        <f t="shared" si="45"/>
        <v>52627.574942119507</v>
      </c>
    </row>
    <row r="2893" spans="1:23" x14ac:dyDescent="0.3">
      <c r="A2893">
        <v>296.61750000000001</v>
      </c>
      <c r="B2893">
        <v>316.65481599999998</v>
      </c>
      <c r="C2893">
        <v>-48650.40625</v>
      </c>
      <c r="D2893">
        <v>20035.039062</v>
      </c>
      <c r="E2893">
        <v>9.7115000000000007E-2</v>
      </c>
      <c r="F2893">
        <v>9.9378080000000004</v>
      </c>
      <c r="G2893">
        <v>-0.36196200000000001</v>
      </c>
      <c r="H2893">
        <v>4.5074999999999997E-2</v>
      </c>
      <c r="I2893">
        <v>9.3869999999999995E-3</v>
      </c>
      <c r="J2893">
        <v>-2.1173000000000001E-2</v>
      </c>
      <c r="K2893">
        <v>1013.7799680000001</v>
      </c>
      <c r="L2893">
        <v>47.476481999999997</v>
      </c>
      <c r="W2893">
        <f t="shared" si="45"/>
        <v>52615.255285690684</v>
      </c>
    </row>
    <row r="2894" spans="1:23" x14ac:dyDescent="0.3">
      <c r="A2894">
        <v>296.62875000000003</v>
      </c>
      <c r="B2894">
        <v>411.83639499999998</v>
      </c>
      <c r="C2894">
        <v>-48652.898437000003</v>
      </c>
      <c r="D2894">
        <v>19946.238281000002</v>
      </c>
      <c r="E2894">
        <v>0.106186</v>
      </c>
      <c r="F2894">
        <v>9.9350629999999995</v>
      </c>
      <c r="G2894">
        <v>-0.373778</v>
      </c>
      <c r="H2894">
        <v>8.1541000000000002E-2</v>
      </c>
      <c r="I2894">
        <v>1.5035E-2</v>
      </c>
      <c r="J2894">
        <v>-2.9604999999999999E-2</v>
      </c>
      <c r="K2894">
        <v>1013.7799680000001</v>
      </c>
      <c r="L2894">
        <v>47.476481999999997</v>
      </c>
      <c r="W2894">
        <f t="shared" si="45"/>
        <v>52584.470683840809</v>
      </c>
    </row>
    <row r="2895" spans="1:23" x14ac:dyDescent="0.3">
      <c r="A2895">
        <v>296.64</v>
      </c>
      <c r="B2895">
        <v>227.35024999999999</v>
      </c>
      <c r="C2895">
        <v>-48641.109375</v>
      </c>
      <c r="D2895">
        <v>19964.673827999999</v>
      </c>
      <c r="E2895">
        <v>9.7818000000000002E-2</v>
      </c>
      <c r="F2895">
        <v>9.9310700000000001</v>
      </c>
      <c r="G2895">
        <v>-0.36476900000000001</v>
      </c>
      <c r="H2895">
        <v>8.9678999999999995E-2</v>
      </c>
      <c r="I2895">
        <v>1.6007E-2</v>
      </c>
      <c r="J2895">
        <v>-3.1285E-2</v>
      </c>
      <c r="K2895">
        <v>1013.7799680000001</v>
      </c>
      <c r="L2895">
        <v>47.476481999999997</v>
      </c>
      <c r="W2895">
        <f t="shared" si="45"/>
        <v>52579.43904631654</v>
      </c>
    </row>
    <row r="2896" spans="1:23" x14ac:dyDescent="0.3">
      <c r="A2896">
        <v>296.65125</v>
      </c>
      <c r="B2896">
        <v>232.72813400000001</v>
      </c>
      <c r="C2896">
        <v>-48625.417969000002</v>
      </c>
      <c r="D2896">
        <v>19976.435547000001</v>
      </c>
      <c r="E2896">
        <v>0.105614</v>
      </c>
      <c r="F2896">
        <v>9.9394910000000003</v>
      </c>
      <c r="G2896">
        <v>-0.35687000000000002</v>
      </c>
      <c r="H2896">
        <v>4.8991E-2</v>
      </c>
      <c r="I2896">
        <v>1.1044E-2</v>
      </c>
      <c r="J2896">
        <v>-1.8293E-2</v>
      </c>
      <c r="K2896">
        <v>1013.7799680000001</v>
      </c>
      <c r="L2896">
        <v>47.476481999999997</v>
      </c>
      <c r="W2896">
        <f t="shared" si="45"/>
        <v>52569.415178483279</v>
      </c>
    </row>
    <row r="2897" spans="1:23" x14ac:dyDescent="0.3">
      <c r="A2897">
        <v>296.66250000000002</v>
      </c>
      <c r="B2897">
        <v>256.15231299999999</v>
      </c>
      <c r="C2897">
        <v>-48640.472655999998</v>
      </c>
      <c r="D2897">
        <v>20081.480468999998</v>
      </c>
      <c r="E2897">
        <v>8.3981E-2</v>
      </c>
      <c r="F2897">
        <v>9.9312880000000003</v>
      </c>
      <c r="G2897">
        <v>-0.36339500000000002</v>
      </c>
      <c r="H2897">
        <v>-1.33E-3</v>
      </c>
      <c r="I2897">
        <v>4.6179999999999997E-3</v>
      </c>
      <c r="J2897">
        <v>-3.2690000000000002E-3</v>
      </c>
      <c r="K2897">
        <v>1013.7799680000001</v>
      </c>
      <c r="L2897">
        <v>47.476481999999997</v>
      </c>
      <c r="W2897">
        <f t="shared" si="45"/>
        <v>52623.445839600499</v>
      </c>
    </row>
    <row r="2898" spans="1:23" x14ac:dyDescent="0.3">
      <c r="A2898">
        <v>296.67374999999998</v>
      </c>
      <c r="B2898">
        <v>272.19003300000003</v>
      </c>
      <c r="C2898">
        <v>-48652.800780999998</v>
      </c>
      <c r="D2898">
        <v>19965.322265999999</v>
      </c>
      <c r="E2898">
        <v>9.8081000000000002E-2</v>
      </c>
      <c r="F2898">
        <v>9.9462410000000006</v>
      </c>
      <c r="G2898">
        <v>-0.365284</v>
      </c>
      <c r="H2898">
        <v>-4.3015999999999999E-2</v>
      </c>
      <c r="I2898">
        <v>-6.2E-4</v>
      </c>
      <c r="J2898">
        <v>1.035E-2</v>
      </c>
      <c r="K2898">
        <v>1013.7799680000001</v>
      </c>
      <c r="L2898">
        <v>47.476481999999997</v>
      </c>
      <c r="W2898">
        <f t="shared" si="45"/>
        <v>52590.714051389092</v>
      </c>
    </row>
    <row r="2899" spans="1:23" x14ac:dyDescent="0.3">
      <c r="A2899">
        <v>296.685</v>
      </c>
      <c r="B2899">
        <v>318.79470800000001</v>
      </c>
      <c r="C2899">
        <v>-48661.804687000003</v>
      </c>
      <c r="D2899">
        <v>20011.734375</v>
      </c>
      <c r="E2899">
        <v>0.102312</v>
      </c>
      <c r="F2899">
        <v>9.9405149999999995</v>
      </c>
      <c r="G2899">
        <v>-0.36430800000000002</v>
      </c>
      <c r="H2899">
        <v>-3.5972999999999998E-2</v>
      </c>
      <c r="I2899">
        <v>-1.917352E-5</v>
      </c>
      <c r="J2899">
        <v>6.7039999999999999E-3</v>
      </c>
      <c r="K2899">
        <v>1013.7799680000001</v>
      </c>
      <c r="L2899">
        <v>47.476481999999997</v>
      </c>
      <c r="W2899">
        <f t="shared" si="45"/>
        <v>52616.940030347083</v>
      </c>
    </row>
    <row r="2900" spans="1:23" x14ac:dyDescent="0.3">
      <c r="A2900">
        <v>296.69625000000002</v>
      </c>
      <c r="B2900">
        <v>386.42404199999999</v>
      </c>
      <c r="C2900">
        <v>-48652.074219000002</v>
      </c>
      <c r="D2900">
        <v>19999.478515999999</v>
      </c>
      <c r="E2900">
        <v>9.5054E-2</v>
      </c>
      <c r="F2900">
        <v>9.9474330000000002</v>
      </c>
      <c r="G2900">
        <v>-0.36015000000000003</v>
      </c>
      <c r="H2900">
        <v>1.6268999999999999E-2</v>
      </c>
      <c r="I2900">
        <v>6.156E-3</v>
      </c>
      <c r="J2900">
        <v>-1.1683000000000001E-2</v>
      </c>
      <c r="K2900">
        <v>1013.7799680000001</v>
      </c>
      <c r="L2900">
        <v>47.476481999999997</v>
      </c>
      <c r="W2900">
        <f t="shared" si="45"/>
        <v>52603.733615241283</v>
      </c>
    </row>
    <row r="2901" spans="1:23" x14ac:dyDescent="0.3">
      <c r="A2901">
        <v>296.70749999999998</v>
      </c>
      <c r="B2901">
        <v>364.30316199999999</v>
      </c>
      <c r="C2901">
        <v>-48632.675780999998</v>
      </c>
      <c r="D2901">
        <v>20176.931640999999</v>
      </c>
      <c r="E2901">
        <v>9.4588000000000005E-2</v>
      </c>
      <c r="F2901">
        <v>9.9498099999999994</v>
      </c>
      <c r="G2901">
        <v>-0.364815</v>
      </c>
      <c r="H2901">
        <v>6.6557000000000005E-2</v>
      </c>
      <c r="I2901">
        <v>1.142E-2</v>
      </c>
      <c r="J2901">
        <v>-2.6785E-2</v>
      </c>
      <c r="K2901">
        <v>1013.7799680000001</v>
      </c>
      <c r="L2901">
        <v>47.478828</v>
      </c>
      <c r="W2901">
        <f t="shared" si="45"/>
        <v>52653.38014657078</v>
      </c>
    </row>
    <row r="2902" spans="1:23" x14ac:dyDescent="0.3">
      <c r="A2902">
        <v>296.71875</v>
      </c>
      <c r="B2902">
        <v>175.58848599999999</v>
      </c>
      <c r="C2902">
        <v>-48650.3125</v>
      </c>
      <c r="D2902">
        <v>20085.011718999998</v>
      </c>
      <c r="E2902">
        <v>8.9038000000000006E-2</v>
      </c>
      <c r="F2902">
        <v>9.941281</v>
      </c>
      <c r="G2902">
        <v>-0.361711</v>
      </c>
      <c r="H2902">
        <v>9.2762999999999998E-2</v>
      </c>
      <c r="I2902">
        <v>1.5671999999999998E-2</v>
      </c>
      <c r="J2902">
        <v>-3.0771E-2</v>
      </c>
      <c r="K2902">
        <v>1013.7799680000001</v>
      </c>
      <c r="L2902">
        <v>47.478828</v>
      </c>
      <c r="W2902">
        <f t="shared" si="45"/>
        <v>52633.558053930188</v>
      </c>
    </row>
    <row r="2903" spans="1:23" x14ac:dyDescent="0.3">
      <c r="A2903">
        <v>296.73</v>
      </c>
      <c r="B2903">
        <v>244.23161300000001</v>
      </c>
      <c r="C2903">
        <v>-48636.871094000002</v>
      </c>
      <c r="D2903">
        <v>19912.068359000001</v>
      </c>
      <c r="E2903">
        <v>8.8174000000000002E-2</v>
      </c>
      <c r="F2903">
        <v>9.9425559999999997</v>
      </c>
      <c r="G2903">
        <v>-0.36022300000000002</v>
      </c>
      <c r="H2903">
        <v>8.0274999999999999E-2</v>
      </c>
      <c r="I2903">
        <v>1.4548E-2</v>
      </c>
      <c r="J2903">
        <v>-2.6793000000000001E-2</v>
      </c>
      <c r="K2903">
        <v>1013.7799680000001</v>
      </c>
      <c r="L2903">
        <v>47.478828</v>
      </c>
      <c r="W2903">
        <f t="shared" si="45"/>
        <v>52555.640470159342</v>
      </c>
    </row>
    <row r="2904" spans="1:23" x14ac:dyDescent="0.3">
      <c r="A2904">
        <v>296.74124999999998</v>
      </c>
      <c r="B2904">
        <v>215.60853599999999</v>
      </c>
      <c r="C2904">
        <v>-48647.234375</v>
      </c>
      <c r="D2904">
        <v>20134.830077999999</v>
      </c>
      <c r="E2904">
        <v>8.2045000000000007E-2</v>
      </c>
      <c r="F2904">
        <v>9.9465909999999997</v>
      </c>
      <c r="G2904">
        <v>-0.37952799999999998</v>
      </c>
      <c r="H2904">
        <v>2.4104E-2</v>
      </c>
      <c r="I2904">
        <v>7.9319999999999998E-3</v>
      </c>
      <c r="J2904">
        <v>-1.1464999999999999E-2</v>
      </c>
      <c r="K2904">
        <v>1013.7799680000001</v>
      </c>
      <c r="L2904">
        <v>47.478828</v>
      </c>
      <c r="W2904">
        <f t="shared" si="45"/>
        <v>52649.893462825843</v>
      </c>
    </row>
    <row r="2905" spans="1:23" x14ac:dyDescent="0.3">
      <c r="A2905">
        <v>296.7525</v>
      </c>
      <c r="B2905">
        <v>267.49084499999998</v>
      </c>
      <c r="C2905">
        <v>-48673.160155999998</v>
      </c>
      <c r="D2905">
        <v>20042.533202999999</v>
      </c>
      <c r="E2905">
        <v>9.3789999999999998E-2</v>
      </c>
      <c r="F2905">
        <v>9.9372039999999995</v>
      </c>
      <c r="G2905">
        <v>-0.35978500000000002</v>
      </c>
      <c r="H2905">
        <v>-3.1337999999999998E-2</v>
      </c>
      <c r="I2905">
        <v>1.1280000000000001E-3</v>
      </c>
      <c r="J2905">
        <v>4.8450000000000003E-3</v>
      </c>
      <c r="K2905">
        <v>1013.7799680000001</v>
      </c>
      <c r="L2905">
        <v>47.478828</v>
      </c>
      <c r="W2905">
        <f t="shared" si="45"/>
        <v>52638.875445027719</v>
      </c>
    </row>
    <row r="2906" spans="1:23" x14ac:dyDescent="0.3">
      <c r="A2906">
        <v>296.76375000000002</v>
      </c>
      <c r="B2906">
        <v>192.79948400000001</v>
      </c>
      <c r="C2906">
        <v>-48668.507812000003</v>
      </c>
      <c r="D2906">
        <v>20081.177734000001</v>
      </c>
      <c r="E2906">
        <v>8.7462999999999999E-2</v>
      </c>
      <c r="F2906">
        <v>9.9344070000000002</v>
      </c>
      <c r="G2906">
        <v>-0.35820400000000002</v>
      </c>
      <c r="H2906">
        <v>-4.1909000000000002E-2</v>
      </c>
      <c r="I2906">
        <v>-8.4900000000000004E-4</v>
      </c>
      <c r="J2906">
        <v>8.6169999999999997E-3</v>
      </c>
      <c r="K2906">
        <v>1013.7799680000001</v>
      </c>
      <c r="L2906">
        <v>47.478828</v>
      </c>
      <c r="W2906">
        <f t="shared" si="45"/>
        <v>52648.974571896775</v>
      </c>
    </row>
    <row r="2907" spans="1:23" x14ac:dyDescent="0.3">
      <c r="A2907">
        <v>296.77499999999998</v>
      </c>
      <c r="B2907">
        <v>164.45755</v>
      </c>
      <c r="C2907">
        <v>-48650.039062000003</v>
      </c>
      <c r="D2907">
        <v>20172.800781000002</v>
      </c>
      <c r="E2907">
        <v>9.0714000000000003E-2</v>
      </c>
      <c r="F2907">
        <v>9.9304860000000001</v>
      </c>
      <c r="G2907">
        <v>-0.366475</v>
      </c>
      <c r="H2907">
        <v>-1.9325999999999999E-2</v>
      </c>
      <c r="I2907">
        <v>2.8440000000000002E-3</v>
      </c>
      <c r="J2907">
        <v>3.0400000000000002E-4</v>
      </c>
      <c r="K2907">
        <v>1013.7799680000001</v>
      </c>
      <c r="L2907">
        <v>47.478828</v>
      </c>
      <c r="W2907">
        <f t="shared" si="45"/>
        <v>52666.832431519855</v>
      </c>
    </row>
    <row r="2908" spans="1:23" x14ac:dyDescent="0.3">
      <c r="A2908">
        <v>296.78625</v>
      </c>
      <c r="B2908">
        <v>303.50707999999997</v>
      </c>
      <c r="C2908">
        <v>-48626.101562000003</v>
      </c>
      <c r="D2908">
        <v>19993.517577999999</v>
      </c>
      <c r="E2908">
        <v>9.1309000000000001E-2</v>
      </c>
      <c r="F2908">
        <v>9.9407329999999998</v>
      </c>
      <c r="G2908">
        <v>-0.36378300000000002</v>
      </c>
      <c r="H2908">
        <v>3.1161000000000001E-2</v>
      </c>
      <c r="I2908">
        <v>8.1119999999999994E-3</v>
      </c>
      <c r="J2908">
        <v>-1.5302E-2</v>
      </c>
      <c r="K2908">
        <v>1013.7799680000001</v>
      </c>
      <c r="L2908">
        <v>47.478828</v>
      </c>
      <c r="W2908">
        <f t="shared" si="45"/>
        <v>52576.901913362526</v>
      </c>
    </row>
    <row r="2909" spans="1:23" x14ac:dyDescent="0.3">
      <c r="A2909">
        <v>296.79750000000001</v>
      </c>
      <c r="B2909">
        <v>373.98156699999998</v>
      </c>
      <c r="C2909">
        <v>-48621.179687000003</v>
      </c>
      <c r="D2909">
        <v>19993.158202999999</v>
      </c>
      <c r="E2909">
        <v>8.8599999999999998E-2</v>
      </c>
      <c r="F2909">
        <v>9.9363550000000007</v>
      </c>
      <c r="G2909">
        <v>-0.36588199999999999</v>
      </c>
      <c r="H2909">
        <v>8.0721000000000001E-2</v>
      </c>
      <c r="I2909">
        <v>1.4111E-2</v>
      </c>
      <c r="J2909">
        <v>-2.9555999999999999E-2</v>
      </c>
      <c r="K2909">
        <v>1013.7799680000001</v>
      </c>
      <c r="L2909">
        <v>47.478828</v>
      </c>
      <c r="W2909">
        <f t="shared" si="45"/>
        <v>52572.667340531465</v>
      </c>
    </row>
    <row r="2910" spans="1:23" x14ac:dyDescent="0.3">
      <c r="A2910">
        <v>296.80874999999997</v>
      </c>
      <c r="B2910">
        <v>340.54754600000001</v>
      </c>
      <c r="C2910">
        <v>-48640.402344000002</v>
      </c>
      <c r="D2910">
        <v>19975.810547000001</v>
      </c>
      <c r="E2910">
        <v>8.9400999999999994E-2</v>
      </c>
      <c r="F2910">
        <v>9.9374699999999994</v>
      </c>
      <c r="G2910">
        <v>-0.35653699999999999</v>
      </c>
      <c r="H2910">
        <v>9.2406000000000002E-2</v>
      </c>
      <c r="I2910">
        <v>1.5476E-2</v>
      </c>
      <c r="J2910">
        <v>-3.0747E-2</v>
      </c>
      <c r="K2910">
        <v>1013.799988</v>
      </c>
      <c r="L2910">
        <v>47.481364999999997</v>
      </c>
      <c r="W2910">
        <f t="shared" si="45"/>
        <v>52583.6259669008</v>
      </c>
    </row>
    <row r="2911" spans="1:23" x14ac:dyDescent="0.3">
      <c r="A2911">
        <v>296.82</v>
      </c>
      <c r="B2911">
        <v>319.53457600000002</v>
      </c>
      <c r="C2911">
        <v>-48634.992187000003</v>
      </c>
      <c r="D2911">
        <v>19968.470702999999</v>
      </c>
      <c r="E2911">
        <v>8.9163999999999993E-2</v>
      </c>
      <c r="F2911">
        <v>9.9400119999999994</v>
      </c>
      <c r="G2911">
        <v>-0.36102099999999998</v>
      </c>
      <c r="H2911">
        <v>6.0302000000000001E-2</v>
      </c>
      <c r="I2911">
        <v>1.2297000000000001E-2</v>
      </c>
      <c r="J2911">
        <v>-2.1451999999999999E-2</v>
      </c>
      <c r="K2911">
        <v>1013.799988</v>
      </c>
      <c r="L2911">
        <v>47.481364999999997</v>
      </c>
      <c r="W2911">
        <f t="shared" si="45"/>
        <v>52575.701513069522</v>
      </c>
    </row>
    <row r="2912" spans="1:23" x14ac:dyDescent="0.3">
      <c r="A2912">
        <v>296.83125000000001</v>
      </c>
      <c r="B2912">
        <v>344.378265</v>
      </c>
      <c r="C2912">
        <v>-48637.945312000003</v>
      </c>
      <c r="D2912">
        <v>19985.697265999999</v>
      </c>
      <c r="E2912">
        <v>0.101468</v>
      </c>
      <c r="F2912">
        <v>9.9387550000000005</v>
      </c>
      <c r="G2912">
        <v>-0.354765</v>
      </c>
      <c r="H2912">
        <v>-2.6710000000000002E-3</v>
      </c>
      <c r="I2912">
        <v>5.1320000000000003E-3</v>
      </c>
      <c r="J2912">
        <v>-2.9220000000000001E-3</v>
      </c>
      <c r="K2912">
        <v>1013.799988</v>
      </c>
      <c r="L2912">
        <v>47.481364999999997</v>
      </c>
      <c r="W2912">
        <f t="shared" si="45"/>
        <v>52585.134931563196</v>
      </c>
    </row>
    <row r="2913" spans="1:23" x14ac:dyDescent="0.3">
      <c r="A2913">
        <v>296.84249999999997</v>
      </c>
      <c r="B2913">
        <v>390.03668199999998</v>
      </c>
      <c r="C2913">
        <v>-48639.644530999998</v>
      </c>
      <c r="D2913">
        <v>19979.121093999998</v>
      </c>
      <c r="E2913">
        <v>9.8280000000000006E-2</v>
      </c>
      <c r="F2913">
        <v>9.9355060000000002</v>
      </c>
      <c r="G2913">
        <v>-0.37520599999999998</v>
      </c>
      <c r="H2913">
        <v>-4.2969E-2</v>
      </c>
      <c r="I2913">
        <v>-6.2010559999999996E-5</v>
      </c>
      <c r="J2913">
        <v>9.0010000000000003E-3</v>
      </c>
      <c r="K2913">
        <v>1013.799988</v>
      </c>
      <c r="L2913">
        <v>47.481364999999997</v>
      </c>
      <c r="W2913">
        <f t="shared" si="45"/>
        <v>52584.526511171127</v>
      </c>
    </row>
    <row r="2914" spans="1:23" x14ac:dyDescent="0.3">
      <c r="A2914">
        <v>296.85374999999999</v>
      </c>
      <c r="B2914">
        <v>350.47579999999999</v>
      </c>
      <c r="C2914">
        <v>-48652.035155999998</v>
      </c>
      <c r="D2914">
        <v>20032.962890999999</v>
      </c>
      <c r="E2914">
        <v>0.10119599999999999</v>
      </c>
      <c r="F2914">
        <v>9.9402629999999998</v>
      </c>
      <c r="G2914">
        <v>-0.35993999999999998</v>
      </c>
      <c r="H2914">
        <v>-4.6280000000000002E-2</v>
      </c>
      <c r="I2914">
        <v>-5.7200000000000003E-4</v>
      </c>
      <c r="J2914">
        <v>9.221E-3</v>
      </c>
      <c r="K2914">
        <v>1013.799988</v>
      </c>
      <c r="L2914">
        <v>47.481364999999997</v>
      </c>
      <c r="W2914">
        <f t="shared" si="45"/>
        <v>52616.185345378544</v>
      </c>
    </row>
    <row r="2915" spans="1:23" x14ac:dyDescent="0.3">
      <c r="A2915">
        <v>296.86500000000001</v>
      </c>
      <c r="B2915">
        <v>212.15824900000001</v>
      </c>
      <c r="C2915">
        <v>-48643.023437000003</v>
      </c>
      <c r="D2915">
        <v>19895.001952999999</v>
      </c>
      <c r="E2915">
        <v>8.1424999999999997E-2</v>
      </c>
      <c r="F2915">
        <v>9.9529899999999998</v>
      </c>
      <c r="G2915">
        <v>-0.35923500000000003</v>
      </c>
      <c r="H2915">
        <v>-1.0737E-2</v>
      </c>
      <c r="I2915">
        <v>2.5990000000000002E-3</v>
      </c>
      <c r="J2915">
        <v>-5.0730000000000003E-3</v>
      </c>
      <c r="K2915">
        <v>1013.799988</v>
      </c>
      <c r="L2915">
        <v>47.481364999999997</v>
      </c>
      <c r="W2915">
        <f t="shared" si="45"/>
        <v>52554.731879489445</v>
      </c>
    </row>
    <row r="2916" spans="1:23" x14ac:dyDescent="0.3">
      <c r="A2916">
        <v>296.87625000000003</v>
      </c>
      <c r="B2916">
        <v>199.88729900000001</v>
      </c>
      <c r="C2916">
        <v>-48649.117187000003</v>
      </c>
      <c r="D2916">
        <v>19903.753906000002</v>
      </c>
      <c r="E2916">
        <v>9.5555000000000001E-2</v>
      </c>
      <c r="F2916">
        <v>9.9407619999999994</v>
      </c>
      <c r="G2916">
        <v>-0.35819600000000001</v>
      </c>
      <c r="H2916">
        <v>5.0498000000000001E-2</v>
      </c>
      <c r="I2916">
        <v>8.8780000000000005E-3</v>
      </c>
      <c r="J2916">
        <v>-2.2120999999999998E-2</v>
      </c>
      <c r="K2916">
        <v>1013.799988</v>
      </c>
      <c r="L2916">
        <v>47.481364999999997</v>
      </c>
      <c r="W2916">
        <f t="shared" si="45"/>
        <v>52563.637407977876</v>
      </c>
    </row>
    <row r="2917" spans="1:23" x14ac:dyDescent="0.3">
      <c r="A2917">
        <v>296.88749999999999</v>
      </c>
      <c r="B2917">
        <v>378.79486100000003</v>
      </c>
      <c r="C2917">
        <v>-48651.261719000002</v>
      </c>
      <c r="D2917">
        <v>19957.488281000002</v>
      </c>
      <c r="E2917">
        <v>9.0355000000000005E-2</v>
      </c>
      <c r="F2917">
        <v>9.9401250000000001</v>
      </c>
      <c r="G2917">
        <v>-0.36012300000000003</v>
      </c>
      <c r="H2917">
        <v>8.7479000000000001E-2</v>
      </c>
      <c r="I2917">
        <v>1.389E-2</v>
      </c>
      <c r="J2917">
        <v>-3.0182E-2</v>
      </c>
      <c r="K2917">
        <v>1013.799988</v>
      </c>
      <c r="L2917">
        <v>47.481364999999997</v>
      </c>
      <c r="W2917">
        <f t="shared" si="45"/>
        <v>52586.976437931924</v>
      </c>
    </row>
    <row r="2918" spans="1:23" x14ac:dyDescent="0.3">
      <c r="A2918">
        <v>296.89875000000001</v>
      </c>
      <c r="B2918">
        <v>305.60180700000001</v>
      </c>
      <c r="C2918">
        <v>-48645.007812000003</v>
      </c>
      <c r="D2918">
        <v>20069.173827999999</v>
      </c>
      <c r="E2918">
        <v>8.5488999999999996E-2</v>
      </c>
      <c r="F2918">
        <v>9.9373310000000004</v>
      </c>
      <c r="G2918">
        <v>-0.37092900000000001</v>
      </c>
      <c r="H2918">
        <v>8.4376000000000007E-2</v>
      </c>
      <c r="I2918">
        <v>1.4985999999999999E-2</v>
      </c>
      <c r="J2918">
        <v>-2.8500999999999999E-2</v>
      </c>
      <c r="K2918">
        <v>1013.799988</v>
      </c>
      <c r="L2918">
        <v>47.481364999999997</v>
      </c>
      <c r="W2918">
        <f t="shared" si="45"/>
        <v>52623.207006343349</v>
      </c>
    </row>
    <row r="2919" spans="1:23" x14ac:dyDescent="0.3">
      <c r="A2919">
        <v>296.91000000000003</v>
      </c>
      <c r="B2919">
        <v>349.12344400000001</v>
      </c>
      <c r="C2919">
        <v>-48645.566405999998</v>
      </c>
      <c r="D2919">
        <v>20122.410156000002</v>
      </c>
      <c r="E2919">
        <v>9.5891000000000004E-2</v>
      </c>
      <c r="F2919">
        <v>9.9385910000000006</v>
      </c>
      <c r="G2919">
        <v>-0.36673099999999997</v>
      </c>
      <c r="H2919">
        <v>3.7857000000000002E-2</v>
      </c>
      <c r="I2919">
        <v>9.8709999999999996E-3</v>
      </c>
      <c r="J2919">
        <v>-1.5535E-2</v>
      </c>
      <c r="K2919">
        <v>1013.789978</v>
      </c>
      <c r="L2919">
        <v>47.478828</v>
      </c>
      <c r="W2919">
        <f t="shared" si="45"/>
        <v>52644.319813499329</v>
      </c>
    </row>
    <row r="2920" spans="1:23" x14ac:dyDescent="0.3">
      <c r="A2920">
        <v>296.92124999999999</v>
      </c>
      <c r="B2920">
        <v>235.75382999999999</v>
      </c>
      <c r="C2920">
        <v>-48648.914062000003</v>
      </c>
      <c r="D2920">
        <v>20060.019531000002</v>
      </c>
      <c r="E2920">
        <v>9.9706000000000003E-2</v>
      </c>
      <c r="F2920">
        <v>9.9413850000000004</v>
      </c>
      <c r="G2920">
        <v>-0.36219000000000001</v>
      </c>
      <c r="H2920">
        <v>-1.2319999999999999E-2</v>
      </c>
      <c r="I2920">
        <v>3.026E-3</v>
      </c>
      <c r="J2920">
        <v>-1.0709999999999999E-3</v>
      </c>
      <c r="K2920">
        <v>1013.789978</v>
      </c>
      <c r="L2920">
        <v>47.478828</v>
      </c>
      <c r="W2920">
        <f t="shared" si="45"/>
        <v>52622.968396550219</v>
      </c>
    </row>
    <row r="2921" spans="1:23" x14ac:dyDescent="0.3">
      <c r="A2921">
        <v>296.9325</v>
      </c>
      <c r="B2921">
        <v>237.46215799999999</v>
      </c>
      <c r="C2921">
        <v>-48672.300780999998</v>
      </c>
      <c r="D2921">
        <v>20040.875</v>
      </c>
      <c r="E2921">
        <v>8.7680999999999995E-2</v>
      </c>
      <c r="F2921">
        <v>9.9450789999999998</v>
      </c>
      <c r="G2921">
        <v>-0.36943599999999999</v>
      </c>
      <c r="H2921">
        <v>-4.3489E-2</v>
      </c>
      <c r="I2921">
        <v>-1.119E-3</v>
      </c>
      <c r="J2921">
        <v>8.9280000000000002E-3</v>
      </c>
      <c r="K2921">
        <v>1013.789978</v>
      </c>
      <c r="L2921">
        <v>47.478828</v>
      </c>
      <c r="W2921">
        <f t="shared" si="45"/>
        <v>52637.305424558355</v>
      </c>
    </row>
    <row r="2922" spans="1:23" x14ac:dyDescent="0.3">
      <c r="A2922">
        <v>296.94375000000002</v>
      </c>
      <c r="B2922">
        <v>308.38876299999998</v>
      </c>
      <c r="C2922">
        <v>-48642.953125</v>
      </c>
      <c r="D2922">
        <v>20056.880859000001</v>
      </c>
      <c r="E2922">
        <v>9.8875000000000005E-2</v>
      </c>
      <c r="F2922">
        <v>9.9428660000000004</v>
      </c>
      <c r="G2922">
        <v>-0.370728</v>
      </c>
      <c r="H2922">
        <v>-3.5675999999999999E-2</v>
      </c>
      <c r="I2922">
        <v>-1.7699999999999999E-4</v>
      </c>
      <c r="J2922">
        <v>3.8379999999999998E-3</v>
      </c>
      <c r="K2922">
        <v>1013.789978</v>
      </c>
      <c r="L2922">
        <v>47.478828</v>
      </c>
      <c r="W2922">
        <f t="shared" si="45"/>
        <v>52616.636742975243</v>
      </c>
    </row>
    <row r="2923" spans="1:23" x14ac:dyDescent="0.3">
      <c r="A2923">
        <v>296.95499999999998</v>
      </c>
      <c r="B2923">
        <v>246.762665</v>
      </c>
      <c r="C2923">
        <v>-48636.933594000002</v>
      </c>
      <c r="D2923">
        <v>20043.914062</v>
      </c>
      <c r="E2923">
        <v>8.5695999999999994E-2</v>
      </c>
      <c r="F2923">
        <v>9.9443239999999999</v>
      </c>
      <c r="G2923">
        <v>-0.36225400000000002</v>
      </c>
      <c r="H2923">
        <v>2.2883000000000001E-2</v>
      </c>
      <c r="I2923">
        <v>6.4570000000000001E-3</v>
      </c>
      <c r="J2923">
        <v>-1.4978E-2</v>
      </c>
      <c r="K2923">
        <v>1013.789978</v>
      </c>
      <c r="L2923">
        <v>47.478828</v>
      </c>
      <c r="W2923">
        <f t="shared" si="45"/>
        <v>52605.804738306644</v>
      </c>
    </row>
    <row r="2924" spans="1:23" x14ac:dyDescent="0.3">
      <c r="A2924">
        <v>296.96625</v>
      </c>
      <c r="B2924">
        <v>138.277435</v>
      </c>
      <c r="C2924">
        <v>-48646.320312000003</v>
      </c>
      <c r="D2924">
        <v>19970.714843999998</v>
      </c>
      <c r="E2924">
        <v>9.3371999999999997E-2</v>
      </c>
      <c r="F2924">
        <v>9.9553340000000006</v>
      </c>
      <c r="G2924">
        <v>-0.36393399999999998</v>
      </c>
      <c r="H2924">
        <v>7.2095999999999993E-2</v>
      </c>
      <c r="I2924">
        <v>1.3036000000000001E-2</v>
      </c>
      <c r="J2924">
        <v>-2.7836E-2</v>
      </c>
      <c r="K2924">
        <v>1013.789978</v>
      </c>
      <c r="L2924">
        <v>47.478828</v>
      </c>
      <c r="W2924">
        <f t="shared" si="45"/>
        <v>52586.243941995861</v>
      </c>
    </row>
    <row r="2925" spans="1:23" x14ac:dyDescent="0.3">
      <c r="A2925">
        <v>296.97750000000002</v>
      </c>
      <c r="B2925">
        <v>261.422302</v>
      </c>
      <c r="C2925">
        <v>-48640.222655999998</v>
      </c>
      <c r="D2925">
        <v>19982.382812</v>
      </c>
      <c r="E2925">
        <v>8.8867000000000002E-2</v>
      </c>
      <c r="F2925">
        <v>9.9328369999999993</v>
      </c>
      <c r="G2925">
        <v>-0.36266700000000002</v>
      </c>
      <c r="H2925">
        <v>9.6795999999999993E-2</v>
      </c>
      <c r="I2925">
        <v>1.6053000000000001E-2</v>
      </c>
      <c r="J2925">
        <v>-3.1342000000000002E-2</v>
      </c>
      <c r="K2925">
        <v>1013.789978</v>
      </c>
      <c r="L2925">
        <v>47.478828</v>
      </c>
      <c r="W2925">
        <f t="shared" si="45"/>
        <v>52585.503938733455</v>
      </c>
    </row>
    <row r="2926" spans="1:23" x14ac:dyDescent="0.3">
      <c r="A2926">
        <v>296.98874999999998</v>
      </c>
      <c r="B2926">
        <v>286.138824</v>
      </c>
      <c r="C2926">
        <v>-48623.277344000002</v>
      </c>
      <c r="D2926">
        <v>20049.921875</v>
      </c>
      <c r="E2926">
        <v>8.2355999999999999E-2</v>
      </c>
      <c r="F2926">
        <v>9.9415289999999992</v>
      </c>
      <c r="G2926">
        <v>-0.35592299999999999</v>
      </c>
      <c r="H2926">
        <v>7.2471999999999995E-2</v>
      </c>
      <c r="I2926">
        <v>1.3155999999999999E-2</v>
      </c>
      <c r="J2926">
        <v>-2.452E-2</v>
      </c>
      <c r="K2926">
        <v>1013.789978</v>
      </c>
      <c r="L2926">
        <v>47.478828</v>
      </c>
      <c r="W2926">
        <f t="shared" si="45"/>
        <v>52595.668474616308</v>
      </c>
    </row>
    <row r="2927" spans="1:23" x14ac:dyDescent="0.3">
      <c r="A2927">
        <v>297</v>
      </c>
      <c r="B2927">
        <v>286.84811400000001</v>
      </c>
      <c r="C2927">
        <v>-48663.273437000003</v>
      </c>
      <c r="D2927">
        <v>20070.5625</v>
      </c>
      <c r="E2927">
        <v>9.0683E-2</v>
      </c>
      <c r="F2927">
        <v>9.9329850000000004</v>
      </c>
      <c r="G2927">
        <v>-0.35697800000000002</v>
      </c>
      <c r="H2927">
        <v>2.1734E-2</v>
      </c>
      <c r="I2927">
        <v>6.8570000000000002E-3</v>
      </c>
      <c r="J2927">
        <v>-1.1037E-2</v>
      </c>
      <c r="K2927">
        <v>1013.769958</v>
      </c>
      <c r="L2927">
        <v>47.476481999999997</v>
      </c>
      <c r="W2927">
        <f t="shared" si="45"/>
        <v>52640.516168737755</v>
      </c>
    </row>
    <row r="2928" spans="1:23" x14ac:dyDescent="0.3">
      <c r="A2928">
        <v>297.01125000000002</v>
      </c>
      <c r="B2928">
        <v>354.69226099999997</v>
      </c>
      <c r="C2928">
        <v>-48631.097655999998</v>
      </c>
      <c r="D2928">
        <v>20093.5</v>
      </c>
      <c r="E2928">
        <v>7.7388999999999999E-2</v>
      </c>
      <c r="F2928">
        <v>9.9326919999999994</v>
      </c>
      <c r="G2928">
        <v>-0.366037</v>
      </c>
      <c r="H2928">
        <v>-3.4139999999999997E-2</v>
      </c>
      <c r="I2928">
        <v>5.3399999999999997E-4</v>
      </c>
      <c r="J2928">
        <v>6.5640000000000004E-3</v>
      </c>
      <c r="K2928">
        <v>1013.769958</v>
      </c>
      <c r="L2928">
        <v>47.476481999999997</v>
      </c>
      <c r="W2928">
        <f t="shared" si="45"/>
        <v>52619.941163758645</v>
      </c>
    </row>
    <row r="2929" spans="1:23" x14ac:dyDescent="0.3">
      <c r="A2929">
        <v>297.02249999999998</v>
      </c>
      <c r="B2929">
        <v>315.81448399999999</v>
      </c>
      <c r="C2929">
        <v>-48648.015625</v>
      </c>
      <c r="D2929">
        <v>19954.615234000001</v>
      </c>
      <c r="E2929">
        <v>7.5545000000000001E-2</v>
      </c>
      <c r="F2929">
        <v>9.9372140000000009</v>
      </c>
      <c r="G2929">
        <v>-0.35957499999999998</v>
      </c>
      <c r="H2929">
        <v>-5.0665000000000002E-2</v>
      </c>
      <c r="I2929">
        <v>-1.6999999999999999E-3</v>
      </c>
      <c r="J2929">
        <v>9.4850000000000004E-3</v>
      </c>
      <c r="K2929">
        <v>1013.769958</v>
      </c>
      <c r="L2929">
        <v>47.476481999999997</v>
      </c>
      <c r="W2929">
        <f t="shared" si="45"/>
        <v>52582.466965477506</v>
      </c>
    </row>
    <row r="2930" spans="1:23" x14ac:dyDescent="0.3">
      <c r="A2930">
        <v>297.03375</v>
      </c>
      <c r="B2930">
        <v>320.21905500000003</v>
      </c>
      <c r="C2930">
        <v>-48666.785155999998</v>
      </c>
      <c r="D2930">
        <v>19976.498047000001</v>
      </c>
      <c r="E2930">
        <v>9.3217999999999995E-2</v>
      </c>
      <c r="F2930">
        <v>9.9420730000000006</v>
      </c>
      <c r="G2930">
        <v>-0.362709</v>
      </c>
      <c r="H2930">
        <v>-1.7985999999999999E-2</v>
      </c>
      <c r="I2930">
        <v>1.9970000000000001E-3</v>
      </c>
      <c r="J2930">
        <v>-2.454E-3</v>
      </c>
      <c r="K2930">
        <v>1013.769958</v>
      </c>
      <c r="L2930">
        <v>47.476481999999997</v>
      </c>
      <c r="W2930">
        <f t="shared" si="45"/>
        <v>52608.164688432553</v>
      </c>
    </row>
    <row r="2931" spans="1:23" x14ac:dyDescent="0.3">
      <c r="A2931">
        <v>297.04500000000002</v>
      </c>
      <c r="B2931">
        <v>303.52761800000002</v>
      </c>
      <c r="C2931">
        <v>-48652.273437000003</v>
      </c>
      <c r="D2931">
        <v>20034.583984000001</v>
      </c>
      <c r="E2931">
        <v>0.101822</v>
      </c>
      <c r="F2931">
        <v>9.9478030000000004</v>
      </c>
      <c r="G2931">
        <v>-0.37130000000000002</v>
      </c>
      <c r="H2931">
        <v>3.4263000000000002E-2</v>
      </c>
      <c r="I2931">
        <v>8.9420000000000003E-3</v>
      </c>
      <c r="J2931">
        <v>-1.7602E-2</v>
      </c>
      <c r="K2931">
        <v>1013.769958</v>
      </c>
      <c r="L2931">
        <v>47.476481999999997</v>
      </c>
      <c r="W2931">
        <f t="shared" si="45"/>
        <v>52616.731131983615</v>
      </c>
    </row>
    <row r="2932" spans="1:23" x14ac:dyDescent="0.3">
      <c r="A2932">
        <v>297.05624999999998</v>
      </c>
      <c r="B2932">
        <v>352.77499399999999</v>
      </c>
      <c r="C2932">
        <v>-48639.59375</v>
      </c>
      <c r="D2932">
        <v>20050.652343999998</v>
      </c>
      <c r="E2932">
        <v>9.7654000000000005E-2</v>
      </c>
      <c r="F2932">
        <v>9.9449909999999999</v>
      </c>
      <c r="G2932">
        <v>-0.36281000000000002</v>
      </c>
      <c r="H2932">
        <v>8.3080000000000001E-2</v>
      </c>
      <c r="I2932">
        <v>1.4678999999999999E-2</v>
      </c>
      <c r="J2932">
        <v>-3.0405999999999999E-2</v>
      </c>
      <c r="K2932">
        <v>1013.769958</v>
      </c>
      <c r="L2932">
        <v>47.476481999999997</v>
      </c>
      <c r="W2932">
        <f t="shared" si="45"/>
        <v>52611.435922063407</v>
      </c>
    </row>
    <row r="2933" spans="1:23" x14ac:dyDescent="0.3">
      <c r="A2933">
        <v>297.0675</v>
      </c>
      <c r="B2933">
        <v>270.70459</v>
      </c>
      <c r="C2933">
        <v>-48644.480469000002</v>
      </c>
      <c r="D2933">
        <v>20167.660156000002</v>
      </c>
      <c r="E2933">
        <v>8.4269999999999998E-2</v>
      </c>
      <c r="F2933">
        <v>9.9409829999999992</v>
      </c>
      <c r="G2933">
        <v>-0.36280000000000001</v>
      </c>
      <c r="H2933">
        <v>9.1233999999999996E-2</v>
      </c>
      <c r="I2933">
        <v>1.5776999999999999E-2</v>
      </c>
      <c r="J2933">
        <v>-3.1412000000000002E-2</v>
      </c>
      <c r="K2933">
        <v>1013.769958</v>
      </c>
      <c r="L2933">
        <v>47.476481999999997</v>
      </c>
      <c r="W2933">
        <f t="shared" si="45"/>
        <v>52660.167842895069</v>
      </c>
    </row>
    <row r="2934" spans="1:23" x14ac:dyDescent="0.3">
      <c r="A2934">
        <v>297.07875000000001</v>
      </c>
      <c r="B2934">
        <v>372.423157</v>
      </c>
      <c r="C2934">
        <v>-48650.855469000002</v>
      </c>
      <c r="D2934">
        <v>20185.205077999999</v>
      </c>
      <c r="E2934">
        <v>9.0232000000000007E-2</v>
      </c>
      <c r="F2934">
        <v>9.936185</v>
      </c>
      <c r="G2934">
        <v>-0.37329899999999999</v>
      </c>
      <c r="H2934">
        <v>5.5789999999999999E-2</v>
      </c>
      <c r="I2934">
        <v>1.2218E-2</v>
      </c>
      <c r="J2934">
        <v>-2.0008999999999999E-2</v>
      </c>
      <c r="K2934">
        <v>1013.769958</v>
      </c>
      <c r="L2934">
        <v>47.476481999999997</v>
      </c>
      <c r="W2934">
        <f t="shared" si="45"/>
        <v>52673.398797821224</v>
      </c>
    </row>
    <row r="2935" spans="1:23" x14ac:dyDescent="0.3">
      <c r="A2935">
        <v>297.08999999999997</v>
      </c>
      <c r="B2935">
        <v>252.938187</v>
      </c>
      <c r="C2935">
        <v>-48642.753905999998</v>
      </c>
      <c r="D2935">
        <v>20055.759765999999</v>
      </c>
      <c r="E2935">
        <v>8.9202000000000004E-2</v>
      </c>
      <c r="F2935">
        <v>9.9320050000000002</v>
      </c>
      <c r="G2935">
        <v>-0.35767300000000002</v>
      </c>
      <c r="H2935">
        <v>-2.8299999999999999E-4</v>
      </c>
      <c r="I2935">
        <v>5.2859999999999999E-3</v>
      </c>
      <c r="J2935">
        <v>-3.1089999999999998E-3</v>
      </c>
      <c r="K2935">
        <v>1013.769958</v>
      </c>
      <c r="L2935">
        <v>47.476481999999997</v>
      </c>
      <c r="W2935">
        <f t="shared" si="45"/>
        <v>52615.729445457895</v>
      </c>
    </row>
    <row r="2936" spans="1:23" x14ac:dyDescent="0.3">
      <c r="A2936">
        <v>297.10124999999999</v>
      </c>
      <c r="B2936">
        <v>208.301895</v>
      </c>
      <c r="C2936">
        <v>-48642.851562000003</v>
      </c>
      <c r="D2936">
        <v>20083.263672000001</v>
      </c>
      <c r="E2936">
        <v>9.8482E-2</v>
      </c>
      <c r="F2936">
        <v>9.9283000000000001</v>
      </c>
      <c r="G2936">
        <v>-0.35502600000000001</v>
      </c>
      <c r="H2936">
        <v>-4.2266999999999999E-2</v>
      </c>
      <c r="I2936">
        <v>1.6100000000000001E-4</v>
      </c>
      <c r="J2936">
        <v>9.1229999999999992E-3</v>
      </c>
      <c r="K2936">
        <v>1013.789978</v>
      </c>
      <c r="L2936">
        <v>47.481364999999997</v>
      </c>
      <c r="W2936">
        <f t="shared" si="45"/>
        <v>52626.114026035604</v>
      </c>
    </row>
    <row r="2937" spans="1:23" x14ac:dyDescent="0.3">
      <c r="A2937">
        <v>297.11250000000001</v>
      </c>
      <c r="B2937">
        <v>271.542755</v>
      </c>
      <c r="C2937">
        <v>-48620.726562000003</v>
      </c>
      <c r="D2937">
        <v>20095.855468999998</v>
      </c>
      <c r="E2937">
        <v>8.3727999999999997E-2</v>
      </c>
      <c r="F2937">
        <v>9.9314330000000002</v>
      </c>
      <c r="G2937">
        <v>-0.36863499999999999</v>
      </c>
      <c r="H2937">
        <v>-4.2133999999999998E-2</v>
      </c>
      <c r="I2937">
        <v>-5.3200000000000003E-4</v>
      </c>
      <c r="J2937">
        <v>7.1000000000000004E-3</v>
      </c>
      <c r="K2937">
        <v>1013.789978</v>
      </c>
      <c r="L2937">
        <v>47.481364999999997</v>
      </c>
      <c r="W2937">
        <f t="shared" si="45"/>
        <v>52610.761198784254</v>
      </c>
    </row>
    <row r="2938" spans="1:23" x14ac:dyDescent="0.3">
      <c r="A2938">
        <v>297.12374999999997</v>
      </c>
      <c r="B2938">
        <v>322.85437000000002</v>
      </c>
      <c r="C2938">
        <v>-48638.339844000002</v>
      </c>
      <c r="D2938">
        <v>19968.359375</v>
      </c>
      <c r="E2938">
        <v>9.9742999999999998E-2</v>
      </c>
      <c r="F2938">
        <v>9.9390009999999993</v>
      </c>
      <c r="G2938">
        <v>-0.36397800000000002</v>
      </c>
      <c r="H2938">
        <v>2.2650000000000001E-3</v>
      </c>
      <c r="I2938">
        <v>4.3620000000000004E-3</v>
      </c>
      <c r="J2938">
        <v>-7.1520000000000004E-3</v>
      </c>
      <c r="K2938">
        <v>1013.789978</v>
      </c>
      <c r="L2938">
        <v>47.481364999999997</v>
      </c>
      <c r="W2938">
        <f t="shared" si="45"/>
        <v>52578.776268127585</v>
      </c>
    </row>
    <row r="2939" spans="1:23" x14ac:dyDescent="0.3">
      <c r="A2939">
        <v>297.13499999999999</v>
      </c>
      <c r="B2939">
        <v>236.62429800000001</v>
      </c>
      <c r="C2939">
        <v>-48618.375</v>
      </c>
      <c r="D2939">
        <v>20041.507812</v>
      </c>
      <c r="E2939">
        <v>9.7572000000000006E-2</v>
      </c>
      <c r="F2939">
        <v>9.9346789999999991</v>
      </c>
      <c r="G2939">
        <v>-0.362155</v>
      </c>
      <c r="H2939">
        <v>6.1811999999999999E-2</v>
      </c>
      <c r="I2939">
        <v>1.1747E-2</v>
      </c>
      <c r="J2939">
        <v>-2.6529E-2</v>
      </c>
      <c r="K2939">
        <v>1013.789978</v>
      </c>
      <c r="L2939">
        <v>47.481364999999997</v>
      </c>
      <c r="W2939">
        <f t="shared" si="45"/>
        <v>52587.683102390867</v>
      </c>
    </row>
    <row r="2940" spans="1:23" x14ac:dyDescent="0.3">
      <c r="A2940">
        <v>297.14625000000001</v>
      </c>
      <c r="B2940">
        <v>254.19986</v>
      </c>
      <c r="C2940">
        <v>-48637.621094000002</v>
      </c>
      <c r="D2940">
        <v>20011.740234000001</v>
      </c>
      <c r="E2940">
        <v>8.4235000000000004E-2</v>
      </c>
      <c r="F2940">
        <v>9.9343299999999992</v>
      </c>
      <c r="G2940">
        <v>-0.38364900000000002</v>
      </c>
      <c r="H2940">
        <v>8.9631000000000002E-2</v>
      </c>
      <c r="I2940">
        <v>1.5283E-2</v>
      </c>
      <c r="J2940">
        <v>-3.0513999999999999E-2</v>
      </c>
      <c r="K2940">
        <v>1013.789978</v>
      </c>
      <c r="L2940">
        <v>47.481364999999997</v>
      </c>
      <c r="W2940">
        <f t="shared" si="45"/>
        <v>52594.225447718425</v>
      </c>
    </row>
    <row r="2941" spans="1:23" x14ac:dyDescent="0.3">
      <c r="A2941">
        <v>297.15750000000003</v>
      </c>
      <c r="B2941">
        <v>177.03916899999999</v>
      </c>
      <c r="C2941">
        <v>-48633.257812000003</v>
      </c>
      <c r="D2941">
        <v>19956.091797000001</v>
      </c>
      <c r="E2941">
        <v>9.2922000000000005E-2</v>
      </c>
      <c r="F2941">
        <v>9.9451400000000003</v>
      </c>
      <c r="G2941">
        <v>-0.37470799999999999</v>
      </c>
      <c r="H2941">
        <v>8.1240000000000007E-2</v>
      </c>
      <c r="I2941">
        <v>1.4885000000000001E-2</v>
      </c>
      <c r="J2941">
        <v>-2.5492000000000001E-2</v>
      </c>
      <c r="K2941">
        <v>1013.789978</v>
      </c>
      <c r="L2941">
        <v>47.481364999999997</v>
      </c>
      <c r="W2941">
        <f t="shared" si="45"/>
        <v>52568.723668033927</v>
      </c>
    </row>
    <row r="2942" spans="1:23" x14ac:dyDescent="0.3">
      <c r="A2942">
        <v>297.16874999999999</v>
      </c>
      <c r="B2942">
        <v>281.14642300000003</v>
      </c>
      <c r="C2942">
        <v>-48646.941405999998</v>
      </c>
      <c r="D2942">
        <v>20081.990234000001</v>
      </c>
      <c r="E2942">
        <v>9.9339999999999998E-2</v>
      </c>
      <c r="F2942">
        <v>9.9442450000000004</v>
      </c>
      <c r="G2942">
        <v>-0.364533</v>
      </c>
      <c r="H2942">
        <v>3.0564999999999998E-2</v>
      </c>
      <c r="I2942">
        <v>9.195E-3</v>
      </c>
      <c r="J2942">
        <v>-1.2963000000000001E-2</v>
      </c>
      <c r="K2942">
        <v>1013.789978</v>
      </c>
      <c r="L2942">
        <v>47.481364999999997</v>
      </c>
      <c r="W2942">
        <f t="shared" si="45"/>
        <v>52629.747132476652</v>
      </c>
    </row>
    <row r="2943" spans="1:23" x14ac:dyDescent="0.3">
      <c r="A2943">
        <v>297.18</v>
      </c>
      <c r="B2943">
        <v>282.67700200000002</v>
      </c>
      <c r="C2943">
        <v>-48642.582030999998</v>
      </c>
      <c r="D2943">
        <v>20015.96875</v>
      </c>
      <c r="E2943">
        <v>8.9320999999999998E-2</v>
      </c>
      <c r="F2943">
        <v>9.94754</v>
      </c>
      <c r="G2943">
        <v>-0.36954500000000001</v>
      </c>
      <c r="H2943">
        <v>-2.2963999999999998E-2</v>
      </c>
      <c r="I2943">
        <v>2.6819999999999999E-3</v>
      </c>
      <c r="J2943">
        <v>3.9160000000000002E-3</v>
      </c>
      <c r="K2943">
        <v>1013.789978</v>
      </c>
      <c r="L2943">
        <v>47.481364999999997</v>
      </c>
      <c r="W2943">
        <f t="shared" si="45"/>
        <v>52600.567467765977</v>
      </c>
    </row>
    <row r="2944" spans="1:23" x14ac:dyDescent="0.3">
      <c r="A2944">
        <v>297.19125000000003</v>
      </c>
      <c r="B2944">
        <v>372.04388399999999</v>
      </c>
      <c r="C2944">
        <v>-48600.015625</v>
      </c>
      <c r="D2944">
        <v>19960.173827999999</v>
      </c>
      <c r="E2944">
        <v>9.1539999999999996E-2</v>
      </c>
      <c r="F2944">
        <v>9.9300110000000004</v>
      </c>
      <c r="G2944">
        <v>-0.36178199999999999</v>
      </c>
      <c r="H2944">
        <v>-4.181E-2</v>
      </c>
      <c r="I2944">
        <v>-4.9299999999999995E-4</v>
      </c>
      <c r="J2944">
        <v>9.2060000000000006E-3</v>
      </c>
      <c r="K2944">
        <v>1013.789978</v>
      </c>
      <c r="L2944">
        <v>47.481364999999997</v>
      </c>
      <c r="W2944">
        <f t="shared" si="45"/>
        <v>52540.541248124217</v>
      </c>
    </row>
    <row r="2945" spans="1:23" x14ac:dyDescent="0.3">
      <c r="A2945">
        <v>297.20249999999999</v>
      </c>
      <c r="B2945">
        <v>349.77951000000002</v>
      </c>
      <c r="C2945">
        <v>-48626.214844000002</v>
      </c>
      <c r="D2945">
        <v>20155.683593999998</v>
      </c>
      <c r="E2945">
        <v>9.6477999999999994E-2</v>
      </c>
      <c r="F2945">
        <v>9.94116</v>
      </c>
      <c r="G2945">
        <v>-0.357159</v>
      </c>
      <c r="H2945">
        <v>-2.4687000000000001E-2</v>
      </c>
      <c r="I2945">
        <v>1.6299999999999999E-3</v>
      </c>
      <c r="J2945">
        <v>1.6080000000000001E-3</v>
      </c>
      <c r="K2945">
        <v>1013.759949</v>
      </c>
      <c r="L2945">
        <v>47.476481999999997</v>
      </c>
      <c r="W2945">
        <f t="shared" si="45"/>
        <v>52639.17454616764</v>
      </c>
    </row>
    <row r="2946" spans="1:23" x14ac:dyDescent="0.3">
      <c r="A2946">
        <v>297.21375</v>
      </c>
      <c r="B2946">
        <v>193.01216099999999</v>
      </c>
      <c r="C2946">
        <v>-48626.523437000003</v>
      </c>
      <c r="D2946">
        <v>20043.029297000001</v>
      </c>
      <c r="E2946">
        <v>9.3084E-2</v>
      </c>
      <c r="F2946">
        <v>9.9486369999999997</v>
      </c>
      <c r="G2946">
        <v>-0.36575099999999999</v>
      </c>
      <c r="H2946">
        <v>2.5745000000000001E-2</v>
      </c>
      <c r="I2946">
        <v>7.1789999999999996E-3</v>
      </c>
      <c r="J2946">
        <v>-1.6024E-2</v>
      </c>
      <c r="K2946">
        <v>1013.759949</v>
      </c>
      <c r="L2946">
        <v>47.476481999999997</v>
      </c>
      <c r="W2946">
        <f t="shared" ref="W2946:W3009" si="46">SQRT((B2946)^2+(C2946)^2+(D2946)^2)</f>
        <v>52595.618245855847</v>
      </c>
    </row>
    <row r="2947" spans="1:23" x14ac:dyDescent="0.3">
      <c r="A2947">
        <v>297.22500000000002</v>
      </c>
      <c r="B2947">
        <v>218.45948799999999</v>
      </c>
      <c r="C2947">
        <v>-48660.632812000003</v>
      </c>
      <c r="D2947">
        <v>20100.978515999999</v>
      </c>
      <c r="E2947">
        <v>9.3507000000000007E-2</v>
      </c>
      <c r="F2947">
        <v>9.9533819999999995</v>
      </c>
      <c r="G2947">
        <v>-0.35880200000000001</v>
      </c>
      <c r="H2947">
        <v>7.7226000000000003E-2</v>
      </c>
      <c r="I2947">
        <v>1.3927999999999999E-2</v>
      </c>
      <c r="J2947">
        <v>-3.0216E-2</v>
      </c>
      <c r="K2947">
        <v>1013.759949</v>
      </c>
      <c r="L2947">
        <v>47.476481999999997</v>
      </c>
      <c r="W2947">
        <f t="shared" si="46"/>
        <v>52649.351824242643</v>
      </c>
    </row>
    <row r="2948" spans="1:23" x14ac:dyDescent="0.3">
      <c r="A2948">
        <v>297.23624999999998</v>
      </c>
      <c r="B2948">
        <v>245.64645400000001</v>
      </c>
      <c r="C2948">
        <v>-48640.929687000003</v>
      </c>
      <c r="D2948">
        <v>19988.080077999999</v>
      </c>
      <c r="E2948">
        <v>9.1651999999999997E-2</v>
      </c>
      <c r="F2948">
        <v>9.9385429999999992</v>
      </c>
      <c r="G2948">
        <v>-0.36341899999999999</v>
      </c>
      <c r="H2948">
        <v>9.3831999999999999E-2</v>
      </c>
      <c r="I2948">
        <v>1.5785E-2</v>
      </c>
      <c r="J2948">
        <v>-3.1623999999999999E-2</v>
      </c>
      <c r="K2948">
        <v>1013.759949</v>
      </c>
      <c r="L2948">
        <v>47.476481999999997</v>
      </c>
      <c r="W2948">
        <f t="shared" si="46"/>
        <v>52588.247053886298</v>
      </c>
    </row>
    <row r="2949" spans="1:23" x14ac:dyDescent="0.3">
      <c r="A2949">
        <v>297.2475</v>
      </c>
      <c r="B2949">
        <v>243.34063699999999</v>
      </c>
      <c r="C2949">
        <v>-48638.832030999998</v>
      </c>
      <c r="D2949">
        <v>20011.330077999999</v>
      </c>
      <c r="E2949">
        <v>8.9622999999999994E-2</v>
      </c>
      <c r="F2949">
        <v>9.9464690000000004</v>
      </c>
      <c r="G2949">
        <v>-0.36382700000000001</v>
      </c>
      <c r="H2949">
        <v>7.0098999999999995E-2</v>
      </c>
      <c r="I2949">
        <v>1.4069E-2</v>
      </c>
      <c r="J2949">
        <v>-2.3740000000000001E-2</v>
      </c>
      <c r="K2949">
        <v>1013.759949</v>
      </c>
      <c r="L2949">
        <v>47.476481999999997</v>
      </c>
      <c r="W2949">
        <f t="shared" si="46"/>
        <v>52595.137869351711</v>
      </c>
    </row>
    <row r="2950" spans="1:23" x14ac:dyDescent="0.3">
      <c r="A2950">
        <v>297.25875000000002</v>
      </c>
      <c r="B2950">
        <v>280.582764</v>
      </c>
      <c r="C2950">
        <v>-48643.105469000002</v>
      </c>
      <c r="D2950">
        <v>20076.273437</v>
      </c>
      <c r="E2950">
        <v>9.4083E-2</v>
      </c>
      <c r="F2950">
        <v>9.9371449999999992</v>
      </c>
      <c r="G2950">
        <v>-0.36941400000000002</v>
      </c>
      <c r="H2950">
        <v>1.0496E-2</v>
      </c>
      <c r="I2950">
        <v>7.0109999999999999E-3</v>
      </c>
      <c r="J2950">
        <v>-6.9649999999999998E-3</v>
      </c>
      <c r="K2950">
        <v>1013.759949</v>
      </c>
      <c r="L2950">
        <v>47.476481999999997</v>
      </c>
      <c r="W2950">
        <f t="shared" si="46"/>
        <v>52624.017249473676</v>
      </c>
    </row>
    <row r="2951" spans="1:23" x14ac:dyDescent="0.3">
      <c r="A2951">
        <v>297.27</v>
      </c>
      <c r="B2951">
        <v>254.74951200000001</v>
      </c>
      <c r="C2951">
        <v>-48656.167969000002</v>
      </c>
      <c r="D2951">
        <v>20140.734375</v>
      </c>
      <c r="E2951">
        <v>9.3011999999999997E-2</v>
      </c>
      <c r="F2951">
        <v>9.9388819999999996</v>
      </c>
      <c r="G2951">
        <v>-0.36235000000000001</v>
      </c>
      <c r="H2951">
        <v>-3.764E-2</v>
      </c>
      <c r="I2951">
        <v>1.32E-3</v>
      </c>
      <c r="J2951">
        <v>7.2360000000000002E-3</v>
      </c>
      <c r="K2951">
        <v>1013.759949</v>
      </c>
      <c r="L2951">
        <v>47.476481999999997</v>
      </c>
      <c r="W2951">
        <f t="shared" si="46"/>
        <v>52660.580702321473</v>
      </c>
    </row>
    <row r="2952" spans="1:23" x14ac:dyDescent="0.3">
      <c r="A2952">
        <v>297.28125</v>
      </c>
      <c r="B2952">
        <v>270.68795799999998</v>
      </c>
      <c r="C2952">
        <v>-48639.742187000003</v>
      </c>
      <c r="D2952">
        <v>20048.248047000001</v>
      </c>
      <c r="E2952">
        <v>8.9982000000000006E-2</v>
      </c>
      <c r="F2952">
        <v>9.9425299999999996</v>
      </c>
      <c r="G2952">
        <v>-0.361927</v>
      </c>
      <c r="H2952">
        <v>-4.5246000000000001E-2</v>
      </c>
      <c r="I2952">
        <v>-7.7200000000000001E-4</v>
      </c>
      <c r="J2952">
        <v>9.2750000000000003E-3</v>
      </c>
      <c r="K2952">
        <v>1013.759949</v>
      </c>
      <c r="L2952">
        <v>47.476481999999997</v>
      </c>
      <c r="W2952">
        <f t="shared" si="46"/>
        <v>52610.170516188919</v>
      </c>
    </row>
    <row r="2953" spans="1:23" x14ac:dyDescent="0.3">
      <c r="A2953">
        <v>297.29250000000002</v>
      </c>
      <c r="B2953">
        <v>233.89445499999999</v>
      </c>
      <c r="C2953">
        <v>-48623.855469000002</v>
      </c>
      <c r="D2953">
        <v>20098.195312</v>
      </c>
      <c r="E2953">
        <v>9.5933000000000004E-2</v>
      </c>
      <c r="F2953">
        <v>9.9424580000000002</v>
      </c>
      <c r="G2953">
        <v>-0.36215999999999998</v>
      </c>
      <c r="H2953">
        <v>-1.1601E-2</v>
      </c>
      <c r="I2953">
        <v>2.5479999999999999E-3</v>
      </c>
      <c r="J2953">
        <v>-2.96E-3</v>
      </c>
      <c r="K2953">
        <v>1013.759949</v>
      </c>
      <c r="L2953">
        <v>47.476481999999997</v>
      </c>
      <c r="W2953">
        <f t="shared" si="46"/>
        <v>52614.365738698965</v>
      </c>
    </row>
    <row r="2954" spans="1:23" x14ac:dyDescent="0.3">
      <c r="A2954">
        <v>297.30374999999998</v>
      </c>
      <c r="B2954">
        <v>232.902817</v>
      </c>
      <c r="C2954">
        <v>-48631.097655999998</v>
      </c>
      <c r="D2954">
        <v>20082.535156000002</v>
      </c>
      <c r="E2954">
        <v>7.8958E-2</v>
      </c>
      <c r="F2954">
        <v>9.9351459999999996</v>
      </c>
      <c r="G2954">
        <v>-0.371923</v>
      </c>
      <c r="H2954">
        <v>5.2624999999999998E-2</v>
      </c>
      <c r="I2954">
        <v>1.0411999999999999E-2</v>
      </c>
      <c r="J2954">
        <v>-2.2657E-2</v>
      </c>
      <c r="K2954">
        <v>1013.769958</v>
      </c>
      <c r="L2954">
        <v>47.481364999999997</v>
      </c>
      <c r="W2954">
        <f t="shared" si="46"/>
        <v>52615.075037878174</v>
      </c>
    </row>
    <row r="2955" spans="1:23" x14ac:dyDescent="0.3">
      <c r="A2955">
        <v>297.315</v>
      </c>
      <c r="B2955">
        <v>267.63452100000001</v>
      </c>
      <c r="C2955">
        <v>-48660.648437000003</v>
      </c>
      <c r="D2955">
        <v>20004.050781000002</v>
      </c>
      <c r="E2955">
        <v>9.3103000000000005E-2</v>
      </c>
      <c r="F2955">
        <v>9.938796</v>
      </c>
      <c r="G2955">
        <v>-0.36013200000000001</v>
      </c>
      <c r="H2955">
        <v>8.6853E-2</v>
      </c>
      <c r="I2955">
        <v>1.4911000000000001E-2</v>
      </c>
      <c r="J2955">
        <v>-3.0550000000000001E-2</v>
      </c>
      <c r="K2955">
        <v>1013.769958</v>
      </c>
      <c r="L2955">
        <v>47.481364999999997</v>
      </c>
      <c r="W2955">
        <f t="shared" si="46"/>
        <v>52612.663705565872</v>
      </c>
    </row>
    <row r="2956" spans="1:23" x14ac:dyDescent="0.3">
      <c r="A2956">
        <v>297.32625000000002</v>
      </c>
      <c r="B2956">
        <v>196.95779400000001</v>
      </c>
      <c r="C2956">
        <v>-48651.617187000003</v>
      </c>
      <c r="D2956">
        <v>20021.742187</v>
      </c>
      <c r="E2956">
        <v>0.10007199999999999</v>
      </c>
      <c r="F2956">
        <v>9.9348390000000002</v>
      </c>
      <c r="G2956">
        <v>-0.35963099999999998</v>
      </c>
      <c r="H2956">
        <v>8.5268999999999998E-2</v>
      </c>
      <c r="I2956">
        <v>1.5172E-2</v>
      </c>
      <c r="J2956">
        <v>-2.8511000000000002E-2</v>
      </c>
      <c r="K2956">
        <v>1013.769958</v>
      </c>
      <c r="L2956">
        <v>47.481364999999997</v>
      </c>
      <c r="W2956">
        <f t="shared" si="46"/>
        <v>52610.729014961449</v>
      </c>
    </row>
    <row r="2957" spans="1:23" x14ac:dyDescent="0.3">
      <c r="A2957">
        <v>297.33749999999998</v>
      </c>
      <c r="B2957">
        <v>116.53257000000001</v>
      </c>
      <c r="C2957">
        <v>-48655.785155999998</v>
      </c>
      <c r="D2957">
        <v>19947.771484000001</v>
      </c>
      <c r="E2957">
        <v>9.7014000000000003E-2</v>
      </c>
      <c r="F2957">
        <v>9.9288000000000007</v>
      </c>
      <c r="G2957">
        <v>-0.35639599999999999</v>
      </c>
      <c r="H2957">
        <v>4.8512E-2</v>
      </c>
      <c r="I2957">
        <v>1.1223E-2</v>
      </c>
      <c r="J2957">
        <v>-1.8307E-2</v>
      </c>
      <c r="K2957">
        <v>1013.769958</v>
      </c>
      <c r="L2957">
        <v>47.481364999999997</v>
      </c>
      <c r="W2957">
        <f t="shared" si="46"/>
        <v>52586.239608519114</v>
      </c>
    </row>
    <row r="2958" spans="1:23" x14ac:dyDescent="0.3">
      <c r="A2958">
        <v>297.34875</v>
      </c>
      <c r="B2958">
        <v>115.682541</v>
      </c>
      <c r="C2958">
        <v>-48641.871094000002</v>
      </c>
      <c r="D2958">
        <v>19916.470702999999</v>
      </c>
      <c r="E2958">
        <v>8.2251000000000005E-2</v>
      </c>
      <c r="F2958">
        <v>9.9408290000000008</v>
      </c>
      <c r="G2958">
        <v>-0.36938700000000002</v>
      </c>
      <c r="H2958">
        <v>-3.2950000000000002E-3</v>
      </c>
      <c r="I2958">
        <v>5.2579999999999997E-3</v>
      </c>
      <c r="J2958">
        <v>-5.1409999999999997E-3</v>
      </c>
      <c r="K2958">
        <v>1013.769958</v>
      </c>
      <c r="L2958">
        <v>47.481364999999997</v>
      </c>
      <c r="W2958">
        <f t="shared" si="46"/>
        <v>52561.49551943002</v>
      </c>
    </row>
    <row r="2959" spans="1:23" x14ac:dyDescent="0.3">
      <c r="A2959">
        <v>297.36</v>
      </c>
      <c r="B2959">
        <v>226.385941</v>
      </c>
      <c r="C2959">
        <v>-48639.605469000002</v>
      </c>
      <c r="D2959">
        <v>19946.578125</v>
      </c>
      <c r="E2959">
        <v>9.7171999999999994E-2</v>
      </c>
      <c r="F2959">
        <v>9.9447200000000002</v>
      </c>
      <c r="G2959">
        <v>-0.35125000000000001</v>
      </c>
      <c r="H2959">
        <v>-4.5255999999999998E-2</v>
      </c>
      <c r="I2959">
        <v>-8.7659500000000003E-5</v>
      </c>
      <c r="J2959">
        <v>9.8209999999999999E-3</v>
      </c>
      <c r="K2959">
        <v>1013.769958</v>
      </c>
      <c r="L2959">
        <v>47.481364999999997</v>
      </c>
      <c r="W2959">
        <f t="shared" si="46"/>
        <v>52571.175083604379</v>
      </c>
    </row>
    <row r="2960" spans="1:23" x14ac:dyDescent="0.3">
      <c r="A2960">
        <v>297.37124999999997</v>
      </c>
      <c r="B2960">
        <v>153.460114</v>
      </c>
      <c r="C2960">
        <v>-48641.855469000002</v>
      </c>
      <c r="D2960">
        <v>20131.597656000002</v>
      </c>
      <c r="E2960">
        <v>9.7460000000000005E-2</v>
      </c>
      <c r="F2960">
        <v>9.9492740000000008</v>
      </c>
      <c r="G2960">
        <v>-0.35547000000000001</v>
      </c>
      <c r="H2960">
        <v>-3.4984000000000001E-2</v>
      </c>
      <c r="I2960">
        <v>5.7700000000000004E-4</v>
      </c>
      <c r="J2960">
        <v>5.6800000000000002E-3</v>
      </c>
      <c r="K2960">
        <v>1013.769958</v>
      </c>
      <c r="L2960">
        <v>47.481364999999997</v>
      </c>
      <c r="W2960">
        <f t="shared" si="46"/>
        <v>52643.469468270603</v>
      </c>
    </row>
    <row r="2961" spans="1:23" x14ac:dyDescent="0.3">
      <c r="A2961">
        <v>297.38249999999999</v>
      </c>
      <c r="B2961">
        <v>198.35540800000001</v>
      </c>
      <c r="C2961">
        <v>-48629.449219000002</v>
      </c>
      <c r="D2961">
        <v>19948.925781000002</v>
      </c>
      <c r="E2961">
        <v>0.10281800000000001</v>
      </c>
      <c r="F2961">
        <v>9.9377650000000006</v>
      </c>
      <c r="G2961">
        <v>-0.36327999999999999</v>
      </c>
      <c r="H2961">
        <v>1.7349E-2</v>
      </c>
      <c r="I2961">
        <v>5.7470000000000004E-3</v>
      </c>
      <c r="J2961">
        <v>-1.3259E-2</v>
      </c>
      <c r="K2961">
        <v>1013.769958</v>
      </c>
      <c r="L2961">
        <v>47.481364999999997</v>
      </c>
      <c r="W2961">
        <f t="shared" si="46"/>
        <v>52562.556216636091</v>
      </c>
    </row>
    <row r="2962" spans="1:23" x14ac:dyDescent="0.3">
      <c r="A2962">
        <v>297.39375000000001</v>
      </c>
      <c r="B2962">
        <v>103.687721</v>
      </c>
      <c r="C2962">
        <v>-48648.6875</v>
      </c>
      <c r="D2962">
        <v>20058.089843999998</v>
      </c>
      <c r="E2962">
        <v>9.5959000000000003E-2</v>
      </c>
      <c r="F2962">
        <v>9.9360700000000008</v>
      </c>
      <c r="G2962">
        <v>-0.362346</v>
      </c>
      <c r="H2962">
        <v>6.9306000000000006E-2</v>
      </c>
      <c r="I2962">
        <v>1.1963E-2</v>
      </c>
      <c r="J2962">
        <v>-2.7311999999999999E-2</v>
      </c>
      <c r="K2962">
        <v>1013.769958</v>
      </c>
      <c r="L2962">
        <v>47.481364999999997</v>
      </c>
      <c r="W2962">
        <f t="shared" si="46"/>
        <v>52621.597417848483</v>
      </c>
    </row>
    <row r="2963" spans="1:23" x14ac:dyDescent="0.3">
      <c r="A2963">
        <v>297.40499999999997</v>
      </c>
      <c r="B2963">
        <v>177.57530199999999</v>
      </c>
      <c r="C2963">
        <v>-48633.4375</v>
      </c>
      <c r="D2963">
        <v>20079.611327999999</v>
      </c>
      <c r="E2963">
        <v>8.5030999999999995E-2</v>
      </c>
      <c r="F2963">
        <v>9.9380690000000005</v>
      </c>
      <c r="G2963">
        <v>-0.36942799999999998</v>
      </c>
      <c r="H2963">
        <v>9.1814000000000007E-2</v>
      </c>
      <c r="I2963">
        <v>1.5346E-2</v>
      </c>
      <c r="J2963">
        <v>-3.1198E-2</v>
      </c>
      <c r="K2963">
        <v>1013.759949</v>
      </c>
      <c r="L2963">
        <v>47.481364999999997</v>
      </c>
      <c r="W2963">
        <f t="shared" si="46"/>
        <v>52615.906027909776</v>
      </c>
    </row>
    <row r="2964" spans="1:23" x14ac:dyDescent="0.3">
      <c r="A2964">
        <v>297.41624999999999</v>
      </c>
      <c r="B2964">
        <v>186.672211</v>
      </c>
      <c r="C2964">
        <v>-48631.667969000002</v>
      </c>
      <c r="D2964">
        <v>19980.972656000002</v>
      </c>
      <c r="E2964">
        <v>9.7834000000000004E-2</v>
      </c>
      <c r="F2964">
        <v>9.9457570000000004</v>
      </c>
      <c r="G2964">
        <v>-0.38637300000000002</v>
      </c>
      <c r="H2964">
        <v>7.4991000000000002E-2</v>
      </c>
      <c r="I2964">
        <v>1.3632E-2</v>
      </c>
      <c r="J2964">
        <v>-2.4299999999999999E-2</v>
      </c>
      <c r="K2964">
        <v>1013.759949</v>
      </c>
      <c r="L2964">
        <v>47.481364999999997</v>
      </c>
      <c r="W2964">
        <f t="shared" si="46"/>
        <v>52576.736721113077</v>
      </c>
    </row>
    <row r="2965" spans="1:23" x14ac:dyDescent="0.3">
      <c r="A2965">
        <v>297.42750000000001</v>
      </c>
      <c r="B2965">
        <v>203.01744099999999</v>
      </c>
      <c r="C2965">
        <v>-48616.09375</v>
      </c>
      <c r="D2965">
        <v>20135.474609000001</v>
      </c>
      <c r="E2965">
        <v>0.10596</v>
      </c>
      <c r="F2965">
        <v>9.9416810000000009</v>
      </c>
      <c r="G2965">
        <v>-0.37091600000000002</v>
      </c>
      <c r="H2965">
        <v>1.908E-2</v>
      </c>
      <c r="I2965">
        <v>6.8440000000000003E-3</v>
      </c>
      <c r="J2965">
        <v>-9.4579999999999994E-3</v>
      </c>
      <c r="K2965">
        <v>1013.759949</v>
      </c>
      <c r="L2965">
        <v>47.481364999999997</v>
      </c>
      <c r="W2965">
        <f t="shared" si="46"/>
        <v>52621.318164027623</v>
      </c>
    </row>
    <row r="2966" spans="1:23" x14ac:dyDescent="0.3">
      <c r="A2966">
        <v>297.43875000000003</v>
      </c>
      <c r="B2966">
        <v>164.95639</v>
      </c>
      <c r="C2966">
        <v>-48623.324219000002</v>
      </c>
      <c r="D2966">
        <v>20110.806640999999</v>
      </c>
      <c r="E2966">
        <v>8.7883000000000003E-2</v>
      </c>
      <c r="F2966">
        <v>9.9465319999999995</v>
      </c>
      <c r="G2966">
        <v>-0.37015100000000001</v>
      </c>
      <c r="H2966">
        <v>-2.5264999999999999E-2</v>
      </c>
      <c r="I2966">
        <v>1.9599999999999999E-3</v>
      </c>
      <c r="J2966">
        <v>3.3730000000000001E-3</v>
      </c>
      <c r="K2966">
        <v>1013.759949</v>
      </c>
      <c r="L2966">
        <v>47.481364999999997</v>
      </c>
      <c r="W2966">
        <f t="shared" si="46"/>
        <v>52618.432250194266</v>
      </c>
    </row>
    <row r="2967" spans="1:23" x14ac:dyDescent="0.3">
      <c r="A2967">
        <v>297.45</v>
      </c>
      <c r="B2967">
        <v>298.22018400000002</v>
      </c>
      <c r="C2967">
        <v>-48638.613280999998</v>
      </c>
      <c r="D2967">
        <v>20038.722656000002</v>
      </c>
      <c r="E2967">
        <v>9.1128000000000001E-2</v>
      </c>
      <c r="F2967">
        <v>9.9379829999999991</v>
      </c>
      <c r="G2967">
        <v>-0.36659399999999998</v>
      </c>
      <c r="H2967">
        <v>-4.4338000000000002E-2</v>
      </c>
      <c r="I2967">
        <v>-1.263E-3</v>
      </c>
      <c r="J2967">
        <v>8.5240000000000003E-3</v>
      </c>
      <c r="K2967">
        <v>1013.759949</v>
      </c>
      <c r="L2967">
        <v>47.481364999999997</v>
      </c>
      <c r="W2967">
        <f t="shared" si="46"/>
        <v>52605.646492186577</v>
      </c>
    </row>
    <row r="2968" spans="1:23" x14ac:dyDescent="0.3">
      <c r="A2968">
        <v>297.46125000000001</v>
      </c>
      <c r="B2968">
        <v>256.46307400000001</v>
      </c>
      <c r="C2968">
        <v>-48628.679687000003</v>
      </c>
      <c r="D2968">
        <v>19952.916015999999</v>
      </c>
      <c r="E2968">
        <v>8.9782000000000001E-2</v>
      </c>
      <c r="F2968">
        <v>9.9385390000000005</v>
      </c>
      <c r="G2968">
        <v>-0.35278799999999999</v>
      </c>
      <c r="H2968">
        <v>-2.4310999999999999E-2</v>
      </c>
      <c r="I2968">
        <v>8.9300000000000002E-4</v>
      </c>
      <c r="J2968">
        <v>4.1800000000000002E-4</v>
      </c>
      <c r="K2968">
        <v>1013.759949</v>
      </c>
      <c r="L2968">
        <v>47.481364999999997</v>
      </c>
      <c r="W2968">
        <f t="shared" si="46"/>
        <v>52563.61021610599</v>
      </c>
    </row>
    <row r="2969" spans="1:23" x14ac:dyDescent="0.3">
      <c r="A2969">
        <v>297.47250000000003</v>
      </c>
      <c r="B2969">
        <v>131.58843999999999</v>
      </c>
      <c r="C2969">
        <v>-48631.789062000003</v>
      </c>
      <c r="D2969">
        <v>20094.345702999999</v>
      </c>
      <c r="E2969">
        <v>8.5397000000000001E-2</v>
      </c>
      <c r="F2969">
        <v>9.9415250000000004</v>
      </c>
      <c r="G2969">
        <v>-0.36668200000000001</v>
      </c>
      <c r="H2969">
        <v>3.0366000000000001E-2</v>
      </c>
      <c r="I2969">
        <v>7.0140000000000003E-3</v>
      </c>
      <c r="J2969">
        <v>-1.6739E-2</v>
      </c>
      <c r="K2969">
        <v>1013.759949</v>
      </c>
      <c r="L2969">
        <v>47.481364999999997</v>
      </c>
      <c r="W2969">
        <f t="shared" si="46"/>
        <v>52619.872216873344</v>
      </c>
    </row>
    <row r="2970" spans="1:23" x14ac:dyDescent="0.3">
      <c r="A2970">
        <v>297.48374999999999</v>
      </c>
      <c r="B2970">
        <v>164.25715600000001</v>
      </c>
      <c r="C2970">
        <v>-48626.148437000003</v>
      </c>
      <c r="D2970">
        <v>20155.78125</v>
      </c>
      <c r="E2970">
        <v>8.7919999999999998E-2</v>
      </c>
      <c r="F2970">
        <v>9.9323119999999996</v>
      </c>
      <c r="G2970">
        <v>-0.382498</v>
      </c>
      <c r="H2970">
        <v>7.5825000000000004E-2</v>
      </c>
      <c r="I2970">
        <v>1.3148999999999999E-2</v>
      </c>
      <c r="J2970">
        <v>-2.8157000000000001E-2</v>
      </c>
      <c r="K2970">
        <v>1013.759949</v>
      </c>
      <c r="L2970">
        <v>47.481364999999997</v>
      </c>
      <c r="W2970">
        <f t="shared" si="46"/>
        <v>52638.244746840741</v>
      </c>
    </row>
    <row r="2971" spans="1:23" x14ac:dyDescent="0.3">
      <c r="A2971">
        <v>297.495</v>
      </c>
      <c r="B2971">
        <v>355.31170700000001</v>
      </c>
      <c r="C2971">
        <v>-48632.550780999998</v>
      </c>
      <c r="D2971">
        <v>19896.652343999998</v>
      </c>
      <c r="E2971">
        <v>8.9879000000000001E-2</v>
      </c>
      <c r="F2971">
        <v>9.9431960000000004</v>
      </c>
      <c r="G2971">
        <v>-0.37092700000000001</v>
      </c>
      <c r="H2971">
        <v>8.6289000000000005E-2</v>
      </c>
      <c r="I2971">
        <v>1.4425E-2</v>
      </c>
      <c r="J2971">
        <v>-2.8826999999999998E-2</v>
      </c>
      <c r="K2971">
        <v>1013.759949</v>
      </c>
      <c r="L2971">
        <v>47.481364999999997</v>
      </c>
      <c r="W2971">
        <f t="shared" si="46"/>
        <v>52546.436761912555</v>
      </c>
    </row>
    <row r="2972" spans="1:23" x14ac:dyDescent="0.3">
      <c r="A2972">
        <v>297.50625000000002</v>
      </c>
      <c r="B2972">
        <v>235.87535099999999</v>
      </c>
      <c r="C2972">
        <v>-48633.347655999998</v>
      </c>
      <c r="D2972">
        <v>20071.810547000001</v>
      </c>
      <c r="E2972">
        <v>9.4377000000000003E-2</v>
      </c>
      <c r="F2972">
        <v>9.9497750000000007</v>
      </c>
      <c r="G2972">
        <v>-0.360346</v>
      </c>
      <c r="H2972">
        <v>4.9521999999999997E-2</v>
      </c>
      <c r="I2972">
        <v>1.0824E-2</v>
      </c>
      <c r="J2972">
        <v>-1.7808000000000001E-2</v>
      </c>
      <c r="K2972">
        <v>1013.769958</v>
      </c>
      <c r="L2972">
        <v>47.481364999999997</v>
      </c>
      <c r="W2972">
        <f t="shared" si="46"/>
        <v>52613.075561548678</v>
      </c>
    </row>
    <row r="2973" spans="1:23" x14ac:dyDescent="0.3">
      <c r="A2973">
        <v>297.51749999999998</v>
      </c>
      <c r="B2973">
        <v>281.83206200000001</v>
      </c>
      <c r="C2973">
        <v>-48610.761719000002</v>
      </c>
      <c r="D2973">
        <v>20073.894531000002</v>
      </c>
      <c r="E2973">
        <v>9.3894000000000005E-2</v>
      </c>
      <c r="F2973">
        <v>9.9471659999999993</v>
      </c>
      <c r="G2973">
        <v>-0.370452</v>
      </c>
      <c r="H2973">
        <v>-1.8890000000000001E-3</v>
      </c>
      <c r="I2973">
        <v>4.5630000000000002E-3</v>
      </c>
      <c r="J2973">
        <v>-3.4849999999999998E-3</v>
      </c>
      <c r="K2973">
        <v>1013.769958</v>
      </c>
      <c r="L2973">
        <v>47.481364999999997</v>
      </c>
      <c r="W2973">
        <f t="shared" si="46"/>
        <v>52593.220341164495</v>
      </c>
    </row>
    <row r="2974" spans="1:23" x14ac:dyDescent="0.3">
      <c r="A2974">
        <v>297.52875</v>
      </c>
      <c r="B2974">
        <v>207.606537</v>
      </c>
      <c r="C2974">
        <v>-48633.023437000003</v>
      </c>
      <c r="D2974">
        <v>20194.375</v>
      </c>
      <c r="E2974">
        <v>8.2125000000000004E-2</v>
      </c>
      <c r="F2974">
        <v>9.9354910000000007</v>
      </c>
      <c r="G2974">
        <v>-0.360481</v>
      </c>
      <c r="H2974">
        <v>-3.5096000000000002E-2</v>
      </c>
      <c r="I2974">
        <v>5.7200000000000003E-4</v>
      </c>
      <c r="J2974">
        <v>6.659E-3</v>
      </c>
      <c r="K2974">
        <v>1013.769958</v>
      </c>
      <c r="L2974">
        <v>47.481364999999997</v>
      </c>
      <c r="W2974">
        <f t="shared" si="46"/>
        <v>52659.537129931377</v>
      </c>
    </row>
    <row r="2975" spans="1:23" x14ac:dyDescent="0.3">
      <c r="A2975">
        <v>297.54000000000002</v>
      </c>
      <c r="B2975">
        <v>247.55673200000001</v>
      </c>
      <c r="C2975">
        <v>-48641.210937000003</v>
      </c>
      <c r="D2975">
        <v>20051.675781000002</v>
      </c>
      <c r="E2975">
        <v>9.0610999999999997E-2</v>
      </c>
      <c r="F2975">
        <v>9.9458549999999999</v>
      </c>
      <c r="G2975">
        <v>-0.357215</v>
      </c>
      <c r="H2975">
        <v>-3.9683999999999997E-2</v>
      </c>
      <c r="I2975">
        <v>-1.7285309999999999E-5</v>
      </c>
      <c r="J2975">
        <v>4.7860000000000003E-3</v>
      </c>
      <c r="K2975">
        <v>1013.769958</v>
      </c>
      <c r="L2975">
        <v>47.481364999999997</v>
      </c>
      <c r="W2975">
        <f t="shared" si="46"/>
        <v>52612.72077529948</v>
      </c>
    </row>
    <row r="2976" spans="1:23" x14ac:dyDescent="0.3">
      <c r="A2976">
        <v>297.55124999999998</v>
      </c>
      <c r="B2976">
        <v>227.29003900000001</v>
      </c>
      <c r="C2976">
        <v>-48639.195312000003</v>
      </c>
      <c r="D2976">
        <v>20038.675781000002</v>
      </c>
      <c r="E2976">
        <v>9.3588000000000005E-2</v>
      </c>
      <c r="F2976">
        <v>9.9446010000000005</v>
      </c>
      <c r="G2976">
        <v>-0.36629099999999998</v>
      </c>
      <c r="H2976">
        <v>1.2946140000000001E-5</v>
      </c>
      <c r="I2976">
        <v>4.1669999999999997E-3</v>
      </c>
      <c r="J2976">
        <v>-7.5669999999999999E-3</v>
      </c>
      <c r="K2976">
        <v>1013.769958</v>
      </c>
      <c r="L2976">
        <v>47.481364999999997</v>
      </c>
      <c r="W2976">
        <f t="shared" si="46"/>
        <v>52605.812496498402</v>
      </c>
    </row>
    <row r="2977" spans="1:23" x14ac:dyDescent="0.3">
      <c r="A2977">
        <v>297.5625</v>
      </c>
      <c r="B2977">
        <v>305.84286500000002</v>
      </c>
      <c r="C2977">
        <v>-48623.550780999998</v>
      </c>
      <c r="D2977">
        <v>20030.615234000001</v>
      </c>
      <c r="E2977">
        <v>8.0176999999999998E-2</v>
      </c>
      <c r="F2977">
        <v>9.9315920000000002</v>
      </c>
      <c r="G2977">
        <v>-0.366064</v>
      </c>
      <c r="H2977">
        <v>5.5975999999999998E-2</v>
      </c>
      <c r="I2977">
        <v>1.0599000000000001E-2</v>
      </c>
      <c r="J2977">
        <v>-2.4459999999999999E-2</v>
      </c>
      <c r="K2977">
        <v>1013.769958</v>
      </c>
      <c r="L2977">
        <v>47.481364999999997</v>
      </c>
      <c r="W2977">
        <f t="shared" si="46"/>
        <v>52588.675368971883</v>
      </c>
    </row>
    <row r="2978" spans="1:23" x14ac:dyDescent="0.3">
      <c r="A2978">
        <v>297.57375000000002</v>
      </c>
      <c r="B2978">
        <v>318.56707799999998</v>
      </c>
      <c r="C2978">
        <v>-48616.832030999998</v>
      </c>
      <c r="D2978">
        <v>20032.373047000001</v>
      </c>
      <c r="E2978">
        <v>9.4408000000000006E-2</v>
      </c>
      <c r="F2978">
        <v>9.9438510000000004</v>
      </c>
      <c r="G2978">
        <v>-0.36816599999999999</v>
      </c>
      <c r="H2978">
        <v>8.8302000000000005E-2</v>
      </c>
      <c r="I2978">
        <v>1.5171E-2</v>
      </c>
      <c r="J2978">
        <v>-3.1338999999999999E-2</v>
      </c>
      <c r="K2978">
        <v>1013.769958</v>
      </c>
      <c r="L2978">
        <v>47.481364999999997</v>
      </c>
      <c r="W2978">
        <f t="shared" si="46"/>
        <v>52583.208456767119</v>
      </c>
    </row>
    <row r="2979" spans="1:23" x14ac:dyDescent="0.3">
      <c r="A2979">
        <v>297.58499999999998</v>
      </c>
      <c r="B2979">
        <v>334.36184700000001</v>
      </c>
      <c r="C2979">
        <v>-48631.023437000003</v>
      </c>
      <c r="D2979">
        <v>20038.496093999998</v>
      </c>
      <c r="E2979">
        <v>8.4545999999999996E-2</v>
      </c>
      <c r="F2979">
        <v>9.9327299999999994</v>
      </c>
      <c r="G2979">
        <v>-0.37159900000000001</v>
      </c>
      <c r="H2979">
        <v>8.6249000000000006E-2</v>
      </c>
      <c r="I2979">
        <v>1.4681E-2</v>
      </c>
      <c r="J2979">
        <v>-2.9118000000000002E-2</v>
      </c>
      <c r="K2979">
        <v>1013.769958</v>
      </c>
      <c r="L2979">
        <v>47.481364999999997</v>
      </c>
      <c r="W2979">
        <f t="shared" si="46"/>
        <v>52598.760100253567</v>
      </c>
    </row>
    <row r="2980" spans="1:23" x14ac:dyDescent="0.3">
      <c r="A2980">
        <v>297.59625</v>
      </c>
      <c r="B2980">
        <v>354.58828699999998</v>
      </c>
      <c r="C2980">
        <v>-48622.445312000003</v>
      </c>
      <c r="D2980">
        <v>19941.111327999999</v>
      </c>
      <c r="E2980">
        <v>8.1836999999999993E-2</v>
      </c>
      <c r="F2980">
        <v>9.9347119999999993</v>
      </c>
      <c r="G2980">
        <v>-0.37125999999999998</v>
      </c>
      <c r="H2980">
        <v>3.7664999999999997E-2</v>
      </c>
      <c r="I2980">
        <v>9.9900000000000006E-3</v>
      </c>
      <c r="J2980">
        <v>-1.6161999999999999E-2</v>
      </c>
      <c r="K2980">
        <v>1013.769958</v>
      </c>
      <c r="L2980">
        <v>47.481364999999997</v>
      </c>
      <c r="W2980">
        <f t="shared" si="46"/>
        <v>52553.932697443284</v>
      </c>
    </row>
    <row r="2981" spans="1:23" x14ac:dyDescent="0.3">
      <c r="A2981">
        <v>297.60750000000002</v>
      </c>
      <c r="B2981">
        <v>235.585037</v>
      </c>
      <c r="C2981">
        <v>-48629.855469000002</v>
      </c>
      <c r="D2981">
        <v>20066.046875</v>
      </c>
      <c r="E2981">
        <v>9.5108999999999999E-2</v>
      </c>
      <c r="F2981">
        <v>9.9350109999999994</v>
      </c>
      <c r="G2981">
        <v>-0.356298</v>
      </c>
      <c r="H2981">
        <v>-1.789E-2</v>
      </c>
      <c r="I2981">
        <v>3.2499999999999999E-3</v>
      </c>
      <c r="J2981">
        <v>1.603E-3</v>
      </c>
      <c r="K2981">
        <v>1013.7799680000001</v>
      </c>
      <c r="L2981">
        <v>47.478828</v>
      </c>
      <c r="W2981">
        <f t="shared" si="46"/>
        <v>52607.647547055218</v>
      </c>
    </row>
    <row r="2982" spans="1:23" x14ac:dyDescent="0.3">
      <c r="A2982">
        <v>297.61874999999998</v>
      </c>
      <c r="B2982">
        <v>198.55320699999999</v>
      </c>
      <c r="C2982">
        <v>-48648.097655999998</v>
      </c>
      <c r="D2982">
        <v>19945.683593999998</v>
      </c>
      <c r="E2982">
        <v>9.0485999999999997E-2</v>
      </c>
      <c r="F2982">
        <v>9.9394189999999991</v>
      </c>
      <c r="G2982">
        <v>-0.372201</v>
      </c>
      <c r="H2982">
        <v>-4.7102999999999999E-2</v>
      </c>
      <c r="I2982">
        <v>-9.7400000000000004E-4</v>
      </c>
      <c r="J2982">
        <v>9.9500000000000005E-3</v>
      </c>
      <c r="K2982">
        <v>1013.7799680000001</v>
      </c>
      <c r="L2982">
        <v>47.478828</v>
      </c>
      <c r="W2982">
        <f t="shared" si="46"/>
        <v>52578.580457784163</v>
      </c>
    </row>
    <row r="2983" spans="1:23" x14ac:dyDescent="0.3">
      <c r="A2983">
        <v>297.63</v>
      </c>
      <c r="B2983">
        <v>325.58883700000001</v>
      </c>
      <c r="C2983">
        <v>-48644.59375</v>
      </c>
      <c r="D2983">
        <v>20082.71875</v>
      </c>
      <c r="E2983">
        <v>8.5068000000000005E-2</v>
      </c>
      <c r="F2983">
        <v>9.9373430000000003</v>
      </c>
      <c r="G2983">
        <v>-0.37777500000000003</v>
      </c>
      <c r="H2983">
        <v>-2.8348999999999999E-2</v>
      </c>
      <c r="I2983">
        <v>1.444E-3</v>
      </c>
      <c r="J2983">
        <v>2.2330000000000002E-3</v>
      </c>
      <c r="K2983">
        <v>1013.7799680000001</v>
      </c>
      <c r="L2983">
        <v>47.478828</v>
      </c>
      <c r="W2983">
        <f t="shared" si="46"/>
        <v>52628.111324509067</v>
      </c>
    </row>
    <row r="2984" spans="1:23" x14ac:dyDescent="0.3">
      <c r="A2984">
        <v>297.64125000000001</v>
      </c>
      <c r="B2984">
        <v>284.14230300000003</v>
      </c>
      <c r="C2984">
        <v>-48640.207030999998</v>
      </c>
      <c r="D2984">
        <v>19973.689452999999</v>
      </c>
      <c r="E2984">
        <v>8.8886999999999994E-2</v>
      </c>
      <c r="F2984">
        <v>9.9464590000000008</v>
      </c>
      <c r="G2984">
        <v>-0.37062299999999998</v>
      </c>
      <c r="H2984">
        <v>2.5696E-2</v>
      </c>
      <c r="I2984">
        <v>7.1869999999999998E-3</v>
      </c>
      <c r="J2984">
        <v>-1.4938E-2</v>
      </c>
      <c r="K2984">
        <v>1013.7799680000001</v>
      </c>
      <c r="L2984">
        <v>47.478828</v>
      </c>
      <c r="W2984">
        <f t="shared" si="46"/>
        <v>52582.304506666303</v>
      </c>
    </row>
    <row r="2985" spans="1:23" x14ac:dyDescent="0.3">
      <c r="A2985">
        <v>297.65249999999997</v>
      </c>
      <c r="B2985">
        <v>305.80685399999999</v>
      </c>
      <c r="C2985">
        <v>-48642.839844000002</v>
      </c>
      <c r="D2985">
        <v>20064.544922000001</v>
      </c>
      <c r="E2985">
        <v>9.0162999999999993E-2</v>
      </c>
      <c r="F2985">
        <v>9.9409360000000007</v>
      </c>
      <c r="G2985">
        <v>-0.370064</v>
      </c>
      <c r="H2985">
        <v>7.8581999999999999E-2</v>
      </c>
      <c r="I2985">
        <v>1.4033E-2</v>
      </c>
      <c r="J2985">
        <v>-2.8767000000000001E-2</v>
      </c>
      <c r="K2985">
        <v>1013.7799680000001</v>
      </c>
      <c r="L2985">
        <v>47.478828</v>
      </c>
      <c r="W2985">
        <f t="shared" si="46"/>
        <v>52619.438887619697</v>
      </c>
    </row>
    <row r="2986" spans="1:23" x14ac:dyDescent="0.3">
      <c r="A2986">
        <v>297.66374999999999</v>
      </c>
      <c r="B2986">
        <v>273.05172700000003</v>
      </c>
      <c r="C2986">
        <v>-48645.25</v>
      </c>
      <c r="D2986">
        <v>19868.484375</v>
      </c>
      <c r="E2986">
        <v>9.7828999999999999E-2</v>
      </c>
      <c r="F2986">
        <v>9.9404219999999999</v>
      </c>
      <c r="G2986">
        <v>-0.36590699999999998</v>
      </c>
      <c r="H2986">
        <v>9.0370000000000006E-2</v>
      </c>
      <c r="I2986">
        <v>1.4922E-2</v>
      </c>
      <c r="J2986">
        <v>-3.0671E-2</v>
      </c>
      <c r="K2986">
        <v>1013.7799680000001</v>
      </c>
      <c r="L2986">
        <v>47.478828</v>
      </c>
      <c r="W2986">
        <f t="shared" si="46"/>
        <v>52547.04155485575</v>
      </c>
    </row>
    <row r="2987" spans="1:23" x14ac:dyDescent="0.3">
      <c r="A2987">
        <v>297.67500000000001</v>
      </c>
      <c r="B2987">
        <v>305.49697900000001</v>
      </c>
      <c r="C2987">
        <v>-48637.195312000003</v>
      </c>
      <c r="D2987">
        <v>20009.519531000002</v>
      </c>
      <c r="E2987">
        <v>8.8926000000000005E-2</v>
      </c>
      <c r="F2987">
        <v>9.9460529999999991</v>
      </c>
      <c r="G2987">
        <v>-0.36514099999999999</v>
      </c>
      <c r="H2987">
        <v>6.8946999999999994E-2</v>
      </c>
      <c r="I2987">
        <v>1.3233999999999999E-2</v>
      </c>
      <c r="J2987">
        <v>-2.2682999999999998E-2</v>
      </c>
      <c r="K2987">
        <v>1013.7799680000001</v>
      </c>
      <c r="L2987">
        <v>47.478828</v>
      </c>
      <c r="W2987">
        <f t="shared" si="46"/>
        <v>52593.25972102589</v>
      </c>
    </row>
    <row r="2988" spans="1:23" x14ac:dyDescent="0.3">
      <c r="A2988">
        <v>297.68624999999997</v>
      </c>
      <c r="B2988">
        <v>162.24556000000001</v>
      </c>
      <c r="C2988">
        <v>-48634.671875</v>
      </c>
      <c r="D2988">
        <v>20039.023437</v>
      </c>
      <c r="E2988">
        <v>9.6461000000000005E-2</v>
      </c>
      <c r="F2988">
        <v>9.9371860000000005</v>
      </c>
      <c r="G2988">
        <v>-0.36904100000000001</v>
      </c>
      <c r="H2988">
        <v>1.7824E-2</v>
      </c>
      <c r="I2988">
        <v>8.0249999999999991E-3</v>
      </c>
      <c r="J2988">
        <v>-8.371E-3</v>
      </c>
      <c r="K2988">
        <v>1013.7799680000001</v>
      </c>
      <c r="L2988">
        <v>47.478828</v>
      </c>
      <c r="W2988">
        <f t="shared" si="46"/>
        <v>52601.52176809423</v>
      </c>
    </row>
    <row r="2989" spans="1:23" x14ac:dyDescent="0.3">
      <c r="A2989">
        <v>297.69749999999999</v>
      </c>
      <c r="B2989">
        <v>257.55850199999998</v>
      </c>
      <c r="C2989">
        <v>-48602.628905999998</v>
      </c>
      <c r="D2989">
        <v>20076.089843999998</v>
      </c>
      <c r="E2989">
        <v>8.7786000000000003E-2</v>
      </c>
      <c r="F2989">
        <v>9.9417930000000005</v>
      </c>
      <c r="G2989">
        <v>-0.36402099999999998</v>
      </c>
      <c r="H2989">
        <v>-3.1281999999999997E-2</v>
      </c>
      <c r="I2989">
        <v>1.6260000000000001E-3</v>
      </c>
      <c r="J2989">
        <v>5.2719999999999998E-3</v>
      </c>
      <c r="K2989">
        <v>1013.7799680000001</v>
      </c>
      <c r="L2989">
        <v>47.478828</v>
      </c>
      <c r="W2989">
        <f t="shared" si="46"/>
        <v>52586.417033114725</v>
      </c>
    </row>
    <row r="2990" spans="1:23" x14ac:dyDescent="0.3">
      <c r="A2990">
        <v>297.70875000000001</v>
      </c>
      <c r="B2990">
        <v>291.102081</v>
      </c>
      <c r="C2990">
        <v>-48652.527344000002</v>
      </c>
      <c r="D2990">
        <v>20217.642577999999</v>
      </c>
      <c r="E2990">
        <v>8.3485000000000004E-2</v>
      </c>
      <c r="F2990">
        <v>9.9456710000000008</v>
      </c>
      <c r="G2990">
        <v>-0.35642499999999999</v>
      </c>
      <c r="H2990">
        <v>-4.8043000000000002E-2</v>
      </c>
      <c r="I2990">
        <v>-4.35E-4</v>
      </c>
      <c r="J2990">
        <v>9.9240000000000005E-3</v>
      </c>
      <c r="K2990">
        <v>1013.7799680000001</v>
      </c>
      <c r="L2990">
        <v>47.483711</v>
      </c>
      <c r="W2990">
        <f t="shared" si="46"/>
        <v>52686.869605168125</v>
      </c>
    </row>
    <row r="2991" spans="1:23" x14ac:dyDescent="0.3">
      <c r="A2991">
        <v>297.72000000000003</v>
      </c>
      <c r="B2991">
        <v>170.15124499999999</v>
      </c>
      <c r="C2991">
        <v>-48628.503905999998</v>
      </c>
      <c r="D2991">
        <v>20075.990234000001</v>
      </c>
      <c r="E2991">
        <v>9.3881999999999993E-2</v>
      </c>
      <c r="F2991">
        <v>9.9432100000000005</v>
      </c>
      <c r="G2991">
        <v>-0.37467400000000001</v>
      </c>
      <c r="H2991">
        <v>-6.9280000000000001E-3</v>
      </c>
      <c r="I2991">
        <v>4.2259999999999997E-3</v>
      </c>
      <c r="J2991">
        <v>-4.7920000000000003E-3</v>
      </c>
      <c r="K2991">
        <v>1013.7799680000001</v>
      </c>
      <c r="L2991">
        <v>47.483711</v>
      </c>
      <c r="W2991">
        <f t="shared" si="46"/>
        <v>52609.939435982014</v>
      </c>
    </row>
    <row r="2992" spans="1:23" x14ac:dyDescent="0.3">
      <c r="A2992">
        <v>297.73124999999999</v>
      </c>
      <c r="B2992">
        <v>197.533524</v>
      </c>
      <c r="C2992">
        <v>-48639.390625</v>
      </c>
      <c r="D2992">
        <v>20124.773437</v>
      </c>
      <c r="E2992">
        <v>9.5481999999999997E-2</v>
      </c>
      <c r="F2992">
        <v>9.9324659999999998</v>
      </c>
      <c r="G2992">
        <v>-0.351885</v>
      </c>
      <c r="H2992">
        <v>4.1623E-2</v>
      </c>
      <c r="I2992">
        <v>9.1929999999999998E-3</v>
      </c>
      <c r="J2992">
        <v>-2.0018000000000001E-2</v>
      </c>
      <c r="K2992">
        <v>1013.7799680000001</v>
      </c>
      <c r="L2992">
        <v>47.483711</v>
      </c>
      <c r="W2992">
        <f t="shared" si="46"/>
        <v>52638.729522615024</v>
      </c>
    </row>
    <row r="2993" spans="1:23" x14ac:dyDescent="0.3">
      <c r="A2993">
        <v>297.74250000000001</v>
      </c>
      <c r="B2993">
        <v>359.01470899999998</v>
      </c>
      <c r="C2993">
        <v>-48617.367187000003</v>
      </c>
      <c r="D2993">
        <v>19948.064452999999</v>
      </c>
      <c r="E2993">
        <v>9.6648999999999999E-2</v>
      </c>
      <c r="F2993">
        <v>9.9328240000000001</v>
      </c>
      <c r="G2993">
        <v>-0.357294</v>
      </c>
      <c r="H2993">
        <v>8.3537E-2</v>
      </c>
      <c r="I2993">
        <v>1.4095999999999999E-2</v>
      </c>
      <c r="J2993">
        <v>-3.0422999999999999E-2</v>
      </c>
      <c r="K2993">
        <v>1013.7799680000001</v>
      </c>
      <c r="L2993">
        <v>47.483711</v>
      </c>
      <c r="W2993">
        <f t="shared" si="46"/>
        <v>52551.903478160573</v>
      </c>
    </row>
    <row r="2994" spans="1:23" x14ac:dyDescent="0.3">
      <c r="A2994">
        <v>297.75375000000003</v>
      </c>
      <c r="B2994">
        <v>287.60574300000002</v>
      </c>
      <c r="C2994">
        <v>-48648.621094000002</v>
      </c>
      <c r="D2994">
        <v>19946.142577999999</v>
      </c>
      <c r="E2994">
        <v>9.3796000000000004E-2</v>
      </c>
      <c r="F2994">
        <v>9.9472269999999998</v>
      </c>
      <c r="G2994">
        <v>-0.35245399999999999</v>
      </c>
      <c r="H2994">
        <v>9.2310000000000003E-2</v>
      </c>
      <c r="I2994">
        <v>1.5772000000000001E-2</v>
      </c>
      <c r="J2994">
        <v>-3.0218999999999999E-2</v>
      </c>
      <c r="K2994">
        <v>1013.7799680000001</v>
      </c>
      <c r="L2994">
        <v>47.483711</v>
      </c>
      <c r="W2994">
        <f t="shared" si="46"/>
        <v>52579.65058036134</v>
      </c>
    </row>
    <row r="2995" spans="1:23" x14ac:dyDescent="0.3">
      <c r="A2995">
        <v>297.76499999999999</v>
      </c>
      <c r="B2995">
        <v>199.40765400000001</v>
      </c>
      <c r="C2995">
        <v>-48640.148437000003</v>
      </c>
      <c r="D2995">
        <v>20044.507812</v>
      </c>
      <c r="E2995">
        <v>9.4378000000000004E-2</v>
      </c>
      <c r="F2995">
        <v>9.937227</v>
      </c>
      <c r="G2995">
        <v>-0.368427</v>
      </c>
      <c r="H2995">
        <v>5.3374999999999999E-2</v>
      </c>
      <c r="I2995">
        <v>1.1374E-2</v>
      </c>
      <c r="J2995">
        <v>-1.9834000000000001E-2</v>
      </c>
      <c r="K2995">
        <v>1013.7799680000001</v>
      </c>
      <c r="L2995">
        <v>47.483711</v>
      </c>
      <c r="W2995">
        <f t="shared" si="46"/>
        <v>52608.802465093206</v>
      </c>
    </row>
    <row r="2996" spans="1:23" x14ac:dyDescent="0.3">
      <c r="A2996">
        <v>297.77625</v>
      </c>
      <c r="B2996">
        <v>269.39871199999999</v>
      </c>
      <c r="C2996">
        <v>-48606.328125</v>
      </c>
      <c r="D2996">
        <v>20048.792968999998</v>
      </c>
      <c r="E2996">
        <v>8.0756999999999995E-2</v>
      </c>
      <c r="F2996">
        <v>9.9402749999999997</v>
      </c>
      <c r="G2996">
        <v>-0.35678500000000002</v>
      </c>
      <c r="H2996">
        <v>-8.2700000000000004E-4</v>
      </c>
      <c r="I2996">
        <v>4.4730000000000004E-3</v>
      </c>
      <c r="J2996">
        <v>-2.6779999999999998E-3</v>
      </c>
      <c r="K2996">
        <v>1013.7799680000001</v>
      </c>
      <c r="L2996">
        <v>47.483711</v>
      </c>
      <c r="W2996">
        <f t="shared" si="46"/>
        <v>52579.480873958964</v>
      </c>
    </row>
    <row r="2997" spans="1:23" x14ac:dyDescent="0.3">
      <c r="A2997">
        <v>297.78750000000002</v>
      </c>
      <c r="B2997">
        <v>334.890961</v>
      </c>
      <c r="C2997">
        <v>-48623.902344000002</v>
      </c>
      <c r="D2997">
        <v>19982.480468999998</v>
      </c>
      <c r="E2997">
        <v>9.3732999999999997E-2</v>
      </c>
      <c r="F2997">
        <v>9.949071</v>
      </c>
      <c r="G2997">
        <v>-0.36480299999999999</v>
      </c>
      <c r="H2997">
        <v>-3.9817999999999999E-2</v>
      </c>
      <c r="I2997">
        <v>-3.5599999999999998E-4</v>
      </c>
      <c r="J2997">
        <v>8.5210000000000008E-3</v>
      </c>
      <c r="K2997">
        <v>1013.7799680000001</v>
      </c>
      <c r="L2997">
        <v>47.483711</v>
      </c>
      <c r="W2997">
        <f t="shared" si="46"/>
        <v>52570.862241441071</v>
      </c>
    </row>
    <row r="2998" spans="1:23" x14ac:dyDescent="0.3">
      <c r="A2998">
        <v>297.79874999999998</v>
      </c>
      <c r="B2998">
        <v>296.11322000000001</v>
      </c>
      <c r="C2998">
        <v>-48611.953125</v>
      </c>
      <c r="D2998">
        <v>20009.830077999999</v>
      </c>
      <c r="E2998">
        <v>8.9853000000000002E-2</v>
      </c>
      <c r="F2998">
        <v>9.9383060000000008</v>
      </c>
      <c r="G2998">
        <v>-0.36878499999999997</v>
      </c>
      <c r="H2998">
        <v>-3.8746999999999997E-2</v>
      </c>
      <c r="I2998">
        <v>-4.17E-4</v>
      </c>
      <c r="J2998">
        <v>7.1989999999999997E-3</v>
      </c>
      <c r="K2998">
        <v>1013.7799680000001</v>
      </c>
      <c r="L2998">
        <v>47.483711</v>
      </c>
      <c r="W2998">
        <f t="shared" si="46"/>
        <v>52569.981637971774</v>
      </c>
    </row>
    <row r="2999" spans="1:23" x14ac:dyDescent="0.3">
      <c r="A2999">
        <v>297.81</v>
      </c>
      <c r="B2999">
        <v>172.179596</v>
      </c>
      <c r="C2999">
        <v>-48621.109375</v>
      </c>
      <c r="D2999">
        <v>20156.888672000001</v>
      </c>
      <c r="E2999">
        <v>8.7876999999999997E-2</v>
      </c>
      <c r="F2999">
        <v>9.9408370000000001</v>
      </c>
      <c r="G2999">
        <v>-0.36768499999999998</v>
      </c>
      <c r="H2999">
        <v>5.9430000000000004E-3</v>
      </c>
      <c r="I2999">
        <v>4.522E-3</v>
      </c>
      <c r="J2999">
        <v>-9.5849999999999998E-3</v>
      </c>
      <c r="K2999">
        <v>1013.769958</v>
      </c>
      <c r="L2999">
        <v>47.478828</v>
      </c>
      <c r="W2999">
        <f t="shared" si="46"/>
        <v>52634.039210423456</v>
      </c>
    </row>
    <row r="3000" spans="1:23" x14ac:dyDescent="0.3">
      <c r="A3000">
        <v>297.82125000000002</v>
      </c>
      <c r="B3000">
        <v>181.90803500000001</v>
      </c>
      <c r="C3000">
        <v>-48627.734375</v>
      </c>
      <c r="D3000">
        <v>20108.550781000002</v>
      </c>
      <c r="E3000">
        <v>9.0297000000000002E-2</v>
      </c>
      <c r="F3000">
        <v>9.9359830000000002</v>
      </c>
      <c r="G3000">
        <v>-0.36449999999999999</v>
      </c>
      <c r="H3000">
        <v>6.2723000000000001E-2</v>
      </c>
      <c r="I3000">
        <v>1.2219000000000001E-2</v>
      </c>
      <c r="J3000">
        <v>-2.6860999999999999E-2</v>
      </c>
      <c r="K3000">
        <v>1013.769958</v>
      </c>
      <c r="L3000">
        <v>47.478828</v>
      </c>
      <c r="W3000">
        <f t="shared" si="46"/>
        <v>52621.701373965567</v>
      </c>
    </row>
    <row r="3001" spans="1:23" x14ac:dyDescent="0.3">
      <c r="A3001">
        <v>297.83249999999998</v>
      </c>
      <c r="B3001">
        <v>231.570145</v>
      </c>
      <c r="C3001">
        <v>-48629.332030999998</v>
      </c>
      <c r="D3001">
        <v>20086.482422000001</v>
      </c>
      <c r="E3001">
        <v>9.2090000000000005E-2</v>
      </c>
      <c r="F3001">
        <v>9.9429540000000003</v>
      </c>
      <c r="G3001">
        <v>-0.35629899999999998</v>
      </c>
      <c r="H3001">
        <v>9.5774999999999999E-2</v>
      </c>
      <c r="I3001">
        <v>1.546E-2</v>
      </c>
      <c r="J3001">
        <v>-3.1953000000000002E-2</v>
      </c>
      <c r="K3001">
        <v>1013.769958</v>
      </c>
      <c r="L3001">
        <v>47.478828</v>
      </c>
      <c r="W3001">
        <f t="shared" si="46"/>
        <v>52614.944023562472</v>
      </c>
    </row>
    <row r="3002" spans="1:23" x14ac:dyDescent="0.3">
      <c r="A3002">
        <v>297.84375</v>
      </c>
      <c r="B3002">
        <v>173.02243000000001</v>
      </c>
      <c r="C3002">
        <v>-48622.375</v>
      </c>
      <c r="D3002">
        <v>20018.800781000002</v>
      </c>
      <c r="E3002">
        <v>9.2849000000000001E-2</v>
      </c>
      <c r="F3002">
        <v>9.9369239999999994</v>
      </c>
      <c r="G3002">
        <v>-0.36521999999999999</v>
      </c>
      <c r="H3002">
        <v>7.9303999999999999E-2</v>
      </c>
      <c r="I3002">
        <v>1.4822999999999999E-2</v>
      </c>
      <c r="J3002">
        <v>-2.6383E-2</v>
      </c>
      <c r="K3002">
        <v>1013.769958</v>
      </c>
      <c r="L3002">
        <v>47.478828</v>
      </c>
      <c r="W3002">
        <f t="shared" si="46"/>
        <v>52582.484461189873</v>
      </c>
    </row>
    <row r="3003" spans="1:23" x14ac:dyDescent="0.3">
      <c r="A3003">
        <v>297.85500000000002</v>
      </c>
      <c r="B3003">
        <v>302.80258199999997</v>
      </c>
      <c r="C3003">
        <v>-48655.726562000003</v>
      </c>
      <c r="D3003">
        <v>20038.517577999999</v>
      </c>
      <c r="E3003">
        <v>9.4695000000000001E-2</v>
      </c>
      <c r="F3003">
        <v>9.937989</v>
      </c>
      <c r="G3003">
        <v>-0.37824099999999999</v>
      </c>
      <c r="H3003">
        <v>2.8126000000000002E-2</v>
      </c>
      <c r="I3003">
        <v>8.4399999999999996E-3</v>
      </c>
      <c r="J3003">
        <v>-1.1748E-2</v>
      </c>
      <c r="K3003">
        <v>1013.769958</v>
      </c>
      <c r="L3003">
        <v>47.478828</v>
      </c>
      <c r="W3003">
        <f t="shared" si="46"/>
        <v>52621.417725139196</v>
      </c>
    </row>
    <row r="3004" spans="1:23" x14ac:dyDescent="0.3">
      <c r="A3004">
        <v>297.86624999999998</v>
      </c>
      <c r="B3004">
        <v>304.81835899999999</v>
      </c>
      <c r="C3004">
        <v>-48626.671875</v>
      </c>
      <c r="D3004">
        <v>19931.570312</v>
      </c>
      <c r="E3004">
        <v>8.8895000000000002E-2</v>
      </c>
      <c r="F3004">
        <v>9.9386890000000001</v>
      </c>
      <c r="G3004">
        <v>-0.36779800000000001</v>
      </c>
      <c r="H3004">
        <v>-2.6332000000000001E-2</v>
      </c>
      <c r="I3004">
        <v>1.258E-3</v>
      </c>
      <c r="J3004">
        <v>4.3969999999999999E-3</v>
      </c>
      <c r="K3004">
        <v>1013.769958</v>
      </c>
      <c r="L3004">
        <v>47.478828</v>
      </c>
      <c r="W3004">
        <f t="shared" si="46"/>
        <v>52553.911623903885</v>
      </c>
    </row>
    <row r="3005" spans="1:23" x14ac:dyDescent="0.3">
      <c r="A3005">
        <v>297.8775</v>
      </c>
      <c r="B3005">
        <v>317.33523600000001</v>
      </c>
      <c r="C3005">
        <v>-48638.945312000003</v>
      </c>
      <c r="D3005">
        <v>19962.853515999999</v>
      </c>
      <c r="E3005">
        <v>8.0517000000000005E-2</v>
      </c>
      <c r="F3005">
        <v>9.9467610000000004</v>
      </c>
      <c r="G3005">
        <v>-0.35867700000000002</v>
      </c>
      <c r="H3005">
        <v>-4.4860999999999998E-2</v>
      </c>
      <c r="I3005">
        <v>-3.7100000000000002E-4</v>
      </c>
      <c r="J3005">
        <v>9.5549999999999993E-3</v>
      </c>
      <c r="K3005">
        <v>1013.769958</v>
      </c>
      <c r="L3005">
        <v>47.478828</v>
      </c>
      <c r="W3005">
        <f t="shared" si="46"/>
        <v>52577.212014493576</v>
      </c>
    </row>
    <row r="3006" spans="1:23" x14ac:dyDescent="0.3">
      <c r="A3006">
        <v>297.88875000000002</v>
      </c>
      <c r="B3006">
        <v>297.67327899999998</v>
      </c>
      <c r="C3006">
        <v>-48625.351562000003</v>
      </c>
      <c r="D3006">
        <v>20058.767577999999</v>
      </c>
      <c r="E3006">
        <v>9.4489000000000004E-2</v>
      </c>
      <c r="F3006">
        <v>9.9444009999999992</v>
      </c>
      <c r="G3006">
        <v>-0.37834200000000001</v>
      </c>
      <c r="H3006">
        <v>-2.3303000000000001E-2</v>
      </c>
      <c r="I3006">
        <v>1.7949999999999999E-3</v>
      </c>
      <c r="J3006">
        <v>2.0300000000000001E-3</v>
      </c>
      <c r="K3006">
        <v>1013.769958</v>
      </c>
      <c r="L3006">
        <v>47.478828</v>
      </c>
      <c r="W3006">
        <f t="shared" si="46"/>
        <v>52601.022619882118</v>
      </c>
    </row>
    <row r="3007" spans="1:23" x14ac:dyDescent="0.3">
      <c r="A3007">
        <v>297.89999999999998</v>
      </c>
      <c r="B3007">
        <v>265.11730999999997</v>
      </c>
      <c r="C3007">
        <v>-48629.707030999998</v>
      </c>
      <c r="D3007">
        <v>20174.769531000002</v>
      </c>
      <c r="E3007">
        <v>8.8816000000000006E-2</v>
      </c>
      <c r="F3007">
        <v>9.9426469999999991</v>
      </c>
      <c r="G3007">
        <v>-0.36089700000000002</v>
      </c>
      <c r="H3007">
        <v>3.1803999999999999E-2</v>
      </c>
      <c r="I3007">
        <v>7.6889999999999997E-3</v>
      </c>
      <c r="J3007">
        <v>-1.7159000000000001E-2</v>
      </c>
      <c r="K3007">
        <v>1013.75</v>
      </c>
      <c r="L3007">
        <v>47.483711</v>
      </c>
      <c r="W3007">
        <f t="shared" si="46"/>
        <v>52649.216696337644</v>
      </c>
    </row>
    <row r="3008" spans="1:23" x14ac:dyDescent="0.3">
      <c r="A3008">
        <v>297.91125</v>
      </c>
      <c r="B3008">
        <v>350.132385</v>
      </c>
      <c r="C3008">
        <v>-48632.609375</v>
      </c>
      <c r="D3008">
        <v>20115.433593999998</v>
      </c>
      <c r="E3008">
        <v>9.6976000000000007E-2</v>
      </c>
      <c r="F3008">
        <v>9.9487719999999999</v>
      </c>
      <c r="G3008">
        <v>-0.36470000000000002</v>
      </c>
      <c r="H3008">
        <v>7.6222999999999999E-2</v>
      </c>
      <c r="I3008">
        <v>1.3480000000000001E-2</v>
      </c>
      <c r="J3008">
        <v>-2.8202999999999999E-2</v>
      </c>
      <c r="K3008">
        <v>1013.75</v>
      </c>
      <c r="L3008">
        <v>47.483711</v>
      </c>
      <c r="W3008">
        <f t="shared" si="46"/>
        <v>52629.687021518446</v>
      </c>
    </row>
    <row r="3009" spans="1:23" x14ac:dyDescent="0.3">
      <c r="A3009">
        <v>297.92250000000001</v>
      </c>
      <c r="B3009">
        <v>307.26956200000001</v>
      </c>
      <c r="C3009">
        <v>-48627.613280999998</v>
      </c>
      <c r="D3009">
        <v>20043.8125</v>
      </c>
      <c r="E3009">
        <v>9.4218999999999997E-2</v>
      </c>
      <c r="F3009">
        <v>9.9463779999999993</v>
      </c>
      <c r="G3009">
        <v>-0.37528899999999998</v>
      </c>
      <c r="H3009">
        <v>9.5579999999999998E-2</v>
      </c>
      <c r="I3009">
        <v>1.5827000000000001E-2</v>
      </c>
      <c r="J3009">
        <v>-3.1274000000000003E-2</v>
      </c>
      <c r="K3009">
        <v>1013.75</v>
      </c>
      <c r="L3009">
        <v>47.483711</v>
      </c>
      <c r="W3009">
        <f t="shared" si="46"/>
        <v>52597.46769118619</v>
      </c>
    </row>
    <row r="3010" spans="1:23" x14ac:dyDescent="0.3">
      <c r="A3010">
        <v>297.93374999999997</v>
      </c>
      <c r="B3010">
        <v>264.87118500000003</v>
      </c>
      <c r="C3010">
        <v>-48638.109375</v>
      </c>
      <c r="D3010">
        <v>20085.304687</v>
      </c>
      <c r="E3010">
        <v>7.9029000000000002E-2</v>
      </c>
      <c r="F3010">
        <v>9.9432419999999997</v>
      </c>
      <c r="G3010">
        <v>-0.36356899999999998</v>
      </c>
      <c r="H3010">
        <v>6.5733E-2</v>
      </c>
      <c r="I3010">
        <v>1.2928E-2</v>
      </c>
      <c r="J3010">
        <v>-2.2447000000000002E-2</v>
      </c>
      <c r="K3010">
        <v>1013.75</v>
      </c>
      <c r="L3010">
        <v>47.483711</v>
      </c>
      <c r="W3010">
        <f t="shared" ref="W3010:W3073" si="47">SQRT((B3010)^2+(C3010)^2+(D3010)^2)</f>
        <v>52622.764130067611</v>
      </c>
    </row>
    <row r="3011" spans="1:23" x14ac:dyDescent="0.3">
      <c r="A3011">
        <v>297.94499999999999</v>
      </c>
      <c r="B3011">
        <v>306.49371300000001</v>
      </c>
      <c r="C3011">
        <v>-48672.128905999998</v>
      </c>
      <c r="D3011">
        <v>20102.578125</v>
      </c>
      <c r="E3011">
        <v>9.5944000000000002E-2</v>
      </c>
      <c r="F3011">
        <v>9.9302139999999994</v>
      </c>
      <c r="G3011">
        <v>-0.34998499999999999</v>
      </c>
      <c r="H3011">
        <v>1.1180000000000001E-2</v>
      </c>
      <c r="I3011">
        <v>5.7780000000000001E-3</v>
      </c>
      <c r="J3011">
        <v>-7.9989999999999992E-3</v>
      </c>
      <c r="K3011">
        <v>1013.75</v>
      </c>
      <c r="L3011">
        <v>47.483711</v>
      </c>
      <c r="W3011">
        <f t="shared" si="47"/>
        <v>52661.026555794728</v>
      </c>
    </row>
    <row r="3012" spans="1:23" x14ac:dyDescent="0.3">
      <c r="A3012">
        <v>297.95625000000001</v>
      </c>
      <c r="B3012">
        <v>294.266907</v>
      </c>
      <c r="C3012">
        <v>-48654.910155999998</v>
      </c>
      <c r="D3012">
        <v>20227.359375</v>
      </c>
      <c r="E3012">
        <v>7.9936999999999994E-2</v>
      </c>
      <c r="F3012">
        <v>9.9411249999999995</v>
      </c>
      <c r="G3012">
        <v>-0.364595</v>
      </c>
      <c r="H3012">
        <v>-3.4124000000000002E-2</v>
      </c>
      <c r="I3012">
        <v>1.75E-4</v>
      </c>
      <c r="J3012">
        <v>5.1070000000000004E-3</v>
      </c>
      <c r="K3012">
        <v>1013.75</v>
      </c>
      <c r="L3012">
        <v>47.483711</v>
      </c>
      <c r="W3012">
        <f t="shared" si="47"/>
        <v>52692.816802543275</v>
      </c>
    </row>
    <row r="3013" spans="1:23" x14ac:dyDescent="0.3">
      <c r="A3013">
        <v>297.96749999999997</v>
      </c>
      <c r="B3013">
        <v>246.85379</v>
      </c>
      <c r="C3013">
        <v>-48622.59375</v>
      </c>
      <c r="D3013">
        <v>20203.103515999999</v>
      </c>
      <c r="E3013">
        <v>9.2768000000000003E-2</v>
      </c>
      <c r="F3013">
        <v>9.9538220000000006</v>
      </c>
      <c r="G3013">
        <v>-0.372282</v>
      </c>
      <c r="H3013">
        <v>-4.2916000000000003E-2</v>
      </c>
      <c r="I3013">
        <v>-1.0989999999999999E-3</v>
      </c>
      <c r="J3013">
        <v>8.4609999999999998E-3</v>
      </c>
      <c r="K3013">
        <v>1013.75</v>
      </c>
      <c r="L3013">
        <v>47.483711</v>
      </c>
      <c r="W3013">
        <f t="shared" si="47"/>
        <v>52653.4229794169</v>
      </c>
    </row>
    <row r="3014" spans="1:23" x14ac:dyDescent="0.3">
      <c r="A3014">
        <v>297.97874999999999</v>
      </c>
      <c r="B3014">
        <v>287.67126500000001</v>
      </c>
      <c r="C3014">
        <v>-48630.578125</v>
      </c>
      <c r="D3014">
        <v>20062.505859000001</v>
      </c>
      <c r="E3014">
        <v>7.8016000000000002E-2</v>
      </c>
      <c r="F3014">
        <v>9.9450230000000008</v>
      </c>
      <c r="G3014">
        <v>-0.371251</v>
      </c>
      <c r="H3014">
        <v>-3.3059999999999999E-3</v>
      </c>
      <c r="I3014">
        <v>2.8800000000000002E-3</v>
      </c>
      <c r="J3014">
        <v>-7.4879999999999999E-3</v>
      </c>
      <c r="K3014">
        <v>1013.75</v>
      </c>
      <c r="L3014">
        <v>47.483711</v>
      </c>
      <c r="W3014">
        <f t="shared" si="47"/>
        <v>52607.224074939033</v>
      </c>
    </row>
    <row r="3015" spans="1:23" x14ac:dyDescent="0.3">
      <c r="A3015">
        <v>297.99</v>
      </c>
      <c r="B3015">
        <v>256.086792</v>
      </c>
      <c r="C3015">
        <v>-48605.011719000002</v>
      </c>
      <c r="D3015">
        <v>19969.253906000002</v>
      </c>
      <c r="E3015">
        <v>9.5952999999999997E-2</v>
      </c>
      <c r="F3015">
        <v>9.9375719999999994</v>
      </c>
      <c r="G3015">
        <v>-0.361591</v>
      </c>
      <c r="H3015">
        <v>5.1560000000000002E-2</v>
      </c>
      <c r="I3015">
        <v>1.0599000000000001E-2</v>
      </c>
      <c r="J3015">
        <v>-2.1738E-2</v>
      </c>
      <c r="K3015">
        <v>1013.75</v>
      </c>
      <c r="L3015">
        <v>47.483711</v>
      </c>
      <c r="W3015">
        <f t="shared" si="47"/>
        <v>52547.919523150114</v>
      </c>
    </row>
    <row r="3016" spans="1:23" x14ac:dyDescent="0.3">
      <c r="A3016">
        <v>298.00125000000003</v>
      </c>
      <c r="B3016">
        <v>203.76745600000001</v>
      </c>
      <c r="C3016">
        <v>-48617.507812000003</v>
      </c>
      <c r="D3016">
        <v>20063.400390999999</v>
      </c>
      <c r="E3016">
        <v>8.8076000000000002E-2</v>
      </c>
      <c r="F3016">
        <v>9.946688</v>
      </c>
      <c r="G3016">
        <v>-0.36641200000000002</v>
      </c>
      <c r="H3016">
        <v>9.0152999999999997E-2</v>
      </c>
      <c r="I3016">
        <v>1.4888999999999999E-2</v>
      </c>
      <c r="J3016">
        <v>-3.0741999999999998E-2</v>
      </c>
      <c r="K3016">
        <v>1013.7799680000001</v>
      </c>
      <c r="L3016">
        <v>47.486248000000003</v>
      </c>
      <c r="W3016">
        <f t="shared" si="47"/>
        <v>52595.091237449</v>
      </c>
    </row>
    <row r="3017" spans="1:23" x14ac:dyDescent="0.3">
      <c r="A3017">
        <v>298.01249999999999</v>
      </c>
      <c r="B3017">
        <v>315.69366500000001</v>
      </c>
      <c r="C3017">
        <v>-48630.128905999998</v>
      </c>
      <c r="D3017">
        <v>20031.714843999998</v>
      </c>
      <c r="E3017">
        <v>8.2249000000000003E-2</v>
      </c>
      <c r="F3017">
        <v>9.9487450000000006</v>
      </c>
      <c r="G3017">
        <v>-0.365674</v>
      </c>
      <c r="H3017">
        <v>9.2036000000000007E-2</v>
      </c>
      <c r="I3017">
        <v>1.5004999999999999E-2</v>
      </c>
      <c r="J3017">
        <v>-2.9626E-2</v>
      </c>
      <c r="K3017">
        <v>1013.7799680000001</v>
      </c>
      <c r="L3017">
        <v>47.486248000000003</v>
      </c>
      <c r="W3017">
        <f t="shared" si="47"/>
        <v>52595.234570212044</v>
      </c>
    </row>
    <row r="3018" spans="1:23" x14ac:dyDescent="0.3">
      <c r="A3018">
        <v>298.02375000000001</v>
      </c>
      <c r="B3018">
        <v>297.21954299999999</v>
      </c>
      <c r="C3018">
        <v>-48598.976562000003</v>
      </c>
      <c r="D3018">
        <v>20016.833984000001</v>
      </c>
      <c r="E3018">
        <v>8.6500999999999995E-2</v>
      </c>
      <c r="F3018">
        <v>9.9415030000000009</v>
      </c>
      <c r="G3018">
        <v>-0.362014</v>
      </c>
      <c r="H3018">
        <v>4.1531999999999999E-2</v>
      </c>
      <c r="I3018">
        <v>9.9939999999999994E-3</v>
      </c>
      <c r="J3018">
        <v>-1.6754999999999999E-2</v>
      </c>
      <c r="K3018">
        <v>1013.7799680000001</v>
      </c>
      <c r="L3018">
        <v>47.486248000000003</v>
      </c>
      <c r="W3018">
        <f t="shared" si="47"/>
        <v>52560.655485577649</v>
      </c>
    </row>
    <row r="3019" spans="1:23" x14ac:dyDescent="0.3">
      <c r="A3019">
        <v>298.03500000000003</v>
      </c>
      <c r="B3019">
        <v>375.63790899999998</v>
      </c>
      <c r="C3019">
        <v>-48637.277344000002</v>
      </c>
      <c r="D3019">
        <v>20073.154297000001</v>
      </c>
      <c r="E3019">
        <v>9.2099E-2</v>
      </c>
      <c r="F3019">
        <v>9.9379539999999995</v>
      </c>
      <c r="G3019">
        <v>-0.37710900000000003</v>
      </c>
      <c r="H3019">
        <v>-1.1958E-2</v>
      </c>
      <c r="I3019">
        <v>3.643E-3</v>
      </c>
      <c r="J3019">
        <v>-6.29E-4</v>
      </c>
      <c r="K3019">
        <v>1013.7799680000001</v>
      </c>
      <c r="L3019">
        <v>47.486248000000003</v>
      </c>
      <c r="W3019">
        <f t="shared" si="47"/>
        <v>52618.03279016637</v>
      </c>
    </row>
    <row r="3020" spans="1:23" x14ac:dyDescent="0.3">
      <c r="A3020">
        <v>298.04624999999999</v>
      </c>
      <c r="B3020">
        <v>413.19039900000001</v>
      </c>
      <c r="C3020">
        <v>-48620.179687000003</v>
      </c>
      <c r="D3020">
        <v>20060.144531000002</v>
      </c>
      <c r="E3020">
        <v>9.4756999999999994E-2</v>
      </c>
      <c r="F3020">
        <v>9.9396400000000007</v>
      </c>
      <c r="G3020">
        <v>-0.365178</v>
      </c>
      <c r="H3020">
        <v>-4.5222999999999999E-2</v>
      </c>
      <c r="I3020">
        <v>-3.39E-4</v>
      </c>
      <c r="J3020">
        <v>9.384E-3</v>
      </c>
      <c r="K3020">
        <v>1013.7799680000001</v>
      </c>
      <c r="L3020">
        <v>47.486248000000003</v>
      </c>
      <c r="W3020">
        <f t="shared" si="47"/>
        <v>52597.547449539918</v>
      </c>
    </row>
    <row r="3021" spans="1:23" x14ac:dyDescent="0.3">
      <c r="A3021">
        <v>298.0575</v>
      </c>
      <c r="B3021">
        <v>344.07946800000002</v>
      </c>
      <c r="C3021">
        <v>-48657.769530999998</v>
      </c>
      <c r="D3021">
        <v>20010.771484000001</v>
      </c>
      <c r="E3021">
        <v>8.7875999999999996E-2</v>
      </c>
      <c r="F3021">
        <v>9.9371349999999996</v>
      </c>
      <c r="G3021">
        <v>-0.37035200000000001</v>
      </c>
      <c r="H3021">
        <v>-3.1247E-2</v>
      </c>
      <c r="I3021">
        <v>-2.05E-4</v>
      </c>
      <c r="J3021">
        <v>2.5600000000000002E-3</v>
      </c>
      <c r="K3021">
        <v>1013.7799680000001</v>
      </c>
      <c r="L3021">
        <v>47.486248000000003</v>
      </c>
      <c r="W3021">
        <f t="shared" si="47"/>
        <v>52613.001262017722</v>
      </c>
    </row>
    <row r="3022" spans="1:23" x14ac:dyDescent="0.3">
      <c r="A3022">
        <v>298.06875000000002</v>
      </c>
      <c r="B3022">
        <v>359.79992700000003</v>
      </c>
      <c r="C3022">
        <v>-48634.675780999998</v>
      </c>
      <c r="D3022">
        <v>20028.802734000001</v>
      </c>
      <c r="E3022">
        <v>8.1854999999999997E-2</v>
      </c>
      <c r="F3022">
        <v>9.9385399999999997</v>
      </c>
      <c r="G3022">
        <v>-0.36144100000000001</v>
      </c>
      <c r="H3022">
        <v>1.4138E-2</v>
      </c>
      <c r="I3022">
        <v>5.3870000000000003E-3</v>
      </c>
      <c r="J3022">
        <v>-1.2149E-2</v>
      </c>
      <c r="K3022">
        <v>1013.7799680000001</v>
      </c>
      <c r="L3022">
        <v>47.486248000000003</v>
      </c>
      <c r="W3022">
        <f t="shared" si="47"/>
        <v>52598.612940532403</v>
      </c>
    </row>
    <row r="3023" spans="1:23" x14ac:dyDescent="0.3">
      <c r="A3023">
        <v>298.08</v>
      </c>
      <c r="B3023">
        <v>216.09617600000001</v>
      </c>
      <c r="C3023">
        <v>-48663.226562000003</v>
      </c>
      <c r="D3023">
        <v>20107.535156000002</v>
      </c>
      <c r="E3023">
        <v>9.1670000000000001E-2</v>
      </c>
      <c r="F3023">
        <v>9.9434310000000004</v>
      </c>
      <c r="G3023">
        <v>-0.35867300000000002</v>
      </c>
      <c r="H3023">
        <v>7.1317000000000005E-2</v>
      </c>
      <c r="I3023">
        <v>1.2985E-2</v>
      </c>
      <c r="J3023">
        <v>-2.794E-2</v>
      </c>
      <c r="K3023">
        <v>1013.7799680000001</v>
      </c>
      <c r="L3023">
        <v>47.486248000000003</v>
      </c>
      <c r="W3023">
        <f t="shared" si="47"/>
        <v>52654.242820798412</v>
      </c>
    </row>
    <row r="3024" spans="1:23" x14ac:dyDescent="0.3">
      <c r="A3024">
        <v>298.09125</v>
      </c>
      <c r="B3024">
        <v>388.35510299999999</v>
      </c>
      <c r="C3024">
        <v>-48625.085937000003</v>
      </c>
      <c r="D3024">
        <v>20095.794922000001</v>
      </c>
      <c r="E3024">
        <v>0.104786</v>
      </c>
      <c r="F3024">
        <v>9.9418129999999998</v>
      </c>
      <c r="G3024">
        <v>-0.35898000000000002</v>
      </c>
      <c r="H3024">
        <v>9.6201999999999996E-2</v>
      </c>
      <c r="I3024">
        <v>1.5646E-2</v>
      </c>
      <c r="J3024">
        <v>-3.2163999999999998E-2</v>
      </c>
      <c r="K3024">
        <v>1013.7799680000001</v>
      </c>
      <c r="L3024">
        <v>47.486248000000003</v>
      </c>
      <c r="W3024">
        <f t="shared" si="47"/>
        <v>52615.499385767907</v>
      </c>
    </row>
    <row r="3025" spans="1:23" x14ac:dyDescent="0.3">
      <c r="A3025">
        <v>298.10250000000002</v>
      </c>
      <c r="B3025">
        <v>356.93728599999997</v>
      </c>
      <c r="C3025">
        <v>-48653.097655999998</v>
      </c>
      <c r="D3025">
        <v>20093.425781000002</v>
      </c>
      <c r="E3025">
        <v>9.2480999999999994E-2</v>
      </c>
      <c r="F3025">
        <v>9.9404679999999992</v>
      </c>
      <c r="G3025">
        <v>-0.37353500000000001</v>
      </c>
      <c r="H3025">
        <v>7.3580000000000007E-2</v>
      </c>
      <c r="I3025">
        <v>1.3101E-2</v>
      </c>
      <c r="J3025">
        <v>-2.4677000000000001E-2</v>
      </c>
      <c r="K3025">
        <v>1013.759949</v>
      </c>
      <c r="L3025">
        <v>47.478828</v>
      </c>
      <c r="W3025">
        <f t="shared" si="47"/>
        <v>52640.260973583376</v>
      </c>
    </row>
    <row r="3026" spans="1:23" x14ac:dyDescent="0.3">
      <c r="A3026">
        <v>298.11374999999998</v>
      </c>
      <c r="B3026">
        <v>243.29132100000001</v>
      </c>
      <c r="C3026">
        <v>-48619.109375</v>
      </c>
      <c r="D3026">
        <v>19996.378906000002</v>
      </c>
      <c r="E3026">
        <v>8.5182999999999995E-2</v>
      </c>
      <c r="F3026">
        <v>9.9337529999999994</v>
      </c>
      <c r="G3026">
        <v>-0.37195</v>
      </c>
      <c r="H3026">
        <v>2.3928999999999999E-2</v>
      </c>
      <c r="I3026">
        <v>6.9319999999999998E-3</v>
      </c>
      <c r="J3026">
        <v>-1.1880999999999999E-2</v>
      </c>
      <c r="K3026">
        <v>1013.759949</v>
      </c>
      <c r="L3026">
        <v>47.478828</v>
      </c>
      <c r="W3026">
        <f t="shared" si="47"/>
        <v>52571.210338334502</v>
      </c>
    </row>
    <row r="3027" spans="1:23" x14ac:dyDescent="0.3">
      <c r="A3027">
        <v>298.125</v>
      </c>
      <c r="B3027">
        <v>215.07719399999999</v>
      </c>
      <c r="C3027">
        <v>-48650.347655999998</v>
      </c>
      <c r="D3027">
        <v>20030.238281000002</v>
      </c>
      <c r="E3027">
        <v>8.9704999999999993E-2</v>
      </c>
      <c r="F3027">
        <v>9.9388380000000005</v>
      </c>
      <c r="G3027">
        <v>-0.36667699999999998</v>
      </c>
      <c r="H3027">
        <v>-3.3683999999999999E-2</v>
      </c>
      <c r="I3027">
        <v>1.044E-3</v>
      </c>
      <c r="J3027">
        <v>6.9940000000000002E-3</v>
      </c>
      <c r="K3027">
        <v>1013.759949</v>
      </c>
      <c r="L3027">
        <v>47.478828</v>
      </c>
      <c r="W3027">
        <f t="shared" si="47"/>
        <v>52612.859937877176</v>
      </c>
    </row>
    <row r="3028" spans="1:23" x14ac:dyDescent="0.3">
      <c r="A3028">
        <v>298.13625000000002</v>
      </c>
      <c r="B3028">
        <v>293.92987099999999</v>
      </c>
      <c r="C3028">
        <v>-48644.8125</v>
      </c>
      <c r="D3028">
        <v>20140.042968999998</v>
      </c>
      <c r="E3028">
        <v>9.6831E-2</v>
      </c>
      <c r="F3028">
        <v>9.9430010000000006</v>
      </c>
      <c r="G3028">
        <v>-0.36655100000000002</v>
      </c>
      <c r="H3028">
        <v>-4.9266999999999998E-2</v>
      </c>
      <c r="I3028">
        <v>-1.957E-3</v>
      </c>
      <c r="J3028">
        <v>1.0351000000000001E-2</v>
      </c>
      <c r="K3028">
        <v>1013.759949</v>
      </c>
      <c r="L3028">
        <v>47.478828</v>
      </c>
      <c r="W3028">
        <f t="shared" si="47"/>
        <v>52650.028572854433</v>
      </c>
    </row>
    <row r="3029" spans="1:23" x14ac:dyDescent="0.3">
      <c r="A3029">
        <v>298.14749999999998</v>
      </c>
      <c r="B3029">
        <v>250.24856600000001</v>
      </c>
      <c r="C3029">
        <v>-48638.339844000002</v>
      </c>
      <c r="D3029">
        <v>20035.529297000001</v>
      </c>
      <c r="E3029">
        <v>0.10355</v>
      </c>
      <c r="F3029">
        <v>9.9362960000000005</v>
      </c>
      <c r="G3029">
        <v>-0.36618400000000001</v>
      </c>
      <c r="H3029">
        <v>-1.9962000000000001E-2</v>
      </c>
      <c r="I3029">
        <v>1.6900000000000001E-3</v>
      </c>
      <c r="J3029">
        <v>-9.1100000000000003E-4</v>
      </c>
      <c r="K3029">
        <v>1013.759949</v>
      </c>
      <c r="L3029">
        <v>47.478828</v>
      </c>
      <c r="W3029">
        <f t="shared" si="47"/>
        <v>52603.927242518388</v>
      </c>
    </row>
    <row r="3030" spans="1:23" x14ac:dyDescent="0.3">
      <c r="A3030">
        <v>298.15875</v>
      </c>
      <c r="B3030">
        <v>394.44216899999998</v>
      </c>
      <c r="C3030">
        <v>-48663.085937000003</v>
      </c>
      <c r="D3030">
        <v>20007.091797000001</v>
      </c>
      <c r="E3030">
        <v>9.0574000000000002E-2</v>
      </c>
      <c r="F3030">
        <v>9.9450230000000008</v>
      </c>
      <c r="G3030">
        <v>-0.36637799999999998</v>
      </c>
      <c r="H3030">
        <v>3.6872000000000002E-2</v>
      </c>
      <c r="I3030">
        <v>7.9930000000000001E-3</v>
      </c>
      <c r="J3030">
        <v>-1.7971999999999998E-2</v>
      </c>
      <c r="K3030">
        <v>1013.759949</v>
      </c>
      <c r="L3030">
        <v>47.478828</v>
      </c>
      <c r="W3030">
        <f t="shared" si="47"/>
        <v>52616.872196189288</v>
      </c>
    </row>
    <row r="3031" spans="1:23" x14ac:dyDescent="0.3">
      <c r="A3031">
        <v>298.17</v>
      </c>
      <c r="B3031">
        <v>306.57830799999999</v>
      </c>
      <c r="C3031">
        <v>-48645.996094000002</v>
      </c>
      <c r="D3031">
        <v>20004.757812</v>
      </c>
      <c r="E3031">
        <v>9.1436000000000003E-2</v>
      </c>
      <c r="F3031">
        <v>9.9354519999999997</v>
      </c>
      <c r="G3031">
        <v>-0.35959400000000002</v>
      </c>
      <c r="H3031">
        <v>8.1241999999999995E-2</v>
      </c>
      <c r="I3031">
        <v>1.4504E-2</v>
      </c>
      <c r="J3031">
        <v>-2.9769E-2</v>
      </c>
      <c r="K3031">
        <v>1013.759949</v>
      </c>
      <c r="L3031">
        <v>47.478828</v>
      </c>
      <c r="W3031">
        <f t="shared" si="47"/>
        <v>52599.593737529707</v>
      </c>
    </row>
    <row r="3032" spans="1:23" x14ac:dyDescent="0.3">
      <c r="A3032">
        <v>298.18124999999998</v>
      </c>
      <c r="B3032">
        <v>307.86914100000001</v>
      </c>
      <c r="C3032">
        <v>-48645.765625</v>
      </c>
      <c r="D3032">
        <v>20027.625</v>
      </c>
      <c r="E3032">
        <v>9.7614000000000006E-2</v>
      </c>
      <c r="F3032">
        <v>9.9379570000000008</v>
      </c>
      <c r="G3032">
        <v>-0.35587299999999999</v>
      </c>
      <c r="H3032">
        <v>8.7424000000000002E-2</v>
      </c>
      <c r="I3032">
        <v>1.4754E-2</v>
      </c>
      <c r="J3032">
        <v>-2.8296000000000002E-2</v>
      </c>
      <c r="K3032">
        <v>1013.759949</v>
      </c>
      <c r="L3032">
        <v>47.478828</v>
      </c>
      <c r="W3032">
        <f t="shared" si="47"/>
        <v>52608.089299945466</v>
      </c>
    </row>
    <row r="3033" spans="1:23" x14ac:dyDescent="0.3">
      <c r="A3033">
        <v>298.1925</v>
      </c>
      <c r="B3033">
        <v>264.96011399999998</v>
      </c>
      <c r="C3033">
        <v>-48631.226562000003</v>
      </c>
      <c r="D3033">
        <v>19926.896484000001</v>
      </c>
      <c r="E3033">
        <v>9.1225000000000001E-2</v>
      </c>
      <c r="F3033">
        <v>9.9412529999999997</v>
      </c>
      <c r="G3033">
        <v>-0.37509599999999998</v>
      </c>
      <c r="H3033">
        <v>5.4434999999999997E-2</v>
      </c>
      <c r="I3033">
        <v>1.1499000000000001E-2</v>
      </c>
      <c r="J3033">
        <v>-1.942E-2</v>
      </c>
      <c r="K3033">
        <v>1013.759949</v>
      </c>
      <c r="L3033">
        <v>47.478828</v>
      </c>
      <c r="W3033">
        <f t="shared" si="47"/>
        <v>52556.137646050796</v>
      </c>
    </row>
    <row r="3034" spans="1:23" x14ac:dyDescent="0.3">
      <c r="A3034">
        <v>298.20375000000001</v>
      </c>
      <c r="B3034">
        <v>208.62988300000001</v>
      </c>
      <c r="C3034">
        <v>-48597.753905999998</v>
      </c>
      <c r="D3034">
        <v>19982.417968999998</v>
      </c>
      <c r="E3034">
        <v>9.6363000000000004E-2</v>
      </c>
      <c r="F3034">
        <v>9.9470130000000001</v>
      </c>
      <c r="G3034">
        <v>-0.36393999999999999</v>
      </c>
      <c r="H3034">
        <v>4.2599999999999999E-3</v>
      </c>
      <c r="I3034">
        <v>6.2179999999999996E-3</v>
      </c>
      <c r="J3034">
        <v>-4.6150000000000002E-3</v>
      </c>
      <c r="K3034">
        <v>1013.73999</v>
      </c>
      <c r="L3034">
        <v>47.486248000000003</v>
      </c>
      <c r="W3034">
        <f t="shared" si="47"/>
        <v>52546.001170631745</v>
      </c>
    </row>
    <row r="3035" spans="1:23" x14ac:dyDescent="0.3">
      <c r="A3035">
        <v>298.21499999999997</v>
      </c>
      <c r="B3035">
        <v>207.25196800000001</v>
      </c>
      <c r="C3035">
        <v>-48629.210937000003</v>
      </c>
      <c r="D3035">
        <v>20105.816406000002</v>
      </c>
      <c r="E3035">
        <v>0.109262</v>
      </c>
      <c r="F3035">
        <v>9.9466509999999992</v>
      </c>
      <c r="G3035">
        <v>-0.36628100000000002</v>
      </c>
      <c r="H3035">
        <v>-4.2616000000000001E-2</v>
      </c>
      <c r="I3035">
        <v>-3.9500000000000001E-4</v>
      </c>
      <c r="J3035">
        <v>9.0170000000000007E-3</v>
      </c>
      <c r="K3035">
        <v>1013.73999</v>
      </c>
      <c r="L3035">
        <v>47.486248000000003</v>
      </c>
      <c r="W3035">
        <f t="shared" si="47"/>
        <v>52622.11477207335</v>
      </c>
    </row>
    <row r="3036" spans="1:23" x14ac:dyDescent="0.3">
      <c r="A3036">
        <v>298.22624999999999</v>
      </c>
      <c r="B3036">
        <v>300.95483400000001</v>
      </c>
      <c r="C3036">
        <v>-48635.398437000003</v>
      </c>
      <c r="D3036">
        <v>20079.208984000001</v>
      </c>
      <c r="E3036">
        <v>8.7989999999999999E-2</v>
      </c>
      <c r="F3036">
        <v>9.9423980000000007</v>
      </c>
      <c r="G3036">
        <v>-0.36787500000000001</v>
      </c>
      <c r="H3036">
        <v>-3.9202000000000001E-2</v>
      </c>
      <c r="I3036">
        <v>2.7399999999999999E-4</v>
      </c>
      <c r="J3036">
        <v>6.1729999999999997E-3</v>
      </c>
      <c r="K3036">
        <v>1013.73999</v>
      </c>
      <c r="L3036">
        <v>47.486248000000003</v>
      </c>
      <c r="W3036">
        <f t="shared" si="47"/>
        <v>52618.126043797842</v>
      </c>
    </row>
    <row r="3037" spans="1:23" x14ac:dyDescent="0.3">
      <c r="A3037">
        <v>298.23750000000001</v>
      </c>
      <c r="B3037">
        <v>201.395081</v>
      </c>
      <c r="C3037">
        <v>-48640.816405999998</v>
      </c>
      <c r="D3037">
        <v>20023.259765999999</v>
      </c>
      <c r="E3037">
        <v>8.7862999999999997E-2</v>
      </c>
      <c r="F3037">
        <v>9.9493539999999996</v>
      </c>
      <c r="G3037">
        <v>-0.37432199999999999</v>
      </c>
      <c r="H3037">
        <v>-2.8370000000000001E-3</v>
      </c>
      <c r="I3037">
        <v>3.7369999999999999E-3</v>
      </c>
      <c r="J3037">
        <v>-7.4440000000000001E-3</v>
      </c>
      <c r="K3037">
        <v>1013.73999</v>
      </c>
      <c r="L3037">
        <v>47.486248000000003</v>
      </c>
      <c r="W3037">
        <f t="shared" si="47"/>
        <v>52601.335651079848</v>
      </c>
    </row>
    <row r="3038" spans="1:23" x14ac:dyDescent="0.3">
      <c r="A3038">
        <v>298.24874999999997</v>
      </c>
      <c r="B3038">
        <v>379.62344400000001</v>
      </c>
      <c r="C3038">
        <v>-48651.507812000003</v>
      </c>
      <c r="D3038">
        <v>20016.023437</v>
      </c>
      <c r="E3038">
        <v>8.2372000000000001E-2</v>
      </c>
      <c r="F3038">
        <v>9.9454989999999999</v>
      </c>
      <c r="G3038">
        <v>-0.36953900000000001</v>
      </c>
      <c r="H3038">
        <v>5.8584999999999998E-2</v>
      </c>
      <c r="I3038">
        <v>1.15E-2</v>
      </c>
      <c r="J3038">
        <v>-2.4902000000000001E-2</v>
      </c>
      <c r="K3038">
        <v>1013.73999</v>
      </c>
      <c r="L3038">
        <v>47.486248000000003</v>
      </c>
      <c r="W3038">
        <f t="shared" si="47"/>
        <v>52609.45276821329</v>
      </c>
    </row>
    <row r="3039" spans="1:23" x14ac:dyDescent="0.3">
      <c r="A3039">
        <v>298.26</v>
      </c>
      <c r="B3039">
        <v>206.592972</v>
      </c>
      <c r="C3039">
        <v>-48660.210937000003</v>
      </c>
      <c r="D3039">
        <v>19958.880859000001</v>
      </c>
      <c r="E3039">
        <v>0.104561</v>
      </c>
      <c r="F3039">
        <v>9.9546759999999992</v>
      </c>
      <c r="G3039">
        <v>-0.36630699999999999</v>
      </c>
      <c r="H3039">
        <v>9.4643000000000005E-2</v>
      </c>
      <c r="I3039">
        <v>1.5685000000000001E-2</v>
      </c>
      <c r="J3039">
        <v>-3.2454999999999998E-2</v>
      </c>
      <c r="K3039">
        <v>1013.73999</v>
      </c>
      <c r="L3039">
        <v>47.486248000000003</v>
      </c>
      <c r="W3039">
        <f t="shared" si="47"/>
        <v>52594.826116578915</v>
      </c>
    </row>
    <row r="3040" spans="1:23" x14ac:dyDescent="0.3">
      <c r="A3040">
        <v>298.27125000000001</v>
      </c>
      <c r="B3040">
        <v>285.508759</v>
      </c>
      <c r="C3040">
        <v>-48656.945312000003</v>
      </c>
      <c r="D3040">
        <v>20010.234375</v>
      </c>
      <c r="E3040">
        <v>9.7637000000000002E-2</v>
      </c>
      <c r="F3040">
        <v>9.9375850000000003</v>
      </c>
      <c r="G3040">
        <v>-0.36294500000000002</v>
      </c>
      <c r="H3040">
        <v>7.7847E-2</v>
      </c>
      <c r="I3040">
        <v>1.3603000000000001E-2</v>
      </c>
      <c r="J3040">
        <v>-2.5477E-2</v>
      </c>
      <c r="K3040">
        <v>1013.73999</v>
      </c>
      <c r="L3040">
        <v>47.486248000000003</v>
      </c>
      <c r="W3040">
        <f t="shared" si="47"/>
        <v>52611.684273446866</v>
      </c>
    </row>
    <row r="3041" spans="1:23" x14ac:dyDescent="0.3">
      <c r="A3041">
        <v>298.28250000000003</v>
      </c>
      <c r="B3041">
        <v>273.85690299999999</v>
      </c>
      <c r="C3041">
        <v>-48618.433594000002</v>
      </c>
      <c r="D3041">
        <v>19970.712890999999</v>
      </c>
      <c r="E3041">
        <v>0.100184</v>
      </c>
      <c r="F3041">
        <v>9.9365609999999993</v>
      </c>
      <c r="G3041">
        <v>-0.36558099999999999</v>
      </c>
      <c r="H3041">
        <v>2.9870000000000001E-2</v>
      </c>
      <c r="I3041">
        <v>8.1539999999999998E-3</v>
      </c>
      <c r="J3041">
        <v>-1.1707E-2</v>
      </c>
      <c r="K3041">
        <v>1013.73999</v>
      </c>
      <c r="L3041">
        <v>47.486248000000003</v>
      </c>
      <c r="W3041">
        <f t="shared" si="47"/>
        <v>52560.978454669792</v>
      </c>
    </row>
    <row r="3042" spans="1:23" x14ac:dyDescent="0.3">
      <c r="A3042">
        <v>298.29374999999999</v>
      </c>
      <c r="B3042">
        <v>242.81938199999999</v>
      </c>
      <c r="C3042">
        <v>-48627.648437000003</v>
      </c>
      <c r="D3042">
        <v>20051.587890999999</v>
      </c>
      <c r="E3042">
        <v>9.8031999999999994E-2</v>
      </c>
      <c r="F3042">
        <v>9.9455039999999997</v>
      </c>
      <c r="G3042">
        <v>-0.37537199999999998</v>
      </c>
      <c r="H3042">
        <v>-2.5198999999999999E-2</v>
      </c>
      <c r="I3042">
        <v>1.5430000000000001E-3</v>
      </c>
      <c r="J3042">
        <v>4.0419999999999996E-3</v>
      </c>
      <c r="K3042">
        <v>1013.73999</v>
      </c>
      <c r="L3042">
        <v>47.486248000000003</v>
      </c>
      <c r="W3042">
        <f t="shared" si="47"/>
        <v>52600.126717672851</v>
      </c>
    </row>
    <row r="3043" spans="1:23" x14ac:dyDescent="0.3">
      <c r="A3043">
        <v>298.30500000000001</v>
      </c>
      <c r="B3043">
        <v>266.453552</v>
      </c>
      <c r="C3043">
        <v>-48596.910155999998</v>
      </c>
      <c r="D3043">
        <v>20017.533202999999</v>
      </c>
      <c r="E3043">
        <v>0.106978</v>
      </c>
      <c r="F3043">
        <v>9.9457679999999993</v>
      </c>
      <c r="G3043">
        <v>-0.36195300000000002</v>
      </c>
      <c r="H3043">
        <v>-4.8760999999999999E-2</v>
      </c>
      <c r="I3043">
        <v>-1.885E-3</v>
      </c>
      <c r="J3043">
        <v>1.0730999999999999E-2</v>
      </c>
      <c r="K3043">
        <v>1013.759949</v>
      </c>
      <c r="L3043">
        <v>47.481364999999997</v>
      </c>
      <c r="W3043">
        <f t="shared" si="47"/>
        <v>52558.846160650413</v>
      </c>
    </row>
    <row r="3044" spans="1:23" x14ac:dyDescent="0.3">
      <c r="A3044">
        <v>298.31625000000003</v>
      </c>
      <c r="B3044">
        <v>320.39126599999997</v>
      </c>
      <c r="C3044">
        <v>-48632.1875</v>
      </c>
      <c r="D3044">
        <v>20029.330077999999</v>
      </c>
      <c r="E3044">
        <v>8.8286000000000003E-2</v>
      </c>
      <c r="F3044">
        <v>9.9417539999999995</v>
      </c>
      <c r="G3044">
        <v>-0.362265</v>
      </c>
      <c r="H3044">
        <v>-2.7313E-2</v>
      </c>
      <c r="I3044">
        <v>6.7857690000000005E-5</v>
      </c>
      <c r="J3044">
        <v>2.0300000000000001E-3</v>
      </c>
      <c r="K3044">
        <v>1013.759949</v>
      </c>
      <c r="L3044">
        <v>47.481364999999997</v>
      </c>
      <c r="W3044">
        <f t="shared" si="47"/>
        <v>52596.258184132843</v>
      </c>
    </row>
    <row r="3045" spans="1:23" x14ac:dyDescent="0.3">
      <c r="A3045">
        <v>298.32749999999999</v>
      </c>
      <c r="B3045">
        <v>342.970642</v>
      </c>
      <c r="C3045">
        <v>-48632.042969000002</v>
      </c>
      <c r="D3045">
        <v>20081.087890999999</v>
      </c>
      <c r="E3045">
        <v>8.8844999999999993E-2</v>
      </c>
      <c r="F3045">
        <v>9.9334500000000006</v>
      </c>
      <c r="G3045">
        <v>-0.36040100000000003</v>
      </c>
      <c r="H3045">
        <v>2.0317999999999999E-2</v>
      </c>
      <c r="I3045">
        <v>6.7409999999999996E-3</v>
      </c>
      <c r="J3045">
        <v>-1.3689E-2</v>
      </c>
      <c r="K3045">
        <v>1013.759949</v>
      </c>
      <c r="L3045">
        <v>47.481364999999997</v>
      </c>
      <c r="W3045">
        <f t="shared" si="47"/>
        <v>52615.998736943155</v>
      </c>
    </row>
    <row r="3046" spans="1:23" x14ac:dyDescent="0.3">
      <c r="A3046">
        <v>298.33875</v>
      </c>
      <c r="B3046">
        <v>333.08017000000001</v>
      </c>
      <c r="C3046">
        <v>-48643.78125</v>
      </c>
      <c r="D3046">
        <v>19975.917968999998</v>
      </c>
      <c r="E3046">
        <v>9.7942000000000001E-2</v>
      </c>
      <c r="F3046">
        <v>9.9408209999999997</v>
      </c>
      <c r="G3046">
        <v>-0.36507099999999998</v>
      </c>
      <c r="H3046">
        <v>7.2110999999999995E-2</v>
      </c>
      <c r="I3046">
        <v>1.3655E-2</v>
      </c>
      <c r="J3046">
        <v>-2.8125000000000001E-2</v>
      </c>
      <c r="K3046">
        <v>1013.759949</v>
      </c>
      <c r="L3046">
        <v>47.481364999999997</v>
      </c>
      <c r="W3046">
        <f t="shared" si="47"/>
        <v>52586.744483773815</v>
      </c>
    </row>
    <row r="3047" spans="1:23" x14ac:dyDescent="0.3">
      <c r="A3047">
        <v>298.35000000000002</v>
      </c>
      <c r="B3047">
        <v>315.76968399999998</v>
      </c>
      <c r="C3047">
        <v>-48616.289062000003</v>
      </c>
      <c r="D3047">
        <v>19890.246093999998</v>
      </c>
      <c r="E3047">
        <v>9.3633999999999995E-2</v>
      </c>
      <c r="F3047">
        <v>9.9546390000000002</v>
      </c>
      <c r="G3047">
        <v>-0.36865300000000001</v>
      </c>
      <c r="H3047">
        <v>9.6939999999999998E-2</v>
      </c>
      <c r="I3047">
        <v>1.5775000000000001E-2</v>
      </c>
      <c r="J3047">
        <v>-3.2528000000000001E-2</v>
      </c>
      <c r="K3047">
        <v>1013.759949</v>
      </c>
      <c r="L3047">
        <v>47.481364999999997</v>
      </c>
      <c r="W3047">
        <f t="shared" si="47"/>
        <v>52528.707982713189</v>
      </c>
    </row>
    <row r="3048" spans="1:23" x14ac:dyDescent="0.3">
      <c r="A3048">
        <v>298.36124999999998</v>
      </c>
      <c r="B3048">
        <v>293.35952800000001</v>
      </c>
      <c r="C3048">
        <v>-48621.222655999998</v>
      </c>
      <c r="D3048">
        <v>19924.210937</v>
      </c>
      <c r="E3048">
        <v>0.102399</v>
      </c>
      <c r="F3048">
        <v>9.9407239999999994</v>
      </c>
      <c r="G3048">
        <v>-0.37493100000000001</v>
      </c>
      <c r="H3048">
        <v>7.2054000000000007E-2</v>
      </c>
      <c r="I3048">
        <v>1.4009000000000001E-2</v>
      </c>
      <c r="J3048">
        <v>-2.4169E-2</v>
      </c>
      <c r="K3048">
        <v>1013.759949</v>
      </c>
      <c r="L3048">
        <v>47.481364999999997</v>
      </c>
      <c r="W3048">
        <f t="shared" si="47"/>
        <v>52546.013491406433</v>
      </c>
    </row>
    <row r="3049" spans="1:23" x14ac:dyDescent="0.3">
      <c r="A3049">
        <v>298.3725</v>
      </c>
      <c r="B3049">
        <v>268.84552000000002</v>
      </c>
      <c r="C3049">
        <v>-48638.117187000003</v>
      </c>
      <c r="D3049">
        <v>20058.5</v>
      </c>
      <c r="E3049">
        <v>0.103065</v>
      </c>
      <c r="F3049">
        <v>9.9470270000000003</v>
      </c>
      <c r="G3049">
        <v>-0.3599</v>
      </c>
      <c r="H3049">
        <v>9.2090000000000002E-3</v>
      </c>
      <c r="I3049">
        <v>6.3020000000000003E-3</v>
      </c>
      <c r="J3049">
        <v>-7.1209999999999997E-3</v>
      </c>
      <c r="K3049">
        <v>1013.759949</v>
      </c>
      <c r="L3049">
        <v>47.481364999999997</v>
      </c>
      <c r="W3049">
        <f t="shared" si="47"/>
        <v>52612.566404424419</v>
      </c>
    </row>
    <row r="3050" spans="1:23" x14ac:dyDescent="0.3">
      <c r="A3050">
        <v>298.38375000000002</v>
      </c>
      <c r="B3050">
        <v>268.37243699999999</v>
      </c>
      <c r="C3050">
        <v>-48608.050780999998</v>
      </c>
      <c r="D3050">
        <v>20085.167968999998</v>
      </c>
      <c r="E3050">
        <v>9.2435000000000003E-2</v>
      </c>
      <c r="F3050">
        <v>9.9402509999999999</v>
      </c>
      <c r="G3050">
        <v>-0.357404</v>
      </c>
      <c r="H3050">
        <v>-3.3776E-2</v>
      </c>
      <c r="I3050">
        <v>1.111E-3</v>
      </c>
      <c r="J3050">
        <v>5.9329999999999999E-3</v>
      </c>
      <c r="K3050">
        <v>1013.759949</v>
      </c>
      <c r="L3050">
        <v>47.481364999999997</v>
      </c>
      <c r="W3050">
        <f t="shared" si="47"/>
        <v>52594.948396553817</v>
      </c>
    </row>
    <row r="3051" spans="1:23" x14ac:dyDescent="0.3">
      <c r="A3051">
        <v>298.39499999999998</v>
      </c>
      <c r="B3051">
        <v>187.68594400000001</v>
      </c>
      <c r="C3051">
        <v>-48643.898437000003</v>
      </c>
      <c r="D3051">
        <v>20170.003906000002</v>
      </c>
      <c r="E3051">
        <v>9.4063999999999995E-2</v>
      </c>
      <c r="F3051">
        <v>9.9350609999999993</v>
      </c>
      <c r="G3051">
        <v>-0.369448</v>
      </c>
      <c r="H3051">
        <v>-4.6204000000000002E-2</v>
      </c>
      <c r="I3051">
        <v>-1.3339999999999999E-3</v>
      </c>
      <c r="J3051">
        <v>9.0589999999999993E-3</v>
      </c>
      <c r="K3051">
        <v>1013.759949</v>
      </c>
      <c r="L3051">
        <v>47.481364999999997</v>
      </c>
      <c r="W3051">
        <f t="shared" si="47"/>
        <v>52660.166527754176</v>
      </c>
    </row>
    <row r="3052" spans="1:23" x14ac:dyDescent="0.3">
      <c r="A3052">
        <v>298.40625</v>
      </c>
      <c r="B3052">
        <v>297.84756499999997</v>
      </c>
      <c r="C3052">
        <v>-48622.4375</v>
      </c>
      <c r="D3052">
        <v>19950.039062</v>
      </c>
      <c r="E3052">
        <v>9.9627999999999994E-2</v>
      </c>
      <c r="F3052">
        <v>9.9428420000000006</v>
      </c>
      <c r="G3052">
        <v>-0.37400899999999998</v>
      </c>
      <c r="H3052">
        <v>-8.4489999999999999E-3</v>
      </c>
      <c r="I3052">
        <v>3.7269999999999998E-3</v>
      </c>
      <c r="J3052">
        <v>-3.4350000000000001E-3</v>
      </c>
      <c r="K3052">
        <v>1013.759949</v>
      </c>
      <c r="L3052">
        <v>47.486248000000003</v>
      </c>
      <c r="W3052">
        <f t="shared" si="47"/>
        <v>52556.961481698207</v>
      </c>
    </row>
    <row r="3053" spans="1:23" x14ac:dyDescent="0.3">
      <c r="A3053">
        <v>298.41750000000002</v>
      </c>
      <c r="B3053">
        <v>270.59356700000001</v>
      </c>
      <c r="C3053">
        <v>-48633.535155999998</v>
      </c>
      <c r="D3053">
        <v>20186.570312</v>
      </c>
      <c r="E3053">
        <v>8.6762000000000006E-2</v>
      </c>
      <c r="F3053">
        <v>9.9368300000000005</v>
      </c>
      <c r="G3053">
        <v>-0.363784</v>
      </c>
      <c r="H3053">
        <v>5.1529999999999999E-2</v>
      </c>
      <c r="I3053">
        <v>9.979E-3</v>
      </c>
      <c r="J3053">
        <v>-2.2039E-2</v>
      </c>
      <c r="K3053">
        <v>1013.759949</v>
      </c>
      <c r="L3053">
        <v>47.486248000000003</v>
      </c>
      <c r="W3053">
        <f t="shared" si="47"/>
        <v>52657.303231457932</v>
      </c>
    </row>
    <row r="3054" spans="1:23" x14ac:dyDescent="0.3">
      <c r="A3054">
        <v>298.42874999999998</v>
      </c>
      <c r="B3054">
        <v>369.460083</v>
      </c>
      <c r="C3054">
        <v>-48628.796875</v>
      </c>
      <c r="D3054">
        <v>20066.462890999999</v>
      </c>
      <c r="E3054">
        <v>8.7815000000000004E-2</v>
      </c>
      <c r="F3054">
        <v>9.9290920000000007</v>
      </c>
      <c r="G3054">
        <v>-0.37476199999999998</v>
      </c>
      <c r="H3054">
        <v>8.5328000000000001E-2</v>
      </c>
      <c r="I3054">
        <v>1.3983000000000001E-2</v>
      </c>
      <c r="J3054">
        <v>-3.1109000000000001E-2</v>
      </c>
      <c r="K3054">
        <v>1013.759949</v>
      </c>
      <c r="L3054">
        <v>47.486248000000003</v>
      </c>
      <c r="W3054">
        <f t="shared" si="47"/>
        <v>52607.597542739204</v>
      </c>
    </row>
    <row r="3055" spans="1:23" x14ac:dyDescent="0.3">
      <c r="A3055">
        <v>298.44</v>
      </c>
      <c r="B3055">
        <v>185.900284</v>
      </c>
      <c r="C3055">
        <v>-48629.367187000003</v>
      </c>
      <c r="D3055">
        <v>20134.40625</v>
      </c>
      <c r="E3055">
        <v>8.6051000000000002E-2</v>
      </c>
      <c r="F3055">
        <v>9.9456399999999991</v>
      </c>
      <c r="G3055">
        <v>-0.35675899999999999</v>
      </c>
      <c r="H3055">
        <v>8.6121000000000003E-2</v>
      </c>
      <c r="I3055">
        <v>1.5615E-2</v>
      </c>
      <c r="J3055">
        <v>-2.8229000000000001E-2</v>
      </c>
      <c r="K3055">
        <v>1013.759949</v>
      </c>
      <c r="L3055">
        <v>47.486248000000003</v>
      </c>
      <c r="W3055">
        <f t="shared" si="47"/>
        <v>52633.109607581646</v>
      </c>
    </row>
    <row r="3056" spans="1:23" x14ac:dyDescent="0.3">
      <c r="A3056">
        <v>298.45125000000002</v>
      </c>
      <c r="B3056">
        <v>277.73333700000001</v>
      </c>
      <c r="C3056">
        <v>-48655.1875</v>
      </c>
      <c r="D3056">
        <v>19983.248047000001</v>
      </c>
      <c r="E3056">
        <v>7.6587000000000002E-2</v>
      </c>
      <c r="F3056">
        <v>9.943168</v>
      </c>
      <c r="G3056">
        <v>-0.358242</v>
      </c>
      <c r="H3056">
        <v>4.6005999999999998E-2</v>
      </c>
      <c r="I3056">
        <v>1.1143999999999999E-2</v>
      </c>
      <c r="J3056">
        <v>-1.7548999999999999E-2</v>
      </c>
      <c r="K3056">
        <v>1013.759949</v>
      </c>
      <c r="L3056">
        <v>47.486248000000003</v>
      </c>
      <c r="W3056">
        <f t="shared" si="47"/>
        <v>52599.758639888896</v>
      </c>
    </row>
    <row r="3057" spans="1:23" x14ac:dyDescent="0.3">
      <c r="A3057">
        <v>298.46249999999998</v>
      </c>
      <c r="B3057">
        <v>203.59321600000001</v>
      </c>
      <c r="C3057">
        <v>-48643.851562000003</v>
      </c>
      <c r="D3057">
        <v>20044.076172000001</v>
      </c>
      <c r="E3057">
        <v>9.3786999999999995E-2</v>
      </c>
      <c r="F3057">
        <v>9.9385790000000007</v>
      </c>
      <c r="G3057">
        <v>-0.37438900000000003</v>
      </c>
      <c r="H3057">
        <v>-7.0870000000000004E-3</v>
      </c>
      <c r="I3057">
        <v>4.5890000000000002E-3</v>
      </c>
      <c r="J3057">
        <v>-1.591E-3</v>
      </c>
      <c r="K3057">
        <v>1013.759949</v>
      </c>
      <c r="L3057">
        <v>47.486248000000003</v>
      </c>
      <c r="W3057">
        <f t="shared" si="47"/>
        <v>52612.077839336758</v>
      </c>
    </row>
    <row r="3058" spans="1:23" x14ac:dyDescent="0.3">
      <c r="A3058">
        <v>298.47375</v>
      </c>
      <c r="B3058">
        <v>396.62063599999999</v>
      </c>
      <c r="C3058">
        <v>-48637.96875</v>
      </c>
      <c r="D3058">
        <v>20097.011718999998</v>
      </c>
      <c r="E3058">
        <v>9.0090000000000003E-2</v>
      </c>
      <c r="F3058">
        <v>9.9358850000000007</v>
      </c>
      <c r="G3058">
        <v>-0.35967700000000002</v>
      </c>
      <c r="H3058">
        <v>-4.2199E-2</v>
      </c>
      <c r="I3058">
        <v>-7.7899999999999996E-4</v>
      </c>
      <c r="J3058">
        <v>9.247E-3</v>
      </c>
      <c r="K3058">
        <v>1013.759949</v>
      </c>
      <c r="L3058">
        <v>47.486248000000003</v>
      </c>
      <c r="W3058">
        <f t="shared" si="47"/>
        <v>52627.931672150116</v>
      </c>
    </row>
    <row r="3059" spans="1:23" x14ac:dyDescent="0.3">
      <c r="A3059">
        <v>298.48500000000001</v>
      </c>
      <c r="B3059">
        <v>315.28595000000001</v>
      </c>
      <c r="C3059">
        <v>-48636.808594000002</v>
      </c>
      <c r="D3059">
        <v>20067.845702999999</v>
      </c>
      <c r="E3059">
        <v>8.9812000000000003E-2</v>
      </c>
      <c r="F3059">
        <v>9.9337710000000001</v>
      </c>
      <c r="G3059">
        <v>-0.37188500000000002</v>
      </c>
      <c r="H3059">
        <v>-3.7546999999999997E-2</v>
      </c>
      <c r="I3059">
        <v>1.181E-3</v>
      </c>
      <c r="J3059">
        <v>6.5630000000000003E-3</v>
      </c>
      <c r="K3059">
        <v>1013.759949</v>
      </c>
      <c r="L3059">
        <v>47.486248000000003</v>
      </c>
      <c r="W3059">
        <f t="shared" si="47"/>
        <v>52615.178291050921</v>
      </c>
    </row>
    <row r="3060" spans="1:23" x14ac:dyDescent="0.3">
      <c r="A3060">
        <v>298.49624999999997</v>
      </c>
      <c r="B3060">
        <v>275.00100700000002</v>
      </c>
      <c r="C3060">
        <v>-48632.765625</v>
      </c>
      <c r="D3060">
        <v>19880.728515999999</v>
      </c>
      <c r="E3060">
        <v>9.4126000000000001E-2</v>
      </c>
      <c r="F3060">
        <v>9.9462890000000002</v>
      </c>
      <c r="G3060">
        <v>-0.36492000000000002</v>
      </c>
      <c r="H3060">
        <v>8.5889999999999994E-3</v>
      </c>
      <c r="I3060">
        <v>5.3579999999999999E-3</v>
      </c>
      <c r="J3060">
        <v>-1.0312E-2</v>
      </c>
      <c r="K3060">
        <v>1013.759949</v>
      </c>
      <c r="L3060">
        <v>47.486248000000003</v>
      </c>
      <c r="W3060">
        <f t="shared" si="47"/>
        <v>52540.126419879583</v>
      </c>
    </row>
    <row r="3061" spans="1:23" x14ac:dyDescent="0.3">
      <c r="A3061">
        <v>298.50749999999999</v>
      </c>
      <c r="B3061">
        <v>115.65806600000001</v>
      </c>
      <c r="C3061">
        <v>-48630.09375</v>
      </c>
      <c r="D3061">
        <v>19995.087890999999</v>
      </c>
      <c r="E3061">
        <v>8.4564E-2</v>
      </c>
      <c r="F3061">
        <v>9.9430379999999996</v>
      </c>
      <c r="G3061">
        <v>-0.36377199999999998</v>
      </c>
      <c r="H3061">
        <v>7.1776000000000006E-2</v>
      </c>
      <c r="I3061">
        <v>1.2921E-2</v>
      </c>
      <c r="J3061">
        <v>-2.8636000000000002E-2</v>
      </c>
      <c r="K3061">
        <v>1013.7799680000001</v>
      </c>
      <c r="L3061">
        <v>47.486248000000003</v>
      </c>
      <c r="W3061">
        <f t="shared" si="47"/>
        <v>52580.442511363814</v>
      </c>
    </row>
    <row r="3062" spans="1:23" x14ac:dyDescent="0.3">
      <c r="A3062">
        <v>298.51875000000001</v>
      </c>
      <c r="B3062">
        <v>260.80777</v>
      </c>
      <c r="C3062">
        <v>-48627.078125</v>
      </c>
      <c r="D3062">
        <v>20008.361327999999</v>
      </c>
      <c r="E3062">
        <v>9.2077999999999993E-2</v>
      </c>
      <c r="F3062">
        <v>9.9397129999999994</v>
      </c>
      <c r="G3062">
        <v>-0.36333100000000002</v>
      </c>
      <c r="H3062">
        <v>9.1797000000000004E-2</v>
      </c>
      <c r="I3062">
        <v>1.5748999999999999E-2</v>
      </c>
      <c r="J3062">
        <v>-3.1517999999999997E-2</v>
      </c>
      <c r="K3062">
        <v>1013.7799680000001</v>
      </c>
      <c r="L3062">
        <v>47.486248000000003</v>
      </c>
      <c r="W3062">
        <f t="shared" si="47"/>
        <v>52583.222330887562</v>
      </c>
    </row>
    <row r="3063" spans="1:23" x14ac:dyDescent="0.3">
      <c r="A3063">
        <v>298.52999999999997</v>
      </c>
      <c r="B3063">
        <v>277.71676600000001</v>
      </c>
      <c r="C3063">
        <v>-48647.554687000003</v>
      </c>
      <c r="D3063">
        <v>20035.664062</v>
      </c>
      <c r="E3063">
        <v>9.6965999999999997E-2</v>
      </c>
      <c r="F3063">
        <v>9.9336020000000005</v>
      </c>
      <c r="G3063">
        <v>-0.37307899999999999</v>
      </c>
      <c r="H3063">
        <v>7.6935000000000003E-2</v>
      </c>
      <c r="I3063">
        <v>1.4534999999999999E-2</v>
      </c>
      <c r="J3063">
        <v>-2.5773000000000001E-2</v>
      </c>
      <c r="K3063">
        <v>1013.7799680000001</v>
      </c>
      <c r="L3063">
        <v>47.486248000000003</v>
      </c>
      <c r="W3063">
        <f t="shared" si="47"/>
        <v>52612.636676297567</v>
      </c>
    </row>
    <row r="3064" spans="1:23" x14ac:dyDescent="0.3">
      <c r="A3064">
        <v>298.54124999999999</v>
      </c>
      <c r="B3064">
        <v>290.765533</v>
      </c>
      <c r="C3064">
        <v>-48626.425780999998</v>
      </c>
      <c r="D3064">
        <v>19865.558593999998</v>
      </c>
      <c r="E3064">
        <v>0.10134</v>
      </c>
      <c r="F3064">
        <v>9.9389830000000003</v>
      </c>
      <c r="G3064">
        <v>-0.36930000000000002</v>
      </c>
      <c r="H3064">
        <v>2.2603999999999999E-2</v>
      </c>
      <c r="I3064">
        <v>8.5070000000000007E-3</v>
      </c>
      <c r="J3064">
        <v>-1.1809999999999999E-2</v>
      </c>
      <c r="K3064">
        <v>1013.7799680000001</v>
      </c>
      <c r="L3064">
        <v>47.486248000000003</v>
      </c>
      <c r="W3064">
        <f t="shared" si="47"/>
        <v>52528.604084650193</v>
      </c>
    </row>
    <row r="3065" spans="1:23" x14ac:dyDescent="0.3">
      <c r="A3065">
        <v>298.55250000000001</v>
      </c>
      <c r="B3065">
        <v>238.48608400000001</v>
      </c>
      <c r="C3065">
        <v>-48634.972655999998</v>
      </c>
      <c r="D3065">
        <v>19989.916015999999</v>
      </c>
      <c r="E3065">
        <v>9.1574000000000003E-2</v>
      </c>
      <c r="F3065">
        <v>9.9328950000000003</v>
      </c>
      <c r="G3065">
        <v>-0.36938700000000002</v>
      </c>
      <c r="H3065">
        <v>-2.9492999999999998E-2</v>
      </c>
      <c r="I3065">
        <v>8.0599999999999997E-4</v>
      </c>
      <c r="J3065">
        <v>4.9399999999999999E-3</v>
      </c>
      <c r="K3065">
        <v>1013.7799680000001</v>
      </c>
      <c r="L3065">
        <v>47.486248000000003</v>
      </c>
      <c r="W3065">
        <f t="shared" si="47"/>
        <v>52583.402164455489</v>
      </c>
    </row>
    <row r="3066" spans="1:23" x14ac:dyDescent="0.3">
      <c r="A3066">
        <v>298.56375000000003</v>
      </c>
      <c r="B3066">
        <v>363.123199</v>
      </c>
      <c r="C3066">
        <v>-48671.929687000003</v>
      </c>
      <c r="D3066">
        <v>19976.787109000001</v>
      </c>
      <c r="E3066">
        <v>9.7887000000000002E-2</v>
      </c>
      <c r="F3066">
        <v>9.9323619999999995</v>
      </c>
      <c r="G3066">
        <v>-0.36367300000000002</v>
      </c>
      <c r="H3066">
        <v>-4.6552000000000003E-2</v>
      </c>
      <c r="I3066">
        <v>-1.201E-3</v>
      </c>
      <c r="J3066">
        <v>1.0290000000000001E-2</v>
      </c>
      <c r="K3066">
        <v>1013.7799680000001</v>
      </c>
      <c r="L3066">
        <v>47.486248000000003</v>
      </c>
      <c r="W3066">
        <f t="shared" si="47"/>
        <v>52613.312204348367</v>
      </c>
    </row>
    <row r="3067" spans="1:23" x14ac:dyDescent="0.3">
      <c r="A3067">
        <v>298.57499999999999</v>
      </c>
      <c r="B3067">
        <v>282.74896200000001</v>
      </c>
      <c r="C3067">
        <v>-48658.847655999998</v>
      </c>
      <c r="D3067">
        <v>20109.855468999998</v>
      </c>
      <c r="E3067">
        <v>9.9657999999999997E-2</v>
      </c>
      <c r="F3067">
        <v>9.9438420000000001</v>
      </c>
      <c r="G3067">
        <v>-0.363012</v>
      </c>
      <c r="H3067">
        <v>-2.7227000000000001E-2</v>
      </c>
      <c r="I3067">
        <v>9.2000000000000003E-4</v>
      </c>
      <c r="J3067">
        <v>1.6249999999999999E-3</v>
      </c>
      <c r="K3067">
        <v>1013.7799680000001</v>
      </c>
      <c r="L3067">
        <v>47.486248000000003</v>
      </c>
      <c r="W3067">
        <f t="shared" si="47"/>
        <v>52651.397789321774</v>
      </c>
    </row>
    <row r="3068" spans="1:23" x14ac:dyDescent="0.3">
      <c r="A3068">
        <v>298.58625000000001</v>
      </c>
      <c r="B3068">
        <v>436.844604</v>
      </c>
      <c r="C3068">
        <v>-48619.609375</v>
      </c>
      <c r="D3068">
        <v>19979.457031000002</v>
      </c>
      <c r="E3068">
        <v>0.104085</v>
      </c>
      <c r="F3068">
        <v>9.936159</v>
      </c>
      <c r="G3068">
        <v>-0.36159400000000003</v>
      </c>
      <c r="H3068">
        <v>3.4452000000000003E-2</v>
      </c>
      <c r="I3068">
        <v>8.1429999999999992E-3</v>
      </c>
      <c r="J3068">
        <v>-1.7991E-2</v>
      </c>
      <c r="K3068">
        <v>1013.7799680000001</v>
      </c>
      <c r="L3068">
        <v>47.486248000000003</v>
      </c>
      <c r="W3068">
        <f t="shared" si="47"/>
        <v>52566.490773488076</v>
      </c>
    </row>
    <row r="3069" spans="1:23" x14ac:dyDescent="0.3">
      <c r="A3069">
        <v>298.59750000000003</v>
      </c>
      <c r="B3069">
        <v>309.53088400000001</v>
      </c>
      <c r="C3069">
        <v>-48629.824219000002</v>
      </c>
      <c r="D3069">
        <v>19977.404297000001</v>
      </c>
      <c r="E3069">
        <v>9.5822000000000004E-2</v>
      </c>
      <c r="F3069">
        <v>9.9328050000000001</v>
      </c>
      <c r="G3069">
        <v>-0.36588399999999999</v>
      </c>
      <c r="H3069">
        <v>8.6491999999999999E-2</v>
      </c>
      <c r="I3069">
        <v>1.3206000000000001E-2</v>
      </c>
      <c r="J3069">
        <v>-3.1264E-2</v>
      </c>
      <c r="K3069">
        <v>1013.7799680000001</v>
      </c>
      <c r="L3069">
        <v>47.486248000000003</v>
      </c>
      <c r="W3069">
        <f t="shared" si="47"/>
        <v>52574.255062575852</v>
      </c>
    </row>
    <row r="3070" spans="1:23" x14ac:dyDescent="0.3">
      <c r="A3070">
        <v>298.60874999999999</v>
      </c>
      <c r="B3070">
        <v>253.34223900000001</v>
      </c>
      <c r="C3070">
        <v>-48611.84375</v>
      </c>
      <c r="D3070">
        <v>20096.259765999999</v>
      </c>
      <c r="E3070">
        <v>9.5588000000000006E-2</v>
      </c>
      <c r="F3070">
        <v>9.9296779999999991</v>
      </c>
      <c r="G3070">
        <v>-0.36947600000000003</v>
      </c>
      <c r="H3070">
        <v>9.4010999999999997E-2</v>
      </c>
      <c r="I3070">
        <v>1.5771E-2</v>
      </c>
      <c r="J3070">
        <v>-3.0967999999999999E-2</v>
      </c>
      <c r="K3070">
        <v>1013.769958</v>
      </c>
      <c r="L3070">
        <v>47.491131000000003</v>
      </c>
      <c r="W3070">
        <f t="shared" si="47"/>
        <v>52602.615825137691</v>
      </c>
    </row>
    <row r="3071" spans="1:23" x14ac:dyDescent="0.3">
      <c r="A3071">
        <v>298.62</v>
      </c>
      <c r="B3071">
        <v>291.91064499999999</v>
      </c>
      <c r="C3071">
        <v>-48641.453125</v>
      </c>
      <c r="D3071">
        <v>20065.056640999999</v>
      </c>
      <c r="E3071">
        <v>9.5813999999999996E-2</v>
      </c>
      <c r="F3071">
        <v>9.9349729999999994</v>
      </c>
      <c r="G3071">
        <v>-0.35798099999999999</v>
      </c>
      <c r="H3071">
        <v>5.6834999999999997E-2</v>
      </c>
      <c r="I3071">
        <v>1.1967E-2</v>
      </c>
      <c r="J3071">
        <v>-2.1222999999999999E-2</v>
      </c>
      <c r="K3071">
        <v>1013.769958</v>
      </c>
      <c r="L3071">
        <v>47.491131000000003</v>
      </c>
      <c r="W3071">
        <f t="shared" si="47"/>
        <v>52618.273175226634</v>
      </c>
    </row>
    <row r="3072" spans="1:23" x14ac:dyDescent="0.3">
      <c r="A3072">
        <v>298.63125000000002</v>
      </c>
      <c r="B3072">
        <v>317.67330900000002</v>
      </c>
      <c r="C3072">
        <v>-48655.378905999998</v>
      </c>
      <c r="D3072">
        <v>20011.849609000001</v>
      </c>
      <c r="E3072">
        <v>9.5117999999999994E-2</v>
      </c>
      <c r="F3072">
        <v>9.9352979999999995</v>
      </c>
      <c r="G3072">
        <v>-0.36784099999999997</v>
      </c>
      <c r="H3072">
        <v>1.9610000000000001E-3</v>
      </c>
      <c r="I3072">
        <v>5.0990000000000002E-3</v>
      </c>
      <c r="J3072">
        <v>-5.0650000000000001E-3</v>
      </c>
      <c r="K3072">
        <v>1013.769958</v>
      </c>
      <c r="L3072">
        <v>47.491131000000003</v>
      </c>
      <c r="W3072">
        <f t="shared" si="47"/>
        <v>52611.03437104154</v>
      </c>
    </row>
    <row r="3073" spans="1:23" x14ac:dyDescent="0.3">
      <c r="A3073">
        <v>298.64249999999998</v>
      </c>
      <c r="B3073">
        <v>262.96365400000002</v>
      </c>
      <c r="C3073">
        <v>-48660.425780999998</v>
      </c>
      <c r="D3073">
        <v>19961.451172000001</v>
      </c>
      <c r="E3073">
        <v>8.7677000000000005E-2</v>
      </c>
      <c r="F3073">
        <v>9.9475180000000005</v>
      </c>
      <c r="G3073">
        <v>-0.38008399999999998</v>
      </c>
      <c r="H3073">
        <v>-4.3843E-2</v>
      </c>
      <c r="I3073">
        <v>-9.2000000000000003E-4</v>
      </c>
      <c r="J3073">
        <v>8.822E-3</v>
      </c>
      <c r="K3073">
        <v>1013.769958</v>
      </c>
      <c r="L3073">
        <v>47.491131000000003</v>
      </c>
      <c r="W3073">
        <f t="shared" si="47"/>
        <v>52596.251957375011</v>
      </c>
    </row>
    <row r="3074" spans="1:23" x14ac:dyDescent="0.3">
      <c r="A3074">
        <v>298.65375</v>
      </c>
      <c r="B3074">
        <v>213.92825300000001</v>
      </c>
      <c r="C3074">
        <v>-48606.601562000003</v>
      </c>
      <c r="D3074">
        <v>20098.078125</v>
      </c>
      <c r="E3074">
        <v>8.4574999999999997E-2</v>
      </c>
      <c r="F3074">
        <v>9.9536269999999991</v>
      </c>
      <c r="G3074">
        <v>-0.36867699999999998</v>
      </c>
      <c r="H3074">
        <v>-4.4377E-2</v>
      </c>
      <c r="I3074">
        <v>-1.1689999999999999E-3</v>
      </c>
      <c r="J3074">
        <v>7.5760000000000003E-3</v>
      </c>
      <c r="K3074">
        <v>1013.769958</v>
      </c>
      <c r="L3074">
        <v>47.491131000000003</v>
      </c>
      <c r="W3074">
        <f t="shared" ref="W3074:W3137" si="48">SQRT((B3074)^2+(C3074)^2+(D3074)^2)</f>
        <v>52598.291084626086</v>
      </c>
    </row>
    <row r="3075" spans="1:23" x14ac:dyDescent="0.3">
      <c r="A3075">
        <v>298.66500000000002</v>
      </c>
      <c r="B3075">
        <v>189.34034700000001</v>
      </c>
      <c r="C3075">
        <v>-48633.488280999998</v>
      </c>
      <c r="D3075">
        <v>20075.125</v>
      </c>
      <c r="E3075">
        <v>8.2261000000000001E-2</v>
      </c>
      <c r="F3075">
        <v>9.9493050000000007</v>
      </c>
      <c r="G3075">
        <v>-0.37782100000000002</v>
      </c>
      <c r="H3075">
        <v>-3.8E-3</v>
      </c>
      <c r="I3075">
        <v>3.3869999999999998E-3</v>
      </c>
      <c r="J3075">
        <v>-6.9340000000000001E-3</v>
      </c>
      <c r="K3075">
        <v>1013.769958</v>
      </c>
      <c r="L3075">
        <v>47.491131000000003</v>
      </c>
      <c r="W3075">
        <f t="shared" si="48"/>
        <v>52614.282052602328</v>
      </c>
    </row>
    <row r="3076" spans="1:23" x14ac:dyDescent="0.3">
      <c r="A3076">
        <v>298.67624999999998</v>
      </c>
      <c r="B3076">
        <v>127.97790500000001</v>
      </c>
      <c r="C3076">
        <v>-48643.46875</v>
      </c>
      <c r="D3076">
        <v>20007.919922000001</v>
      </c>
      <c r="E3076">
        <v>7.6951000000000006E-2</v>
      </c>
      <c r="F3076">
        <v>9.9475460000000009</v>
      </c>
      <c r="G3076">
        <v>-0.36073300000000003</v>
      </c>
      <c r="H3076">
        <v>5.5164999999999999E-2</v>
      </c>
      <c r="I3076">
        <v>1.1181E-2</v>
      </c>
      <c r="J3076">
        <v>-2.5128999999999999E-2</v>
      </c>
      <c r="K3076">
        <v>1013.769958</v>
      </c>
      <c r="L3076">
        <v>47.491131000000003</v>
      </c>
      <c r="W3076">
        <f t="shared" si="48"/>
        <v>52597.721338300951</v>
      </c>
    </row>
    <row r="3077" spans="1:23" x14ac:dyDescent="0.3">
      <c r="A3077">
        <v>298.6875</v>
      </c>
      <c r="B3077">
        <v>196.61567700000001</v>
      </c>
      <c r="C3077">
        <v>-48655.761719000002</v>
      </c>
      <c r="D3077">
        <v>19942.978515999999</v>
      </c>
      <c r="E3077">
        <v>8.9989E-2</v>
      </c>
      <c r="F3077">
        <v>9.9464679999999994</v>
      </c>
      <c r="G3077">
        <v>-0.36314200000000002</v>
      </c>
      <c r="H3077">
        <v>9.2449000000000003E-2</v>
      </c>
      <c r="I3077">
        <v>1.533E-2</v>
      </c>
      <c r="J3077">
        <v>-3.2694000000000001E-2</v>
      </c>
      <c r="K3077">
        <v>1013.769958</v>
      </c>
      <c r="L3077">
        <v>47.491131000000003</v>
      </c>
      <c r="W3077">
        <f t="shared" si="48"/>
        <v>52584.638424830737</v>
      </c>
    </row>
    <row r="3078" spans="1:23" x14ac:dyDescent="0.3">
      <c r="A3078">
        <v>298.69875000000002</v>
      </c>
      <c r="B3078">
        <v>217.64901699999999</v>
      </c>
      <c r="C3078">
        <v>-48635.453125</v>
      </c>
      <c r="D3078">
        <v>20117.806640999999</v>
      </c>
      <c r="E3078">
        <v>9.1845999999999997E-2</v>
      </c>
      <c r="F3078">
        <v>9.9445920000000001</v>
      </c>
      <c r="G3078">
        <v>-0.37225399999999997</v>
      </c>
      <c r="H3078">
        <v>8.6157999999999998E-2</v>
      </c>
      <c r="I3078">
        <v>1.5126000000000001E-2</v>
      </c>
      <c r="J3078">
        <v>-2.8240000000000001E-2</v>
      </c>
      <c r="K3078">
        <v>1013.769958</v>
      </c>
      <c r="L3078">
        <v>47.491131000000003</v>
      </c>
      <c r="W3078">
        <f t="shared" si="48"/>
        <v>52632.507215724938</v>
      </c>
    </row>
    <row r="3079" spans="1:23" x14ac:dyDescent="0.3">
      <c r="A3079">
        <v>298.70999999999998</v>
      </c>
      <c r="B3079">
        <v>168.660675</v>
      </c>
      <c r="C3079">
        <v>-48628.847655999998</v>
      </c>
      <c r="D3079">
        <v>20019.896484000001</v>
      </c>
      <c r="E3079">
        <v>9.3556E-2</v>
      </c>
      <c r="F3079">
        <v>9.9512750000000008</v>
      </c>
      <c r="G3079">
        <v>-0.36857699999999999</v>
      </c>
      <c r="H3079">
        <v>3.4042000000000003E-2</v>
      </c>
      <c r="I3079">
        <v>9.0980000000000002E-3</v>
      </c>
      <c r="J3079">
        <v>-1.4395E-2</v>
      </c>
      <c r="K3079">
        <v>1013.73999</v>
      </c>
      <c r="L3079">
        <v>47.491131000000003</v>
      </c>
      <c r="W3079">
        <f t="shared" si="48"/>
        <v>52588.872644351526</v>
      </c>
    </row>
    <row r="3080" spans="1:23" x14ac:dyDescent="0.3">
      <c r="A3080">
        <v>298.72125</v>
      </c>
      <c r="B3080">
        <v>221.73732000000001</v>
      </c>
      <c r="C3080">
        <v>-48685.675780999998</v>
      </c>
      <c r="D3080">
        <v>20055.681640999999</v>
      </c>
      <c r="E3080">
        <v>8.3782999999999996E-2</v>
      </c>
      <c r="F3080">
        <v>9.9434039999999992</v>
      </c>
      <c r="G3080">
        <v>-0.36326399999999998</v>
      </c>
      <c r="H3080">
        <v>-1.8713E-2</v>
      </c>
      <c r="I3080">
        <v>3.774E-3</v>
      </c>
      <c r="J3080">
        <v>2.6050000000000001E-3</v>
      </c>
      <c r="K3080">
        <v>1013.73999</v>
      </c>
      <c r="L3080">
        <v>47.491131000000003</v>
      </c>
      <c r="W3080">
        <f t="shared" si="48"/>
        <v>52655.242471921774</v>
      </c>
    </row>
    <row r="3081" spans="1:23" x14ac:dyDescent="0.3">
      <c r="A3081">
        <v>298.73250000000002</v>
      </c>
      <c r="B3081">
        <v>246.28169299999999</v>
      </c>
      <c r="C3081">
        <v>-48665.871094000002</v>
      </c>
      <c r="D3081">
        <v>20038.208984000001</v>
      </c>
      <c r="E3081">
        <v>9.2456999999999998E-2</v>
      </c>
      <c r="F3081">
        <v>9.9389040000000008</v>
      </c>
      <c r="G3081">
        <v>-0.37665700000000002</v>
      </c>
      <c r="H3081">
        <v>-4.8050000000000002E-2</v>
      </c>
      <c r="I3081">
        <v>-9.3000000000000005E-4</v>
      </c>
      <c r="J3081">
        <v>1.0325000000000001E-2</v>
      </c>
      <c r="K3081">
        <v>1013.73999</v>
      </c>
      <c r="L3081">
        <v>47.491131000000003</v>
      </c>
      <c r="W3081">
        <f t="shared" si="48"/>
        <v>52630.385551471976</v>
      </c>
    </row>
    <row r="3082" spans="1:23" x14ac:dyDescent="0.3">
      <c r="A3082">
        <v>298.74374999999998</v>
      </c>
      <c r="B3082">
        <v>311.55246</v>
      </c>
      <c r="C3082">
        <v>-48634.019530999998</v>
      </c>
      <c r="D3082">
        <v>20058.179687</v>
      </c>
      <c r="E3082">
        <v>8.5042000000000006E-2</v>
      </c>
      <c r="F3082">
        <v>9.9527719999999995</v>
      </c>
      <c r="G3082">
        <v>-0.36625099999999999</v>
      </c>
      <c r="H3082">
        <v>-3.1817999999999999E-2</v>
      </c>
      <c r="I3082">
        <v>7.1900000000000002E-4</v>
      </c>
      <c r="J3082">
        <v>3.3119999999999998E-3</v>
      </c>
      <c r="K3082">
        <v>1013.73999</v>
      </c>
      <c r="L3082">
        <v>47.491131000000003</v>
      </c>
      <c r="W3082">
        <f t="shared" si="48"/>
        <v>52608.89176777059</v>
      </c>
    </row>
    <row r="3083" spans="1:23" x14ac:dyDescent="0.3">
      <c r="A3083">
        <v>298.755</v>
      </c>
      <c r="B3083">
        <v>299.76406900000001</v>
      </c>
      <c r="C3083">
        <v>-48636.738280999998</v>
      </c>
      <c r="D3083">
        <v>20085.935547000001</v>
      </c>
      <c r="E3083">
        <v>8.8045999999999999E-2</v>
      </c>
      <c r="F3083">
        <v>9.9399739999999994</v>
      </c>
      <c r="G3083">
        <v>-0.37462699999999999</v>
      </c>
      <c r="H3083">
        <v>2.0284E-2</v>
      </c>
      <c r="I3083">
        <v>6.4130000000000003E-3</v>
      </c>
      <c r="J3083">
        <v>-1.357E-2</v>
      </c>
      <c r="K3083">
        <v>1013.73999</v>
      </c>
      <c r="L3083">
        <v>47.491131000000003</v>
      </c>
      <c r="W3083">
        <f t="shared" si="48"/>
        <v>52621.924859413804</v>
      </c>
    </row>
    <row r="3084" spans="1:23" x14ac:dyDescent="0.3">
      <c r="A3084">
        <v>298.76625000000001</v>
      </c>
      <c r="B3084">
        <v>239.15415999999999</v>
      </c>
      <c r="C3084">
        <v>-48639.996094000002</v>
      </c>
      <c r="D3084">
        <v>20139.119140999999</v>
      </c>
      <c r="E3084">
        <v>8.6659E-2</v>
      </c>
      <c r="F3084">
        <v>9.9293200000000006</v>
      </c>
      <c r="G3084">
        <v>-0.37806499999999998</v>
      </c>
      <c r="H3084">
        <v>6.9233000000000003E-2</v>
      </c>
      <c r="I3084">
        <v>1.2485E-2</v>
      </c>
      <c r="J3084">
        <v>-2.6530000000000001E-2</v>
      </c>
      <c r="K3084">
        <v>1013.73999</v>
      </c>
      <c r="L3084">
        <v>47.491131000000003</v>
      </c>
      <c r="W3084">
        <f t="shared" si="48"/>
        <v>52644.94785363524</v>
      </c>
    </row>
    <row r="3085" spans="1:23" x14ac:dyDescent="0.3">
      <c r="A3085">
        <v>298.77749999999997</v>
      </c>
      <c r="B3085">
        <v>209.38928200000001</v>
      </c>
      <c r="C3085">
        <v>-48638.167969000002</v>
      </c>
      <c r="D3085">
        <v>20077.730468999998</v>
      </c>
      <c r="E3085">
        <v>8.3849999999999994E-2</v>
      </c>
      <c r="F3085">
        <v>9.9359800000000007</v>
      </c>
      <c r="G3085">
        <v>-0.36111799999999999</v>
      </c>
      <c r="H3085">
        <v>8.6812E-2</v>
      </c>
      <c r="I3085">
        <v>1.4482999999999999E-2</v>
      </c>
      <c r="J3085">
        <v>-2.9062000000000001E-2</v>
      </c>
      <c r="K3085">
        <v>1013.73999</v>
      </c>
      <c r="L3085">
        <v>47.491131000000003</v>
      </c>
      <c r="W3085">
        <f t="shared" si="48"/>
        <v>52619.677764481654</v>
      </c>
    </row>
    <row r="3086" spans="1:23" x14ac:dyDescent="0.3">
      <c r="A3086">
        <v>298.78874999999999</v>
      </c>
      <c r="B3086">
        <v>269.91863999999998</v>
      </c>
      <c r="C3086">
        <v>-48652.246094000002</v>
      </c>
      <c r="D3086">
        <v>20077.017577999999</v>
      </c>
      <c r="E3086">
        <v>8.7378999999999998E-2</v>
      </c>
      <c r="F3086">
        <v>9.9271759999999993</v>
      </c>
      <c r="G3086">
        <v>-0.37437799999999999</v>
      </c>
      <c r="H3086">
        <v>6.3246999999999998E-2</v>
      </c>
      <c r="I3086">
        <v>1.2274999999999999E-2</v>
      </c>
      <c r="J3086">
        <v>-2.2693999999999999E-2</v>
      </c>
      <c r="K3086">
        <v>1013.73999</v>
      </c>
      <c r="L3086">
        <v>47.491131000000003</v>
      </c>
      <c r="W3086">
        <f t="shared" si="48"/>
        <v>52632.694600321185</v>
      </c>
    </row>
    <row r="3087" spans="1:23" x14ac:dyDescent="0.3">
      <c r="A3087">
        <v>298.8</v>
      </c>
      <c r="B3087">
        <v>271.75555400000002</v>
      </c>
      <c r="C3087">
        <v>-48609.933594000002</v>
      </c>
      <c r="D3087">
        <v>20142.474609000001</v>
      </c>
      <c r="E3087">
        <v>9.7971000000000003E-2</v>
      </c>
      <c r="F3087">
        <v>9.9357430000000004</v>
      </c>
      <c r="G3087">
        <v>-0.36153000000000002</v>
      </c>
      <c r="H3087">
        <v>1.2082000000000001E-2</v>
      </c>
      <c r="I3087">
        <v>6.1009999999999997E-3</v>
      </c>
      <c r="J3087">
        <v>-6.4089999999999998E-3</v>
      </c>
      <c r="K3087">
        <v>1013.799988</v>
      </c>
      <c r="L3087">
        <v>47.493476999999999</v>
      </c>
      <c r="W3087">
        <f t="shared" si="48"/>
        <v>52618.616272840452</v>
      </c>
    </row>
    <row r="3088" spans="1:23" x14ac:dyDescent="0.3">
      <c r="A3088">
        <v>298.81124999999997</v>
      </c>
      <c r="B3088">
        <v>294.87957799999998</v>
      </c>
      <c r="C3088">
        <v>-48647.371094000002</v>
      </c>
      <c r="D3088">
        <v>20083.697265999999</v>
      </c>
      <c r="E3088">
        <v>9.4270999999999994E-2</v>
      </c>
      <c r="F3088">
        <v>9.9426679999999994</v>
      </c>
      <c r="G3088">
        <v>-0.36312800000000001</v>
      </c>
      <c r="H3088">
        <v>-2.9047E-2</v>
      </c>
      <c r="I3088">
        <v>1.2849999999999999E-3</v>
      </c>
      <c r="J3088">
        <v>4.8040000000000001E-3</v>
      </c>
      <c r="K3088">
        <v>1013.799988</v>
      </c>
      <c r="L3088">
        <v>47.493476999999999</v>
      </c>
      <c r="W3088">
        <f t="shared" si="48"/>
        <v>52630.870828775049</v>
      </c>
    </row>
    <row r="3089" spans="1:23" x14ac:dyDescent="0.3">
      <c r="A3089">
        <v>298.82249999999999</v>
      </c>
      <c r="B3089">
        <v>199.35685699999999</v>
      </c>
      <c r="C3089">
        <v>-48629.015625</v>
      </c>
      <c r="D3089">
        <v>20059.248047000001</v>
      </c>
      <c r="E3089">
        <v>9.1338000000000003E-2</v>
      </c>
      <c r="F3089">
        <v>9.9416200000000003</v>
      </c>
      <c r="G3089">
        <v>-0.36084899999999998</v>
      </c>
      <c r="H3089">
        <v>-4.8996999999999999E-2</v>
      </c>
      <c r="I3089">
        <v>-1.325E-3</v>
      </c>
      <c r="J3089">
        <v>9.306E-3</v>
      </c>
      <c r="K3089">
        <v>1013.799988</v>
      </c>
      <c r="L3089">
        <v>47.493476999999999</v>
      </c>
      <c r="W3089">
        <f t="shared" si="48"/>
        <v>52604.128507409005</v>
      </c>
    </row>
    <row r="3090" spans="1:23" x14ac:dyDescent="0.3">
      <c r="A3090">
        <v>298.83375000000001</v>
      </c>
      <c r="B3090">
        <v>299.37280299999998</v>
      </c>
      <c r="C3090">
        <v>-48634.589844000002</v>
      </c>
      <c r="D3090">
        <v>20038.744140999999</v>
      </c>
      <c r="E3090">
        <v>0.102516</v>
      </c>
      <c r="F3090">
        <v>9.9469770000000004</v>
      </c>
      <c r="G3090">
        <v>-0.37207800000000002</v>
      </c>
      <c r="H3090">
        <v>-1.3240999999999999E-2</v>
      </c>
      <c r="I3090">
        <v>2.823E-3</v>
      </c>
      <c r="J3090">
        <v>-2.9880000000000002E-3</v>
      </c>
      <c r="K3090">
        <v>1013.799988</v>
      </c>
      <c r="L3090">
        <v>47.493476999999999</v>
      </c>
      <c r="W3090">
        <f t="shared" si="48"/>
        <v>52601.941220051434</v>
      </c>
    </row>
    <row r="3091" spans="1:23" x14ac:dyDescent="0.3">
      <c r="A3091">
        <v>298.84500000000003</v>
      </c>
      <c r="B3091">
        <v>298.210419</v>
      </c>
      <c r="C3091">
        <v>-48636.957030999998</v>
      </c>
      <c r="D3091">
        <v>20110.910156000002</v>
      </c>
      <c r="E3091">
        <v>9.5782000000000006E-2</v>
      </c>
      <c r="F3091">
        <v>9.9477689999999992</v>
      </c>
      <c r="G3091">
        <v>-0.354709</v>
      </c>
      <c r="H3091">
        <v>4.6913000000000003E-2</v>
      </c>
      <c r="I3091">
        <v>9.4929999999999997E-3</v>
      </c>
      <c r="J3091">
        <v>-2.1455999999999999E-2</v>
      </c>
      <c r="K3091">
        <v>1013.799988</v>
      </c>
      <c r="L3091">
        <v>47.493476999999999</v>
      </c>
      <c r="W3091">
        <f t="shared" si="48"/>
        <v>52631.656120552048</v>
      </c>
    </row>
    <row r="3092" spans="1:23" x14ac:dyDescent="0.3">
      <c r="A3092">
        <v>298.85624999999999</v>
      </c>
      <c r="B3092">
        <v>281.80929600000002</v>
      </c>
      <c r="C3092">
        <v>-48645.265625</v>
      </c>
      <c r="D3092">
        <v>20167.650390999999</v>
      </c>
      <c r="E3092">
        <v>9.3201999999999993E-2</v>
      </c>
      <c r="F3092">
        <v>9.9428389999999993</v>
      </c>
      <c r="G3092">
        <v>-0.36637199999999998</v>
      </c>
      <c r="H3092">
        <v>8.3540000000000003E-2</v>
      </c>
      <c r="I3092">
        <v>1.5014E-2</v>
      </c>
      <c r="J3092">
        <v>-3.0093999999999999E-2</v>
      </c>
      <c r="K3092">
        <v>1013.799988</v>
      </c>
      <c r="L3092">
        <v>47.493476999999999</v>
      </c>
      <c r="W3092">
        <f t="shared" si="48"/>
        <v>52660.947641489714</v>
      </c>
    </row>
    <row r="3093" spans="1:23" x14ac:dyDescent="0.3">
      <c r="A3093">
        <v>298.86750000000001</v>
      </c>
      <c r="B3093">
        <v>263.57601899999997</v>
      </c>
      <c r="C3093">
        <v>-48620.121094000002</v>
      </c>
      <c r="D3093">
        <v>20048.927734000001</v>
      </c>
      <c r="E3093">
        <v>9.4060000000000005E-2</v>
      </c>
      <c r="F3093">
        <v>9.9323569999999997</v>
      </c>
      <c r="G3093">
        <v>-0.36158400000000002</v>
      </c>
      <c r="H3093">
        <v>9.2335E-2</v>
      </c>
      <c r="I3093">
        <v>1.6145E-2</v>
      </c>
      <c r="J3093">
        <v>-3.0010999999999999E-2</v>
      </c>
      <c r="K3093">
        <v>1013.799988</v>
      </c>
      <c r="L3093">
        <v>47.493476999999999</v>
      </c>
      <c r="W3093">
        <f t="shared" si="48"/>
        <v>52592.253714745581</v>
      </c>
    </row>
    <row r="3094" spans="1:23" x14ac:dyDescent="0.3">
      <c r="A3094">
        <v>298.87875000000003</v>
      </c>
      <c r="B3094">
        <v>413.62762500000002</v>
      </c>
      <c r="C3094">
        <v>-48641.199219000002</v>
      </c>
      <c r="D3094">
        <v>20022.416015999999</v>
      </c>
      <c r="E3094">
        <v>9.0329999999999994E-2</v>
      </c>
      <c r="F3094">
        <v>9.930377</v>
      </c>
      <c r="G3094">
        <v>-0.36543199999999998</v>
      </c>
      <c r="H3094">
        <v>5.3004000000000003E-2</v>
      </c>
      <c r="I3094">
        <v>1.225E-2</v>
      </c>
      <c r="J3094">
        <v>-1.9443999999999999E-2</v>
      </c>
      <c r="K3094">
        <v>1013.799988</v>
      </c>
      <c r="L3094">
        <v>47.493476999999999</v>
      </c>
      <c r="W3094">
        <f t="shared" si="48"/>
        <v>52602.609178560553</v>
      </c>
    </row>
    <row r="3095" spans="1:23" x14ac:dyDescent="0.3">
      <c r="A3095">
        <v>298.89</v>
      </c>
      <c r="B3095">
        <v>226.78405799999999</v>
      </c>
      <c r="C3095">
        <v>-48635.066405999998</v>
      </c>
      <c r="D3095">
        <v>20109.755859000001</v>
      </c>
      <c r="E3095">
        <v>8.8622999999999993E-2</v>
      </c>
      <c r="F3095">
        <v>9.9390520000000002</v>
      </c>
      <c r="G3095">
        <v>-0.35435</v>
      </c>
      <c r="H3095">
        <v>2.1120000000000002E-3</v>
      </c>
      <c r="I3095">
        <v>6.202E-3</v>
      </c>
      <c r="J3095">
        <v>-4.0819999999999997E-3</v>
      </c>
      <c r="K3095">
        <v>1013.799988</v>
      </c>
      <c r="L3095">
        <v>47.493476999999999</v>
      </c>
      <c r="W3095">
        <f t="shared" si="48"/>
        <v>52629.111678172732</v>
      </c>
    </row>
    <row r="3096" spans="1:23" x14ac:dyDescent="0.3">
      <c r="A3096">
        <v>298.90125</v>
      </c>
      <c r="B3096">
        <v>252.97717299999999</v>
      </c>
      <c r="C3096">
        <v>-48628.988280999998</v>
      </c>
      <c r="D3096">
        <v>19852.277343999998</v>
      </c>
      <c r="E3096">
        <v>9.3966999999999995E-2</v>
      </c>
      <c r="F3096">
        <v>9.9306429999999999</v>
      </c>
      <c r="G3096">
        <v>-0.36355500000000002</v>
      </c>
      <c r="H3096">
        <v>-3.8768999999999998E-2</v>
      </c>
      <c r="I3096">
        <v>-3.4699999999999998E-4</v>
      </c>
      <c r="J3096">
        <v>8.7779999999999993E-3</v>
      </c>
      <c r="K3096">
        <v>1013.7799680000001</v>
      </c>
      <c r="L3096">
        <v>47.493476999999999</v>
      </c>
      <c r="W3096">
        <f t="shared" si="48"/>
        <v>52525.759532126605</v>
      </c>
    </row>
    <row r="3097" spans="1:23" x14ac:dyDescent="0.3">
      <c r="A3097">
        <v>298.91250000000002</v>
      </c>
      <c r="B3097">
        <v>221.27851899999999</v>
      </c>
      <c r="C3097">
        <v>-48613.316405999998</v>
      </c>
      <c r="D3097">
        <v>19949.726562</v>
      </c>
      <c r="E3097">
        <v>9.5441999999999999E-2</v>
      </c>
      <c r="F3097">
        <v>9.9405400000000004</v>
      </c>
      <c r="G3097">
        <v>-0.35441699999999998</v>
      </c>
      <c r="H3097">
        <v>-3.6887000000000003E-2</v>
      </c>
      <c r="I3097">
        <v>-4.8299999999999998E-4</v>
      </c>
      <c r="J3097">
        <v>5.45E-3</v>
      </c>
      <c r="K3097">
        <v>1013.7799680000001</v>
      </c>
      <c r="L3097">
        <v>47.493476999999999</v>
      </c>
      <c r="W3097">
        <f t="shared" si="48"/>
        <v>52548.026471708792</v>
      </c>
    </row>
    <row r="3098" spans="1:23" x14ac:dyDescent="0.3">
      <c r="A3098">
        <v>298.92374999999998</v>
      </c>
      <c r="B3098">
        <v>231.827133</v>
      </c>
      <c r="C3098">
        <v>-48637.6875</v>
      </c>
      <c r="D3098">
        <v>19999.103515999999</v>
      </c>
      <c r="E3098">
        <v>0.100149</v>
      </c>
      <c r="F3098">
        <v>9.9431639999999994</v>
      </c>
      <c r="G3098">
        <v>-0.35531000000000001</v>
      </c>
      <c r="H3098">
        <v>9.4260000000000004E-3</v>
      </c>
      <c r="I3098">
        <v>4.9170000000000004E-3</v>
      </c>
      <c r="J3098">
        <v>-1.0557E-2</v>
      </c>
      <c r="K3098">
        <v>1013.7799680000001</v>
      </c>
      <c r="L3098">
        <v>47.493476999999999</v>
      </c>
      <c r="W3098">
        <f t="shared" si="48"/>
        <v>52589.376594621608</v>
      </c>
    </row>
    <row r="3099" spans="1:23" x14ac:dyDescent="0.3">
      <c r="A3099">
        <v>298.935</v>
      </c>
      <c r="B3099">
        <v>361.83392300000003</v>
      </c>
      <c r="C3099">
        <v>-48649.554687000003</v>
      </c>
      <c r="D3099">
        <v>20087.490234000001</v>
      </c>
      <c r="E3099">
        <v>9.1508000000000006E-2</v>
      </c>
      <c r="F3099">
        <v>9.9407270000000008</v>
      </c>
      <c r="G3099">
        <v>-0.36907000000000001</v>
      </c>
      <c r="H3099">
        <v>6.0186999999999997E-2</v>
      </c>
      <c r="I3099">
        <v>1.158E-2</v>
      </c>
      <c r="J3099">
        <v>-2.5332E-2</v>
      </c>
      <c r="K3099">
        <v>1013.7799680000001</v>
      </c>
      <c r="L3099">
        <v>47.493476999999999</v>
      </c>
      <c r="W3099">
        <f t="shared" si="48"/>
        <v>52634.754287754426</v>
      </c>
    </row>
    <row r="3100" spans="1:23" x14ac:dyDescent="0.3">
      <c r="A3100">
        <v>298.94625000000002</v>
      </c>
      <c r="B3100">
        <v>303.59954800000003</v>
      </c>
      <c r="C3100">
        <v>-48613.050780999998</v>
      </c>
      <c r="D3100">
        <v>20139.355468999998</v>
      </c>
      <c r="E3100">
        <v>9.2512999999999998E-2</v>
      </c>
      <c r="F3100">
        <v>9.9362849999999998</v>
      </c>
      <c r="G3100">
        <v>-0.36262</v>
      </c>
      <c r="H3100">
        <v>9.1434000000000001E-2</v>
      </c>
      <c r="I3100">
        <v>1.4466E-2</v>
      </c>
      <c r="J3100">
        <v>-3.0640000000000001E-2</v>
      </c>
      <c r="K3100">
        <v>1013.7799680000001</v>
      </c>
      <c r="L3100">
        <v>47.493476999999999</v>
      </c>
      <c r="W3100">
        <f t="shared" si="48"/>
        <v>52620.476220083474</v>
      </c>
    </row>
    <row r="3101" spans="1:23" x14ac:dyDescent="0.3">
      <c r="A3101">
        <v>298.95749999999998</v>
      </c>
      <c r="B3101">
        <v>264.35238600000002</v>
      </c>
      <c r="C3101">
        <v>-48623.09375</v>
      </c>
      <c r="D3101">
        <v>20231.117187</v>
      </c>
      <c r="E3101">
        <v>8.2599000000000006E-2</v>
      </c>
      <c r="F3101">
        <v>9.9463570000000008</v>
      </c>
      <c r="G3101">
        <v>-0.37119200000000002</v>
      </c>
      <c r="H3101">
        <v>7.9934000000000005E-2</v>
      </c>
      <c r="I3101">
        <v>1.3934E-2</v>
      </c>
      <c r="J3101">
        <v>-2.6790000000000001E-2</v>
      </c>
      <c r="K3101">
        <v>1013.7799680000001</v>
      </c>
      <c r="L3101">
        <v>47.493476999999999</v>
      </c>
      <c r="W3101">
        <f t="shared" si="48"/>
        <v>52664.724727652378</v>
      </c>
    </row>
    <row r="3102" spans="1:23" x14ac:dyDescent="0.3">
      <c r="A3102">
        <v>298.96875</v>
      </c>
      <c r="B3102">
        <v>248.17588799999999</v>
      </c>
      <c r="C3102">
        <v>-48635</v>
      </c>
      <c r="D3102">
        <v>20200.451172000001</v>
      </c>
      <c r="E3102">
        <v>8.2359000000000002E-2</v>
      </c>
      <c r="F3102">
        <v>9.9440899999999992</v>
      </c>
      <c r="G3102">
        <v>-0.36606100000000003</v>
      </c>
      <c r="H3102">
        <v>2.9576000000000002E-2</v>
      </c>
      <c r="I3102">
        <v>8.9390000000000008E-3</v>
      </c>
      <c r="J3102">
        <v>-1.2886E-2</v>
      </c>
      <c r="K3102">
        <v>1013.7799680000001</v>
      </c>
      <c r="L3102">
        <v>47.493476999999999</v>
      </c>
      <c r="W3102">
        <f t="shared" si="48"/>
        <v>52663.86848517436</v>
      </c>
    </row>
    <row r="3103" spans="1:23" x14ac:dyDescent="0.3">
      <c r="A3103">
        <v>298.98</v>
      </c>
      <c r="B3103">
        <v>346.74414100000001</v>
      </c>
      <c r="C3103">
        <v>-48642.667969000002</v>
      </c>
      <c r="D3103">
        <v>20014.191406000002</v>
      </c>
      <c r="E3103">
        <v>8.2496E-2</v>
      </c>
      <c r="F3103">
        <v>9.938428</v>
      </c>
      <c r="G3103">
        <v>-0.359462</v>
      </c>
      <c r="H3103">
        <v>-2.2464000000000001E-2</v>
      </c>
      <c r="I3103">
        <v>2.428E-3</v>
      </c>
      <c r="J3103">
        <v>2.6819999999999999E-3</v>
      </c>
      <c r="K3103">
        <v>1013.7799680000001</v>
      </c>
      <c r="L3103">
        <v>47.493476999999999</v>
      </c>
      <c r="W3103">
        <f t="shared" si="48"/>
        <v>52600.353955821447</v>
      </c>
    </row>
    <row r="3104" spans="1:23" x14ac:dyDescent="0.3">
      <c r="A3104">
        <v>298.99124999999998</v>
      </c>
      <c r="B3104">
        <v>289.12487800000002</v>
      </c>
      <c r="C3104">
        <v>-48617.316405999998</v>
      </c>
      <c r="D3104">
        <v>20094.519531000002</v>
      </c>
      <c r="E3104">
        <v>9.2707999999999999E-2</v>
      </c>
      <c r="F3104">
        <v>9.9396719999999998</v>
      </c>
      <c r="G3104">
        <v>-0.35691600000000001</v>
      </c>
      <c r="H3104">
        <v>-4.5428999999999997E-2</v>
      </c>
      <c r="I3104">
        <v>-5.9400000000000002E-4</v>
      </c>
      <c r="J3104">
        <v>9.6089999999999995E-3</v>
      </c>
      <c r="K3104">
        <v>1013.7799680000001</v>
      </c>
      <c r="L3104">
        <v>47.493476999999999</v>
      </c>
      <c r="W3104">
        <f t="shared" si="48"/>
        <v>52607.193071840811</v>
      </c>
    </row>
    <row r="3105" spans="1:23" x14ac:dyDescent="0.3">
      <c r="A3105">
        <v>299.0025</v>
      </c>
      <c r="B3105">
        <v>246.58963</v>
      </c>
      <c r="C3105">
        <v>-48629.609375</v>
      </c>
      <c r="D3105">
        <v>20020.375</v>
      </c>
      <c r="E3105">
        <v>9.3965000000000007E-2</v>
      </c>
      <c r="F3105">
        <v>9.9454449999999994</v>
      </c>
      <c r="G3105">
        <v>-0.364485</v>
      </c>
      <c r="H3105">
        <v>-1.8388999999999999E-2</v>
      </c>
      <c r="I3105">
        <v>2.4610000000000001E-3</v>
      </c>
      <c r="J3105">
        <v>8.4800000000000001E-4</v>
      </c>
      <c r="K3105">
        <v>1013.7799680000001</v>
      </c>
      <c r="L3105">
        <v>47.493476999999999</v>
      </c>
      <c r="W3105">
        <f t="shared" si="48"/>
        <v>52590.066833493722</v>
      </c>
    </row>
    <row r="3106" spans="1:23" x14ac:dyDescent="0.3">
      <c r="A3106">
        <v>299.01375000000002</v>
      </c>
      <c r="B3106">
        <v>227.372345</v>
      </c>
      <c r="C3106">
        <v>-48630.992187000003</v>
      </c>
      <c r="D3106">
        <v>20064.693359000001</v>
      </c>
      <c r="E3106">
        <v>8.5805000000000006E-2</v>
      </c>
      <c r="F3106">
        <v>9.9385370000000002</v>
      </c>
      <c r="G3106">
        <v>-0.367228</v>
      </c>
      <c r="H3106">
        <v>2.7678000000000001E-2</v>
      </c>
      <c r="I3106">
        <v>8.4440000000000001E-3</v>
      </c>
      <c r="J3106">
        <v>-1.5154000000000001E-2</v>
      </c>
      <c r="K3106">
        <v>1013.7799680000001</v>
      </c>
      <c r="L3106">
        <v>47.493476999999999</v>
      </c>
      <c r="W3106">
        <f t="shared" si="48"/>
        <v>52608.14593640442</v>
      </c>
    </row>
    <row r="3107" spans="1:23" x14ac:dyDescent="0.3">
      <c r="A3107">
        <v>299.02499999999998</v>
      </c>
      <c r="B3107">
        <v>339.33108499999997</v>
      </c>
      <c r="C3107">
        <v>-48607.761719000002</v>
      </c>
      <c r="D3107">
        <v>19989.064452999999</v>
      </c>
      <c r="E3107">
        <v>8.9846999999999996E-2</v>
      </c>
      <c r="F3107">
        <v>9.9447150000000004</v>
      </c>
      <c r="G3107">
        <v>-0.36193799999999998</v>
      </c>
      <c r="H3107">
        <v>8.1629999999999994E-2</v>
      </c>
      <c r="I3107">
        <v>1.4541999999999999E-2</v>
      </c>
      <c r="J3107">
        <v>-3.0671E-2</v>
      </c>
      <c r="K3107">
        <v>1013.7799680000001</v>
      </c>
      <c r="L3107">
        <v>47.493476999999999</v>
      </c>
      <c r="W3107">
        <f t="shared" si="48"/>
        <v>52558.465946244258</v>
      </c>
    </row>
    <row r="3108" spans="1:23" x14ac:dyDescent="0.3">
      <c r="A3108">
        <v>299.03625</v>
      </c>
      <c r="B3108">
        <v>324.16937300000001</v>
      </c>
      <c r="C3108">
        <v>-48618.113280999998</v>
      </c>
      <c r="D3108">
        <v>19878.177734000001</v>
      </c>
      <c r="E3108">
        <v>9.3436000000000005E-2</v>
      </c>
      <c r="F3108">
        <v>9.9419190000000004</v>
      </c>
      <c r="G3108">
        <v>-0.358153</v>
      </c>
      <c r="H3108">
        <v>9.7259999999999999E-2</v>
      </c>
      <c r="I3108">
        <v>1.5997999999999998E-2</v>
      </c>
      <c r="J3108">
        <v>-3.3009999999999998E-2</v>
      </c>
      <c r="K3108">
        <v>1013.7799680000001</v>
      </c>
      <c r="L3108">
        <v>47.493476999999999</v>
      </c>
      <c r="W3108">
        <f t="shared" si="48"/>
        <v>52525.879096032586</v>
      </c>
    </row>
    <row r="3109" spans="1:23" x14ac:dyDescent="0.3">
      <c r="A3109">
        <v>299.04750000000001</v>
      </c>
      <c r="B3109">
        <v>243.93748500000001</v>
      </c>
      <c r="C3109">
        <v>-48641.847655999998</v>
      </c>
      <c r="D3109">
        <v>19932.910156000002</v>
      </c>
      <c r="E3109">
        <v>8.7220000000000006E-2</v>
      </c>
      <c r="F3109">
        <v>9.9406630000000007</v>
      </c>
      <c r="G3109">
        <v>-0.34790199999999999</v>
      </c>
      <c r="H3109">
        <v>6.3390000000000002E-2</v>
      </c>
      <c r="I3109">
        <v>1.2036E-2</v>
      </c>
      <c r="J3109">
        <v>-2.1659999999999999E-2</v>
      </c>
      <c r="K3109">
        <v>1013.7799680000001</v>
      </c>
      <c r="L3109">
        <v>47.493476999999999</v>
      </c>
      <c r="W3109">
        <f t="shared" si="48"/>
        <v>52568.143929315869</v>
      </c>
    </row>
    <row r="3110" spans="1:23" x14ac:dyDescent="0.3">
      <c r="A3110">
        <v>299.05874999999997</v>
      </c>
      <c r="B3110">
        <v>168.83819600000001</v>
      </c>
      <c r="C3110">
        <v>-48644.039062000003</v>
      </c>
      <c r="D3110">
        <v>20024.503906000002</v>
      </c>
      <c r="E3110">
        <v>9.8518999999999995E-2</v>
      </c>
      <c r="F3110">
        <v>9.9471530000000001</v>
      </c>
      <c r="G3110">
        <v>-0.36026000000000002</v>
      </c>
      <c r="H3110">
        <v>2.6849999999999999E-3</v>
      </c>
      <c r="I3110">
        <v>5.3870000000000003E-3</v>
      </c>
      <c r="J3110">
        <v>-5.0390000000000001E-3</v>
      </c>
      <c r="K3110">
        <v>1013.7799680000001</v>
      </c>
      <c r="L3110">
        <v>47.493476999999999</v>
      </c>
      <c r="W3110">
        <f t="shared" si="48"/>
        <v>52604.674690403896</v>
      </c>
    </row>
    <row r="3111" spans="1:23" x14ac:dyDescent="0.3">
      <c r="A3111">
        <v>299.07</v>
      </c>
      <c r="B3111">
        <v>242.90696700000001</v>
      </c>
      <c r="C3111">
        <v>-48637.199219000002</v>
      </c>
      <c r="D3111">
        <v>19918.667968999998</v>
      </c>
      <c r="E3111">
        <v>8.7841000000000002E-2</v>
      </c>
      <c r="F3111">
        <v>9.9521770000000007</v>
      </c>
      <c r="G3111">
        <v>-0.36543399999999998</v>
      </c>
      <c r="H3111">
        <v>-3.5640999999999999E-2</v>
      </c>
      <c r="I3111">
        <v>-3.9154279999999998E-8</v>
      </c>
      <c r="J3111">
        <v>7.0099999999999997E-3</v>
      </c>
      <c r="K3111">
        <v>1013.7799680000001</v>
      </c>
      <c r="L3111">
        <v>47.493476999999999</v>
      </c>
      <c r="W3111">
        <f t="shared" si="48"/>
        <v>52558.438764127859</v>
      </c>
    </row>
    <row r="3112" spans="1:23" x14ac:dyDescent="0.3">
      <c r="A3112">
        <v>299.08125000000001</v>
      </c>
      <c r="B3112">
        <v>201.68504300000001</v>
      </c>
      <c r="C3112">
        <v>-48671.4375</v>
      </c>
      <c r="D3112">
        <v>20157.802734000001</v>
      </c>
      <c r="E3112">
        <v>7.6026999999999997E-2</v>
      </c>
      <c r="F3112">
        <v>9.9477340000000005</v>
      </c>
      <c r="G3112">
        <v>-0.36306100000000002</v>
      </c>
      <c r="H3112">
        <v>-4.0148000000000003E-2</v>
      </c>
      <c r="I3112">
        <v>-1.1180000000000001E-3</v>
      </c>
      <c r="J3112">
        <v>6.8279999999999999E-3</v>
      </c>
      <c r="K3112">
        <v>1013.7799680000001</v>
      </c>
      <c r="L3112">
        <v>47.493476999999999</v>
      </c>
      <c r="W3112">
        <f t="shared" si="48"/>
        <v>52680.988185832604</v>
      </c>
    </row>
    <row r="3113" spans="1:23" x14ac:dyDescent="0.3">
      <c r="A3113">
        <v>299.09249999999997</v>
      </c>
      <c r="B3113">
        <v>198.20510899999999</v>
      </c>
      <c r="C3113">
        <v>-48655.398437000003</v>
      </c>
      <c r="D3113">
        <v>20069.259765999999</v>
      </c>
      <c r="E3113">
        <v>9.1355000000000006E-2</v>
      </c>
      <c r="F3113">
        <v>9.9323049999999995</v>
      </c>
      <c r="G3113">
        <v>-0.364373</v>
      </c>
      <c r="H3113">
        <v>-6.901E-3</v>
      </c>
      <c r="I3113">
        <v>2.8630000000000001E-3</v>
      </c>
      <c r="J3113">
        <v>-4.7029999999999997E-3</v>
      </c>
      <c r="K3113">
        <v>1013.7799680000001</v>
      </c>
      <c r="L3113">
        <v>47.493476999999999</v>
      </c>
      <c r="W3113">
        <f t="shared" si="48"/>
        <v>52632.331032205308</v>
      </c>
    </row>
    <row r="3114" spans="1:23" x14ac:dyDescent="0.3">
      <c r="A3114">
        <v>299.10374999999999</v>
      </c>
      <c r="B3114">
        <v>144.68963600000001</v>
      </c>
      <c r="C3114">
        <v>-48614.445312000003</v>
      </c>
      <c r="D3114">
        <v>19976.480468999998</v>
      </c>
      <c r="E3114">
        <v>9.1492000000000004E-2</v>
      </c>
      <c r="F3114">
        <v>9.9328760000000003</v>
      </c>
      <c r="G3114">
        <v>-0.39386900000000002</v>
      </c>
      <c r="H3114">
        <v>4.6706999999999999E-2</v>
      </c>
      <c r="I3114">
        <v>9.2420000000000002E-3</v>
      </c>
      <c r="J3114">
        <v>-2.2147E-2</v>
      </c>
      <c r="K3114">
        <v>1013.799988</v>
      </c>
      <c r="L3114">
        <v>47.493476999999999</v>
      </c>
      <c r="W3114">
        <f t="shared" si="48"/>
        <v>52558.966884943082</v>
      </c>
    </row>
    <row r="3115" spans="1:23" x14ac:dyDescent="0.3">
      <c r="A3115">
        <v>299.11500000000001</v>
      </c>
      <c r="B3115">
        <v>379.313354</v>
      </c>
      <c r="C3115">
        <v>-48642.550780999998</v>
      </c>
      <c r="D3115">
        <v>20044.400390999999</v>
      </c>
      <c r="E3115">
        <v>9.0592000000000006E-2</v>
      </c>
      <c r="F3115">
        <v>9.9428129999999992</v>
      </c>
      <c r="G3115">
        <v>-0.36429299999999998</v>
      </c>
      <c r="H3115">
        <v>8.8305999999999996E-2</v>
      </c>
      <c r="I3115">
        <v>1.4499E-2</v>
      </c>
      <c r="J3115">
        <v>-3.0787999999999999E-2</v>
      </c>
      <c r="K3115">
        <v>1013.799988</v>
      </c>
      <c r="L3115">
        <v>47.493476999999999</v>
      </c>
      <c r="W3115">
        <f t="shared" si="48"/>
        <v>52611.972136932927</v>
      </c>
    </row>
    <row r="3116" spans="1:23" x14ac:dyDescent="0.3">
      <c r="A3116">
        <v>299.12625000000003</v>
      </c>
      <c r="B3116">
        <v>334.97375499999998</v>
      </c>
      <c r="C3116">
        <v>-48624.808594000002</v>
      </c>
      <c r="D3116">
        <v>19981.632812</v>
      </c>
      <c r="E3116">
        <v>9.7698999999999994E-2</v>
      </c>
      <c r="F3116">
        <v>9.9384630000000005</v>
      </c>
      <c r="G3116">
        <v>-0.36740699999999998</v>
      </c>
      <c r="H3116">
        <v>8.7190000000000004E-2</v>
      </c>
      <c r="I3116">
        <v>1.4423999999999999E-2</v>
      </c>
      <c r="J3116">
        <v>-2.8278999999999999E-2</v>
      </c>
      <c r="K3116">
        <v>1013.799988</v>
      </c>
      <c r="L3116">
        <v>47.493476999999999</v>
      </c>
      <c r="W3116">
        <f t="shared" si="48"/>
        <v>52571.378791632145</v>
      </c>
    </row>
    <row r="3117" spans="1:23" x14ac:dyDescent="0.3">
      <c r="A3117">
        <v>299.13749999999999</v>
      </c>
      <c r="B3117">
        <v>276.20147700000001</v>
      </c>
      <c r="C3117">
        <v>-48621.378905999998</v>
      </c>
      <c r="D3117">
        <v>20003.394531000002</v>
      </c>
      <c r="E3117">
        <v>0.100436</v>
      </c>
      <c r="F3117">
        <v>9.9328369999999993</v>
      </c>
      <c r="G3117">
        <v>-0.36397000000000002</v>
      </c>
      <c r="H3117">
        <v>4.1397000000000003E-2</v>
      </c>
      <c r="I3117">
        <v>9.9620000000000004E-3</v>
      </c>
      <c r="J3117">
        <v>-1.6907999999999999E-2</v>
      </c>
      <c r="K3117">
        <v>1013.799988</v>
      </c>
      <c r="L3117">
        <v>47.493476999999999</v>
      </c>
      <c r="W3117">
        <f t="shared" si="48"/>
        <v>52576.140660375211</v>
      </c>
    </row>
    <row r="3118" spans="1:23" x14ac:dyDescent="0.3">
      <c r="A3118">
        <v>299.14875000000001</v>
      </c>
      <c r="B3118">
        <v>136.04347200000001</v>
      </c>
      <c r="C3118">
        <v>-48672.507812000003</v>
      </c>
      <c r="D3118">
        <v>20089.072265999999</v>
      </c>
      <c r="E3118">
        <v>9.8966999999999999E-2</v>
      </c>
      <c r="F3118">
        <v>9.9382450000000002</v>
      </c>
      <c r="G3118">
        <v>-0.34709699999999999</v>
      </c>
      <c r="H3118">
        <v>-1.4451E-2</v>
      </c>
      <c r="I3118">
        <v>2.2950000000000002E-3</v>
      </c>
      <c r="J3118">
        <v>-3.5199999999999999E-4</v>
      </c>
      <c r="K3118">
        <v>1013.799988</v>
      </c>
      <c r="L3118">
        <v>47.493476999999999</v>
      </c>
      <c r="W3118">
        <f t="shared" si="48"/>
        <v>52655.506350656673</v>
      </c>
    </row>
    <row r="3119" spans="1:23" x14ac:dyDescent="0.3">
      <c r="A3119">
        <v>299.16000000000003</v>
      </c>
      <c r="B3119">
        <v>222.031204</v>
      </c>
      <c r="C3119">
        <v>-48619.535155999998</v>
      </c>
      <c r="D3119">
        <v>19941.146484000001</v>
      </c>
      <c r="E3119">
        <v>9.2117000000000004E-2</v>
      </c>
      <c r="F3119">
        <v>9.9370220000000007</v>
      </c>
      <c r="G3119">
        <v>-0.36484299999999997</v>
      </c>
      <c r="H3119">
        <v>-4.5817999999999998E-2</v>
      </c>
      <c r="I3119">
        <v>-9.4499999999999998E-4</v>
      </c>
      <c r="J3119">
        <v>1.0047E-2</v>
      </c>
      <c r="K3119">
        <v>1013.799988</v>
      </c>
      <c r="L3119">
        <v>47.493476999999999</v>
      </c>
      <c r="W3119">
        <f t="shared" si="48"/>
        <v>52550.526350717126</v>
      </c>
    </row>
    <row r="3120" spans="1:23" x14ac:dyDescent="0.3">
      <c r="A3120">
        <v>299.17124999999999</v>
      </c>
      <c r="B3120">
        <v>311.39679000000001</v>
      </c>
      <c r="C3120">
        <v>-48631.148437000003</v>
      </c>
      <c r="D3120">
        <v>20054.980468999998</v>
      </c>
      <c r="E3120">
        <v>9.0981999999999993E-2</v>
      </c>
      <c r="F3120">
        <v>9.9405730000000005</v>
      </c>
      <c r="G3120">
        <v>-0.37687199999999998</v>
      </c>
      <c r="H3120">
        <v>-3.7539999999999997E-2</v>
      </c>
      <c r="I3120">
        <v>-9.3999999999999997E-4</v>
      </c>
      <c r="J3120">
        <v>5.0480000000000004E-3</v>
      </c>
      <c r="K3120">
        <v>1013.799988</v>
      </c>
      <c r="L3120">
        <v>47.493476999999999</v>
      </c>
      <c r="W3120">
        <f t="shared" si="48"/>
        <v>52605.016945860989</v>
      </c>
    </row>
    <row r="3121" spans="1:23" x14ac:dyDescent="0.3">
      <c r="A3121">
        <v>299.1825</v>
      </c>
      <c r="B3121">
        <v>176.38308699999999</v>
      </c>
      <c r="C3121">
        <v>-48636.503905999998</v>
      </c>
      <c r="D3121">
        <v>19897.228515999999</v>
      </c>
      <c r="E3121">
        <v>9.2921000000000004E-2</v>
      </c>
      <c r="F3121">
        <v>9.9377370000000003</v>
      </c>
      <c r="G3121">
        <v>-0.36873699999999998</v>
      </c>
      <c r="H3121">
        <v>1.2924E-2</v>
      </c>
      <c r="I3121">
        <v>6.1960000000000001E-3</v>
      </c>
      <c r="J3121">
        <v>-1.1526E-2</v>
      </c>
      <c r="K3121">
        <v>1013.799988</v>
      </c>
      <c r="L3121">
        <v>47.493476999999999</v>
      </c>
      <c r="W3121">
        <f t="shared" si="48"/>
        <v>52549.408424925743</v>
      </c>
    </row>
    <row r="3122" spans="1:23" x14ac:dyDescent="0.3">
      <c r="A3122">
        <v>299.19375000000002</v>
      </c>
      <c r="B3122">
        <v>340.73397799999998</v>
      </c>
      <c r="C3122">
        <v>-48659.585937000003</v>
      </c>
      <c r="D3122">
        <v>19879.365234000001</v>
      </c>
      <c r="E3122">
        <v>0.103646</v>
      </c>
      <c r="F3122">
        <v>9.9299800000000005</v>
      </c>
      <c r="G3122">
        <v>-0.36254900000000001</v>
      </c>
      <c r="H3122">
        <v>6.5175999999999998E-2</v>
      </c>
      <c r="I3122">
        <v>1.1898000000000001E-2</v>
      </c>
      <c r="J3122">
        <v>-2.5623E-2</v>
      </c>
      <c r="K3122">
        <v>1013.799988</v>
      </c>
      <c r="L3122">
        <v>47.493476999999999</v>
      </c>
      <c r="W3122">
        <f t="shared" si="48"/>
        <v>52564.822508126286</v>
      </c>
    </row>
    <row r="3123" spans="1:23" x14ac:dyDescent="0.3">
      <c r="A3123">
        <v>299.20499999999998</v>
      </c>
      <c r="B3123">
        <v>394.24548299999998</v>
      </c>
      <c r="C3123">
        <v>-48623.101562000003</v>
      </c>
      <c r="D3123">
        <v>19972.783202999999</v>
      </c>
      <c r="E3123">
        <v>8.7275000000000005E-2</v>
      </c>
      <c r="F3123">
        <v>9.9400750000000002</v>
      </c>
      <c r="G3123">
        <v>-0.36966900000000003</v>
      </c>
      <c r="H3123">
        <v>9.3342999999999995E-2</v>
      </c>
      <c r="I3123">
        <v>1.6298E-2</v>
      </c>
      <c r="J3123">
        <v>-3.1719999999999998E-2</v>
      </c>
      <c r="K3123">
        <v>1013.769958</v>
      </c>
      <c r="L3123">
        <v>47.491131000000003</v>
      </c>
      <c r="W3123">
        <f t="shared" si="48"/>
        <v>52566.847954613673</v>
      </c>
    </row>
    <row r="3124" spans="1:23" x14ac:dyDescent="0.3">
      <c r="A3124">
        <v>299.21625</v>
      </c>
      <c r="B3124">
        <v>298.48083500000001</v>
      </c>
      <c r="C3124">
        <v>-48624.910155999998</v>
      </c>
      <c r="D3124">
        <v>20028.78125</v>
      </c>
      <c r="E3124">
        <v>8.9621999999999993E-2</v>
      </c>
      <c r="F3124">
        <v>9.9495839999999998</v>
      </c>
      <c r="G3124">
        <v>-0.36093599999999998</v>
      </c>
      <c r="H3124">
        <v>6.7348000000000005E-2</v>
      </c>
      <c r="I3124">
        <v>1.2781000000000001E-2</v>
      </c>
      <c r="J3124">
        <v>-2.2773000000000002E-2</v>
      </c>
      <c r="K3124">
        <v>1013.769958</v>
      </c>
      <c r="L3124">
        <v>47.491131000000003</v>
      </c>
      <c r="W3124">
        <f t="shared" si="48"/>
        <v>52589.191445089607</v>
      </c>
    </row>
    <row r="3125" spans="1:23" x14ac:dyDescent="0.3">
      <c r="A3125">
        <v>299.22750000000002</v>
      </c>
      <c r="B3125">
        <v>231.786148</v>
      </c>
      <c r="C3125">
        <v>-48608.9375</v>
      </c>
      <c r="D3125">
        <v>20035.265625</v>
      </c>
      <c r="E3125">
        <v>9.9487000000000006E-2</v>
      </c>
      <c r="F3125">
        <v>9.9488199999999996</v>
      </c>
      <c r="G3125">
        <v>-0.36226599999999998</v>
      </c>
      <c r="H3125">
        <v>1.6049000000000001E-2</v>
      </c>
      <c r="I3125">
        <v>7.3010000000000002E-3</v>
      </c>
      <c r="J3125">
        <v>-1.0069E-2</v>
      </c>
      <c r="K3125">
        <v>1013.769958</v>
      </c>
      <c r="L3125">
        <v>47.491131000000003</v>
      </c>
      <c r="W3125">
        <f t="shared" si="48"/>
        <v>52576.557498200826</v>
      </c>
    </row>
    <row r="3126" spans="1:23" x14ac:dyDescent="0.3">
      <c r="A3126">
        <v>299.23874999999998</v>
      </c>
      <c r="B3126">
        <v>396.76153599999998</v>
      </c>
      <c r="C3126">
        <v>-48629.628905999998</v>
      </c>
      <c r="D3126">
        <v>19989.757812</v>
      </c>
      <c r="E3126">
        <v>8.9072999999999999E-2</v>
      </c>
      <c r="F3126">
        <v>9.9405359999999998</v>
      </c>
      <c r="G3126">
        <v>-0.36871599999999999</v>
      </c>
      <c r="H3126">
        <v>-3.0402999999999999E-2</v>
      </c>
      <c r="I3126">
        <v>8.34E-4</v>
      </c>
      <c r="J3126">
        <v>5.3270000000000001E-3</v>
      </c>
      <c r="K3126">
        <v>1013.769958</v>
      </c>
      <c r="L3126">
        <v>47.491131000000003</v>
      </c>
      <c r="W3126">
        <f t="shared" si="48"/>
        <v>52579.355688655363</v>
      </c>
    </row>
    <row r="3127" spans="1:23" x14ac:dyDescent="0.3">
      <c r="A3127">
        <v>299.25</v>
      </c>
      <c r="B3127">
        <v>197.390579</v>
      </c>
      <c r="C3127">
        <v>-48634.332030999998</v>
      </c>
      <c r="D3127">
        <v>20000.898437</v>
      </c>
      <c r="E3127">
        <v>9.8302E-2</v>
      </c>
      <c r="F3127">
        <v>9.9408259999999995</v>
      </c>
      <c r="G3127">
        <v>-0.36497099999999999</v>
      </c>
      <c r="H3127">
        <v>-4.7858999999999999E-2</v>
      </c>
      <c r="I3127">
        <v>-1.351E-3</v>
      </c>
      <c r="J3127">
        <v>8.5229999999999993E-3</v>
      </c>
      <c r="K3127">
        <v>1013.769958</v>
      </c>
      <c r="L3127">
        <v>47.491131000000003</v>
      </c>
      <c r="W3127">
        <f t="shared" si="48"/>
        <v>52586.815395395635</v>
      </c>
    </row>
    <row r="3128" spans="1:23" x14ac:dyDescent="0.3">
      <c r="A3128">
        <v>299.26125000000002</v>
      </c>
      <c r="B3128">
        <v>159.47184799999999</v>
      </c>
      <c r="C3128">
        <v>-48622.800780999998</v>
      </c>
      <c r="D3128">
        <v>20133.560547000001</v>
      </c>
      <c r="E3128">
        <v>9.5880999999999994E-2</v>
      </c>
      <c r="F3128">
        <v>9.9369130000000006</v>
      </c>
      <c r="G3128">
        <v>-0.34796700000000003</v>
      </c>
      <c r="H3128">
        <v>-2.0754000000000002E-2</v>
      </c>
      <c r="I3128">
        <v>1.7960000000000001E-3</v>
      </c>
      <c r="J3128">
        <v>-8.9700000000000001E-4</v>
      </c>
      <c r="K3128">
        <v>1013.769958</v>
      </c>
      <c r="L3128">
        <v>47.491131000000003</v>
      </c>
      <c r="W3128">
        <f t="shared" si="48"/>
        <v>52626.632491152552</v>
      </c>
    </row>
    <row r="3129" spans="1:23" x14ac:dyDescent="0.3">
      <c r="A3129">
        <v>299.27249999999998</v>
      </c>
      <c r="B3129">
        <v>283.75552399999998</v>
      </c>
      <c r="C3129">
        <v>-48614.023437000003</v>
      </c>
      <c r="D3129">
        <v>20008.701172000001</v>
      </c>
      <c r="E3129">
        <v>9.2161999999999994E-2</v>
      </c>
      <c r="F3129">
        <v>9.9440399999999993</v>
      </c>
      <c r="G3129">
        <v>-0.37199199999999999</v>
      </c>
      <c r="H3129">
        <v>3.9891999999999997E-2</v>
      </c>
      <c r="I3129">
        <v>8.7659999999999995E-3</v>
      </c>
      <c r="J3129">
        <v>-1.9701E-2</v>
      </c>
      <c r="K3129">
        <v>1013.769958</v>
      </c>
      <c r="L3129">
        <v>47.491131000000003</v>
      </c>
      <c r="W3129">
        <f t="shared" si="48"/>
        <v>52571.398255334432</v>
      </c>
    </row>
    <row r="3130" spans="1:23" x14ac:dyDescent="0.3">
      <c r="A3130">
        <v>299.28375</v>
      </c>
      <c r="B3130">
        <v>226.47673</v>
      </c>
      <c r="C3130">
        <v>-48657.332030999998</v>
      </c>
      <c r="D3130">
        <v>20100.267577999999</v>
      </c>
      <c r="E3130">
        <v>7.8644000000000006E-2</v>
      </c>
      <c r="F3130">
        <v>9.9358020000000007</v>
      </c>
      <c r="G3130">
        <v>-0.36198900000000001</v>
      </c>
      <c r="H3130">
        <v>8.2824999999999996E-2</v>
      </c>
      <c r="I3130">
        <v>1.4134000000000001E-2</v>
      </c>
      <c r="J3130">
        <v>-3.0211999999999999E-2</v>
      </c>
      <c r="K3130">
        <v>1013.769958</v>
      </c>
      <c r="L3130">
        <v>47.491131000000003</v>
      </c>
      <c r="W3130">
        <f t="shared" si="48"/>
        <v>52646.063564063443</v>
      </c>
    </row>
    <row r="3131" spans="1:23" x14ac:dyDescent="0.3">
      <c r="A3131">
        <v>299.29500000000002</v>
      </c>
      <c r="B3131">
        <v>259.25717200000003</v>
      </c>
      <c r="C3131">
        <v>-48636.058594000002</v>
      </c>
      <c r="D3131">
        <v>20026.818359000001</v>
      </c>
      <c r="E3131">
        <v>8.6527000000000007E-2</v>
      </c>
      <c r="F3131">
        <v>9.9485139999999994</v>
      </c>
      <c r="G3131">
        <v>-0.36420999999999998</v>
      </c>
      <c r="H3131">
        <v>8.9931999999999998E-2</v>
      </c>
      <c r="I3131">
        <v>1.4615E-2</v>
      </c>
      <c r="J3131">
        <v>-2.8868000000000001E-2</v>
      </c>
      <c r="K3131">
        <v>1013.769958</v>
      </c>
      <c r="L3131">
        <v>47.491131000000003</v>
      </c>
      <c r="W3131">
        <f t="shared" si="48"/>
        <v>52598.544308988385</v>
      </c>
    </row>
    <row r="3132" spans="1:23" x14ac:dyDescent="0.3">
      <c r="A3132">
        <v>299.30624999999998</v>
      </c>
      <c r="B3132">
        <v>281.783142</v>
      </c>
      <c r="C3132">
        <v>-48640.972655999998</v>
      </c>
      <c r="D3132">
        <v>20059.164062</v>
      </c>
      <c r="E3132">
        <v>8.5208000000000006E-2</v>
      </c>
      <c r="F3132">
        <v>9.9410869999999996</v>
      </c>
      <c r="G3132">
        <v>-0.37553700000000001</v>
      </c>
      <c r="H3132">
        <v>5.6839000000000001E-2</v>
      </c>
      <c r="I3132">
        <v>1.1462E-2</v>
      </c>
      <c r="J3132">
        <v>-2.0582E-2</v>
      </c>
      <c r="K3132">
        <v>1013.769958</v>
      </c>
      <c r="L3132">
        <v>47.498359999999998</v>
      </c>
      <c r="W3132">
        <f t="shared" si="48"/>
        <v>52615.527038385611</v>
      </c>
    </row>
    <row r="3133" spans="1:23" x14ac:dyDescent="0.3">
      <c r="A3133">
        <v>299.3175</v>
      </c>
      <c r="B3133">
        <v>255.283691</v>
      </c>
      <c r="C3133">
        <v>-48613.910155999998</v>
      </c>
      <c r="D3133">
        <v>20140.519531000002</v>
      </c>
      <c r="E3133">
        <v>8.9648000000000005E-2</v>
      </c>
      <c r="F3133">
        <v>9.9383339999999993</v>
      </c>
      <c r="G3133">
        <v>-0.36721300000000001</v>
      </c>
      <c r="H3133">
        <v>-2.3080000000000002E-3</v>
      </c>
      <c r="I3133">
        <v>5.2189999999999997E-3</v>
      </c>
      <c r="J3133">
        <v>-2.9789999999999999E-3</v>
      </c>
      <c r="K3133">
        <v>1013.769958</v>
      </c>
      <c r="L3133">
        <v>47.498359999999998</v>
      </c>
      <c r="W3133">
        <f t="shared" si="48"/>
        <v>52621.459096048668</v>
      </c>
    </row>
    <row r="3134" spans="1:23" x14ac:dyDescent="0.3">
      <c r="A3134">
        <v>299.32875000000001</v>
      </c>
      <c r="B3134">
        <v>275.29290800000001</v>
      </c>
      <c r="C3134">
        <v>-48613.1875</v>
      </c>
      <c r="D3134">
        <v>19974.65625</v>
      </c>
      <c r="E3134">
        <v>8.4576999999999999E-2</v>
      </c>
      <c r="F3134">
        <v>9.9426939999999995</v>
      </c>
      <c r="G3134">
        <v>-0.36801899999999999</v>
      </c>
      <c r="H3134">
        <v>-4.0306000000000002E-2</v>
      </c>
      <c r="I3134">
        <v>2.6600000000000001E-4</v>
      </c>
      <c r="J3134">
        <v>8.9759999999999996E-3</v>
      </c>
      <c r="K3134">
        <v>1013.769958</v>
      </c>
      <c r="L3134">
        <v>47.498359999999998</v>
      </c>
      <c r="W3134">
        <f t="shared" si="48"/>
        <v>52557.631961505031</v>
      </c>
    </row>
    <row r="3135" spans="1:23" x14ac:dyDescent="0.3">
      <c r="A3135">
        <v>299.33999999999997</v>
      </c>
      <c r="B3135">
        <v>353.08648699999998</v>
      </c>
      <c r="C3135">
        <v>-48625.84375</v>
      </c>
      <c r="D3135">
        <v>20140.28125</v>
      </c>
      <c r="E3135">
        <v>9.3493999999999994E-2</v>
      </c>
      <c r="F3135">
        <v>9.9487469999999991</v>
      </c>
      <c r="G3135">
        <v>-0.36095300000000002</v>
      </c>
      <c r="H3135">
        <v>-4.4892000000000001E-2</v>
      </c>
      <c r="I3135">
        <v>-1.0169999999999999E-3</v>
      </c>
      <c r="J3135">
        <v>7.9039999999999996E-3</v>
      </c>
      <c r="K3135">
        <v>1013.769958</v>
      </c>
      <c r="L3135">
        <v>47.498359999999998</v>
      </c>
      <c r="W3135">
        <f t="shared" si="48"/>
        <v>52632.958108924657</v>
      </c>
    </row>
    <row r="3136" spans="1:23" x14ac:dyDescent="0.3">
      <c r="A3136">
        <v>299.35124999999999</v>
      </c>
      <c r="B3136">
        <v>260.74499500000002</v>
      </c>
      <c r="C3136">
        <v>-48639.4375</v>
      </c>
      <c r="D3136">
        <v>20026.171875</v>
      </c>
      <c r="E3136">
        <v>9.2303999999999997E-2</v>
      </c>
      <c r="F3136">
        <v>9.9407169999999994</v>
      </c>
      <c r="G3136">
        <v>-0.356707</v>
      </c>
      <c r="H3136">
        <v>-4.3800000000000002E-4</v>
      </c>
      <c r="I3136">
        <v>3.9069999999999999E-3</v>
      </c>
      <c r="J3136">
        <v>-7.7609999999999997E-3</v>
      </c>
      <c r="K3136">
        <v>1013.769958</v>
      </c>
      <c r="L3136">
        <v>47.498359999999998</v>
      </c>
      <c r="W3136">
        <f t="shared" si="48"/>
        <v>52601.429906760757</v>
      </c>
    </row>
    <row r="3137" spans="1:23" x14ac:dyDescent="0.3">
      <c r="A3137">
        <v>299.36250000000001</v>
      </c>
      <c r="B3137">
        <v>408.37426799999997</v>
      </c>
      <c r="C3137">
        <v>-48629.886719000002</v>
      </c>
      <c r="D3137">
        <v>20056.587890999999</v>
      </c>
      <c r="E3137">
        <v>8.2461999999999994E-2</v>
      </c>
      <c r="F3137">
        <v>9.9427040000000009</v>
      </c>
      <c r="G3137">
        <v>-0.366068</v>
      </c>
      <c r="H3137">
        <v>6.2297999999999999E-2</v>
      </c>
      <c r="I3137">
        <v>1.1573E-2</v>
      </c>
      <c r="J3137">
        <v>-2.5964999999999998E-2</v>
      </c>
      <c r="K3137">
        <v>1013.769958</v>
      </c>
      <c r="L3137">
        <v>47.498359999999998</v>
      </c>
      <c r="W3137">
        <f t="shared" si="48"/>
        <v>52605.126838312492</v>
      </c>
    </row>
    <row r="3138" spans="1:23" x14ac:dyDescent="0.3">
      <c r="A3138">
        <v>299.37374999999997</v>
      </c>
      <c r="B3138">
        <v>414.39514200000002</v>
      </c>
      <c r="C3138">
        <v>-48633.664062000003</v>
      </c>
      <c r="D3138">
        <v>19956.667968999998</v>
      </c>
      <c r="E3138">
        <v>9.0545E-2</v>
      </c>
      <c r="F3138">
        <v>9.9413699999999992</v>
      </c>
      <c r="G3138">
        <v>-0.35242600000000002</v>
      </c>
      <c r="H3138">
        <v>8.9226E-2</v>
      </c>
      <c r="I3138">
        <v>1.5203E-2</v>
      </c>
      <c r="J3138">
        <v>-3.0963000000000001E-2</v>
      </c>
      <c r="K3138">
        <v>1013.769958</v>
      </c>
      <c r="L3138">
        <v>47.498359999999998</v>
      </c>
      <c r="W3138">
        <f t="shared" ref="W3138:W3201" si="49">SQRT((B3138)^2+(C3138)^2+(D3138)^2)</f>
        <v>52570.653409046521</v>
      </c>
    </row>
    <row r="3139" spans="1:23" x14ac:dyDescent="0.3">
      <c r="A3139">
        <v>299.38499999999999</v>
      </c>
      <c r="B3139">
        <v>281.363586</v>
      </c>
      <c r="C3139">
        <v>-48653.917969000002</v>
      </c>
      <c r="D3139">
        <v>20012.832031000002</v>
      </c>
      <c r="E3139">
        <v>0.10136199999999999</v>
      </c>
      <c r="F3139">
        <v>9.9313059999999993</v>
      </c>
      <c r="G3139">
        <v>-0.35858499999999999</v>
      </c>
      <c r="H3139">
        <v>8.6415000000000006E-2</v>
      </c>
      <c r="I3139">
        <v>1.4602E-2</v>
      </c>
      <c r="J3139">
        <v>-2.9439E-2</v>
      </c>
      <c r="K3139">
        <v>1013.769958</v>
      </c>
      <c r="L3139">
        <v>47.498359999999998</v>
      </c>
      <c r="W3139">
        <f t="shared" si="49"/>
        <v>52609.850266872345</v>
      </c>
    </row>
    <row r="3140" spans="1:23" x14ac:dyDescent="0.3">
      <c r="A3140">
        <v>299.39625000000001</v>
      </c>
      <c r="B3140">
        <v>243.53535500000001</v>
      </c>
      <c r="C3140">
        <v>-48617.746094000002</v>
      </c>
      <c r="D3140">
        <v>20064.142577999999</v>
      </c>
      <c r="E3140">
        <v>9.4326999999999994E-2</v>
      </c>
      <c r="F3140">
        <v>9.9428000000000001</v>
      </c>
      <c r="G3140">
        <v>-0.35639599999999999</v>
      </c>
      <c r="H3140">
        <v>3.1912999999999997E-2</v>
      </c>
      <c r="I3140">
        <v>9.3889999999999998E-3</v>
      </c>
      <c r="J3140">
        <v>-1.3022000000000001E-2</v>
      </c>
      <c r="K3140">
        <v>1013.769958</v>
      </c>
      <c r="L3140">
        <v>47.498359999999998</v>
      </c>
      <c r="W3140">
        <f t="shared" si="49"/>
        <v>52595.76372789067</v>
      </c>
    </row>
    <row r="3141" spans="1:23" x14ac:dyDescent="0.3">
      <c r="A3141">
        <v>299.40750000000003</v>
      </c>
      <c r="B3141">
        <v>295.53170799999998</v>
      </c>
      <c r="C3141">
        <v>-48631.480469000002</v>
      </c>
      <c r="D3141">
        <v>20087.882812</v>
      </c>
      <c r="E3141">
        <v>9.1663999999999995E-2</v>
      </c>
      <c r="F3141">
        <v>9.9398619999999998</v>
      </c>
      <c r="G3141">
        <v>-0.356603</v>
      </c>
      <c r="H3141">
        <v>-1.8318000000000001E-2</v>
      </c>
      <c r="I3141">
        <v>2.4099999999999998E-3</v>
      </c>
      <c r="J3141">
        <v>1.926E-3</v>
      </c>
      <c r="K3141">
        <v>1013.769958</v>
      </c>
      <c r="L3141">
        <v>47.500895999999997</v>
      </c>
      <c r="W3141">
        <f t="shared" si="49"/>
        <v>52617.784706939223</v>
      </c>
    </row>
    <row r="3142" spans="1:23" x14ac:dyDescent="0.3">
      <c r="A3142">
        <v>299.41874999999999</v>
      </c>
      <c r="B3142">
        <v>257.94058200000001</v>
      </c>
      <c r="C3142">
        <v>-48618.78125</v>
      </c>
      <c r="D3142">
        <v>20059.384765999999</v>
      </c>
      <c r="E3142">
        <v>8.8633000000000003E-2</v>
      </c>
      <c r="F3142">
        <v>9.9337140000000002</v>
      </c>
      <c r="G3142">
        <v>-0.36093700000000001</v>
      </c>
      <c r="H3142">
        <v>-4.3159000000000003E-2</v>
      </c>
      <c r="I3142">
        <v>-7.27E-4</v>
      </c>
      <c r="J3142">
        <v>8.1709999999999994E-3</v>
      </c>
      <c r="K3142">
        <v>1013.769958</v>
      </c>
      <c r="L3142">
        <v>47.500895999999997</v>
      </c>
      <c r="W3142">
        <f t="shared" si="49"/>
        <v>52594.974482070313</v>
      </c>
    </row>
    <row r="3143" spans="1:23" x14ac:dyDescent="0.3">
      <c r="A3143">
        <v>299.43</v>
      </c>
      <c r="B3143">
        <v>182.48190299999999</v>
      </c>
      <c r="C3143">
        <v>-48630.929687000003</v>
      </c>
      <c r="D3143">
        <v>20139.007812</v>
      </c>
      <c r="E3143">
        <v>8.8387999999999994E-2</v>
      </c>
      <c r="F3143">
        <v>9.9474689999999999</v>
      </c>
      <c r="G3143">
        <v>-0.35865200000000003</v>
      </c>
      <c r="H3143">
        <v>-2.7227999999999999E-2</v>
      </c>
      <c r="I3143">
        <v>2.1419999999999998E-3</v>
      </c>
      <c r="J3143">
        <v>2.1199999999999999E-3</v>
      </c>
      <c r="K3143">
        <v>1013.769958</v>
      </c>
      <c r="L3143">
        <v>47.500895999999997</v>
      </c>
      <c r="W3143">
        <f t="shared" si="49"/>
        <v>52636.301708218991</v>
      </c>
    </row>
    <row r="3144" spans="1:23" x14ac:dyDescent="0.3">
      <c r="A3144">
        <v>299.44125000000003</v>
      </c>
      <c r="B3144">
        <v>277.51925699999998</v>
      </c>
      <c r="C3144">
        <v>-48677.042969000002</v>
      </c>
      <c r="D3144">
        <v>20027.068359000001</v>
      </c>
      <c r="E3144">
        <v>9.6272999999999997E-2</v>
      </c>
      <c r="F3144">
        <v>9.9457039999999992</v>
      </c>
      <c r="G3144">
        <v>-0.36668400000000001</v>
      </c>
      <c r="H3144">
        <v>2.1357000000000001E-2</v>
      </c>
      <c r="I3144">
        <v>7.1250000000000003E-3</v>
      </c>
      <c r="J3144">
        <v>-1.4459E-2</v>
      </c>
      <c r="K3144">
        <v>1013.769958</v>
      </c>
      <c r="L3144">
        <v>47.500895999999997</v>
      </c>
      <c r="W3144">
        <f t="shared" si="49"/>
        <v>52636.631695046155</v>
      </c>
    </row>
    <row r="3145" spans="1:23" x14ac:dyDescent="0.3">
      <c r="A3145">
        <v>299.45249999999999</v>
      </c>
      <c r="B3145">
        <v>321.09316999999999</v>
      </c>
      <c r="C3145">
        <v>-48640.125</v>
      </c>
      <c r="D3145">
        <v>20130.080077999999</v>
      </c>
      <c r="E3145">
        <v>9.0531E-2</v>
      </c>
      <c r="F3145">
        <v>9.9383680000000005</v>
      </c>
      <c r="G3145">
        <v>-0.35786699999999999</v>
      </c>
      <c r="H3145">
        <v>7.7173000000000005E-2</v>
      </c>
      <c r="I3145">
        <v>1.32E-2</v>
      </c>
      <c r="J3145">
        <v>-3.0270999999999999E-2</v>
      </c>
      <c r="K3145">
        <v>1013.769958</v>
      </c>
      <c r="L3145">
        <v>47.500895999999997</v>
      </c>
      <c r="W3145">
        <f t="shared" si="49"/>
        <v>52642.045788382296</v>
      </c>
    </row>
    <row r="3146" spans="1:23" x14ac:dyDescent="0.3">
      <c r="A3146">
        <v>299.46375</v>
      </c>
      <c r="B3146">
        <v>297.24108899999999</v>
      </c>
      <c r="C3146">
        <v>-48627.660155999998</v>
      </c>
      <c r="D3146">
        <v>20019.205077999999</v>
      </c>
      <c r="E3146">
        <v>8.7179000000000006E-2</v>
      </c>
      <c r="F3146">
        <v>9.9525380000000006</v>
      </c>
      <c r="G3146">
        <v>-0.364871</v>
      </c>
      <c r="H3146">
        <v>9.0575000000000003E-2</v>
      </c>
      <c r="I3146">
        <v>1.5167E-2</v>
      </c>
      <c r="J3146">
        <v>-3.0596000000000002E-2</v>
      </c>
      <c r="K3146">
        <v>1013.769958</v>
      </c>
      <c r="L3146">
        <v>47.500895999999997</v>
      </c>
      <c r="W3146">
        <f t="shared" si="49"/>
        <v>52588.080935392958</v>
      </c>
    </row>
    <row r="3147" spans="1:23" x14ac:dyDescent="0.3">
      <c r="A3147">
        <v>299.47500000000002</v>
      </c>
      <c r="B3147">
        <v>153.71623199999999</v>
      </c>
      <c r="C3147">
        <v>-48640.160155999998</v>
      </c>
      <c r="D3147">
        <v>20103.652343999998</v>
      </c>
      <c r="E3147">
        <v>9.0254000000000001E-2</v>
      </c>
      <c r="F3147">
        <v>9.9332519999999995</v>
      </c>
      <c r="G3147">
        <v>-0.36582799999999999</v>
      </c>
      <c r="H3147">
        <v>6.4389000000000002E-2</v>
      </c>
      <c r="I3147">
        <v>1.2876E-2</v>
      </c>
      <c r="J3147">
        <v>-2.1138000000000001E-2</v>
      </c>
      <c r="K3147">
        <v>1013.769958</v>
      </c>
      <c r="L3147">
        <v>47.500895999999997</v>
      </c>
      <c r="W3147">
        <f t="shared" si="49"/>
        <v>52631.223111853738</v>
      </c>
    </row>
    <row r="3148" spans="1:23" x14ac:dyDescent="0.3">
      <c r="A3148">
        <v>299.48624999999998</v>
      </c>
      <c r="B3148">
        <v>267.864441</v>
      </c>
      <c r="C3148">
        <v>-48624.988280999998</v>
      </c>
      <c r="D3148">
        <v>20044.828125</v>
      </c>
      <c r="E3148">
        <v>9.1423000000000004E-2</v>
      </c>
      <c r="F3148">
        <v>9.9400010000000005</v>
      </c>
      <c r="G3148">
        <v>-0.36318600000000001</v>
      </c>
      <c r="H3148">
        <v>8.5159999999999993E-3</v>
      </c>
      <c r="I3148">
        <v>6.1000000000000004E-3</v>
      </c>
      <c r="J3148">
        <v>-6.0600000000000003E-3</v>
      </c>
      <c r="K3148">
        <v>1013.769958</v>
      </c>
      <c r="L3148">
        <v>47.500895999999997</v>
      </c>
      <c r="W3148">
        <f t="shared" si="49"/>
        <v>52595.21243656052</v>
      </c>
    </row>
    <row r="3149" spans="1:23" x14ac:dyDescent="0.3">
      <c r="A3149">
        <v>299.4975</v>
      </c>
      <c r="B3149">
        <v>271.05508400000002</v>
      </c>
      <c r="C3149">
        <v>-48620.257812000003</v>
      </c>
      <c r="D3149">
        <v>20014.265625</v>
      </c>
      <c r="E3149">
        <v>9.0579999999999994E-2</v>
      </c>
      <c r="F3149">
        <v>9.9395190000000007</v>
      </c>
      <c r="G3149">
        <v>-0.36113699999999999</v>
      </c>
      <c r="H3149">
        <v>-3.5423000000000003E-2</v>
      </c>
      <c r="I3149">
        <v>-4.0469229999999997E-5</v>
      </c>
      <c r="J3149">
        <v>6.8060000000000004E-3</v>
      </c>
      <c r="K3149">
        <v>1013.769958</v>
      </c>
      <c r="L3149">
        <v>47.500895999999997</v>
      </c>
      <c r="W3149">
        <f t="shared" si="49"/>
        <v>52579.214230263715</v>
      </c>
    </row>
    <row r="3150" spans="1:23" x14ac:dyDescent="0.3">
      <c r="A3150">
        <v>299.50875000000002</v>
      </c>
      <c r="B3150">
        <v>160.72822600000001</v>
      </c>
      <c r="C3150">
        <v>-48620.273437000003</v>
      </c>
      <c r="D3150">
        <v>20071.345702999999</v>
      </c>
      <c r="E3150">
        <v>9.6105999999999997E-2</v>
      </c>
      <c r="F3150">
        <v>9.9416139999999995</v>
      </c>
      <c r="G3150">
        <v>-0.364423</v>
      </c>
      <c r="H3150">
        <v>-4.3206000000000001E-2</v>
      </c>
      <c r="I3150">
        <v>-6.5627260000000005E-5</v>
      </c>
      <c r="J3150">
        <v>8.0409999999999995E-3</v>
      </c>
      <c r="K3150">
        <v>1013.789978</v>
      </c>
      <c r="L3150">
        <v>47.496014000000002</v>
      </c>
      <c r="W3150">
        <f t="shared" si="49"/>
        <v>52600.529854561522</v>
      </c>
    </row>
    <row r="3151" spans="1:23" x14ac:dyDescent="0.3">
      <c r="A3151">
        <v>299.52</v>
      </c>
      <c r="B3151">
        <v>325.35711700000002</v>
      </c>
      <c r="C3151">
        <v>-48618.195312000003</v>
      </c>
      <c r="D3151">
        <v>19970.609375</v>
      </c>
      <c r="E3151">
        <v>9.8311999999999997E-2</v>
      </c>
      <c r="F3151">
        <v>9.9347049999999992</v>
      </c>
      <c r="G3151">
        <v>-0.35630699999999998</v>
      </c>
      <c r="H3151">
        <v>-3.6600000000000001E-4</v>
      </c>
      <c r="I3151">
        <v>4.5760000000000002E-3</v>
      </c>
      <c r="J3151">
        <v>-5.9810000000000002E-3</v>
      </c>
      <c r="K3151">
        <v>1013.789978</v>
      </c>
      <c r="L3151">
        <v>47.496014000000002</v>
      </c>
      <c r="W3151">
        <f t="shared" si="49"/>
        <v>52561.012275813329</v>
      </c>
    </row>
    <row r="3152" spans="1:23" x14ac:dyDescent="0.3">
      <c r="A3152">
        <v>299.53125</v>
      </c>
      <c r="B3152">
        <v>292.09176600000001</v>
      </c>
      <c r="C3152">
        <v>-48616.699219000002</v>
      </c>
      <c r="D3152">
        <v>19976.478515999999</v>
      </c>
      <c r="E3152">
        <v>8.7042999999999995E-2</v>
      </c>
      <c r="F3152">
        <v>9.9429599999999994</v>
      </c>
      <c r="G3152">
        <v>-0.363425</v>
      </c>
      <c r="H3152">
        <v>5.2094000000000001E-2</v>
      </c>
      <c r="I3152">
        <v>1.0220999999999999E-2</v>
      </c>
      <c r="J3152">
        <v>-2.3446000000000002E-2</v>
      </c>
      <c r="K3152">
        <v>1013.789978</v>
      </c>
      <c r="L3152">
        <v>47.496014000000002</v>
      </c>
      <c r="W3152">
        <f t="shared" si="49"/>
        <v>52561.663353157783</v>
      </c>
    </row>
    <row r="3153" spans="1:23" x14ac:dyDescent="0.3">
      <c r="A3153">
        <v>299.54250000000002</v>
      </c>
      <c r="B3153">
        <v>289.21337899999997</v>
      </c>
      <c r="C3153">
        <v>-48594.433594000002</v>
      </c>
      <c r="D3153">
        <v>20123.611327999999</v>
      </c>
      <c r="E3153">
        <v>8.6309999999999998E-2</v>
      </c>
      <c r="F3153">
        <v>9.9413970000000003</v>
      </c>
      <c r="G3153">
        <v>-0.36827399999999999</v>
      </c>
      <c r="H3153">
        <v>9.1244000000000006E-2</v>
      </c>
      <c r="I3153">
        <v>1.4449E-2</v>
      </c>
      <c r="J3153">
        <v>-3.1961000000000003E-2</v>
      </c>
      <c r="K3153">
        <v>1013.789978</v>
      </c>
      <c r="L3153">
        <v>47.496014000000002</v>
      </c>
      <c r="W3153">
        <f t="shared" si="49"/>
        <v>52597.170585314547</v>
      </c>
    </row>
    <row r="3154" spans="1:23" x14ac:dyDescent="0.3">
      <c r="A3154">
        <v>299.55374999999998</v>
      </c>
      <c r="B3154">
        <v>246.27822900000001</v>
      </c>
      <c r="C3154">
        <v>-48623.851562000003</v>
      </c>
      <c r="D3154">
        <v>20217.142577999999</v>
      </c>
      <c r="E3154">
        <v>8.6416000000000007E-2</v>
      </c>
      <c r="F3154">
        <v>9.9396520000000006</v>
      </c>
      <c r="G3154">
        <v>-0.35504200000000002</v>
      </c>
      <c r="H3154">
        <v>9.3808000000000002E-2</v>
      </c>
      <c r="I3154">
        <v>1.5582E-2</v>
      </c>
      <c r="J3154">
        <v>-3.0918000000000001E-2</v>
      </c>
      <c r="K3154">
        <v>1013.789978</v>
      </c>
      <c r="L3154">
        <v>47.496014000000002</v>
      </c>
      <c r="W3154">
        <f t="shared" si="49"/>
        <v>52659.970069386385</v>
      </c>
    </row>
    <row r="3155" spans="1:23" x14ac:dyDescent="0.3">
      <c r="A3155">
        <v>299.565</v>
      </c>
      <c r="B3155">
        <v>287.80191000000002</v>
      </c>
      <c r="C3155">
        <v>-48629.902344000002</v>
      </c>
      <c r="D3155">
        <v>20072.814452999999</v>
      </c>
      <c r="E3155">
        <v>9.3112E-2</v>
      </c>
      <c r="F3155">
        <v>9.9427880000000002</v>
      </c>
      <c r="G3155">
        <v>-0.36208200000000001</v>
      </c>
      <c r="H3155">
        <v>4.2966999999999998E-2</v>
      </c>
      <c r="I3155">
        <v>1.0544E-2</v>
      </c>
      <c r="J3155">
        <v>-1.7094999999999999E-2</v>
      </c>
      <c r="K3155">
        <v>1013.789978</v>
      </c>
      <c r="L3155">
        <v>47.496014000000002</v>
      </c>
      <c r="W3155">
        <f t="shared" si="49"/>
        <v>52610.532329476977</v>
      </c>
    </row>
    <row r="3156" spans="1:23" x14ac:dyDescent="0.3">
      <c r="A3156">
        <v>299.57625000000002</v>
      </c>
      <c r="B3156">
        <v>223.29913300000001</v>
      </c>
      <c r="C3156">
        <v>-48639.867187000003</v>
      </c>
      <c r="D3156">
        <v>19891.871093999998</v>
      </c>
      <c r="E3156">
        <v>9.0895000000000004E-2</v>
      </c>
      <c r="F3156">
        <v>9.9422800000000002</v>
      </c>
      <c r="G3156">
        <v>-0.36710900000000002</v>
      </c>
      <c r="H3156">
        <v>-1.0566000000000001E-2</v>
      </c>
      <c r="I3156">
        <v>4.1130000000000003E-3</v>
      </c>
      <c r="J3156">
        <v>-1.281E-3</v>
      </c>
      <c r="K3156">
        <v>1013.789978</v>
      </c>
      <c r="L3156">
        <v>47.496014000000002</v>
      </c>
      <c r="W3156">
        <f t="shared" si="49"/>
        <v>52550.671528460138</v>
      </c>
    </row>
    <row r="3157" spans="1:23" x14ac:dyDescent="0.3">
      <c r="A3157">
        <v>299.58749999999998</v>
      </c>
      <c r="B3157">
        <v>251.00363200000001</v>
      </c>
      <c r="C3157">
        <v>-48639.933594000002</v>
      </c>
      <c r="D3157">
        <v>20074.126952999999</v>
      </c>
      <c r="E3157">
        <v>9.8070000000000004E-2</v>
      </c>
      <c r="F3157">
        <v>9.9408189999999994</v>
      </c>
      <c r="G3157">
        <v>-0.34877599999999997</v>
      </c>
      <c r="H3157">
        <v>-4.3763999999999997E-2</v>
      </c>
      <c r="I3157">
        <v>-6.11E-4</v>
      </c>
      <c r="J3157">
        <v>9.5750000000000002E-3</v>
      </c>
      <c r="K3157">
        <v>1013.789978</v>
      </c>
      <c r="L3157">
        <v>47.496014000000002</v>
      </c>
      <c r="W3157">
        <f t="shared" si="49"/>
        <v>52620.117025498599</v>
      </c>
    </row>
    <row r="3158" spans="1:23" x14ac:dyDescent="0.3">
      <c r="A3158">
        <v>299.59875</v>
      </c>
      <c r="B3158">
        <v>185.99513200000001</v>
      </c>
      <c r="C3158">
        <v>-48635.625</v>
      </c>
      <c r="D3158">
        <v>20006.173827999999</v>
      </c>
      <c r="E3158">
        <v>9.2806E-2</v>
      </c>
      <c r="F3158">
        <v>9.9354479999999992</v>
      </c>
      <c r="G3158">
        <v>-0.35903000000000002</v>
      </c>
      <c r="H3158">
        <v>-3.3617000000000001E-2</v>
      </c>
      <c r="I3158">
        <v>9.6699999999999998E-4</v>
      </c>
      <c r="J3158">
        <v>4.0090000000000004E-3</v>
      </c>
      <c r="K3158">
        <v>1013.789978</v>
      </c>
      <c r="L3158">
        <v>47.496014000000002</v>
      </c>
      <c r="W3158">
        <f t="shared" si="49"/>
        <v>52589.976274627705</v>
      </c>
    </row>
    <row r="3159" spans="1:23" x14ac:dyDescent="0.3">
      <c r="A3159">
        <v>299.61</v>
      </c>
      <c r="B3159">
        <v>177.456039</v>
      </c>
      <c r="C3159">
        <v>-48649.84375</v>
      </c>
      <c r="D3159">
        <v>20055.009765999999</v>
      </c>
      <c r="E3159">
        <v>7.7035999999999993E-2</v>
      </c>
      <c r="F3159">
        <v>9.9439080000000004</v>
      </c>
      <c r="G3159">
        <v>-0.37502200000000002</v>
      </c>
      <c r="H3159">
        <v>1.6820000000000002E-2</v>
      </c>
      <c r="I3159">
        <v>6.0340000000000003E-3</v>
      </c>
      <c r="J3159">
        <v>-1.2395E-2</v>
      </c>
      <c r="K3159">
        <v>1013.7799680000001</v>
      </c>
      <c r="L3159">
        <v>47.496014000000002</v>
      </c>
      <c r="W3159">
        <f t="shared" si="49"/>
        <v>52621.689485035989</v>
      </c>
    </row>
    <row r="3160" spans="1:23" x14ac:dyDescent="0.3">
      <c r="A3160">
        <v>299.62124999999997</v>
      </c>
      <c r="B3160">
        <v>182.65670800000001</v>
      </c>
      <c r="C3160">
        <v>-48627.671875</v>
      </c>
      <c r="D3160">
        <v>19987.398437</v>
      </c>
      <c r="E3160">
        <v>8.9234999999999995E-2</v>
      </c>
      <c r="F3160">
        <v>9.9463559999999998</v>
      </c>
      <c r="G3160">
        <v>-0.35562899999999997</v>
      </c>
      <c r="H3160">
        <v>7.1714E-2</v>
      </c>
      <c r="I3160">
        <v>1.3134E-2</v>
      </c>
      <c r="J3160">
        <v>-2.6845999999999998E-2</v>
      </c>
      <c r="K3160">
        <v>1013.7799680000001</v>
      </c>
      <c r="L3160">
        <v>47.496014000000002</v>
      </c>
      <c r="W3160">
        <f t="shared" si="49"/>
        <v>52575.468915978607</v>
      </c>
    </row>
    <row r="3161" spans="1:23" x14ac:dyDescent="0.3">
      <c r="A3161">
        <v>299.63249999999999</v>
      </c>
      <c r="B3161">
        <v>207.67991599999999</v>
      </c>
      <c r="C3161">
        <v>-48625.765625</v>
      </c>
      <c r="D3161">
        <v>20073.582031000002</v>
      </c>
      <c r="E3161">
        <v>8.9025000000000007E-2</v>
      </c>
      <c r="F3161">
        <v>9.9424329999999994</v>
      </c>
      <c r="G3161">
        <v>-0.37176199999999998</v>
      </c>
      <c r="H3161">
        <v>9.3992999999999993E-2</v>
      </c>
      <c r="I3161">
        <v>1.6469999999999999E-2</v>
      </c>
      <c r="J3161">
        <v>-3.0913E-2</v>
      </c>
      <c r="K3161">
        <v>1013.7799680000001</v>
      </c>
      <c r="L3161">
        <v>47.496014000000002</v>
      </c>
      <c r="W3161">
        <f t="shared" si="49"/>
        <v>52606.62419429922</v>
      </c>
    </row>
    <row r="3162" spans="1:23" x14ac:dyDescent="0.3">
      <c r="A3162">
        <v>299.64375000000001</v>
      </c>
      <c r="B3162">
        <v>148.80864</v>
      </c>
      <c r="C3162">
        <v>-48624.253905999998</v>
      </c>
      <c r="D3162">
        <v>20159.763672000001</v>
      </c>
      <c r="E3162">
        <v>9.4222E-2</v>
      </c>
      <c r="F3162">
        <v>9.9386770000000002</v>
      </c>
      <c r="G3162">
        <v>-0.37307600000000002</v>
      </c>
      <c r="H3162">
        <v>7.6274999999999996E-2</v>
      </c>
      <c r="I3162">
        <v>1.4160000000000001E-2</v>
      </c>
      <c r="J3162">
        <v>-2.5041000000000001E-2</v>
      </c>
      <c r="K3162">
        <v>1013.7799680000001</v>
      </c>
      <c r="L3162">
        <v>47.496014000000002</v>
      </c>
      <c r="W3162">
        <f t="shared" si="49"/>
        <v>52637.973775947969</v>
      </c>
    </row>
    <row r="3163" spans="1:23" x14ac:dyDescent="0.3">
      <c r="A3163">
        <v>299.65499999999997</v>
      </c>
      <c r="B3163">
        <v>244.56466699999999</v>
      </c>
      <c r="C3163">
        <v>-48600.363280999998</v>
      </c>
      <c r="D3163">
        <v>20144.832031000002</v>
      </c>
      <c r="E3163">
        <v>9.0373999999999996E-2</v>
      </c>
      <c r="F3163">
        <v>9.9457719999999998</v>
      </c>
      <c r="G3163">
        <v>-0.36383300000000002</v>
      </c>
      <c r="H3163">
        <v>2.5721000000000001E-2</v>
      </c>
      <c r="I3163">
        <v>7.4120000000000002E-3</v>
      </c>
      <c r="J3163">
        <v>-1.3023E-2</v>
      </c>
      <c r="K3163">
        <v>1013.7799680000001</v>
      </c>
      <c r="L3163">
        <v>47.496014000000002</v>
      </c>
      <c r="W3163">
        <f t="shared" si="49"/>
        <v>52610.544384930297</v>
      </c>
    </row>
    <row r="3164" spans="1:23" x14ac:dyDescent="0.3">
      <c r="A3164">
        <v>299.66624999999999</v>
      </c>
      <c r="B3164">
        <v>299.77200299999998</v>
      </c>
      <c r="C3164">
        <v>-48654.308594000002</v>
      </c>
      <c r="D3164">
        <v>20111.833984000001</v>
      </c>
      <c r="E3164">
        <v>8.5411000000000001E-2</v>
      </c>
      <c r="F3164">
        <v>9.9325139999999994</v>
      </c>
      <c r="G3164">
        <v>-0.36993700000000002</v>
      </c>
      <c r="H3164">
        <v>-3.3231999999999998E-2</v>
      </c>
      <c r="I3164">
        <v>5.2899999999999996E-4</v>
      </c>
      <c r="J3164">
        <v>6.3550000000000004E-3</v>
      </c>
      <c r="K3164">
        <v>1013.7799680000001</v>
      </c>
      <c r="L3164">
        <v>47.496014000000002</v>
      </c>
      <c r="W3164">
        <f t="shared" si="49"/>
        <v>52648.052900500916</v>
      </c>
    </row>
    <row r="3165" spans="1:23" x14ac:dyDescent="0.3">
      <c r="A3165">
        <v>299.67750000000001</v>
      </c>
      <c r="B3165">
        <v>270.28488199999998</v>
      </c>
      <c r="C3165">
        <v>-48615.277344000002</v>
      </c>
      <c r="D3165">
        <v>19966.341797000001</v>
      </c>
      <c r="E3165">
        <v>8.3755999999999997E-2</v>
      </c>
      <c r="F3165">
        <v>9.9452639999999999</v>
      </c>
      <c r="G3165">
        <v>-0.370309</v>
      </c>
      <c r="H3165">
        <v>-5.0612999999999998E-2</v>
      </c>
      <c r="I3165">
        <v>-8.3199999999999995E-4</v>
      </c>
      <c r="J3165">
        <v>1.1231E-2</v>
      </c>
      <c r="K3165">
        <v>1013.7799680000001</v>
      </c>
      <c r="L3165">
        <v>47.496014000000002</v>
      </c>
      <c r="W3165">
        <f t="shared" si="49"/>
        <v>52556.379726024759</v>
      </c>
    </row>
    <row r="3166" spans="1:23" x14ac:dyDescent="0.3">
      <c r="A3166">
        <v>299.68875000000003</v>
      </c>
      <c r="B3166">
        <v>324.75543199999998</v>
      </c>
      <c r="C3166">
        <v>-48609.144530999998</v>
      </c>
      <c r="D3166">
        <v>19936.302734000001</v>
      </c>
      <c r="E3166">
        <v>9.7223000000000004E-2</v>
      </c>
      <c r="F3166">
        <v>9.9313230000000008</v>
      </c>
      <c r="G3166">
        <v>-0.36324600000000001</v>
      </c>
      <c r="H3166">
        <v>-2.0733999999999999E-2</v>
      </c>
      <c r="I3166">
        <v>1.8569999999999999E-3</v>
      </c>
      <c r="J3166">
        <v>-5.0800929999999999E-5</v>
      </c>
      <c r="K3166">
        <v>1013.7799680000001</v>
      </c>
      <c r="L3166">
        <v>47.496014000000002</v>
      </c>
      <c r="W3166">
        <f t="shared" si="49"/>
        <v>52539.609484920577</v>
      </c>
    </row>
    <row r="3167" spans="1:23" x14ac:dyDescent="0.3">
      <c r="A3167">
        <v>299.7</v>
      </c>
      <c r="B3167">
        <v>352.90353399999998</v>
      </c>
      <c r="C3167">
        <v>-48641.957030999998</v>
      </c>
      <c r="D3167">
        <v>20039.621093999998</v>
      </c>
      <c r="E3167">
        <v>8.0974000000000004E-2</v>
      </c>
      <c r="F3167">
        <v>9.9477679999999999</v>
      </c>
      <c r="G3167">
        <v>-0.35933999999999999</v>
      </c>
      <c r="H3167">
        <v>3.1967000000000002E-2</v>
      </c>
      <c r="I3167">
        <v>7.6530000000000001E-3</v>
      </c>
      <c r="J3167">
        <v>-1.6518999999999999E-2</v>
      </c>
      <c r="K3167">
        <v>1013.799988</v>
      </c>
      <c r="L3167">
        <v>47.496014000000002</v>
      </c>
      <c r="W3167">
        <f t="shared" si="49"/>
        <v>52609.418722326227</v>
      </c>
    </row>
    <row r="3168" spans="1:23" x14ac:dyDescent="0.3">
      <c r="A3168">
        <v>299.71125000000001</v>
      </c>
      <c r="B3168">
        <v>319.07431000000003</v>
      </c>
      <c r="C3168">
        <v>-48621.667969000002</v>
      </c>
      <c r="D3168">
        <v>19898.597656000002</v>
      </c>
      <c r="E3168">
        <v>0.103142</v>
      </c>
      <c r="F3168">
        <v>9.9391449999999999</v>
      </c>
      <c r="G3168">
        <v>-0.35503699999999999</v>
      </c>
      <c r="H3168">
        <v>7.9023999999999997E-2</v>
      </c>
      <c r="I3168">
        <v>1.4264000000000001E-2</v>
      </c>
      <c r="J3168">
        <v>-2.9003999999999999E-2</v>
      </c>
      <c r="K3168">
        <v>1013.799988</v>
      </c>
      <c r="L3168">
        <v>47.496014000000002</v>
      </c>
      <c r="W3168">
        <f t="shared" si="49"/>
        <v>52536.868893933446</v>
      </c>
    </row>
    <row r="3169" spans="1:23" x14ac:dyDescent="0.3">
      <c r="A3169">
        <v>299.72250000000003</v>
      </c>
      <c r="B3169">
        <v>311.20901500000002</v>
      </c>
      <c r="C3169">
        <v>-48629.5625</v>
      </c>
      <c r="D3169">
        <v>20031.916015999999</v>
      </c>
      <c r="E3169">
        <v>9.0868000000000004E-2</v>
      </c>
      <c r="F3169">
        <v>9.9398540000000004</v>
      </c>
      <c r="G3169">
        <v>-0.36562</v>
      </c>
      <c r="H3169">
        <v>9.3008999999999994E-2</v>
      </c>
      <c r="I3169">
        <v>1.5313E-2</v>
      </c>
      <c r="J3169">
        <v>-3.0705E-2</v>
      </c>
      <c r="K3169">
        <v>1013.799988</v>
      </c>
      <c r="L3169">
        <v>47.496014000000002</v>
      </c>
      <c r="W3169">
        <f t="shared" si="49"/>
        <v>52594.760758696306</v>
      </c>
    </row>
    <row r="3170" spans="1:23" x14ac:dyDescent="0.3">
      <c r="A3170">
        <v>299.73374999999999</v>
      </c>
      <c r="B3170">
        <v>272.39211999999998</v>
      </c>
      <c r="C3170">
        <v>-48634.953125</v>
      </c>
      <c r="D3170">
        <v>20065.464843999998</v>
      </c>
      <c r="E3170">
        <v>9.7645999999999997E-2</v>
      </c>
      <c r="F3170">
        <v>9.9328819999999993</v>
      </c>
      <c r="G3170">
        <v>-0.37155500000000002</v>
      </c>
      <c r="H3170">
        <v>5.8557999999999999E-2</v>
      </c>
      <c r="I3170">
        <v>1.1180000000000001E-2</v>
      </c>
      <c r="J3170">
        <v>-2.1330999999999999E-2</v>
      </c>
      <c r="K3170">
        <v>1013.799988</v>
      </c>
      <c r="L3170">
        <v>47.496014000000002</v>
      </c>
      <c r="W3170">
        <f t="shared" si="49"/>
        <v>52612.315500686578</v>
      </c>
    </row>
    <row r="3171" spans="1:23" x14ac:dyDescent="0.3">
      <c r="A3171">
        <v>299.745</v>
      </c>
      <c r="B3171">
        <v>192.22753900000001</v>
      </c>
      <c r="C3171">
        <v>-48604.082030999998</v>
      </c>
      <c r="D3171">
        <v>20125.708984000001</v>
      </c>
      <c r="E3171">
        <v>8.0144999999999994E-2</v>
      </c>
      <c r="F3171">
        <v>9.9431159999999998</v>
      </c>
      <c r="G3171">
        <v>-0.37096600000000002</v>
      </c>
      <c r="H3171">
        <v>-3.653E-3</v>
      </c>
      <c r="I3171">
        <v>5.1749999999999999E-3</v>
      </c>
      <c r="J3171">
        <v>-3.2850000000000002E-3</v>
      </c>
      <c r="K3171">
        <v>1013.799988</v>
      </c>
      <c r="L3171">
        <v>47.496014000000002</v>
      </c>
      <c r="W3171">
        <f t="shared" si="49"/>
        <v>52606.443556009239</v>
      </c>
    </row>
    <row r="3172" spans="1:23" x14ac:dyDescent="0.3">
      <c r="A3172">
        <v>299.75625000000002</v>
      </c>
      <c r="B3172">
        <v>258.044983</v>
      </c>
      <c r="C3172">
        <v>-48643.542969000002</v>
      </c>
      <c r="D3172">
        <v>20102.003906000002</v>
      </c>
      <c r="E3172">
        <v>8.3687999999999999E-2</v>
      </c>
      <c r="F3172">
        <v>9.9452630000000006</v>
      </c>
      <c r="G3172">
        <v>-0.363873</v>
      </c>
      <c r="H3172">
        <v>-3.8471999999999999E-2</v>
      </c>
      <c r="I3172">
        <v>-6.2299999999999996E-4</v>
      </c>
      <c r="J3172">
        <v>8.4239999999999992E-3</v>
      </c>
      <c r="K3172">
        <v>1013.799988</v>
      </c>
      <c r="L3172">
        <v>47.496014000000002</v>
      </c>
      <c r="W3172">
        <f t="shared" si="49"/>
        <v>52634.127909817609</v>
      </c>
    </row>
    <row r="3173" spans="1:23" x14ac:dyDescent="0.3">
      <c r="A3173">
        <v>299.76749999999998</v>
      </c>
      <c r="B3173">
        <v>251.79397599999999</v>
      </c>
      <c r="C3173">
        <v>-48658.960937000003</v>
      </c>
      <c r="D3173">
        <v>20172.970702999999</v>
      </c>
      <c r="E3173">
        <v>8.9484999999999995E-2</v>
      </c>
      <c r="F3173">
        <v>9.9444689999999998</v>
      </c>
      <c r="G3173">
        <v>-0.35774400000000001</v>
      </c>
      <c r="H3173">
        <v>-4.5512999999999998E-2</v>
      </c>
      <c r="I3173">
        <v>-1.32E-3</v>
      </c>
      <c r="J3173">
        <v>7.404E-3</v>
      </c>
      <c r="K3173">
        <v>1013.799988</v>
      </c>
      <c r="L3173">
        <v>47.496014000000002</v>
      </c>
      <c r="W3173">
        <f t="shared" si="49"/>
        <v>52675.484114139268</v>
      </c>
    </row>
    <row r="3174" spans="1:23" x14ac:dyDescent="0.3">
      <c r="A3174">
        <v>299.77875</v>
      </c>
      <c r="B3174">
        <v>375.551086</v>
      </c>
      <c r="C3174">
        <v>-48667.597655999998</v>
      </c>
      <c r="D3174">
        <v>19995.705077999999</v>
      </c>
      <c r="E3174">
        <v>8.7246000000000004E-2</v>
      </c>
      <c r="F3174">
        <v>9.9422750000000004</v>
      </c>
      <c r="G3174">
        <v>-0.36079600000000001</v>
      </c>
      <c r="H3174">
        <v>-7.7010000000000004E-3</v>
      </c>
      <c r="I3174">
        <v>3.264E-3</v>
      </c>
      <c r="J3174">
        <v>-6.2040000000000003E-3</v>
      </c>
      <c r="K3174">
        <v>1013.799988</v>
      </c>
      <c r="L3174">
        <v>47.496014000000002</v>
      </c>
      <c r="W3174">
        <f t="shared" si="49"/>
        <v>52616.578393039272</v>
      </c>
    </row>
    <row r="3175" spans="1:23" x14ac:dyDescent="0.3">
      <c r="A3175">
        <v>299.79000000000002</v>
      </c>
      <c r="B3175">
        <v>400.47256499999997</v>
      </c>
      <c r="C3175">
        <v>-48617.652344000002</v>
      </c>
      <c r="D3175">
        <v>19985.900390999999</v>
      </c>
      <c r="E3175">
        <v>9.6152000000000001E-2</v>
      </c>
      <c r="F3175">
        <v>9.9309410000000007</v>
      </c>
      <c r="G3175">
        <v>-0.35657899999999998</v>
      </c>
      <c r="H3175">
        <v>6.3534999999999994E-2</v>
      </c>
      <c r="I3175">
        <v>1.1387E-2</v>
      </c>
      <c r="J3175">
        <v>-2.5217E-2</v>
      </c>
      <c r="K3175">
        <v>1013.799988</v>
      </c>
      <c r="L3175">
        <v>47.496014000000002</v>
      </c>
      <c r="W3175">
        <f t="shared" si="49"/>
        <v>52566.840423943504</v>
      </c>
    </row>
    <row r="3176" spans="1:23" x14ac:dyDescent="0.3">
      <c r="A3176">
        <v>299.80124999999998</v>
      </c>
      <c r="B3176">
        <v>284.87643400000002</v>
      </c>
      <c r="C3176">
        <v>-48636.816405999998</v>
      </c>
      <c r="D3176">
        <v>19929.835937</v>
      </c>
      <c r="E3176">
        <v>0.101767</v>
      </c>
      <c r="F3176">
        <v>9.9452160000000003</v>
      </c>
      <c r="G3176">
        <v>-0.35570800000000002</v>
      </c>
      <c r="H3176">
        <v>9.0065000000000006E-2</v>
      </c>
      <c r="I3176">
        <v>1.5174999999999999E-2</v>
      </c>
      <c r="J3176">
        <v>-3.0037999999999999E-2</v>
      </c>
      <c r="K3176">
        <v>1013.789978</v>
      </c>
      <c r="L3176">
        <v>47.503242</v>
      </c>
      <c r="W3176">
        <f t="shared" si="49"/>
        <v>52562.528717417466</v>
      </c>
    </row>
    <row r="3177" spans="1:23" x14ac:dyDescent="0.3">
      <c r="A3177">
        <v>299.8125</v>
      </c>
      <c r="B3177">
        <v>266.41711400000003</v>
      </c>
      <c r="C3177">
        <v>-48653.675780999998</v>
      </c>
      <c r="D3177">
        <v>20074.451172000001</v>
      </c>
      <c r="E3177">
        <v>8.0092999999999998E-2</v>
      </c>
      <c r="F3177">
        <v>9.9306610000000006</v>
      </c>
      <c r="G3177">
        <v>-0.36588599999999999</v>
      </c>
      <c r="H3177">
        <v>8.1157999999999994E-2</v>
      </c>
      <c r="I3177">
        <v>1.3953E-2</v>
      </c>
      <c r="J3177">
        <v>-2.6457000000000001E-2</v>
      </c>
      <c r="K3177">
        <v>1013.789978</v>
      </c>
      <c r="L3177">
        <v>47.503242</v>
      </c>
      <c r="W3177">
        <f t="shared" si="49"/>
        <v>52633.019435885588</v>
      </c>
    </row>
    <row r="3178" spans="1:23" x14ac:dyDescent="0.3">
      <c r="A3178">
        <v>299.82375000000002</v>
      </c>
      <c r="B3178">
        <v>299.77984600000002</v>
      </c>
      <c r="C3178">
        <v>-48633.316405999998</v>
      </c>
      <c r="D3178">
        <v>19998.658202999999</v>
      </c>
      <c r="E3178">
        <v>8.1396999999999997E-2</v>
      </c>
      <c r="F3178">
        <v>9.9489970000000003</v>
      </c>
      <c r="G3178">
        <v>-0.35434900000000003</v>
      </c>
      <c r="H3178">
        <v>3.0159999999999999E-2</v>
      </c>
      <c r="I3178">
        <v>7.8539999999999999E-3</v>
      </c>
      <c r="J3178">
        <v>-1.3627E-2</v>
      </c>
      <c r="K3178">
        <v>1013.789978</v>
      </c>
      <c r="L3178">
        <v>47.503242</v>
      </c>
      <c r="W3178">
        <f t="shared" si="49"/>
        <v>52585.508103683809</v>
      </c>
    </row>
    <row r="3179" spans="1:23" x14ac:dyDescent="0.3">
      <c r="A3179">
        <v>299.83499999999998</v>
      </c>
      <c r="B3179">
        <v>302.07037400000002</v>
      </c>
      <c r="C3179">
        <v>-48618.351562000003</v>
      </c>
      <c r="D3179">
        <v>20042.761718999998</v>
      </c>
      <c r="E3179">
        <v>8.7408E-2</v>
      </c>
      <c r="F3179">
        <v>9.9355189999999993</v>
      </c>
      <c r="G3179">
        <v>-0.36069499999999999</v>
      </c>
      <c r="H3179">
        <v>-2.3719E-2</v>
      </c>
      <c r="I3179">
        <v>2.0049999999999998E-3</v>
      </c>
      <c r="J3179">
        <v>3.4619999999999998E-3</v>
      </c>
      <c r="K3179">
        <v>1013.789978</v>
      </c>
      <c r="L3179">
        <v>47.503242</v>
      </c>
      <c r="W3179">
        <f t="shared" si="49"/>
        <v>52588.474520960277</v>
      </c>
    </row>
    <row r="3180" spans="1:23" x14ac:dyDescent="0.3">
      <c r="A3180">
        <v>299.84625</v>
      </c>
      <c r="B3180">
        <v>265.31512500000002</v>
      </c>
      <c r="C3180">
        <v>-48648.371094000002</v>
      </c>
      <c r="D3180">
        <v>20052.275390999999</v>
      </c>
      <c r="E3180">
        <v>0.101795</v>
      </c>
      <c r="F3180">
        <v>9.9422180000000004</v>
      </c>
      <c r="G3180">
        <v>-0.37352299999999999</v>
      </c>
      <c r="H3180">
        <v>-4.7121999999999997E-2</v>
      </c>
      <c r="I3180">
        <v>-1.457E-3</v>
      </c>
      <c r="J3180">
        <v>9.3670000000000003E-3</v>
      </c>
      <c r="K3180">
        <v>1013.789978</v>
      </c>
      <c r="L3180">
        <v>47.503242</v>
      </c>
      <c r="W3180">
        <f t="shared" si="49"/>
        <v>52619.655553524797</v>
      </c>
    </row>
    <row r="3181" spans="1:23" x14ac:dyDescent="0.3">
      <c r="A3181">
        <v>299.85750000000002</v>
      </c>
      <c r="B3181">
        <v>287.21133400000002</v>
      </c>
      <c r="C3181">
        <v>-48637.066405999998</v>
      </c>
      <c r="D3181">
        <v>20121.384765999999</v>
      </c>
      <c r="E3181">
        <v>0.100637</v>
      </c>
      <c r="F3181">
        <v>9.9402369999999998</v>
      </c>
      <c r="G3181">
        <v>-0.35999100000000001</v>
      </c>
      <c r="H3181">
        <v>-3.1954000000000003E-2</v>
      </c>
      <c r="I3181">
        <v>3.7500000000000001E-4</v>
      </c>
      <c r="J3181">
        <v>3.0509999999999999E-3</v>
      </c>
      <c r="K3181">
        <v>1013.789978</v>
      </c>
      <c r="L3181">
        <v>47.503242</v>
      </c>
      <c r="W3181">
        <f t="shared" si="49"/>
        <v>52635.69932881531</v>
      </c>
    </row>
    <row r="3182" spans="1:23" x14ac:dyDescent="0.3">
      <c r="A3182">
        <v>299.86874999999998</v>
      </c>
      <c r="B3182">
        <v>290.35522500000002</v>
      </c>
      <c r="C3182">
        <v>-48639.191405999998</v>
      </c>
      <c r="D3182">
        <v>20060.380859000001</v>
      </c>
      <c r="E3182">
        <v>9.5096E-2</v>
      </c>
      <c r="F3182">
        <v>9.9424600000000005</v>
      </c>
      <c r="G3182">
        <v>-0.36540600000000001</v>
      </c>
      <c r="H3182">
        <v>2.2504E-2</v>
      </c>
      <c r="I3182">
        <v>7.4539999999999997E-3</v>
      </c>
      <c r="J3182">
        <v>-1.5049999999999999E-2</v>
      </c>
      <c r="K3182">
        <v>1013.789978</v>
      </c>
      <c r="L3182">
        <v>47.503242</v>
      </c>
      <c r="W3182">
        <f t="shared" si="49"/>
        <v>52614.390873546399</v>
      </c>
    </row>
    <row r="3183" spans="1:23" x14ac:dyDescent="0.3">
      <c r="A3183">
        <v>299.88</v>
      </c>
      <c r="B3183">
        <v>383.32098400000001</v>
      </c>
      <c r="C3183">
        <v>-48602.113280999998</v>
      </c>
      <c r="D3183">
        <v>20115.021484000001</v>
      </c>
      <c r="E3183">
        <v>8.9552999999999994E-2</v>
      </c>
      <c r="F3183">
        <v>9.9410819999999998</v>
      </c>
      <c r="G3183">
        <v>-0.35138200000000003</v>
      </c>
      <c r="H3183">
        <v>7.4460999999999999E-2</v>
      </c>
      <c r="I3183">
        <v>1.2671999999999999E-2</v>
      </c>
      <c r="J3183">
        <v>-2.8322E-2</v>
      </c>
      <c r="K3183">
        <v>1013.789978</v>
      </c>
      <c r="L3183">
        <v>47.503242</v>
      </c>
      <c r="W3183">
        <f t="shared" si="49"/>
        <v>52601.582102230663</v>
      </c>
    </row>
    <row r="3184" spans="1:23" x14ac:dyDescent="0.3">
      <c r="A3184">
        <v>299.89125000000001</v>
      </c>
      <c r="B3184">
        <v>274.64089999999999</v>
      </c>
      <c r="C3184">
        <v>-48635.960937000003</v>
      </c>
      <c r="D3184">
        <v>20097.570312</v>
      </c>
      <c r="E3184">
        <v>9.1889999999999999E-2</v>
      </c>
      <c r="F3184">
        <v>9.9362169999999992</v>
      </c>
      <c r="G3184">
        <v>-0.35970600000000003</v>
      </c>
      <c r="H3184">
        <v>9.5621999999999999E-2</v>
      </c>
      <c r="I3184">
        <v>1.5768999999999998E-2</v>
      </c>
      <c r="J3184">
        <v>-3.0710999999999999E-2</v>
      </c>
      <c r="K3184">
        <v>1013.789978</v>
      </c>
      <c r="L3184">
        <v>47.503242</v>
      </c>
      <c r="W3184">
        <f t="shared" si="49"/>
        <v>52625.51145913099</v>
      </c>
    </row>
    <row r="3185" spans="1:23" x14ac:dyDescent="0.3">
      <c r="A3185">
        <v>299.90249999999997</v>
      </c>
      <c r="B3185">
        <v>303.859467</v>
      </c>
      <c r="C3185">
        <v>-48589.53125</v>
      </c>
      <c r="D3185">
        <v>20086.636718999998</v>
      </c>
      <c r="E3185">
        <v>9.1179999999999997E-2</v>
      </c>
      <c r="F3185">
        <v>9.9343310000000002</v>
      </c>
      <c r="G3185">
        <v>-0.37067699999999998</v>
      </c>
      <c r="H3185">
        <v>6.6042000000000003E-2</v>
      </c>
      <c r="I3185">
        <v>1.2782999999999999E-2</v>
      </c>
      <c r="J3185">
        <v>-2.2594E-2</v>
      </c>
      <c r="K3185">
        <v>1013.799988</v>
      </c>
      <c r="L3185">
        <v>47.503242</v>
      </c>
      <c r="W3185">
        <f t="shared" si="49"/>
        <v>52578.58739402848</v>
      </c>
    </row>
    <row r="3186" spans="1:23" x14ac:dyDescent="0.3">
      <c r="A3186">
        <v>299.91374999999999</v>
      </c>
      <c r="B3186">
        <v>269.00936899999999</v>
      </c>
      <c r="C3186">
        <v>-48625.519530999998</v>
      </c>
      <c r="D3186">
        <v>19986.101562</v>
      </c>
      <c r="E3186">
        <v>9.2753000000000002E-2</v>
      </c>
      <c r="F3186">
        <v>9.9388509999999997</v>
      </c>
      <c r="G3186">
        <v>-0.36085899999999999</v>
      </c>
      <c r="H3186">
        <v>9.9590000000000008E-3</v>
      </c>
      <c r="I3186">
        <v>6.2880000000000002E-3</v>
      </c>
      <c r="J3186">
        <v>-5.7260000000000002E-3</v>
      </c>
      <c r="K3186">
        <v>1013.799988</v>
      </c>
      <c r="L3186">
        <v>47.503242</v>
      </c>
      <c r="W3186">
        <f t="shared" si="49"/>
        <v>52573.356097426869</v>
      </c>
    </row>
    <row r="3187" spans="1:23" x14ac:dyDescent="0.3">
      <c r="A3187">
        <v>299.92500000000001</v>
      </c>
      <c r="B3187">
        <v>264.53500400000001</v>
      </c>
      <c r="C3187">
        <v>-48650.097655999998</v>
      </c>
      <c r="D3187">
        <v>20103.335937</v>
      </c>
      <c r="E3187">
        <v>7.6424000000000006E-2</v>
      </c>
      <c r="F3187">
        <v>9.9433539999999994</v>
      </c>
      <c r="G3187">
        <v>-0.35283900000000001</v>
      </c>
      <c r="H3187">
        <v>-3.5845000000000002E-2</v>
      </c>
      <c r="I3187">
        <v>6.2600000000000004E-4</v>
      </c>
      <c r="J3187">
        <v>6.5409999999999999E-3</v>
      </c>
      <c r="K3187">
        <v>1013.799988</v>
      </c>
      <c r="L3187">
        <v>47.503242</v>
      </c>
      <c r="W3187">
        <f t="shared" si="49"/>
        <v>52640.726595503533</v>
      </c>
    </row>
    <row r="3188" spans="1:23" x14ac:dyDescent="0.3">
      <c r="A3188">
        <v>299.93624999999997</v>
      </c>
      <c r="B3188">
        <v>305.80746499999998</v>
      </c>
      <c r="C3188">
        <v>-48642.121094000002</v>
      </c>
      <c r="D3188">
        <v>20020.082031000002</v>
      </c>
      <c r="E3188">
        <v>7.7598E-2</v>
      </c>
      <c r="F3188">
        <v>9.9436230000000005</v>
      </c>
      <c r="G3188">
        <v>-0.37712299999999999</v>
      </c>
      <c r="H3188">
        <v>-4.6246000000000002E-2</v>
      </c>
      <c r="I3188">
        <v>-1.539E-3</v>
      </c>
      <c r="J3188">
        <v>9.58E-3</v>
      </c>
      <c r="K3188">
        <v>1013.799988</v>
      </c>
      <c r="L3188">
        <v>47.503242</v>
      </c>
      <c r="W3188">
        <f t="shared" si="49"/>
        <v>52601.835968499989</v>
      </c>
    </row>
    <row r="3189" spans="1:23" x14ac:dyDescent="0.3">
      <c r="A3189">
        <v>299.94749999999999</v>
      </c>
      <c r="B3189">
        <v>235.857574</v>
      </c>
      <c r="C3189">
        <v>-48644.460937000003</v>
      </c>
      <c r="D3189">
        <v>20077.822265999999</v>
      </c>
      <c r="E3189">
        <v>8.8010000000000005E-2</v>
      </c>
      <c r="F3189">
        <v>9.9317919999999997</v>
      </c>
      <c r="G3189">
        <v>-0.36530299999999999</v>
      </c>
      <c r="H3189">
        <v>-5.0130000000000001E-3</v>
      </c>
      <c r="I3189">
        <v>3.2200000000000002E-3</v>
      </c>
      <c r="J3189">
        <v>-5.2839999999999996E-3</v>
      </c>
      <c r="K3189">
        <v>1013.799988</v>
      </c>
      <c r="L3189">
        <v>47.503242</v>
      </c>
      <c r="W3189">
        <f t="shared" si="49"/>
        <v>52625.641616911598</v>
      </c>
    </row>
    <row r="3190" spans="1:23" x14ac:dyDescent="0.3">
      <c r="A3190">
        <v>299.95875000000001</v>
      </c>
      <c r="B3190">
        <v>348.38888500000002</v>
      </c>
      <c r="C3190">
        <v>-48638.609375</v>
      </c>
      <c r="D3190">
        <v>20152.056640999999</v>
      </c>
      <c r="E3190">
        <v>7.4975E-2</v>
      </c>
      <c r="F3190">
        <v>9.9492949999999993</v>
      </c>
      <c r="G3190">
        <v>-0.35578199999999999</v>
      </c>
      <c r="H3190">
        <v>4.6232000000000002E-2</v>
      </c>
      <c r="I3190">
        <v>1.0061E-2</v>
      </c>
      <c r="J3190">
        <v>-2.1409000000000001E-2</v>
      </c>
      <c r="K3190">
        <v>1013.799988</v>
      </c>
      <c r="L3190">
        <v>47.503242</v>
      </c>
      <c r="W3190">
        <f t="shared" si="49"/>
        <v>52649.2268092429</v>
      </c>
    </row>
    <row r="3191" spans="1:23" x14ac:dyDescent="0.3">
      <c r="A3191">
        <v>299.97000000000003</v>
      </c>
      <c r="B3191">
        <v>346.08654799999999</v>
      </c>
      <c r="C3191">
        <v>-48662.40625</v>
      </c>
      <c r="D3191">
        <v>20150.855468999998</v>
      </c>
      <c r="E3191">
        <v>8.6307999999999996E-2</v>
      </c>
      <c r="F3191">
        <v>9.9374169999999999</v>
      </c>
      <c r="G3191">
        <v>-0.35626799999999997</v>
      </c>
      <c r="H3191">
        <v>8.7100999999999998E-2</v>
      </c>
      <c r="I3191">
        <v>1.474E-2</v>
      </c>
      <c r="J3191">
        <v>-3.0648999999999999E-2</v>
      </c>
      <c r="K3191">
        <v>1013.799988</v>
      </c>
      <c r="L3191">
        <v>47.503242</v>
      </c>
      <c r="W3191">
        <f t="shared" si="49"/>
        <v>52670.736980521477</v>
      </c>
    </row>
    <row r="3192" spans="1:23" x14ac:dyDescent="0.3">
      <c r="A3192">
        <v>299.98124999999999</v>
      </c>
      <c r="B3192">
        <v>289.300568</v>
      </c>
      <c r="C3192">
        <v>-48651.144530999998</v>
      </c>
      <c r="D3192">
        <v>20058.001952999999</v>
      </c>
      <c r="E3192">
        <v>9.9391999999999994E-2</v>
      </c>
      <c r="F3192">
        <v>9.9350159999999992</v>
      </c>
      <c r="G3192">
        <v>-0.351993</v>
      </c>
      <c r="H3192">
        <v>8.6120000000000002E-2</v>
      </c>
      <c r="I3192">
        <v>1.5032E-2</v>
      </c>
      <c r="J3192">
        <v>-2.8747000000000002E-2</v>
      </c>
      <c r="K3192">
        <v>1013.799988</v>
      </c>
      <c r="L3192">
        <v>47.503242</v>
      </c>
      <c r="W3192">
        <f t="shared" si="49"/>
        <v>52624.528514196187</v>
      </c>
    </row>
    <row r="3193" spans="1:23" x14ac:dyDescent="0.3">
      <c r="A3193">
        <v>299.99250000000001</v>
      </c>
      <c r="B3193">
        <v>196.790436</v>
      </c>
      <c r="C3193">
        <v>-48655.738280999998</v>
      </c>
      <c r="D3193">
        <v>19918.625</v>
      </c>
      <c r="E3193">
        <v>0.10252</v>
      </c>
      <c r="F3193">
        <v>9.9465280000000007</v>
      </c>
      <c r="G3193">
        <v>-0.367012</v>
      </c>
      <c r="H3193">
        <v>5.0161999999999998E-2</v>
      </c>
      <c r="I3193">
        <v>1.1158E-2</v>
      </c>
      <c r="J3193">
        <v>-1.8928E-2</v>
      </c>
      <c r="K3193">
        <v>1013.799988</v>
      </c>
      <c r="L3193">
        <v>47.503242</v>
      </c>
      <c r="W3193">
        <f t="shared" si="49"/>
        <v>52575.386028402056</v>
      </c>
    </row>
    <row r="3194" spans="1:23" x14ac:dyDescent="0.3">
      <c r="A3194">
        <v>300.00375000000003</v>
      </c>
      <c r="B3194">
        <v>196.54002399999999</v>
      </c>
      <c r="C3194">
        <v>-48634.464844000002</v>
      </c>
      <c r="D3194">
        <v>20010.28125</v>
      </c>
      <c r="E3194">
        <v>0.10106900000000001</v>
      </c>
      <c r="F3194">
        <v>9.9386220000000005</v>
      </c>
      <c r="G3194">
        <v>-0.36039100000000002</v>
      </c>
      <c r="H3194">
        <v>-4.1130000000000003E-3</v>
      </c>
      <c r="I3194">
        <v>4.2379999999999996E-3</v>
      </c>
      <c r="J3194">
        <v>-2.4120000000000001E-3</v>
      </c>
      <c r="K3194">
        <v>1013.789978</v>
      </c>
      <c r="L3194">
        <v>47.505778999999997</v>
      </c>
      <c r="W3194">
        <f t="shared" si="49"/>
        <v>52590.504412369039</v>
      </c>
    </row>
    <row r="3195" spans="1:23" x14ac:dyDescent="0.3">
      <c r="A3195">
        <v>300.01499999999999</v>
      </c>
      <c r="B3195">
        <v>211.392166</v>
      </c>
      <c r="C3195">
        <v>-48633.9375</v>
      </c>
      <c r="D3195">
        <v>20067.177734000001</v>
      </c>
      <c r="E3195">
        <v>9.8133999999999999E-2</v>
      </c>
      <c r="F3195">
        <v>9.9475540000000002</v>
      </c>
      <c r="G3195">
        <v>-0.36214200000000002</v>
      </c>
      <c r="H3195">
        <v>-4.8343999999999998E-2</v>
      </c>
      <c r="I3195">
        <v>-8.9700000000000001E-4</v>
      </c>
      <c r="J3195">
        <v>1.0444E-2</v>
      </c>
      <c r="K3195">
        <v>1013.789978</v>
      </c>
      <c r="L3195">
        <v>47.505778999999997</v>
      </c>
      <c r="W3195">
        <f t="shared" si="49"/>
        <v>52611.749501510574</v>
      </c>
    </row>
    <row r="3196" spans="1:23" x14ac:dyDescent="0.3">
      <c r="A3196">
        <v>300.02625</v>
      </c>
      <c r="B3196">
        <v>211.39158599999999</v>
      </c>
      <c r="C3196">
        <v>-48632.128905999998</v>
      </c>
      <c r="D3196">
        <v>20139.794922000001</v>
      </c>
      <c r="E3196">
        <v>8.9824000000000001E-2</v>
      </c>
      <c r="F3196">
        <v>9.9293139999999998</v>
      </c>
      <c r="G3196">
        <v>-0.367058</v>
      </c>
      <c r="H3196">
        <v>-3.2778000000000002E-2</v>
      </c>
      <c r="I3196">
        <v>4.8500000000000003E-4</v>
      </c>
      <c r="J3196">
        <v>3.9119999999999997E-3</v>
      </c>
      <c r="K3196">
        <v>1013.789978</v>
      </c>
      <c r="L3196">
        <v>47.505778999999997</v>
      </c>
      <c r="W3196">
        <f t="shared" si="49"/>
        <v>52637.818988182342</v>
      </c>
    </row>
    <row r="3197" spans="1:23" x14ac:dyDescent="0.3">
      <c r="A3197">
        <v>300.03750000000002</v>
      </c>
      <c r="B3197">
        <v>246.834824</v>
      </c>
      <c r="C3197">
        <v>-48616.332030999998</v>
      </c>
      <c r="D3197">
        <v>20017.099609000001</v>
      </c>
      <c r="E3197">
        <v>9.9113999999999994E-2</v>
      </c>
      <c r="F3197">
        <v>9.9457280000000008</v>
      </c>
      <c r="G3197">
        <v>-0.36486400000000002</v>
      </c>
      <c r="H3197">
        <v>1.0319999999999999E-2</v>
      </c>
      <c r="I3197">
        <v>6.2810000000000001E-3</v>
      </c>
      <c r="J3197">
        <v>-1.0583E-2</v>
      </c>
      <c r="K3197">
        <v>1013.789978</v>
      </c>
      <c r="L3197">
        <v>47.505778999999997</v>
      </c>
      <c r="W3197">
        <f t="shared" si="49"/>
        <v>52576.543670494393</v>
      </c>
    </row>
    <row r="3198" spans="1:23" x14ac:dyDescent="0.3">
      <c r="A3198">
        <v>300.04874999999998</v>
      </c>
      <c r="B3198">
        <v>261.90100100000001</v>
      </c>
      <c r="C3198">
        <v>-48639.5625</v>
      </c>
      <c r="D3198">
        <v>20201.013672000001</v>
      </c>
      <c r="E3198">
        <v>9.0756000000000003E-2</v>
      </c>
      <c r="F3198">
        <v>9.9314499999999999</v>
      </c>
      <c r="G3198">
        <v>-0.36092200000000002</v>
      </c>
      <c r="H3198">
        <v>5.6751000000000003E-2</v>
      </c>
      <c r="I3198">
        <v>1.2522999999999999E-2</v>
      </c>
      <c r="J3198">
        <v>-2.4251000000000002E-2</v>
      </c>
      <c r="K3198">
        <v>1013.789978</v>
      </c>
      <c r="L3198">
        <v>47.505778999999997</v>
      </c>
      <c r="W3198">
        <f t="shared" si="49"/>
        <v>52668.364182895049</v>
      </c>
    </row>
    <row r="3199" spans="1:23" x14ac:dyDescent="0.3">
      <c r="A3199">
        <v>300.06</v>
      </c>
      <c r="B3199">
        <v>291.60543799999999</v>
      </c>
      <c r="C3199">
        <v>-48627.757812000003</v>
      </c>
      <c r="D3199">
        <v>20118.921875</v>
      </c>
      <c r="E3199">
        <v>8.8367000000000001E-2</v>
      </c>
      <c r="F3199">
        <v>9.9350749999999994</v>
      </c>
      <c r="G3199">
        <v>-0.37221500000000002</v>
      </c>
      <c r="H3199">
        <v>8.7427000000000005E-2</v>
      </c>
      <c r="I3199">
        <v>1.4308E-2</v>
      </c>
      <c r="J3199">
        <v>-3.0202E-2</v>
      </c>
      <c r="K3199">
        <v>1013.789978</v>
      </c>
      <c r="L3199">
        <v>47.505778999999997</v>
      </c>
      <c r="W3199">
        <f t="shared" si="49"/>
        <v>52626.180566010604</v>
      </c>
    </row>
    <row r="3200" spans="1:23" x14ac:dyDescent="0.3">
      <c r="A3200">
        <v>300.07125000000002</v>
      </c>
      <c r="B3200">
        <v>289.20623799999998</v>
      </c>
      <c r="C3200">
        <v>-48625.992187000003</v>
      </c>
      <c r="D3200">
        <v>20063.005859000001</v>
      </c>
      <c r="E3200">
        <v>8.4584000000000006E-2</v>
      </c>
      <c r="F3200">
        <v>9.9316220000000008</v>
      </c>
      <c r="G3200">
        <v>-0.37666300000000003</v>
      </c>
      <c r="H3200">
        <v>7.8028E-2</v>
      </c>
      <c r="I3200">
        <v>1.4172000000000001E-2</v>
      </c>
      <c r="J3200">
        <v>-2.6317E-2</v>
      </c>
      <c r="K3200">
        <v>1013.789978</v>
      </c>
      <c r="L3200">
        <v>47.505778999999997</v>
      </c>
      <c r="W3200">
        <f t="shared" si="49"/>
        <v>52603.183938964685</v>
      </c>
    </row>
    <row r="3201" spans="1:23" x14ac:dyDescent="0.3">
      <c r="A3201">
        <v>300.08249999999998</v>
      </c>
      <c r="B3201">
        <v>264.23519900000002</v>
      </c>
      <c r="C3201">
        <v>-48644.796875</v>
      </c>
      <c r="D3201">
        <v>20038.097656000002</v>
      </c>
      <c r="E3201">
        <v>0.10474899999999999</v>
      </c>
      <c r="F3201">
        <v>9.9383269999999992</v>
      </c>
      <c r="G3201">
        <v>-0.36521300000000001</v>
      </c>
      <c r="H3201">
        <v>2.5940999999999999E-2</v>
      </c>
      <c r="I3201">
        <v>8.2480000000000001E-3</v>
      </c>
      <c r="J3201">
        <v>-1.2637000000000001E-2</v>
      </c>
      <c r="K3201">
        <v>1013.789978</v>
      </c>
      <c r="L3201">
        <v>47.505778999999997</v>
      </c>
      <c r="W3201">
        <f t="shared" si="49"/>
        <v>52610.944117377265</v>
      </c>
    </row>
    <row r="3202" spans="1:23" x14ac:dyDescent="0.3">
      <c r="A3202">
        <v>300.09375</v>
      </c>
      <c r="B3202">
        <v>218.485916</v>
      </c>
      <c r="C3202">
        <v>-48666.070312000003</v>
      </c>
      <c r="D3202">
        <v>20066.646484000001</v>
      </c>
      <c r="E3202">
        <v>0.10358199999999999</v>
      </c>
      <c r="F3202">
        <v>9.9419020000000007</v>
      </c>
      <c r="G3202">
        <v>-0.35531400000000002</v>
      </c>
      <c r="H3202">
        <v>-2.5427999999999999E-2</v>
      </c>
      <c r="I3202">
        <v>1.8799999999999999E-3</v>
      </c>
      <c r="J3202">
        <v>3.199E-3</v>
      </c>
      <c r="K3202">
        <v>1013.789978</v>
      </c>
      <c r="L3202">
        <v>47.505778999999997</v>
      </c>
      <c r="W3202">
        <f t="shared" ref="W3202:W3265" si="50">SQRT((B3202)^2+(C3202)^2+(D3202)^2)</f>
        <v>52641.280729308332</v>
      </c>
    </row>
    <row r="3203" spans="1:23" x14ac:dyDescent="0.3">
      <c r="A3203">
        <v>300.10500000000002</v>
      </c>
      <c r="B3203">
        <v>289.11578400000002</v>
      </c>
      <c r="C3203">
        <v>-48650.855469000002</v>
      </c>
      <c r="D3203">
        <v>20007.984375</v>
      </c>
      <c r="E3203">
        <v>9.7319000000000003E-2</v>
      </c>
      <c r="F3203">
        <v>9.9405649999999994</v>
      </c>
      <c r="G3203">
        <v>-0.37377100000000002</v>
      </c>
      <c r="H3203">
        <v>-4.3334999999999999E-2</v>
      </c>
      <c r="I3203">
        <v>-1.843E-3</v>
      </c>
      <c r="J3203">
        <v>8.6549999999999995E-3</v>
      </c>
      <c r="K3203">
        <v>1013.75</v>
      </c>
      <c r="L3203">
        <v>47.503242</v>
      </c>
      <c r="W3203">
        <f t="shared" si="50"/>
        <v>52605.216134451242</v>
      </c>
    </row>
    <row r="3204" spans="1:23" x14ac:dyDescent="0.3">
      <c r="A3204">
        <v>300.11624999999998</v>
      </c>
      <c r="B3204">
        <v>263.30777</v>
      </c>
      <c r="C3204">
        <v>-48632.941405999998</v>
      </c>
      <c r="D3204">
        <v>20009.333984000001</v>
      </c>
      <c r="E3204">
        <v>8.1969E-2</v>
      </c>
      <c r="F3204">
        <v>9.9387120000000007</v>
      </c>
      <c r="G3204">
        <v>-0.369114</v>
      </c>
      <c r="H3204">
        <v>-1.9338000000000001E-2</v>
      </c>
      <c r="I3204">
        <v>2.686E-3</v>
      </c>
      <c r="J3204">
        <v>4.0299999999999998E-4</v>
      </c>
      <c r="K3204">
        <v>1013.75</v>
      </c>
      <c r="L3204">
        <v>47.503242</v>
      </c>
      <c r="W3204">
        <f t="shared" si="50"/>
        <v>52589.027061397785</v>
      </c>
    </row>
    <row r="3205" spans="1:23" x14ac:dyDescent="0.3">
      <c r="A3205">
        <v>300.1275</v>
      </c>
      <c r="B3205">
        <v>186.51280199999999</v>
      </c>
      <c r="C3205">
        <v>-48632.136719000002</v>
      </c>
      <c r="D3205">
        <v>20031.78125</v>
      </c>
      <c r="E3205">
        <v>9.2548000000000005E-2</v>
      </c>
      <c r="F3205">
        <v>9.9371349999999996</v>
      </c>
      <c r="G3205">
        <v>-0.36786099999999999</v>
      </c>
      <c r="H3205">
        <v>3.2688000000000002E-2</v>
      </c>
      <c r="I3205">
        <v>8.8190000000000004E-3</v>
      </c>
      <c r="J3205">
        <v>-1.864E-2</v>
      </c>
      <c r="K3205">
        <v>1013.75</v>
      </c>
      <c r="L3205">
        <v>47.503242</v>
      </c>
      <c r="W3205">
        <f t="shared" si="50"/>
        <v>52596.499588172883</v>
      </c>
    </row>
    <row r="3206" spans="1:23" x14ac:dyDescent="0.3">
      <c r="A3206">
        <v>300.13875000000002</v>
      </c>
      <c r="B3206">
        <v>214.678406</v>
      </c>
      <c r="C3206">
        <v>-48625.957030999998</v>
      </c>
      <c r="D3206">
        <v>20179.771484000001</v>
      </c>
      <c r="E3206">
        <v>9.5468999999999998E-2</v>
      </c>
      <c r="F3206">
        <v>9.9429580000000009</v>
      </c>
      <c r="G3206">
        <v>-0.35485299999999997</v>
      </c>
      <c r="H3206">
        <v>7.9534999999999995E-2</v>
      </c>
      <c r="I3206">
        <v>1.4113000000000001E-2</v>
      </c>
      <c r="J3206">
        <v>-2.9111999999999999E-2</v>
      </c>
      <c r="K3206">
        <v>1013.75</v>
      </c>
      <c r="L3206">
        <v>47.503242</v>
      </c>
      <c r="W3206">
        <f t="shared" si="50"/>
        <v>52647.440214554787</v>
      </c>
    </row>
    <row r="3207" spans="1:23" x14ac:dyDescent="0.3">
      <c r="A3207">
        <v>300.14999999999998</v>
      </c>
      <c r="B3207">
        <v>352.35849000000002</v>
      </c>
      <c r="C3207">
        <v>-48627.070312000003</v>
      </c>
      <c r="D3207">
        <v>19974.642577999999</v>
      </c>
      <c r="E3207">
        <v>9.1705999999999996E-2</v>
      </c>
      <c r="F3207">
        <v>9.9390680000000007</v>
      </c>
      <c r="G3207">
        <v>-0.36096299999999998</v>
      </c>
      <c r="H3207">
        <v>8.9948E-2</v>
      </c>
      <c r="I3207">
        <v>1.5834000000000001E-2</v>
      </c>
      <c r="J3207">
        <v>-2.9454000000000001E-2</v>
      </c>
      <c r="K3207">
        <v>1013.75</v>
      </c>
      <c r="L3207">
        <v>47.503242</v>
      </c>
      <c r="W3207">
        <f t="shared" si="50"/>
        <v>52570.927990216398</v>
      </c>
    </row>
    <row r="3208" spans="1:23" x14ac:dyDescent="0.3">
      <c r="A3208">
        <v>300.16125</v>
      </c>
      <c r="B3208">
        <v>316.69424400000003</v>
      </c>
      <c r="C3208">
        <v>-48619.75</v>
      </c>
      <c r="D3208">
        <v>19827.773437</v>
      </c>
      <c r="E3208">
        <v>9.1807E-2</v>
      </c>
      <c r="F3208">
        <v>9.9439720000000005</v>
      </c>
      <c r="G3208">
        <v>-0.35781000000000002</v>
      </c>
      <c r="H3208">
        <v>6.0700999999999998E-2</v>
      </c>
      <c r="I3208">
        <v>1.2377000000000001E-2</v>
      </c>
      <c r="J3208">
        <v>-2.1198999999999999E-2</v>
      </c>
      <c r="K3208">
        <v>1013.75</v>
      </c>
      <c r="L3208">
        <v>47.503242</v>
      </c>
      <c r="W3208">
        <f t="shared" si="50"/>
        <v>52508.294437885575</v>
      </c>
    </row>
    <row r="3209" spans="1:23" x14ac:dyDescent="0.3">
      <c r="A3209">
        <v>300.17250000000001</v>
      </c>
      <c r="B3209">
        <v>323.959656</v>
      </c>
      <c r="C3209">
        <v>-48642.054687000003</v>
      </c>
      <c r="D3209">
        <v>19988.125</v>
      </c>
      <c r="E3209">
        <v>8.7062E-2</v>
      </c>
      <c r="F3209">
        <v>9.95214</v>
      </c>
      <c r="G3209">
        <v>-0.37522699999999998</v>
      </c>
      <c r="H3209">
        <v>7.5490000000000002E-3</v>
      </c>
      <c r="I3209">
        <v>5.731E-3</v>
      </c>
      <c r="J3209">
        <v>-5.4250000000000001E-3</v>
      </c>
      <c r="K3209">
        <v>1013.75</v>
      </c>
      <c r="L3209">
        <v>47.503242</v>
      </c>
      <c r="W3209">
        <f t="shared" si="50"/>
        <v>52589.728798002368</v>
      </c>
    </row>
    <row r="3210" spans="1:23" x14ac:dyDescent="0.3">
      <c r="A3210">
        <v>300.18374999999997</v>
      </c>
      <c r="B3210">
        <v>317.33169600000002</v>
      </c>
      <c r="C3210">
        <v>-48639.523437000003</v>
      </c>
      <c r="D3210">
        <v>20034.306640999999</v>
      </c>
      <c r="E3210">
        <v>0.103546</v>
      </c>
      <c r="F3210">
        <v>9.9395140000000008</v>
      </c>
      <c r="G3210">
        <v>-0.38293500000000003</v>
      </c>
      <c r="H3210">
        <v>-3.3350999999999999E-2</v>
      </c>
      <c r="I3210">
        <v>-1.1400000000000001E-4</v>
      </c>
      <c r="J3210">
        <v>7.293E-3</v>
      </c>
      <c r="K3210">
        <v>1013.75</v>
      </c>
      <c r="L3210">
        <v>47.503242</v>
      </c>
      <c r="W3210">
        <f t="shared" si="50"/>
        <v>52604.917851559992</v>
      </c>
    </row>
    <row r="3211" spans="1:23" x14ac:dyDescent="0.3">
      <c r="A3211">
        <v>300.19499999999999</v>
      </c>
      <c r="B3211">
        <v>279.32736199999999</v>
      </c>
      <c r="C3211">
        <v>-48637.769530999998</v>
      </c>
      <c r="D3211">
        <v>20121.824218999998</v>
      </c>
      <c r="E3211">
        <v>0.100992</v>
      </c>
      <c r="F3211">
        <v>9.9433190000000007</v>
      </c>
      <c r="G3211">
        <v>-0.366871</v>
      </c>
      <c r="H3211">
        <v>-4.2969E-2</v>
      </c>
      <c r="I3211">
        <v>-3.4499999999999998E-4</v>
      </c>
      <c r="J3211">
        <v>9.528E-3</v>
      </c>
      <c r="K3211">
        <v>1013.75</v>
      </c>
      <c r="L3211">
        <v>47.503242</v>
      </c>
      <c r="W3211">
        <f t="shared" si="50"/>
        <v>52636.474602942093</v>
      </c>
    </row>
    <row r="3212" spans="1:23" x14ac:dyDescent="0.3">
      <c r="A3212">
        <v>300.20625000000001</v>
      </c>
      <c r="B3212">
        <v>359.38403299999999</v>
      </c>
      <c r="C3212">
        <v>-48588.519530999998</v>
      </c>
      <c r="D3212">
        <v>20002.478515999999</v>
      </c>
      <c r="E3212">
        <v>0.10401000000000001</v>
      </c>
      <c r="F3212">
        <v>9.9412369999999992</v>
      </c>
      <c r="G3212">
        <v>-0.35641</v>
      </c>
      <c r="H3212">
        <v>-3.898E-3</v>
      </c>
      <c r="I3212">
        <v>4.2249999999999996E-3</v>
      </c>
      <c r="J3212">
        <v>-5.8979999999999996E-3</v>
      </c>
      <c r="K3212">
        <v>1013.7799680000001</v>
      </c>
      <c r="L3212">
        <v>47.498359999999998</v>
      </c>
      <c r="W3212">
        <f t="shared" si="50"/>
        <v>52545.908821530393</v>
      </c>
    </row>
    <row r="3213" spans="1:23" x14ac:dyDescent="0.3">
      <c r="A3213">
        <v>300.21749999999997</v>
      </c>
      <c r="B3213">
        <v>265.17971799999998</v>
      </c>
      <c r="C3213">
        <v>-48623.722655999998</v>
      </c>
      <c r="D3213">
        <v>20063.134765999999</v>
      </c>
      <c r="E3213">
        <v>8.9678999999999995E-2</v>
      </c>
      <c r="F3213">
        <v>9.947775</v>
      </c>
      <c r="G3213">
        <v>-0.363763</v>
      </c>
      <c r="H3213">
        <v>5.3427000000000002E-2</v>
      </c>
      <c r="I3213">
        <v>9.5250000000000005E-3</v>
      </c>
      <c r="J3213">
        <v>-2.3841000000000001E-2</v>
      </c>
      <c r="K3213">
        <v>1013.7799680000001</v>
      </c>
      <c r="L3213">
        <v>47.498359999999998</v>
      </c>
      <c r="W3213">
        <f t="shared" si="50"/>
        <v>52601.008563041105</v>
      </c>
    </row>
    <row r="3214" spans="1:23" x14ac:dyDescent="0.3">
      <c r="A3214">
        <v>300.22874999999999</v>
      </c>
      <c r="B3214">
        <v>199.52598599999999</v>
      </c>
      <c r="C3214">
        <v>-48637.667969000002</v>
      </c>
      <c r="D3214">
        <v>19911.605468999998</v>
      </c>
      <c r="E3214">
        <v>9.4684000000000004E-2</v>
      </c>
      <c r="F3214">
        <v>9.9560049999999993</v>
      </c>
      <c r="G3214">
        <v>-0.36660100000000001</v>
      </c>
      <c r="H3214">
        <v>9.2651999999999998E-2</v>
      </c>
      <c r="I3214">
        <v>1.5193999999999999E-2</v>
      </c>
      <c r="J3214">
        <v>-3.1878999999999998E-2</v>
      </c>
      <c r="K3214">
        <v>1013.7799680000001</v>
      </c>
      <c r="L3214">
        <v>47.498359999999998</v>
      </c>
      <c r="W3214">
        <f t="shared" si="50"/>
        <v>52556.013817972242</v>
      </c>
    </row>
    <row r="3215" spans="1:23" x14ac:dyDescent="0.3">
      <c r="A3215">
        <v>300.24</v>
      </c>
      <c r="B3215">
        <v>213.370621</v>
      </c>
      <c r="C3215">
        <v>-48636.375</v>
      </c>
      <c r="D3215">
        <v>20018.230468999998</v>
      </c>
      <c r="E3215">
        <v>0.10122299999999999</v>
      </c>
      <c r="F3215">
        <v>9.9488880000000002</v>
      </c>
      <c r="G3215">
        <v>-0.37568699999999999</v>
      </c>
      <c r="H3215">
        <v>8.9515999999999998E-2</v>
      </c>
      <c r="I3215">
        <v>1.4704E-2</v>
      </c>
      <c r="J3215">
        <v>-2.8499E-2</v>
      </c>
      <c r="K3215">
        <v>1013.7799680000001</v>
      </c>
      <c r="L3215">
        <v>47.498359999999998</v>
      </c>
      <c r="W3215">
        <f t="shared" si="50"/>
        <v>52595.361499589773</v>
      </c>
    </row>
    <row r="3216" spans="1:23" x14ac:dyDescent="0.3">
      <c r="A3216">
        <v>300.25125000000003</v>
      </c>
      <c r="B3216">
        <v>267.76019300000002</v>
      </c>
      <c r="C3216">
        <v>-48634.289062000003</v>
      </c>
      <c r="D3216">
        <v>20019.705077999999</v>
      </c>
      <c r="E3216">
        <v>9.9375000000000005E-2</v>
      </c>
      <c r="F3216">
        <v>9.9371969999999994</v>
      </c>
      <c r="G3216">
        <v>-0.364595</v>
      </c>
      <c r="H3216">
        <v>4.2182999999999998E-2</v>
      </c>
      <c r="I3216">
        <v>1.0163E-2</v>
      </c>
      <c r="J3216">
        <v>-1.5952999999999998E-2</v>
      </c>
      <c r="K3216">
        <v>1013.7799680000001</v>
      </c>
      <c r="L3216">
        <v>47.498359999999998</v>
      </c>
      <c r="W3216">
        <f t="shared" si="50"/>
        <v>52594.242645913517</v>
      </c>
    </row>
    <row r="3217" spans="1:23" x14ac:dyDescent="0.3">
      <c r="A3217">
        <v>300.26249999999999</v>
      </c>
      <c r="B3217">
        <v>244.10153199999999</v>
      </c>
      <c r="C3217">
        <v>-48627.480469000002</v>
      </c>
      <c r="D3217">
        <v>19984.630859000001</v>
      </c>
      <c r="E3217">
        <v>8.9450000000000002E-2</v>
      </c>
      <c r="F3217">
        <v>9.9293800000000001</v>
      </c>
      <c r="G3217">
        <v>-0.36161900000000002</v>
      </c>
      <c r="H3217">
        <v>-1.2538000000000001E-2</v>
      </c>
      <c r="I3217">
        <v>3.8830000000000002E-3</v>
      </c>
      <c r="J3217">
        <v>-1.0089999999999999E-3</v>
      </c>
      <c r="K3217">
        <v>1013.7799680000001</v>
      </c>
      <c r="L3217">
        <v>47.498359999999998</v>
      </c>
      <c r="W3217">
        <f t="shared" si="50"/>
        <v>52574.489183361511</v>
      </c>
    </row>
    <row r="3218" spans="1:23" x14ac:dyDescent="0.3">
      <c r="A3218">
        <v>300.27375000000001</v>
      </c>
      <c r="B3218">
        <v>326.67053199999998</v>
      </c>
      <c r="C3218">
        <v>-48631.75</v>
      </c>
      <c r="D3218">
        <v>19984.945312</v>
      </c>
      <c r="E3218">
        <v>0.105392</v>
      </c>
      <c r="F3218">
        <v>9.9364740000000005</v>
      </c>
      <c r="G3218">
        <v>-0.36935800000000002</v>
      </c>
      <c r="H3218">
        <v>-4.1861000000000002E-2</v>
      </c>
      <c r="I3218">
        <v>-6.96E-4</v>
      </c>
      <c r="J3218">
        <v>9.3100000000000006E-3</v>
      </c>
      <c r="K3218">
        <v>1013.7799680000001</v>
      </c>
      <c r="L3218">
        <v>47.498359999999998</v>
      </c>
      <c r="W3218">
        <f t="shared" si="50"/>
        <v>52579.005894202754</v>
      </c>
    </row>
    <row r="3219" spans="1:23" x14ac:dyDescent="0.3">
      <c r="A3219">
        <v>300.28500000000003</v>
      </c>
      <c r="B3219">
        <v>231.16992200000001</v>
      </c>
      <c r="C3219">
        <v>-48632.621094000002</v>
      </c>
      <c r="D3219">
        <v>20188.171875</v>
      </c>
      <c r="E3219">
        <v>0.100707</v>
      </c>
      <c r="F3219">
        <v>9.9322610000000005</v>
      </c>
      <c r="G3219">
        <v>-0.37112000000000001</v>
      </c>
      <c r="H3219">
        <v>-2.8995E-2</v>
      </c>
      <c r="I3219">
        <v>2.9124209999999998E-6</v>
      </c>
      <c r="J3219">
        <v>2.954E-3</v>
      </c>
      <c r="K3219">
        <v>1013.7799680000001</v>
      </c>
      <c r="L3219">
        <v>47.498359999999998</v>
      </c>
      <c r="W3219">
        <f t="shared" si="50"/>
        <v>52656.885187598709</v>
      </c>
    </row>
    <row r="3220" spans="1:23" x14ac:dyDescent="0.3">
      <c r="A3220">
        <v>300.29624999999999</v>
      </c>
      <c r="B3220">
        <v>232.112244</v>
      </c>
      <c r="C3220">
        <v>-48634.847655999998</v>
      </c>
      <c r="D3220">
        <v>20124.53125</v>
      </c>
      <c r="E3220">
        <v>9.4657000000000005E-2</v>
      </c>
      <c r="F3220">
        <v>9.9343590000000006</v>
      </c>
      <c r="G3220">
        <v>-0.36065000000000003</v>
      </c>
      <c r="H3220">
        <v>1.4297000000000001E-2</v>
      </c>
      <c r="I3220">
        <v>5.1609999999999998E-3</v>
      </c>
      <c r="J3220">
        <v>-1.2543E-2</v>
      </c>
      <c r="K3220">
        <v>1013.7799680000001</v>
      </c>
      <c r="L3220">
        <v>47.498359999999998</v>
      </c>
      <c r="W3220">
        <f t="shared" si="50"/>
        <v>52634.580274268075</v>
      </c>
    </row>
    <row r="3221" spans="1:23" x14ac:dyDescent="0.3">
      <c r="A3221">
        <v>300.3075</v>
      </c>
      <c r="B3221">
        <v>259.72753899999998</v>
      </c>
      <c r="C3221">
        <v>-48616.179687000003</v>
      </c>
      <c r="D3221">
        <v>20048.183593999998</v>
      </c>
      <c r="E3221">
        <v>8.1889000000000003E-2</v>
      </c>
      <c r="F3221">
        <v>9.9467599999999994</v>
      </c>
      <c r="G3221">
        <v>-0.37736900000000001</v>
      </c>
      <c r="H3221">
        <v>7.2834999999999997E-2</v>
      </c>
      <c r="I3221">
        <v>1.3443E-2</v>
      </c>
      <c r="J3221">
        <v>-2.8275999999999999E-2</v>
      </c>
      <c r="K3221">
        <v>1013.7799680000001</v>
      </c>
      <c r="L3221">
        <v>47.500895999999997</v>
      </c>
      <c r="W3221">
        <f t="shared" si="50"/>
        <v>52588.30717157491</v>
      </c>
    </row>
    <row r="3222" spans="1:23" x14ac:dyDescent="0.3">
      <c r="A3222">
        <v>300.31875000000002</v>
      </c>
      <c r="B3222">
        <v>300.40527300000002</v>
      </c>
      <c r="C3222">
        <v>-48606.125</v>
      </c>
      <c r="D3222">
        <v>20199.287109000001</v>
      </c>
      <c r="E3222">
        <v>9.3107999999999996E-2</v>
      </c>
      <c r="F3222">
        <v>9.9454770000000003</v>
      </c>
      <c r="G3222">
        <v>-0.36474800000000002</v>
      </c>
      <c r="H3222">
        <v>9.4853000000000007E-2</v>
      </c>
      <c r="I3222">
        <v>1.5834000000000001E-2</v>
      </c>
      <c r="J3222">
        <v>-3.2511999999999999E-2</v>
      </c>
      <c r="K3222">
        <v>1013.7799680000001</v>
      </c>
      <c r="L3222">
        <v>47.500895999999997</v>
      </c>
      <c r="W3222">
        <f t="shared" si="50"/>
        <v>52637.029081773646</v>
      </c>
    </row>
    <row r="3223" spans="1:23" x14ac:dyDescent="0.3">
      <c r="A3223">
        <v>300.33</v>
      </c>
      <c r="B3223">
        <v>307.93548600000003</v>
      </c>
      <c r="C3223">
        <v>-48652.367187000003</v>
      </c>
      <c r="D3223">
        <v>20134.65625</v>
      </c>
      <c r="E3223">
        <v>9.4822000000000004E-2</v>
      </c>
      <c r="F3223">
        <v>9.9343979999999998</v>
      </c>
      <c r="G3223">
        <v>-0.368199</v>
      </c>
      <c r="H3223">
        <v>7.3655999999999999E-2</v>
      </c>
      <c r="I3223">
        <v>1.3813000000000001E-2</v>
      </c>
      <c r="J3223">
        <v>-2.4257000000000001E-2</v>
      </c>
      <c r="K3223">
        <v>1013.7799680000001</v>
      </c>
      <c r="L3223">
        <v>47.500895999999997</v>
      </c>
      <c r="W3223">
        <f t="shared" si="50"/>
        <v>52655.028624699051</v>
      </c>
    </row>
    <row r="3224" spans="1:23" x14ac:dyDescent="0.3">
      <c r="A3224">
        <v>300.34125</v>
      </c>
      <c r="B3224">
        <v>218.86054999999999</v>
      </c>
      <c r="C3224">
        <v>-48628.035155999998</v>
      </c>
      <c r="D3224">
        <v>20073.931640999999</v>
      </c>
      <c r="E3224">
        <v>8.8931999999999997E-2</v>
      </c>
      <c r="F3224">
        <v>9.937595</v>
      </c>
      <c r="G3224">
        <v>-0.37051099999999998</v>
      </c>
      <c r="H3224">
        <v>1.7222999999999999E-2</v>
      </c>
      <c r="I3224">
        <v>7.3099999999999997E-3</v>
      </c>
      <c r="J3224">
        <v>-1.0222E-2</v>
      </c>
      <c r="K3224">
        <v>1013.7799680000001</v>
      </c>
      <c r="L3224">
        <v>47.500895999999997</v>
      </c>
      <c r="W3224">
        <f t="shared" si="50"/>
        <v>52608.900716523807</v>
      </c>
    </row>
    <row r="3225" spans="1:23" x14ac:dyDescent="0.3">
      <c r="A3225">
        <v>300.35250000000002</v>
      </c>
      <c r="B3225">
        <v>260.36239599999999</v>
      </c>
      <c r="C3225">
        <v>-48634.503905999998</v>
      </c>
      <c r="D3225">
        <v>20072.279297000001</v>
      </c>
      <c r="E3225">
        <v>7.9684000000000005E-2</v>
      </c>
      <c r="F3225">
        <v>9.9384300000000003</v>
      </c>
      <c r="G3225">
        <v>-0.365232</v>
      </c>
      <c r="H3225">
        <v>-3.5839000000000003E-2</v>
      </c>
      <c r="I3225">
        <v>6.6299999999999996E-4</v>
      </c>
      <c r="J3225">
        <v>7.273E-3</v>
      </c>
      <c r="K3225">
        <v>1013.7799680000001</v>
      </c>
      <c r="L3225">
        <v>47.500895999999997</v>
      </c>
      <c r="W3225">
        <f t="shared" si="50"/>
        <v>52614.438654581834</v>
      </c>
    </row>
    <row r="3226" spans="1:23" x14ac:dyDescent="0.3">
      <c r="A3226">
        <v>300.36374999999998</v>
      </c>
      <c r="B3226">
        <v>270.613586</v>
      </c>
      <c r="C3226">
        <v>-48626.507812000003</v>
      </c>
      <c r="D3226">
        <v>20042.361327999999</v>
      </c>
      <c r="E3226">
        <v>8.0375000000000002E-2</v>
      </c>
      <c r="F3226">
        <v>9.9362080000000006</v>
      </c>
      <c r="G3226">
        <v>-0.35450999999999999</v>
      </c>
      <c r="H3226">
        <v>-4.7843999999999998E-2</v>
      </c>
      <c r="I3226">
        <v>-7.1199999999999996E-4</v>
      </c>
      <c r="J3226">
        <v>9.4579999999999994E-3</v>
      </c>
      <c r="K3226">
        <v>1013.7799680000001</v>
      </c>
      <c r="L3226">
        <v>47.500895999999997</v>
      </c>
      <c r="W3226">
        <f t="shared" si="50"/>
        <v>52595.691280802988</v>
      </c>
    </row>
    <row r="3227" spans="1:23" x14ac:dyDescent="0.3">
      <c r="A3227">
        <v>300.375</v>
      </c>
      <c r="B3227">
        <v>262.86498999999998</v>
      </c>
      <c r="C3227">
        <v>-48638.320312000003</v>
      </c>
      <c r="D3227">
        <v>19941.837890999999</v>
      </c>
      <c r="E3227">
        <v>8.6164000000000004E-2</v>
      </c>
      <c r="F3227">
        <v>9.9319389999999999</v>
      </c>
      <c r="G3227">
        <v>-0.36671900000000002</v>
      </c>
      <c r="H3227">
        <v>-1.8298999999999999E-2</v>
      </c>
      <c r="I3227">
        <v>1.2279999999999999E-3</v>
      </c>
      <c r="J3227">
        <v>-2.287E-3</v>
      </c>
      <c r="K3227">
        <v>1013.7799680000001</v>
      </c>
      <c r="L3227">
        <v>47.500895999999997</v>
      </c>
      <c r="W3227">
        <f t="shared" si="50"/>
        <v>52568.35739536288</v>
      </c>
    </row>
    <row r="3228" spans="1:23" x14ac:dyDescent="0.3">
      <c r="A3228">
        <v>300.38625000000002</v>
      </c>
      <c r="B3228">
        <v>418.50717200000003</v>
      </c>
      <c r="C3228">
        <v>-48645.402344000002</v>
      </c>
      <c r="D3228">
        <v>20042.748047000001</v>
      </c>
      <c r="E3228">
        <v>8.3600999999999995E-2</v>
      </c>
      <c r="F3228">
        <v>9.9376040000000003</v>
      </c>
      <c r="G3228">
        <v>-0.36430000000000001</v>
      </c>
      <c r="H3228">
        <v>4.1029999999999997E-2</v>
      </c>
      <c r="I3228">
        <v>9.2370000000000004E-3</v>
      </c>
      <c r="J3228">
        <v>-1.9245999999999999E-2</v>
      </c>
      <c r="K3228">
        <v>1013.7799680000001</v>
      </c>
      <c r="L3228">
        <v>47.500895999999997</v>
      </c>
      <c r="W3228">
        <f t="shared" si="50"/>
        <v>52614.276263559674</v>
      </c>
    </row>
    <row r="3229" spans="1:23" x14ac:dyDescent="0.3">
      <c r="A3229">
        <v>300.39749999999998</v>
      </c>
      <c r="B3229">
        <v>270.033661</v>
      </c>
      <c r="C3229">
        <v>-48621.585937000003</v>
      </c>
      <c r="D3229">
        <v>19981.564452999999</v>
      </c>
      <c r="E3229">
        <v>8.3138000000000004E-2</v>
      </c>
      <c r="F3229">
        <v>9.9459479999999996</v>
      </c>
      <c r="G3229">
        <v>-0.36487000000000003</v>
      </c>
      <c r="H3229">
        <v>8.7008000000000002E-2</v>
      </c>
      <c r="I3229">
        <v>1.4409999999999999E-2</v>
      </c>
      <c r="J3229">
        <v>-3.0904000000000001E-2</v>
      </c>
      <c r="K3229">
        <v>1013.7799680000001</v>
      </c>
      <c r="L3229">
        <v>47.500895999999997</v>
      </c>
      <c r="W3229">
        <f t="shared" si="50"/>
        <v>52567.998394427603</v>
      </c>
    </row>
    <row r="3230" spans="1:23" x14ac:dyDescent="0.3">
      <c r="A3230">
        <v>300.40875</v>
      </c>
      <c r="B3230">
        <v>243.176773</v>
      </c>
      <c r="C3230">
        <v>-48615.058594000002</v>
      </c>
      <c r="D3230">
        <v>20002.320312</v>
      </c>
      <c r="E3230">
        <v>8.7188000000000002E-2</v>
      </c>
      <c r="F3230">
        <v>9.9437809999999995</v>
      </c>
      <c r="G3230">
        <v>-0.36392999999999998</v>
      </c>
      <c r="H3230">
        <v>8.9718999999999993E-2</v>
      </c>
      <c r="I3230">
        <v>1.5148999999999999E-2</v>
      </c>
      <c r="J3230">
        <v>-2.9538999999999999E-2</v>
      </c>
      <c r="K3230">
        <v>1013.7799680000001</v>
      </c>
      <c r="L3230">
        <v>47.505778999999997</v>
      </c>
      <c r="W3230">
        <f t="shared" si="50"/>
        <v>52569.723937879186</v>
      </c>
    </row>
    <row r="3231" spans="1:23" x14ac:dyDescent="0.3">
      <c r="A3231">
        <v>300.42</v>
      </c>
      <c r="B3231">
        <v>243.00775100000001</v>
      </c>
      <c r="C3231">
        <v>-48638.710937000003</v>
      </c>
      <c r="D3231">
        <v>20093.662109000001</v>
      </c>
      <c r="E3231">
        <v>9.1617000000000004E-2</v>
      </c>
      <c r="F3231">
        <v>9.9450669999999999</v>
      </c>
      <c r="G3231">
        <v>-0.37507400000000002</v>
      </c>
      <c r="H3231">
        <v>5.6132000000000001E-2</v>
      </c>
      <c r="I3231">
        <v>1.0735E-2</v>
      </c>
      <c r="J3231">
        <v>-2.0865000000000002E-2</v>
      </c>
      <c r="K3231">
        <v>1013.7799680000001</v>
      </c>
      <c r="L3231">
        <v>47.505778999999997</v>
      </c>
      <c r="W3231">
        <f t="shared" si="50"/>
        <v>52626.405077021482</v>
      </c>
    </row>
    <row r="3232" spans="1:23" x14ac:dyDescent="0.3">
      <c r="A3232">
        <v>300.43124999999998</v>
      </c>
      <c r="B3232">
        <v>315.54733299999998</v>
      </c>
      <c r="C3232">
        <v>-48635.550780999998</v>
      </c>
      <c r="D3232">
        <v>20119.3125</v>
      </c>
      <c r="E3232">
        <v>8.8326000000000002E-2</v>
      </c>
      <c r="F3232">
        <v>9.9515239999999991</v>
      </c>
      <c r="G3232">
        <v>-0.37084299999999998</v>
      </c>
      <c r="H3232">
        <v>2.2458159999999998E-5</v>
      </c>
      <c r="I3232">
        <v>4.1279999999999997E-3</v>
      </c>
      <c r="J3232">
        <v>-3.6719999999999999E-3</v>
      </c>
      <c r="K3232">
        <v>1013.7799680000001</v>
      </c>
      <c r="L3232">
        <v>47.505778999999997</v>
      </c>
      <c r="W3232">
        <f t="shared" si="50"/>
        <v>52633.668933138695</v>
      </c>
    </row>
    <row r="3233" spans="1:23" x14ac:dyDescent="0.3">
      <c r="A3233">
        <v>300.4425</v>
      </c>
      <c r="B3233">
        <v>375.02407799999997</v>
      </c>
      <c r="C3233">
        <v>-48616.289062000003</v>
      </c>
      <c r="D3233">
        <v>20176.199218999998</v>
      </c>
      <c r="E3233">
        <v>7.8587000000000004E-2</v>
      </c>
      <c r="F3233">
        <v>9.9296609999999994</v>
      </c>
      <c r="G3233">
        <v>-0.36842200000000003</v>
      </c>
      <c r="H3233">
        <v>-4.9633999999999998E-2</v>
      </c>
      <c r="I3233">
        <v>-1.1950000000000001E-3</v>
      </c>
      <c r="J3233">
        <v>1.1214999999999999E-2</v>
      </c>
      <c r="K3233">
        <v>1013.7799680000001</v>
      </c>
      <c r="L3233">
        <v>47.505778999999997</v>
      </c>
      <c r="W3233">
        <f t="shared" si="50"/>
        <v>52638.039668511563</v>
      </c>
    </row>
    <row r="3234" spans="1:23" x14ac:dyDescent="0.3">
      <c r="A3234">
        <v>300.45375000000001</v>
      </c>
      <c r="B3234">
        <v>231.663284</v>
      </c>
      <c r="C3234">
        <v>-48621.308594000002</v>
      </c>
      <c r="D3234">
        <v>19835.974609000001</v>
      </c>
      <c r="E3234">
        <v>8.9312000000000002E-2</v>
      </c>
      <c r="F3234">
        <v>9.9461770000000005</v>
      </c>
      <c r="G3234">
        <v>-0.35816799999999999</v>
      </c>
      <c r="H3234">
        <v>-4.1627999999999998E-2</v>
      </c>
      <c r="I3234">
        <v>-4.55E-4</v>
      </c>
      <c r="J3234">
        <v>5.7540000000000004E-3</v>
      </c>
      <c r="K3234">
        <v>1013.7799680000001</v>
      </c>
      <c r="L3234">
        <v>47.505778999999997</v>
      </c>
      <c r="W3234">
        <f t="shared" si="50"/>
        <v>52512.390975454786</v>
      </c>
    </row>
    <row r="3235" spans="1:23" x14ac:dyDescent="0.3">
      <c r="A3235">
        <v>300.46499999999997</v>
      </c>
      <c r="B3235">
        <v>302.54040500000002</v>
      </c>
      <c r="C3235">
        <v>-48620.910155999998</v>
      </c>
      <c r="D3235">
        <v>20020.582031000002</v>
      </c>
      <c r="E3235">
        <v>8.4349999999999994E-2</v>
      </c>
      <c r="F3235">
        <v>9.9495939999999994</v>
      </c>
      <c r="G3235">
        <v>-0.36064299999999999</v>
      </c>
      <c r="H3235">
        <v>5.0980000000000001E-3</v>
      </c>
      <c r="I3235">
        <v>4.9509999999999997E-3</v>
      </c>
      <c r="J3235">
        <v>-9.0699999999999999E-3</v>
      </c>
      <c r="K3235">
        <v>1013.7799680000001</v>
      </c>
      <c r="L3235">
        <v>47.505778999999997</v>
      </c>
      <c r="W3235">
        <f t="shared" si="50"/>
        <v>52582.393821073623</v>
      </c>
    </row>
    <row r="3236" spans="1:23" x14ac:dyDescent="0.3">
      <c r="A3236">
        <v>300.47624999999999</v>
      </c>
      <c r="B3236">
        <v>296.62548800000002</v>
      </c>
      <c r="C3236">
        <v>-48635.195312000003</v>
      </c>
      <c r="D3236">
        <v>20137.234375</v>
      </c>
      <c r="E3236">
        <v>0.10201</v>
      </c>
      <c r="F3236">
        <v>9.9455080000000002</v>
      </c>
      <c r="G3236">
        <v>-0.37780799999999998</v>
      </c>
      <c r="H3236">
        <v>6.4134999999999998E-2</v>
      </c>
      <c r="I3236">
        <v>1.213E-2</v>
      </c>
      <c r="J3236">
        <v>-2.7095999999999999E-2</v>
      </c>
      <c r="K3236">
        <v>1013.7799680000001</v>
      </c>
      <c r="L3236">
        <v>47.505778999999997</v>
      </c>
      <c r="W3236">
        <f t="shared" si="50"/>
        <v>52640.083757439068</v>
      </c>
    </row>
    <row r="3237" spans="1:23" x14ac:dyDescent="0.3">
      <c r="A3237">
        <v>300.48750000000001</v>
      </c>
      <c r="B3237">
        <v>304.841431</v>
      </c>
      <c r="C3237">
        <v>-48681.640625</v>
      </c>
      <c r="D3237">
        <v>20149.845702999999</v>
      </c>
      <c r="E3237">
        <v>9.0330999999999995E-2</v>
      </c>
      <c r="F3237">
        <v>9.9352750000000007</v>
      </c>
      <c r="G3237">
        <v>-0.35911500000000002</v>
      </c>
      <c r="H3237">
        <v>9.1572000000000001E-2</v>
      </c>
      <c r="I3237">
        <v>1.474E-2</v>
      </c>
      <c r="J3237">
        <v>-3.0904000000000001E-2</v>
      </c>
      <c r="K3237">
        <v>1013.7799680000001</v>
      </c>
      <c r="L3237">
        <v>47.505778999999997</v>
      </c>
      <c r="W3237">
        <f t="shared" si="50"/>
        <v>52687.867143151772</v>
      </c>
    </row>
    <row r="3238" spans="1:23" x14ac:dyDescent="0.3">
      <c r="A3238">
        <v>300.49874999999997</v>
      </c>
      <c r="B3238">
        <v>365.66662600000001</v>
      </c>
      <c r="C3238">
        <v>-48643.292969000002</v>
      </c>
      <c r="D3238">
        <v>20180.826172000001</v>
      </c>
      <c r="E3238">
        <v>9.9709999999999993E-2</v>
      </c>
      <c r="F3238">
        <v>9.9326050000000006</v>
      </c>
      <c r="G3238">
        <v>-0.35931299999999999</v>
      </c>
      <c r="H3238">
        <v>8.5845000000000005E-2</v>
      </c>
      <c r="I3238">
        <v>1.4541E-2</v>
      </c>
      <c r="J3238">
        <v>-2.8903999999999999E-2</v>
      </c>
      <c r="K3238">
        <v>1013.7799680000001</v>
      </c>
      <c r="L3238">
        <v>47.505778999999997</v>
      </c>
      <c r="W3238">
        <f t="shared" si="50"/>
        <v>52664.688434792966</v>
      </c>
    </row>
    <row r="3239" spans="1:23" x14ac:dyDescent="0.3">
      <c r="A3239">
        <v>300.51</v>
      </c>
      <c r="B3239">
        <v>244.04274000000001</v>
      </c>
      <c r="C3239">
        <v>-48639.871094000002</v>
      </c>
      <c r="D3239">
        <v>19934.916015999999</v>
      </c>
      <c r="E3239">
        <v>0.103669</v>
      </c>
      <c r="F3239">
        <v>9.9538930000000008</v>
      </c>
      <c r="G3239">
        <v>-0.37465100000000001</v>
      </c>
      <c r="H3239">
        <v>2.7172999999999999E-2</v>
      </c>
      <c r="I3239">
        <v>8.3929999999999994E-3</v>
      </c>
      <c r="J3239">
        <v>-1.2636E-2</v>
      </c>
      <c r="K3239">
        <v>1013.7799680000001</v>
      </c>
      <c r="L3239">
        <v>47.503242</v>
      </c>
      <c r="W3239">
        <f t="shared" si="50"/>
        <v>52567.076135779673</v>
      </c>
    </row>
    <row r="3240" spans="1:23" x14ac:dyDescent="0.3">
      <c r="A3240">
        <v>300.52125000000001</v>
      </c>
      <c r="B3240">
        <v>261.069794</v>
      </c>
      <c r="C3240">
        <v>-48626.402344000002</v>
      </c>
      <c r="D3240">
        <v>20021.845702999999</v>
      </c>
      <c r="E3240">
        <v>8.3262000000000003E-2</v>
      </c>
      <c r="F3240">
        <v>9.9399599999999992</v>
      </c>
      <c r="G3240">
        <v>-0.36485800000000002</v>
      </c>
      <c r="H3240">
        <v>-2.3961E-2</v>
      </c>
      <c r="I3240">
        <v>2.2780000000000001E-3</v>
      </c>
      <c r="J3240">
        <v>3.7060000000000001E-3</v>
      </c>
      <c r="K3240">
        <v>1013.7799680000001</v>
      </c>
      <c r="L3240">
        <v>47.503242</v>
      </c>
      <c r="W3240">
        <f t="shared" si="50"/>
        <v>52587.731151977343</v>
      </c>
    </row>
    <row r="3241" spans="1:23" x14ac:dyDescent="0.3">
      <c r="A3241">
        <v>300.53250000000003</v>
      </c>
      <c r="B3241">
        <v>310.43920900000001</v>
      </c>
      <c r="C3241">
        <v>-48617</v>
      </c>
      <c r="D3241">
        <v>20125.363281000002</v>
      </c>
      <c r="E3241">
        <v>9.0040999999999996E-2</v>
      </c>
      <c r="F3241">
        <v>9.9359800000000007</v>
      </c>
      <c r="G3241">
        <v>-0.36460700000000001</v>
      </c>
      <c r="H3241">
        <v>-4.9976E-2</v>
      </c>
      <c r="I3241">
        <v>-1.9139999999999999E-3</v>
      </c>
      <c r="J3241">
        <v>1.0141000000000001E-2</v>
      </c>
      <c r="K3241">
        <v>1013.7799680000001</v>
      </c>
      <c r="L3241">
        <v>47.503242</v>
      </c>
      <c r="W3241">
        <f t="shared" si="50"/>
        <v>52618.811357676139</v>
      </c>
    </row>
    <row r="3242" spans="1:23" x14ac:dyDescent="0.3">
      <c r="A3242">
        <v>300.54374999999999</v>
      </c>
      <c r="B3242">
        <v>260.23080399999998</v>
      </c>
      <c r="C3242">
        <v>-48643.714844000002</v>
      </c>
      <c r="D3242">
        <v>20184.923827999999</v>
      </c>
      <c r="E3242">
        <v>9.4289999999999999E-2</v>
      </c>
      <c r="F3242">
        <v>9.9448469999999993</v>
      </c>
      <c r="G3242">
        <v>-0.35899399999999998</v>
      </c>
      <c r="H3242">
        <v>-2.6342000000000001E-2</v>
      </c>
      <c r="I3242">
        <v>1.1839999999999999E-3</v>
      </c>
      <c r="J3242">
        <v>1.6639999999999999E-3</v>
      </c>
      <c r="K3242">
        <v>1013.7799680000001</v>
      </c>
      <c r="L3242">
        <v>47.503242</v>
      </c>
      <c r="W3242">
        <f t="shared" si="50"/>
        <v>52666.021910126256</v>
      </c>
    </row>
    <row r="3243" spans="1:23" x14ac:dyDescent="0.3">
      <c r="A3243">
        <v>300.55500000000001</v>
      </c>
      <c r="B3243">
        <v>282.90548699999999</v>
      </c>
      <c r="C3243">
        <v>-48653.652344000002</v>
      </c>
      <c r="D3243">
        <v>19990.527343999998</v>
      </c>
      <c r="E3243">
        <v>9.8172999999999996E-2</v>
      </c>
      <c r="F3243">
        <v>9.9459180000000007</v>
      </c>
      <c r="G3243">
        <v>-0.36340499999999998</v>
      </c>
      <c r="H3243">
        <v>2.5107999999999998E-2</v>
      </c>
      <c r="I3243">
        <v>7.2509999999999996E-3</v>
      </c>
      <c r="J3243">
        <v>-1.5518000000000001E-2</v>
      </c>
      <c r="K3243">
        <v>1013.7799680000001</v>
      </c>
      <c r="L3243">
        <v>47.503242</v>
      </c>
      <c r="W3243">
        <f t="shared" si="50"/>
        <v>52601.132168581724</v>
      </c>
    </row>
    <row r="3244" spans="1:23" x14ac:dyDescent="0.3">
      <c r="A3244">
        <v>300.56625000000003</v>
      </c>
      <c r="B3244">
        <v>135.39321899999999</v>
      </c>
      <c r="C3244">
        <v>-48648.820312000003</v>
      </c>
      <c r="D3244">
        <v>20040.955077999999</v>
      </c>
      <c r="E3244">
        <v>9.1082999999999997E-2</v>
      </c>
      <c r="F3244">
        <v>9.9479389999999999</v>
      </c>
      <c r="G3244">
        <v>-0.360595</v>
      </c>
      <c r="H3244">
        <v>7.2996000000000005E-2</v>
      </c>
      <c r="I3244">
        <v>1.3181E-2</v>
      </c>
      <c r="J3244">
        <v>-2.8437E-2</v>
      </c>
      <c r="K3244">
        <v>1013.7799680000001</v>
      </c>
      <c r="L3244">
        <v>47.503242</v>
      </c>
      <c r="W3244">
        <f t="shared" si="50"/>
        <v>52615.263275131765</v>
      </c>
    </row>
    <row r="3245" spans="1:23" x14ac:dyDescent="0.3">
      <c r="A3245">
        <v>300.57749999999999</v>
      </c>
      <c r="B3245">
        <v>283.21054099999998</v>
      </c>
      <c r="C3245">
        <v>-48638.144530999998</v>
      </c>
      <c r="D3245">
        <v>20115.994140999999</v>
      </c>
      <c r="E3245">
        <v>8.1591999999999998E-2</v>
      </c>
      <c r="F3245">
        <v>9.9381199999999996</v>
      </c>
      <c r="G3245">
        <v>-0.35101100000000002</v>
      </c>
      <c r="H3245">
        <v>9.4458E-2</v>
      </c>
      <c r="I3245">
        <v>1.5852000000000002E-2</v>
      </c>
      <c r="J3245">
        <v>-3.2799000000000002E-2</v>
      </c>
      <c r="K3245">
        <v>1013.7799680000001</v>
      </c>
      <c r="L3245">
        <v>47.503242</v>
      </c>
      <c r="W3245">
        <f t="shared" si="50"/>
        <v>52634.613439349254</v>
      </c>
    </row>
    <row r="3246" spans="1:23" x14ac:dyDescent="0.3">
      <c r="A3246">
        <v>300.58875</v>
      </c>
      <c r="B3246">
        <v>258.04690599999998</v>
      </c>
      <c r="C3246">
        <v>-48616.875</v>
      </c>
      <c r="D3246">
        <v>20168.423827999999</v>
      </c>
      <c r="E3246">
        <v>9.7632999999999998E-2</v>
      </c>
      <c r="F3246">
        <v>9.9426690000000004</v>
      </c>
      <c r="G3246">
        <v>-0.35761799999999999</v>
      </c>
      <c r="H3246">
        <v>6.6805000000000003E-2</v>
      </c>
      <c r="I3246">
        <v>1.3624000000000001E-2</v>
      </c>
      <c r="J3246">
        <v>-2.3632E-2</v>
      </c>
      <c r="K3246">
        <v>1013.7799680000001</v>
      </c>
      <c r="L3246">
        <v>47.503242</v>
      </c>
      <c r="W3246">
        <f t="shared" si="50"/>
        <v>52634.897574491006</v>
      </c>
    </row>
    <row r="3247" spans="1:23" x14ac:dyDescent="0.3">
      <c r="A3247">
        <v>300.60000000000002</v>
      </c>
      <c r="B3247">
        <v>137.72425799999999</v>
      </c>
      <c r="C3247">
        <v>-48618.292969000002</v>
      </c>
      <c r="D3247">
        <v>19872.009765999999</v>
      </c>
      <c r="E3247">
        <v>9.4294000000000003E-2</v>
      </c>
      <c r="F3247">
        <v>9.9425740000000005</v>
      </c>
      <c r="G3247">
        <v>-0.36499199999999998</v>
      </c>
      <c r="H3247">
        <v>-1.423E-3</v>
      </c>
      <c r="I3247">
        <v>5.1729999999999996E-3</v>
      </c>
      <c r="J3247">
        <v>-3.1110000000000001E-3</v>
      </c>
      <c r="K3247">
        <v>1013.799988</v>
      </c>
      <c r="L3247">
        <v>47.508125</v>
      </c>
      <c r="W3247">
        <f t="shared" si="50"/>
        <v>52522.891688584277</v>
      </c>
    </row>
    <row r="3248" spans="1:23" x14ac:dyDescent="0.3">
      <c r="A3248">
        <v>300.61124999999998</v>
      </c>
      <c r="B3248">
        <v>263.03057899999999</v>
      </c>
      <c r="C3248">
        <v>-48631.140625</v>
      </c>
      <c r="D3248">
        <v>20016.373047000001</v>
      </c>
      <c r="E3248">
        <v>8.9757000000000003E-2</v>
      </c>
      <c r="F3248">
        <v>9.9488339999999997</v>
      </c>
      <c r="G3248">
        <v>-0.37252600000000002</v>
      </c>
      <c r="H3248">
        <v>-3.8691999999999997E-2</v>
      </c>
      <c r="I3248">
        <v>-3.6400000000000001E-4</v>
      </c>
      <c r="J3248">
        <v>8.038E-3</v>
      </c>
      <c r="K3248">
        <v>1013.799988</v>
      </c>
      <c r="L3248">
        <v>47.508125</v>
      </c>
      <c r="W3248">
        <f t="shared" si="50"/>
        <v>52590.0391094234</v>
      </c>
    </row>
    <row r="3249" spans="1:23" x14ac:dyDescent="0.3">
      <c r="A3249">
        <v>300.6225</v>
      </c>
      <c r="B3249">
        <v>242.08792099999999</v>
      </c>
      <c r="C3249">
        <v>-48651.328125</v>
      </c>
      <c r="D3249">
        <v>20159.328125</v>
      </c>
      <c r="E3249">
        <v>9.0820999999999999E-2</v>
      </c>
      <c r="F3249">
        <v>9.9367509999999992</v>
      </c>
      <c r="G3249">
        <v>-0.354016</v>
      </c>
      <c r="H3249">
        <v>-4.4281000000000001E-2</v>
      </c>
      <c r="I3249">
        <v>-1.1150000000000001E-3</v>
      </c>
      <c r="J3249">
        <v>9.1190000000000004E-3</v>
      </c>
      <c r="K3249">
        <v>1013.799988</v>
      </c>
      <c r="L3249">
        <v>47.508125</v>
      </c>
      <c r="W3249">
        <f t="shared" si="50"/>
        <v>52663.164027043851</v>
      </c>
    </row>
    <row r="3250" spans="1:23" x14ac:dyDescent="0.3">
      <c r="A3250">
        <v>300.63375000000002</v>
      </c>
      <c r="B3250">
        <v>327.865295</v>
      </c>
      <c r="C3250">
        <v>-48602.613280999998</v>
      </c>
      <c r="D3250">
        <v>20019.822265999999</v>
      </c>
      <c r="E3250">
        <v>8.1836000000000006E-2</v>
      </c>
      <c r="F3250">
        <v>9.9485960000000002</v>
      </c>
      <c r="G3250">
        <v>-0.36142000000000002</v>
      </c>
      <c r="H3250">
        <v>-7.2950000000000003E-3</v>
      </c>
      <c r="I3250">
        <v>4.1640000000000002E-3</v>
      </c>
      <c r="J3250">
        <v>-5.5970000000000004E-3</v>
      </c>
      <c r="K3250">
        <v>1013.799988</v>
      </c>
      <c r="L3250">
        <v>47.508125</v>
      </c>
      <c r="W3250">
        <f t="shared" si="50"/>
        <v>52565.338360523579</v>
      </c>
    </row>
    <row r="3251" spans="1:23" x14ac:dyDescent="0.3">
      <c r="A3251">
        <v>300.64499999999998</v>
      </c>
      <c r="B3251">
        <v>298.27392600000002</v>
      </c>
      <c r="C3251">
        <v>-48644.9375</v>
      </c>
      <c r="D3251">
        <v>19998.958984000001</v>
      </c>
      <c r="E3251">
        <v>8.5204000000000002E-2</v>
      </c>
      <c r="F3251">
        <v>9.9368239999999997</v>
      </c>
      <c r="G3251">
        <v>-0.36685800000000002</v>
      </c>
      <c r="H3251">
        <v>5.3633E-2</v>
      </c>
      <c r="I3251">
        <v>1.0770999999999999E-2</v>
      </c>
      <c r="J3251">
        <v>-2.4077000000000001E-2</v>
      </c>
      <c r="K3251">
        <v>1013.799988</v>
      </c>
      <c r="L3251">
        <v>47.508125</v>
      </c>
      <c r="W3251">
        <f t="shared" si="50"/>
        <v>52596.361776814483</v>
      </c>
    </row>
    <row r="3252" spans="1:23" x14ac:dyDescent="0.3">
      <c r="A3252">
        <v>300.65625</v>
      </c>
      <c r="B3252">
        <v>321.38436899999999</v>
      </c>
      <c r="C3252">
        <v>-48651.777344000002</v>
      </c>
      <c r="D3252">
        <v>20074.683593999998</v>
      </c>
      <c r="E3252">
        <v>9.5102000000000006E-2</v>
      </c>
      <c r="F3252">
        <v>9.9365769999999998</v>
      </c>
      <c r="G3252">
        <v>-0.36331599999999997</v>
      </c>
      <c r="H3252">
        <v>8.9204000000000006E-2</v>
      </c>
      <c r="I3252">
        <v>1.5383000000000001E-2</v>
      </c>
      <c r="J3252">
        <v>-3.2281999999999998E-2</v>
      </c>
      <c r="K3252">
        <v>1013.799988</v>
      </c>
      <c r="L3252">
        <v>47.508125</v>
      </c>
      <c r="W3252">
        <f t="shared" si="50"/>
        <v>52631.660130020624</v>
      </c>
    </row>
    <row r="3253" spans="1:23" x14ac:dyDescent="0.3">
      <c r="A3253">
        <v>300.66750000000002</v>
      </c>
      <c r="B3253">
        <v>279.51538099999999</v>
      </c>
      <c r="C3253">
        <v>-48642.664062000003</v>
      </c>
      <c r="D3253">
        <v>19885.197265999999</v>
      </c>
      <c r="E3253">
        <v>9.3530000000000002E-2</v>
      </c>
      <c r="F3253">
        <v>9.9393150000000006</v>
      </c>
      <c r="G3253">
        <v>-0.362008</v>
      </c>
      <c r="H3253">
        <v>8.7792999999999996E-2</v>
      </c>
      <c r="I3253">
        <v>1.5287E-2</v>
      </c>
      <c r="J3253">
        <v>-2.8695999999999999E-2</v>
      </c>
      <c r="K3253">
        <v>1013.799988</v>
      </c>
      <c r="L3253">
        <v>47.508125</v>
      </c>
      <c r="W3253">
        <f t="shared" si="50"/>
        <v>52551.003474762845</v>
      </c>
    </row>
    <row r="3254" spans="1:23" x14ac:dyDescent="0.3">
      <c r="A3254">
        <v>300.67874999999998</v>
      </c>
      <c r="B3254">
        <v>369.49496499999998</v>
      </c>
      <c r="C3254">
        <v>-48644.648437000003</v>
      </c>
      <c r="D3254">
        <v>19929.671875</v>
      </c>
      <c r="E3254">
        <v>9.6379999999999993E-2</v>
      </c>
      <c r="F3254">
        <v>9.9412680000000009</v>
      </c>
      <c r="G3254">
        <v>-0.363873</v>
      </c>
      <c r="H3254">
        <v>4.6211000000000002E-2</v>
      </c>
      <c r="I3254">
        <v>9.9509999999999998E-3</v>
      </c>
      <c r="J3254">
        <v>-1.7911E-2</v>
      </c>
      <c r="K3254">
        <v>1013.799988</v>
      </c>
      <c r="L3254">
        <v>47.508125</v>
      </c>
      <c r="W3254">
        <f t="shared" si="50"/>
        <v>52570.240337415744</v>
      </c>
    </row>
    <row r="3255" spans="1:23" x14ac:dyDescent="0.3">
      <c r="A3255">
        <v>300.69</v>
      </c>
      <c r="B3255">
        <v>294.62396200000001</v>
      </c>
      <c r="C3255">
        <v>-48620.9375</v>
      </c>
      <c r="D3255">
        <v>20083.203125</v>
      </c>
      <c r="E3255">
        <v>9.4571000000000002E-2</v>
      </c>
      <c r="F3255">
        <v>9.9354610000000001</v>
      </c>
      <c r="G3255">
        <v>-0.35711599999999999</v>
      </c>
      <c r="H3255">
        <v>-1.5415999999999999E-2</v>
      </c>
      <c r="I3255">
        <v>2.0460000000000001E-3</v>
      </c>
      <c r="J3255">
        <v>1.0679999999999999E-3</v>
      </c>
      <c r="K3255">
        <v>1013.799988</v>
      </c>
      <c r="L3255">
        <v>47.508125</v>
      </c>
      <c r="W3255">
        <f t="shared" si="50"/>
        <v>52606.248815306157</v>
      </c>
    </row>
    <row r="3256" spans="1:23" x14ac:dyDescent="0.3">
      <c r="A3256">
        <v>300.70125000000002</v>
      </c>
      <c r="B3256">
        <v>253.53750600000001</v>
      </c>
      <c r="C3256">
        <v>-48629.003905999998</v>
      </c>
      <c r="D3256">
        <v>19791.451172000001</v>
      </c>
      <c r="E3256">
        <v>9.1477000000000003E-2</v>
      </c>
      <c r="F3256">
        <v>9.9438209999999998</v>
      </c>
      <c r="G3256">
        <v>-0.37060799999999999</v>
      </c>
      <c r="H3256">
        <v>-4.5603999999999999E-2</v>
      </c>
      <c r="I3256">
        <v>-1.22E-4</v>
      </c>
      <c r="J3256">
        <v>1.0788000000000001E-2</v>
      </c>
      <c r="K3256">
        <v>1013.769958</v>
      </c>
      <c r="L3256">
        <v>47.513007999999999</v>
      </c>
      <c r="W3256">
        <f t="shared" si="50"/>
        <v>52502.817463926367</v>
      </c>
    </row>
    <row r="3257" spans="1:23" x14ac:dyDescent="0.3">
      <c r="A3257">
        <v>300.71249999999998</v>
      </c>
      <c r="B3257">
        <v>233.74040199999999</v>
      </c>
      <c r="C3257">
        <v>-48648.050780999998</v>
      </c>
      <c r="D3257">
        <v>20004.376952999999</v>
      </c>
      <c r="E3257">
        <v>9.8294000000000006E-2</v>
      </c>
      <c r="F3257">
        <v>9.9394589999999994</v>
      </c>
      <c r="G3257">
        <v>-0.36518699999999998</v>
      </c>
      <c r="H3257">
        <v>-3.1099999999999999E-2</v>
      </c>
      <c r="I3257">
        <v>9.1E-4</v>
      </c>
      <c r="J3257">
        <v>3.4880000000000002E-3</v>
      </c>
      <c r="K3257">
        <v>1013.769958</v>
      </c>
      <c r="L3257">
        <v>47.513007999999999</v>
      </c>
      <c r="W3257">
        <f t="shared" si="50"/>
        <v>52600.97505411852</v>
      </c>
    </row>
    <row r="3258" spans="1:23" x14ac:dyDescent="0.3">
      <c r="A3258">
        <v>300.72375</v>
      </c>
      <c r="B3258">
        <v>270.28234900000001</v>
      </c>
      <c r="C3258">
        <v>-48643.941405999998</v>
      </c>
      <c r="D3258">
        <v>20060.75</v>
      </c>
      <c r="E3258">
        <v>0.112247</v>
      </c>
      <c r="F3258">
        <v>9.9434920000000009</v>
      </c>
      <c r="G3258">
        <v>-0.37454900000000002</v>
      </c>
      <c r="H3258">
        <v>1.1776E-2</v>
      </c>
      <c r="I3258">
        <v>6.0540000000000004E-3</v>
      </c>
      <c r="J3258">
        <v>-1.0707E-2</v>
      </c>
      <c r="K3258">
        <v>1013.769958</v>
      </c>
      <c r="L3258">
        <v>47.513007999999999</v>
      </c>
      <c r="W3258">
        <f t="shared" si="50"/>
        <v>52618.815823059362</v>
      </c>
    </row>
    <row r="3259" spans="1:23" x14ac:dyDescent="0.3">
      <c r="A3259">
        <v>300.73500000000001</v>
      </c>
      <c r="B3259">
        <v>206.47010800000001</v>
      </c>
      <c r="C3259">
        <v>-48619.519530999998</v>
      </c>
      <c r="D3259">
        <v>20079.771484000001</v>
      </c>
      <c r="E3259">
        <v>9.5713999999999994E-2</v>
      </c>
      <c r="F3259">
        <v>9.950412</v>
      </c>
      <c r="G3259">
        <v>-0.37867800000000001</v>
      </c>
      <c r="H3259">
        <v>7.0818999999999993E-2</v>
      </c>
      <c r="I3259">
        <v>1.2775999999999999E-2</v>
      </c>
      <c r="J3259">
        <v>-2.6997E-2</v>
      </c>
      <c r="K3259">
        <v>1013.769958</v>
      </c>
      <c r="L3259">
        <v>47.513007999999999</v>
      </c>
      <c r="W3259">
        <f t="shared" si="50"/>
        <v>52603.208382953671</v>
      </c>
    </row>
    <row r="3260" spans="1:23" x14ac:dyDescent="0.3">
      <c r="A3260">
        <v>300.74624999999997</v>
      </c>
      <c r="B3260">
        <v>199.97653199999999</v>
      </c>
      <c r="C3260">
        <v>-48636.070312000003</v>
      </c>
      <c r="D3260">
        <v>19984.611327999999</v>
      </c>
      <c r="E3260">
        <v>0.106609</v>
      </c>
      <c r="F3260">
        <v>9.950958</v>
      </c>
      <c r="G3260">
        <v>-0.38039800000000001</v>
      </c>
      <c r="H3260">
        <v>9.3168000000000001E-2</v>
      </c>
      <c r="I3260">
        <v>1.5516E-2</v>
      </c>
      <c r="J3260">
        <v>-3.0401999999999998E-2</v>
      </c>
      <c r="K3260">
        <v>1013.769958</v>
      </c>
      <c r="L3260">
        <v>47.513007999999999</v>
      </c>
      <c r="W3260">
        <f t="shared" si="50"/>
        <v>52582.240499415624</v>
      </c>
    </row>
    <row r="3261" spans="1:23" x14ac:dyDescent="0.3">
      <c r="A3261">
        <v>300.75749999999999</v>
      </c>
      <c r="B3261">
        <v>290.18103000000002</v>
      </c>
      <c r="C3261">
        <v>-48645.191405999998</v>
      </c>
      <c r="D3261">
        <v>19953.984375</v>
      </c>
      <c r="E3261">
        <v>9.3518000000000004E-2</v>
      </c>
      <c r="F3261">
        <v>9.940372</v>
      </c>
      <c r="G3261">
        <v>-0.369751</v>
      </c>
      <c r="H3261">
        <v>6.8001000000000006E-2</v>
      </c>
      <c r="I3261">
        <v>1.3015000000000001E-2</v>
      </c>
      <c r="J3261">
        <v>-2.2751E-2</v>
      </c>
      <c r="K3261">
        <v>1013.769958</v>
      </c>
      <c r="L3261">
        <v>47.513007999999999</v>
      </c>
      <c r="W3261">
        <f t="shared" si="50"/>
        <v>52579.466946654109</v>
      </c>
    </row>
    <row r="3262" spans="1:23" x14ac:dyDescent="0.3">
      <c r="A3262">
        <v>300.76875000000001</v>
      </c>
      <c r="B3262">
        <v>241.42222599999999</v>
      </c>
      <c r="C3262">
        <v>-48630.183594000002</v>
      </c>
      <c r="D3262">
        <v>19951.730468999998</v>
      </c>
      <c r="E3262">
        <v>9.6377000000000004E-2</v>
      </c>
      <c r="F3262">
        <v>9.9416670000000007</v>
      </c>
      <c r="G3262">
        <v>-0.36643999999999999</v>
      </c>
      <c r="H3262">
        <v>1.8682000000000001E-2</v>
      </c>
      <c r="I3262">
        <v>7.4539999999999997E-3</v>
      </c>
      <c r="J3262">
        <v>-9.7979999999999994E-3</v>
      </c>
      <c r="K3262">
        <v>1013.769958</v>
      </c>
      <c r="L3262">
        <v>47.513007999999999</v>
      </c>
      <c r="W3262">
        <f t="shared" si="50"/>
        <v>52564.480305477926</v>
      </c>
    </row>
    <row r="3263" spans="1:23" x14ac:dyDescent="0.3">
      <c r="A3263">
        <v>300.77999999999997</v>
      </c>
      <c r="B3263">
        <v>319.17205799999999</v>
      </c>
      <c r="C3263">
        <v>-48617.695312000003</v>
      </c>
      <c r="D3263">
        <v>19836.017577999999</v>
      </c>
      <c r="E3263">
        <v>9.3794000000000002E-2</v>
      </c>
      <c r="F3263">
        <v>9.9427269999999996</v>
      </c>
      <c r="G3263">
        <v>-0.37101000000000001</v>
      </c>
      <c r="H3263">
        <v>-2.9967000000000001E-2</v>
      </c>
      <c r="I3263">
        <v>1.1299999999999999E-3</v>
      </c>
      <c r="J3263">
        <v>4.7879999999999997E-3</v>
      </c>
      <c r="K3263">
        <v>1013.769958</v>
      </c>
      <c r="L3263">
        <v>47.513007999999999</v>
      </c>
      <c r="W3263">
        <f t="shared" si="50"/>
        <v>52509.520675852677</v>
      </c>
    </row>
    <row r="3264" spans="1:23" x14ac:dyDescent="0.3">
      <c r="A3264">
        <v>300.79124999999999</v>
      </c>
      <c r="B3264">
        <v>278.28909299999998</v>
      </c>
      <c r="C3264">
        <v>-48630.964844000002</v>
      </c>
      <c r="D3264">
        <v>19995.742187</v>
      </c>
      <c r="E3264">
        <v>9.4239000000000003E-2</v>
      </c>
      <c r="F3264">
        <v>9.9332460000000005</v>
      </c>
      <c r="G3264">
        <v>-0.356151</v>
      </c>
      <c r="H3264">
        <v>-4.1095E-2</v>
      </c>
      <c r="I3264">
        <v>-7.76E-4</v>
      </c>
      <c r="J3264">
        <v>7.9850000000000008E-3</v>
      </c>
      <c r="K3264">
        <v>1013.769958</v>
      </c>
      <c r="L3264">
        <v>47.513007999999999</v>
      </c>
      <c r="W3264">
        <f t="shared" si="50"/>
        <v>52582.106196753077</v>
      </c>
    </row>
    <row r="3265" spans="1:23" x14ac:dyDescent="0.3">
      <c r="A3265">
        <v>300.80250000000001</v>
      </c>
      <c r="B3265">
        <v>344.187592</v>
      </c>
      <c r="C3265">
        <v>-48639.640625</v>
      </c>
      <c r="D3265">
        <v>19974.21875</v>
      </c>
      <c r="E3265">
        <v>9.8337999999999995E-2</v>
      </c>
      <c r="F3265">
        <v>9.9382380000000001</v>
      </c>
      <c r="G3265">
        <v>-0.36494300000000002</v>
      </c>
      <c r="H3265">
        <v>-1.8551000000000002E-2</v>
      </c>
      <c r="I3265">
        <v>1.333E-3</v>
      </c>
      <c r="J3265">
        <v>-5.0900000000000001E-4</v>
      </c>
      <c r="K3265">
        <v>1013.769958</v>
      </c>
      <c r="L3265">
        <v>47.505778999999997</v>
      </c>
      <c r="W3265">
        <f t="shared" si="50"/>
        <v>52582.340380592505</v>
      </c>
    </row>
    <row r="3266" spans="1:23" x14ac:dyDescent="0.3">
      <c r="A3266">
        <v>300.81375000000003</v>
      </c>
      <c r="B3266">
        <v>265.29183999999998</v>
      </c>
      <c r="C3266">
        <v>-48624.128905999998</v>
      </c>
      <c r="D3266">
        <v>19974.853515999999</v>
      </c>
      <c r="E3266">
        <v>9.9505999999999997E-2</v>
      </c>
      <c r="F3266">
        <v>9.9370700000000003</v>
      </c>
      <c r="G3266">
        <v>-0.37574600000000002</v>
      </c>
      <c r="H3266">
        <v>3.2507000000000001E-2</v>
      </c>
      <c r="I3266">
        <v>7.7450000000000001E-3</v>
      </c>
      <c r="J3266">
        <v>-1.7323000000000002E-2</v>
      </c>
      <c r="K3266">
        <v>1013.769958</v>
      </c>
      <c r="L3266">
        <v>47.505778999999997</v>
      </c>
      <c r="W3266">
        <f t="shared" ref="W3266:W3329" si="51">SQRT((B3266)^2+(C3266)^2+(D3266)^2)</f>
        <v>52567.775914654536</v>
      </c>
    </row>
    <row r="3267" spans="1:23" x14ac:dyDescent="0.3">
      <c r="A3267">
        <v>300.82499999999999</v>
      </c>
      <c r="B3267">
        <v>253.38635300000001</v>
      </c>
      <c r="C3267">
        <v>-48623.164062000003</v>
      </c>
      <c r="D3267">
        <v>19956.316406000002</v>
      </c>
      <c r="E3267">
        <v>9.4117999999999993E-2</v>
      </c>
      <c r="F3267">
        <v>9.9342959999999998</v>
      </c>
      <c r="G3267">
        <v>-0.372645</v>
      </c>
      <c r="H3267">
        <v>8.9149000000000006E-2</v>
      </c>
      <c r="I3267">
        <v>1.4401000000000001E-2</v>
      </c>
      <c r="J3267">
        <v>-3.1411000000000001E-2</v>
      </c>
      <c r="K3267">
        <v>1013.769958</v>
      </c>
      <c r="L3267">
        <v>47.505778999999997</v>
      </c>
      <c r="W3267">
        <f t="shared" si="51"/>
        <v>52559.783604391298</v>
      </c>
    </row>
    <row r="3268" spans="1:23" x14ac:dyDescent="0.3">
      <c r="A3268">
        <v>300.83625000000001</v>
      </c>
      <c r="B3268">
        <v>175.774033</v>
      </c>
      <c r="C3268">
        <v>-48590.496094000002</v>
      </c>
      <c r="D3268">
        <v>19972.791015999999</v>
      </c>
      <c r="E3268">
        <v>8.7576000000000001E-2</v>
      </c>
      <c r="F3268">
        <v>9.9436459999999993</v>
      </c>
      <c r="G3268">
        <v>-0.36508499999999999</v>
      </c>
      <c r="H3268">
        <v>8.8908000000000001E-2</v>
      </c>
      <c r="I3268">
        <v>1.5387E-2</v>
      </c>
      <c r="J3268">
        <v>-2.9259E-2</v>
      </c>
      <c r="K3268">
        <v>1013.769958</v>
      </c>
      <c r="L3268">
        <v>47.505778999999997</v>
      </c>
      <c r="W3268">
        <f t="shared" si="51"/>
        <v>52535.507879343058</v>
      </c>
    </row>
    <row r="3269" spans="1:23" x14ac:dyDescent="0.3">
      <c r="A3269">
        <v>300.84750000000003</v>
      </c>
      <c r="B3269">
        <v>232.82908599999999</v>
      </c>
      <c r="C3269">
        <v>-48608.011719000002</v>
      </c>
      <c r="D3269">
        <v>20121.699218999998</v>
      </c>
      <c r="E3269">
        <v>9.1397000000000006E-2</v>
      </c>
      <c r="F3269">
        <v>9.9361409999999992</v>
      </c>
      <c r="G3269">
        <v>-0.37536599999999998</v>
      </c>
      <c r="H3269">
        <v>5.6517999999999999E-2</v>
      </c>
      <c r="I3269">
        <v>1.1906999999999999E-2</v>
      </c>
      <c r="J3269">
        <v>-2.1607000000000001E-2</v>
      </c>
      <c r="K3269">
        <v>1013.769958</v>
      </c>
      <c r="L3269">
        <v>47.505778999999997</v>
      </c>
      <c r="W3269">
        <f t="shared" si="51"/>
        <v>52608.704528030663</v>
      </c>
    </row>
    <row r="3270" spans="1:23" x14ac:dyDescent="0.3">
      <c r="A3270">
        <v>300.85874999999999</v>
      </c>
      <c r="B3270">
        <v>403.73486300000002</v>
      </c>
      <c r="C3270">
        <v>-48669.054687000003</v>
      </c>
      <c r="D3270">
        <v>20046.675781000002</v>
      </c>
      <c r="E3270">
        <v>9.2000999999999999E-2</v>
      </c>
      <c r="F3270">
        <v>9.9470010000000002</v>
      </c>
      <c r="G3270">
        <v>-0.35912300000000003</v>
      </c>
      <c r="H3270">
        <v>-1.6900000000000001E-3</v>
      </c>
      <c r="I3270">
        <v>3.9100000000000003E-3</v>
      </c>
      <c r="J3270">
        <v>-4.1279999999999997E-3</v>
      </c>
      <c r="K3270">
        <v>1013.769958</v>
      </c>
      <c r="L3270">
        <v>47.505778999999997</v>
      </c>
      <c r="W3270">
        <f t="shared" si="51"/>
        <v>52637.525548170772</v>
      </c>
    </row>
    <row r="3271" spans="1:23" x14ac:dyDescent="0.3">
      <c r="A3271">
        <v>300.87</v>
      </c>
      <c r="B3271">
        <v>186.118042</v>
      </c>
      <c r="C3271">
        <v>-48677.878905999998</v>
      </c>
      <c r="D3271">
        <v>20047.126952999999</v>
      </c>
      <c r="E3271">
        <v>7.9980999999999997E-2</v>
      </c>
      <c r="F3271">
        <v>9.9332899999999995</v>
      </c>
      <c r="G3271">
        <v>-0.36814400000000003</v>
      </c>
      <c r="H3271">
        <v>-3.9974000000000003E-2</v>
      </c>
      <c r="I3271">
        <v>-2.5900000000000001E-4</v>
      </c>
      <c r="J3271">
        <v>7.4149999999999997E-3</v>
      </c>
      <c r="K3271">
        <v>1013.769958</v>
      </c>
      <c r="L3271">
        <v>47.505778999999997</v>
      </c>
      <c r="W3271">
        <f t="shared" si="51"/>
        <v>52644.637274678382</v>
      </c>
    </row>
    <row r="3272" spans="1:23" x14ac:dyDescent="0.3">
      <c r="A3272">
        <v>300.88125000000002</v>
      </c>
      <c r="B3272">
        <v>357.39419600000002</v>
      </c>
      <c r="C3272">
        <v>-48645.695312000003</v>
      </c>
      <c r="D3272">
        <v>20038.599609000001</v>
      </c>
      <c r="E3272">
        <v>8.2671999999999995E-2</v>
      </c>
      <c r="F3272">
        <v>9.9402220000000003</v>
      </c>
      <c r="G3272">
        <v>-0.35990899999999998</v>
      </c>
      <c r="H3272">
        <v>-4.0411999999999997E-2</v>
      </c>
      <c r="I3272">
        <v>-8.9499999999999996E-4</v>
      </c>
      <c r="J3272">
        <v>6.6449999999999999E-3</v>
      </c>
      <c r="K3272">
        <v>1013.769958</v>
      </c>
      <c r="L3272">
        <v>47.505778999999997</v>
      </c>
      <c r="W3272">
        <f t="shared" si="51"/>
        <v>52612.516355797772</v>
      </c>
    </row>
    <row r="3273" spans="1:23" x14ac:dyDescent="0.3">
      <c r="A3273">
        <v>300.89249999999998</v>
      </c>
      <c r="B3273">
        <v>336.27621499999998</v>
      </c>
      <c r="C3273">
        <v>-48654.253905999998</v>
      </c>
      <c r="D3273">
        <v>20003.052734000001</v>
      </c>
      <c r="E3273">
        <v>9.8978999999999998E-2</v>
      </c>
      <c r="F3273">
        <v>9.9437230000000003</v>
      </c>
      <c r="G3273">
        <v>-0.361072</v>
      </c>
      <c r="H3273">
        <v>1.08E-3</v>
      </c>
      <c r="I3273">
        <v>5.1320000000000003E-3</v>
      </c>
      <c r="J3273">
        <v>-9.7219999999999997E-3</v>
      </c>
      <c r="K3273">
        <v>1013.769958</v>
      </c>
      <c r="L3273">
        <v>47.505778999999997</v>
      </c>
      <c r="W3273">
        <f t="shared" si="51"/>
        <v>52606.764047235178</v>
      </c>
    </row>
    <row r="3274" spans="1:23" x14ac:dyDescent="0.3">
      <c r="A3274">
        <v>300.90375</v>
      </c>
      <c r="B3274">
        <v>325.01507600000002</v>
      </c>
      <c r="C3274">
        <v>-48621.210937000003</v>
      </c>
      <c r="D3274">
        <v>19898.529297000001</v>
      </c>
      <c r="E3274">
        <v>0.10097100000000001</v>
      </c>
      <c r="F3274">
        <v>9.943562</v>
      </c>
      <c r="G3274">
        <v>-0.36081200000000002</v>
      </c>
      <c r="H3274">
        <v>5.7315999999999999E-2</v>
      </c>
      <c r="I3274">
        <v>1.0994E-2</v>
      </c>
      <c r="J3274">
        <v>-2.4802999999999999E-2</v>
      </c>
      <c r="K3274">
        <v>1013.769958</v>
      </c>
      <c r="L3274">
        <v>47.508125</v>
      </c>
      <c r="W3274">
        <f t="shared" si="51"/>
        <v>52536.456446580443</v>
      </c>
    </row>
    <row r="3275" spans="1:23" x14ac:dyDescent="0.3">
      <c r="A3275">
        <v>300.91500000000002</v>
      </c>
      <c r="B3275">
        <v>224.89250200000001</v>
      </c>
      <c r="C3275">
        <v>-48648.3125</v>
      </c>
      <c r="D3275">
        <v>20094.423827999999</v>
      </c>
      <c r="E3275">
        <v>0.103993</v>
      </c>
      <c r="F3275">
        <v>9.9448279999999993</v>
      </c>
      <c r="G3275">
        <v>-0.36824600000000002</v>
      </c>
      <c r="H3275">
        <v>9.4293000000000002E-2</v>
      </c>
      <c r="I3275">
        <v>1.5716999999999998E-2</v>
      </c>
      <c r="J3275">
        <v>-3.2160000000000001E-2</v>
      </c>
      <c r="K3275">
        <v>1013.769958</v>
      </c>
      <c r="L3275">
        <v>47.508125</v>
      </c>
      <c r="W3275">
        <f t="shared" si="51"/>
        <v>52635.489498193201</v>
      </c>
    </row>
    <row r="3276" spans="1:23" x14ac:dyDescent="0.3">
      <c r="A3276">
        <v>300.92624999999998</v>
      </c>
      <c r="B3276">
        <v>311.437836</v>
      </c>
      <c r="C3276">
        <v>-48639.410155999998</v>
      </c>
      <c r="D3276">
        <v>19982.302734000001</v>
      </c>
      <c r="E3276">
        <v>0.10133300000000001</v>
      </c>
      <c r="F3276">
        <v>9.9433690000000006</v>
      </c>
      <c r="G3276">
        <v>-0.37581799999999999</v>
      </c>
      <c r="H3276">
        <v>8.1337999999999994E-2</v>
      </c>
      <c r="I3276">
        <v>1.4217E-2</v>
      </c>
      <c r="J3276">
        <v>-2.7088999999999998E-2</v>
      </c>
      <c r="K3276">
        <v>1013.769958</v>
      </c>
      <c r="L3276">
        <v>47.508125</v>
      </c>
      <c r="W3276">
        <f t="shared" si="51"/>
        <v>52584.994403370547</v>
      </c>
    </row>
    <row r="3277" spans="1:23" x14ac:dyDescent="0.3">
      <c r="A3277">
        <v>300.9375</v>
      </c>
      <c r="B3277">
        <v>357.754456</v>
      </c>
      <c r="C3277">
        <v>-48641.003905999998</v>
      </c>
      <c r="D3277">
        <v>19976.492187</v>
      </c>
      <c r="E3277">
        <v>8.9123999999999995E-2</v>
      </c>
      <c r="F3277">
        <v>9.9505269999999992</v>
      </c>
      <c r="G3277">
        <v>-0.36519699999999999</v>
      </c>
      <c r="H3277">
        <v>3.5090000000000003E-2</v>
      </c>
      <c r="I3277">
        <v>8.7270000000000004E-3</v>
      </c>
      <c r="J3277">
        <v>-1.3908999999999999E-2</v>
      </c>
      <c r="K3277">
        <v>1013.769958</v>
      </c>
      <c r="L3277">
        <v>47.508125</v>
      </c>
      <c r="W3277">
        <f t="shared" si="51"/>
        <v>52584.55561599401</v>
      </c>
    </row>
    <row r="3278" spans="1:23" x14ac:dyDescent="0.3">
      <c r="A3278">
        <v>300.94875000000002</v>
      </c>
      <c r="B3278">
        <v>316.56454500000001</v>
      </c>
      <c r="C3278">
        <v>-48621.160155999998</v>
      </c>
      <c r="D3278">
        <v>20015.675781000002</v>
      </c>
      <c r="E3278">
        <v>9.4406000000000004E-2</v>
      </c>
      <c r="F3278">
        <v>9.940429</v>
      </c>
      <c r="G3278">
        <v>-0.36052099999999998</v>
      </c>
      <c r="H3278">
        <v>-1.7909999999999999E-2</v>
      </c>
      <c r="I3278">
        <v>2.4629999999999999E-3</v>
      </c>
      <c r="J3278">
        <v>9.3499999999999996E-4</v>
      </c>
      <c r="K3278">
        <v>1013.769958</v>
      </c>
      <c r="L3278">
        <v>47.508125</v>
      </c>
      <c r="W3278">
        <f t="shared" si="51"/>
        <v>52580.839713689085</v>
      </c>
    </row>
    <row r="3279" spans="1:23" x14ac:dyDescent="0.3">
      <c r="A3279">
        <v>300.95999999999998</v>
      </c>
      <c r="B3279">
        <v>244.27262899999999</v>
      </c>
      <c r="C3279">
        <v>-48636.226562000003</v>
      </c>
      <c r="D3279">
        <v>19992.46875</v>
      </c>
      <c r="E3279">
        <v>8.9312000000000002E-2</v>
      </c>
      <c r="F3279">
        <v>9.9481129999999993</v>
      </c>
      <c r="G3279">
        <v>-0.36608400000000002</v>
      </c>
      <c r="H3279">
        <v>-4.7251000000000001E-2</v>
      </c>
      <c r="I3279">
        <v>-1.585E-3</v>
      </c>
      <c r="J3279">
        <v>1.0397E-2</v>
      </c>
      <c r="K3279">
        <v>1013.769958</v>
      </c>
      <c r="L3279">
        <v>47.508125</v>
      </c>
      <c r="W3279">
        <f t="shared" si="51"/>
        <v>52585.558949460639</v>
      </c>
    </row>
    <row r="3280" spans="1:23" x14ac:dyDescent="0.3">
      <c r="A3280">
        <v>300.97125</v>
      </c>
      <c r="B3280">
        <v>352.59509300000002</v>
      </c>
      <c r="C3280">
        <v>-48625.308594000002</v>
      </c>
      <c r="D3280">
        <v>20044.814452999999</v>
      </c>
      <c r="E3280">
        <v>9.6091999999999997E-2</v>
      </c>
      <c r="F3280">
        <v>9.9324069999999995</v>
      </c>
      <c r="G3280">
        <v>-0.36325600000000002</v>
      </c>
      <c r="H3280">
        <v>-2.9394E-2</v>
      </c>
      <c r="I3280">
        <v>3.2400000000000001E-4</v>
      </c>
      <c r="J3280">
        <v>1.2589999999999999E-3</v>
      </c>
      <c r="K3280">
        <v>1013.769958</v>
      </c>
      <c r="L3280">
        <v>47.508125</v>
      </c>
      <c r="W3280">
        <f t="shared" si="51"/>
        <v>52596.003133475228</v>
      </c>
    </row>
    <row r="3281" spans="1:23" x14ac:dyDescent="0.3">
      <c r="A3281">
        <v>300.98250000000002</v>
      </c>
      <c r="B3281">
        <v>330.26654100000002</v>
      </c>
      <c r="C3281">
        <v>-48643.199219000002</v>
      </c>
      <c r="D3281">
        <v>20035.865234000001</v>
      </c>
      <c r="E3281">
        <v>9.0562000000000004E-2</v>
      </c>
      <c r="F3281">
        <v>9.9330580000000008</v>
      </c>
      <c r="G3281">
        <v>-0.36512899999999998</v>
      </c>
      <c r="H3281">
        <v>3.1293000000000001E-2</v>
      </c>
      <c r="I3281">
        <v>7.9889999999999996E-3</v>
      </c>
      <c r="J3281">
        <v>-1.6511999999999999E-2</v>
      </c>
      <c r="K3281">
        <v>1013.769958</v>
      </c>
      <c r="L3281">
        <v>47.508125</v>
      </c>
      <c r="W3281">
        <f t="shared" si="51"/>
        <v>52608.989744362472</v>
      </c>
    </row>
    <row r="3282" spans="1:23" x14ac:dyDescent="0.3">
      <c r="A3282">
        <v>300.99374999999998</v>
      </c>
      <c r="B3282">
        <v>284.96597300000002</v>
      </c>
      <c r="C3282">
        <v>-48630.890625</v>
      </c>
      <c r="D3282">
        <v>19909.904297000001</v>
      </c>
      <c r="E3282">
        <v>8.3871000000000001E-2</v>
      </c>
      <c r="F3282">
        <v>9.9412529999999997</v>
      </c>
      <c r="G3282">
        <v>-0.36576999999999998</v>
      </c>
      <c r="H3282">
        <v>7.6274999999999996E-2</v>
      </c>
      <c r="I3282">
        <v>1.3532000000000001E-2</v>
      </c>
      <c r="J3282">
        <v>-2.7975E-2</v>
      </c>
      <c r="K3282">
        <v>1013.769958</v>
      </c>
      <c r="L3282">
        <v>47.508125</v>
      </c>
      <c r="W3282">
        <f t="shared" si="51"/>
        <v>52549.491126957451</v>
      </c>
    </row>
    <row r="3283" spans="1:23" x14ac:dyDescent="0.3">
      <c r="A3283">
        <v>301.005</v>
      </c>
      <c r="B3283">
        <v>373.61288500000001</v>
      </c>
      <c r="C3283">
        <v>-48603.578125</v>
      </c>
      <c r="D3283">
        <v>19920.701172000001</v>
      </c>
      <c r="E3283">
        <v>9.5130000000000006E-2</v>
      </c>
      <c r="F3283">
        <v>9.9369599999999991</v>
      </c>
      <c r="G3283">
        <v>-0.37045099999999997</v>
      </c>
      <c r="H3283">
        <v>9.5526E-2</v>
      </c>
      <c r="I3283">
        <v>1.5381000000000001E-2</v>
      </c>
      <c r="J3283">
        <v>-3.1088999999999999E-2</v>
      </c>
      <c r="K3283">
        <v>1013.769958</v>
      </c>
      <c r="L3283">
        <v>47.510468000000003</v>
      </c>
      <c r="W3283">
        <f t="shared" si="51"/>
        <v>52528.865667601647</v>
      </c>
    </row>
    <row r="3284" spans="1:23" x14ac:dyDescent="0.3">
      <c r="A3284">
        <v>301.01625000000001</v>
      </c>
      <c r="B3284">
        <v>271.99331699999999</v>
      </c>
      <c r="C3284">
        <v>-48628.59375</v>
      </c>
      <c r="D3284">
        <v>20086.423827999999</v>
      </c>
      <c r="E3284">
        <v>9.4206999999999999E-2</v>
      </c>
      <c r="F3284">
        <v>9.9369189999999996</v>
      </c>
      <c r="G3284">
        <v>-0.36083300000000001</v>
      </c>
      <c r="H3284">
        <v>7.0146E-2</v>
      </c>
      <c r="I3284">
        <v>1.3367E-2</v>
      </c>
      <c r="J3284">
        <v>-2.5340999999999999E-2</v>
      </c>
      <c r="K3284">
        <v>1013.769958</v>
      </c>
      <c r="L3284">
        <v>47.510468000000003</v>
      </c>
      <c r="W3284">
        <f t="shared" si="51"/>
        <v>52614.432741074743</v>
      </c>
    </row>
    <row r="3285" spans="1:23" x14ac:dyDescent="0.3">
      <c r="A3285">
        <v>301.02749999999997</v>
      </c>
      <c r="B3285">
        <v>251.249695</v>
      </c>
      <c r="C3285">
        <v>-48624.925780999998</v>
      </c>
      <c r="D3285">
        <v>19937.767577999999</v>
      </c>
      <c r="E3285">
        <v>9.2579999999999996E-2</v>
      </c>
      <c r="F3285">
        <v>9.9415549999999993</v>
      </c>
      <c r="G3285">
        <v>-0.35016599999999998</v>
      </c>
      <c r="H3285">
        <v>1.0567999999999999E-2</v>
      </c>
      <c r="I3285">
        <v>6.757E-3</v>
      </c>
      <c r="J3285">
        <v>-6.3299999999999997E-3</v>
      </c>
      <c r="K3285">
        <v>1013.769958</v>
      </c>
      <c r="L3285">
        <v>47.510468000000003</v>
      </c>
      <c r="W3285">
        <f t="shared" si="51"/>
        <v>52554.363373666165</v>
      </c>
    </row>
    <row r="3286" spans="1:23" x14ac:dyDescent="0.3">
      <c r="A3286">
        <v>301.03874999999999</v>
      </c>
      <c r="B3286">
        <v>285.46340900000001</v>
      </c>
      <c r="C3286">
        <v>-48599.703125</v>
      </c>
      <c r="D3286">
        <v>19951.035156000002</v>
      </c>
      <c r="E3286">
        <v>9.1326000000000004E-2</v>
      </c>
      <c r="F3286">
        <v>9.9454949999999993</v>
      </c>
      <c r="G3286">
        <v>-0.35913099999999998</v>
      </c>
      <c r="H3286">
        <v>-3.2937000000000001E-2</v>
      </c>
      <c r="I3286">
        <v>9.3199999999999999E-4</v>
      </c>
      <c r="J3286">
        <v>6.3930000000000002E-3</v>
      </c>
      <c r="K3286">
        <v>1013.769958</v>
      </c>
      <c r="L3286">
        <v>47.510468000000003</v>
      </c>
      <c r="W3286">
        <f t="shared" si="51"/>
        <v>52536.239273400228</v>
      </c>
    </row>
    <row r="3287" spans="1:23" x14ac:dyDescent="0.3">
      <c r="A3287">
        <v>301.05</v>
      </c>
      <c r="B3287">
        <v>446.31921399999999</v>
      </c>
      <c r="C3287">
        <v>-48628.1875</v>
      </c>
      <c r="D3287">
        <v>19934.802734000001</v>
      </c>
      <c r="E3287">
        <v>9.7037999999999999E-2</v>
      </c>
      <c r="F3287">
        <v>9.9442400000000006</v>
      </c>
      <c r="G3287">
        <v>-0.37254399999999999</v>
      </c>
      <c r="H3287">
        <v>-4.4774000000000001E-2</v>
      </c>
      <c r="I3287">
        <v>-7.6599999999999997E-4</v>
      </c>
      <c r="J3287">
        <v>8.3440000000000007E-3</v>
      </c>
      <c r="K3287">
        <v>1013.769958</v>
      </c>
      <c r="L3287">
        <v>47.510468000000003</v>
      </c>
      <c r="W3287">
        <f t="shared" si="51"/>
        <v>52557.551126545419</v>
      </c>
    </row>
    <row r="3288" spans="1:23" x14ac:dyDescent="0.3">
      <c r="A3288">
        <v>301.06124999999997</v>
      </c>
      <c r="B3288">
        <v>389.498108</v>
      </c>
      <c r="C3288">
        <v>-48632.8125</v>
      </c>
      <c r="D3288">
        <v>20027.068359000001</v>
      </c>
      <c r="E3288">
        <v>8.3835000000000007E-2</v>
      </c>
      <c r="F3288">
        <v>9.9453949999999995</v>
      </c>
      <c r="G3288">
        <v>-0.35677199999999998</v>
      </c>
      <c r="H3288">
        <v>-7.6790000000000001E-3</v>
      </c>
      <c r="I3288">
        <v>4.5950000000000001E-3</v>
      </c>
      <c r="J3288">
        <v>-4.8849999999999996E-3</v>
      </c>
      <c r="K3288">
        <v>1013.769958</v>
      </c>
      <c r="L3288">
        <v>47.510468000000003</v>
      </c>
      <c r="W3288">
        <f t="shared" si="51"/>
        <v>52596.441205583011</v>
      </c>
    </row>
    <row r="3289" spans="1:23" x14ac:dyDescent="0.3">
      <c r="A3289">
        <v>301.07249999999999</v>
      </c>
      <c r="B3289">
        <v>304.67706299999998</v>
      </c>
      <c r="C3289">
        <v>-48642.6875</v>
      </c>
      <c r="D3289">
        <v>20084.443359000001</v>
      </c>
      <c r="E3289">
        <v>8.4037000000000001E-2</v>
      </c>
      <c r="F3289">
        <v>9.9419079999999997</v>
      </c>
      <c r="G3289">
        <v>-0.36464099999999999</v>
      </c>
      <c r="H3289">
        <v>4.8980000000000003E-2</v>
      </c>
      <c r="I3289">
        <v>1.0018000000000001E-2</v>
      </c>
      <c r="J3289">
        <v>-2.2237E-2</v>
      </c>
      <c r="K3289">
        <v>1013.769958</v>
      </c>
      <c r="L3289">
        <v>47.510468000000003</v>
      </c>
      <c r="W3289">
        <f t="shared" si="51"/>
        <v>52626.882297702701</v>
      </c>
    </row>
    <row r="3290" spans="1:23" x14ac:dyDescent="0.3">
      <c r="A3290">
        <v>301.08375000000001</v>
      </c>
      <c r="B3290">
        <v>405.58337399999999</v>
      </c>
      <c r="C3290">
        <v>-48626.097655999998</v>
      </c>
      <c r="D3290">
        <v>20085.308593999998</v>
      </c>
      <c r="E3290">
        <v>9.8809999999999995E-2</v>
      </c>
      <c r="F3290">
        <v>9.9437180000000005</v>
      </c>
      <c r="G3290">
        <v>-0.36711899999999997</v>
      </c>
      <c r="H3290">
        <v>8.0495999999999998E-2</v>
      </c>
      <c r="I3290">
        <v>1.4636E-2</v>
      </c>
      <c r="J3290">
        <v>-2.9628999999999999E-2</v>
      </c>
      <c r="K3290">
        <v>1013.769958</v>
      </c>
      <c r="L3290">
        <v>47.510468000000003</v>
      </c>
      <c r="W3290">
        <f t="shared" si="51"/>
        <v>52612.560215601785</v>
      </c>
    </row>
    <row r="3291" spans="1:23" x14ac:dyDescent="0.3">
      <c r="A3291">
        <v>301.09500000000003</v>
      </c>
      <c r="B3291">
        <v>199.786484</v>
      </c>
      <c r="C3291">
        <v>-48634.65625</v>
      </c>
      <c r="D3291">
        <v>19934.853515999999</v>
      </c>
      <c r="E3291">
        <v>9.7670999999999994E-2</v>
      </c>
      <c r="F3291">
        <v>9.9545630000000003</v>
      </c>
      <c r="G3291">
        <v>-0.35586499999999999</v>
      </c>
      <c r="H3291">
        <v>8.7870000000000004E-2</v>
      </c>
      <c r="I3291">
        <v>1.4282E-2</v>
      </c>
      <c r="J3291">
        <v>-2.8427999999999998E-2</v>
      </c>
      <c r="K3291">
        <v>1013.769958</v>
      </c>
      <c r="L3291">
        <v>47.510468000000003</v>
      </c>
      <c r="W3291">
        <f t="shared" si="51"/>
        <v>52562.040370396877</v>
      </c>
    </row>
    <row r="3292" spans="1:23" x14ac:dyDescent="0.3">
      <c r="A3292">
        <v>301.10624999999999</v>
      </c>
      <c r="B3292">
        <v>282.599152</v>
      </c>
      <c r="C3292">
        <v>-48619.113280999998</v>
      </c>
      <c r="D3292">
        <v>19925.421875</v>
      </c>
      <c r="E3292">
        <v>0.10702200000000001</v>
      </c>
      <c r="F3292">
        <v>9.9520130000000009</v>
      </c>
      <c r="G3292">
        <v>-0.35161799999999999</v>
      </c>
      <c r="H3292">
        <v>5.0123000000000001E-2</v>
      </c>
      <c r="I3292">
        <v>1.1124999999999999E-2</v>
      </c>
      <c r="J3292">
        <v>-1.7819000000000002E-2</v>
      </c>
      <c r="K3292">
        <v>1013.769958</v>
      </c>
      <c r="L3292">
        <v>47.510468000000003</v>
      </c>
      <c r="W3292">
        <f t="shared" si="51"/>
        <v>52544.461890937186</v>
      </c>
    </row>
    <row r="3293" spans="1:23" x14ac:dyDescent="0.3">
      <c r="A3293">
        <v>301.11750000000001</v>
      </c>
      <c r="B3293">
        <v>174.55645799999999</v>
      </c>
      <c r="C3293">
        <v>-48631.527344000002</v>
      </c>
      <c r="D3293">
        <v>19978.330077999999</v>
      </c>
      <c r="E3293">
        <v>9.8704E-2</v>
      </c>
      <c r="F3293">
        <v>9.9364419999999996</v>
      </c>
      <c r="G3293">
        <v>-0.359981</v>
      </c>
      <c r="H3293">
        <v>-1.2239999999999999E-2</v>
      </c>
      <c r="I3293">
        <v>3.6840000000000002E-3</v>
      </c>
      <c r="J3293">
        <v>5.6400000000000005E-4</v>
      </c>
      <c r="K3293">
        <v>1013.769958</v>
      </c>
      <c r="L3293">
        <v>47.510468000000003</v>
      </c>
      <c r="W3293">
        <f t="shared" si="51"/>
        <v>52575.560809874092</v>
      </c>
    </row>
    <row r="3294" spans="1:23" x14ac:dyDescent="0.3">
      <c r="A3294">
        <v>301.12875000000003</v>
      </c>
      <c r="B3294">
        <v>271.275665</v>
      </c>
      <c r="C3294">
        <v>-48624.742187000003</v>
      </c>
      <c r="D3294">
        <v>19954.132812</v>
      </c>
      <c r="E3294">
        <v>7.9236000000000001E-2</v>
      </c>
      <c r="F3294">
        <v>9.9431689999999993</v>
      </c>
      <c r="G3294">
        <v>-0.36299100000000001</v>
      </c>
      <c r="H3294">
        <v>-4.0841000000000002E-2</v>
      </c>
      <c r="I3294">
        <v>1.5899999999999999E-4</v>
      </c>
      <c r="J3294">
        <v>8.3840000000000008E-3</v>
      </c>
      <c r="K3294">
        <v>1013.769958</v>
      </c>
      <c r="L3294">
        <v>47.510468000000003</v>
      </c>
      <c r="W3294">
        <f t="shared" si="51"/>
        <v>52560.503798171245</v>
      </c>
    </row>
    <row r="3295" spans="1:23" x14ac:dyDescent="0.3">
      <c r="A3295">
        <v>301.14</v>
      </c>
      <c r="B3295">
        <v>231.162643</v>
      </c>
      <c r="C3295">
        <v>-48626.28125</v>
      </c>
      <c r="D3295">
        <v>20128.533202999999</v>
      </c>
      <c r="E3295">
        <v>9.8246E-2</v>
      </c>
      <c r="F3295">
        <v>9.9483270000000008</v>
      </c>
      <c r="G3295">
        <v>-0.37614799999999998</v>
      </c>
      <c r="H3295">
        <v>-3.3987000000000003E-2</v>
      </c>
      <c r="I3295">
        <v>1.145E-3</v>
      </c>
      <c r="J3295">
        <v>4.1840000000000002E-3</v>
      </c>
      <c r="K3295">
        <v>1013.769958</v>
      </c>
      <c r="L3295">
        <v>47.510468000000003</v>
      </c>
      <c r="W3295">
        <f t="shared" si="51"/>
        <v>52628.191240777916</v>
      </c>
    </row>
    <row r="3296" spans="1:23" x14ac:dyDescent="0.3">
      <c r="A3296">
        <v>301.15125</v>
      </c>
      <c r="B3296">
        <v>223.18604999999999</v>
      </c>
      <c r="C3296">
        <v>-48617.566405999998</v>
      </c>
      <c r="D3296">
        <v>20083.064452999999</v>
      </c>
      <c r="E3296">
        <v>9.3677999999999997E-2</v>
      </c>
      <c r="F3296">
        <v>9.9377080000000007</v>
      </c>
      <c r="G3296">
        <v>-0.35861999999999999</v>
      </c>
      <c r="H3296">
        <v>1.7354000000000001E-2</v>
      </c>
      <c r="I3296">
        <v>6.3099999999999996E-3</v>
      </c>
      <c r="J3296">
        <v>-1.2819000000000001E-2</v>
      </c>
      <c r="K3296">
        <v>1013.769958</v>
      </c>
      <c r="L3296">
        <v>47.510468000000003</v>
      </c>
      <c r="W3296">
        <f t="shared" si="51"/>
        <v>52602.728570655781</v>
      </c>
    </row>
    <row r="3297" spans="1:23" x14ac:dyDescent="0.3">
      <c r="A3297">
        <v>301.16250000000002</v>
      </c>
      <c r="B3297">
        <v>267.47876000000002</v>
      </c>
      <c r="C3297">
        <v>-48621.871094000002</v>
      </c>
      <c r="D3297">
        <v>20085.599609000001</v>
      </c>
      <c r="E3297">
        <v>9.3584000000000001E-2</v>
      </c>
      <c r="F3297">
        <v>9.9419979999999999</v>
      </c>
      <c r="G3297">
        <v>-0.35797699999999999</v>
      </c>
      <c r="H3297">
        <v>6.5211000000000005E-2</v>
      </c>
      <c r="I3297">
        <v>1.34E-2</v>
      </c>
      <c r="J3297">
        <v>-2.6917E-2</v>
      </c>
      <c r="K3297">
        <v>1013.769958</v>
      </c>
      <c r="L3297">
        <v>47.510468000000003</v>
      </c>
      <c r="W3297">
        <f t="shared" si="51"/>
        <v>52607.881588424229</v>
      </c>
    </row>
    <row r="3298" spans="1:23" x14ac:dyDescent="0.3">
      <c r="A3298">
        <v>301.17374999999998</v>
      </c>
      <c r="B3298">
        <v>200.51016200000001</v>
      </c>
      <c r="C3298">
        <v>-48630.191405999998</v>
      </c>
      <c r="D3298">
        <v>19965.923827999999</v>
      </c>
      <c r="E3298">
        <v>8.9129E-2</v>
      </c>
      <c r="F3298">
        <v>9.9455109999999998</v>
      </c>
      <c r="G3298">
        <v>-0.37282599999999999</v>
      </c>
      <c r="H3298">
        <v>9.0652999999999997E-2</v>
      </c>
      <c r="I3298">
        <v>1.5739E-2</v>
      </c>
      <c r="J3298">
        <v>-3.1047000000000002E-2</v>
      </c>
      <c r="K3298">
        <v>1013.769958</v>
      </c>
      <c r="L3298">
        <v>47.510468000000003</v>
      </c>
      <c r="W3298">
        <f t="shared" si="51"/>
        <v>52569.704534215896</v>
      </c>
    </row>
    <row r="3299" spans="1:23" x14ac:dyDescent="0.3">
      <c r="A3299">
        <v>301.185</v>
      </c>
      <c r="B3299">
        <v>318.619598</v>
      </c>
      <c r="C3299">
        <v>-48639.011719000002</v>
      </c>
      <c r="D3299">
        <v>20147.953125</v>
      </c>
      <c r="E3299">
        <v>9.3601000000000004E-2</v>
      </c>
      <c r="F3299">
        <v>9.9298059999999992</v>
      </c>
      <c r="G3299">
        <v>-0.37589499999999998</v>
      </c>
      <c r="H3299">
        <v>7.7135999999999996E-2</v>
      </c>
      <c r="I3299">
        <v>1.4736000000000001E-2</v>
      </c>
      <c r="J3299">
        <v>-2.5947999999999999E-2</v>
      </c>
      <c r="K3299">
        <v>1013.769958</v>
      </c>
      <c r="L3299">
        <v>47.510468000000003</v>
      </c>
      <c r="W3299">
        <f t="shared" si="51"/>
        <v>52647.839410335218</v>
      </c>
    </row>
    <row r="3300" spans="1:23" x14ac:dyDescent="0.3">
      <c r="A3300">
        <v>301.19625000000002</v>
      </c>
      <c r="B3300">
        <v>255.81921399999999</v>
      </c>
      <c r="C3300">
        <v>-48630.425780999998</v>
      </c>
      <c r="D3300">
        <v>20124.302734000001</v>
      </c>
      <c r="E3300">
        <v>0.104986</v>
      </c>
      <c r="F3300">
        <v>9.9437390000000008</v>
      </c>
      <c r="G3300">
        <v>-0.35814200000000002</v>
      </c>
      <c r="H3300">
        <v>1.9507E-2</v>
      </c>
      <c r="I3300">
        <v>7.8230000000000001E-3</v>
      </c>
      <c r="J3300">
        <v>-9.8829999999999994E-3</v>
      </c>
      <c r="K3300">
        <v>1013.769958</v>
      </c>
      <c r="L3300">
        <v>47.510468000000003</v>
      </c>
      <c r="W3300">
        <f t="shared" si="51"/>
        <v>52630.516961562142</v>
      </c>
    </row>
    <row r="3301" spans="1:23" x14ac:dyDescent="0.3">
      <c r="A3301">
        <v>301.20749999999998</v>
      </c>
      <c r="B3301">
        <v>220.51878400000001</v>
      </c>
      <c r="C3301">
        <v>-48643.023437000003</v>
      </c>
      <c r="D3301">
        <v>20144.351562</v>
      </c>
      <c r="E3301">
        <v>9.7540000000000002E-2</v>
      </c>
      <c r="F3301">
        <v>9.9342469999999992</v>
      </c>
      <c r="G3301">
        <v>-0.36999300000000002</v>
      </c>
      <c r="H3301">
        <v>-3.1678999999999999E-2</v>
      </c>
      <c r="I3301">
        <v>7.8700000000000005E-4</v>
      </c>
      <c r="J3301">
        <v>5.6899999999999997E-3</v>
      </c>
      <c r="K3301">
        <v>1013.75</v>
      </c>
      <c r="L3301">
        <v>47.510468000000003</v>
      </c>
      <c r="W3301">
        <f t="shared" si="51"/>
        <v>52649.66531213736</v>
      </c>
    </row>
    <row r="3302" spans="1:23" x14ac:dyDescent="0.3">
      <c r="A3302">
        <v>301.21875</v>
      </c>
      <c r="B3302">
        <v>334.00534099999999</v>
      </c>
      <c r="C3302">
        <v>-48610.707030999998</v>
      </c>
      <c r="D3302">
        <v>20094.896484000001</v>
      </c>
      <c r="E3302">
        <v>0.10295799999999999</v>
      </c>
      <c r="F3302">
        <v>9.9448310000000006</v>
      </c>
      <c r="G3302">
        <v>-0.36264600000000002</v>
      </c>
      <c r="H3302">
        <v>-4.0432999999999997E-2</v>
      </c>
      <c r="I3302">
        <v>4.6799999999999999E-4</v>
      </c>
      <c r="J3302">
        <v>8.5439999999999995E-3</v>
      </c>
      <c r="K3302">
        <v>1013.75</v>
      </c>
      <c r="L3302">
        <v>47.510468000000003</v>
      </c>
      <c r="W3302">
        <f t="shared" si="51"/>
        <v>52601.494867771631</v>
      </c>
    </row>
    <row r="3303" spans="1:23" x14ac:dyDescent="0.3">
      <c r="A3303">
        <v>301.23</v>
      </c>
      <c r="B3303">
        <v>240.35992400000001</v>
      </c>
      <c r="C3303">
        <v>-48603.574219000002</v>
      </c>
      <c r="D3303">
        <v>20039.201172000001</v>
      </c>
      <c r="E3303">
        <v>9.3787999999999996E-2</v>
      </c>
      <c r="F3303">
        <v>9.9455570000000009</v>
      </c>
      <c r="G3303">
        <v>-0.36406899999999998</v>
      </c>
      <c r="H3303">
        <v>-1.8304999999999998E-2</v>
      </c>
      <c r="I3303">
        <v>2.575E-3</v>
      </c>
      <c r="J3303">
        <v>-7.1900000000000002E-4</v>
      </c>
      <c r="K3303">
        <v>1013.75</v>
      </c>
      <c r="L3303">
        <v>47.510468000000003</v>
      </c>
      <c r="W3303">
        <f t="shared" si="51"/>
        <v>52573.137469308349</v>
      </c>
    </row>
    <row r="3304" spans="1:23" x14ac:dyDescent="0.3">
      <c r="A3304">
        <v>301.24124999999998</v>
      </c>
      <c r="B3304">
        <v>180.995834</v>
      </c>
      <c r="C3304">
        <v>-48651.199219000002</v>
      </c>
      <c r="D3304">
        <v>20059.208984000001</v>
      </c>
      <c r="E3304">
        <v>9.3954999999999997E-2</v>
      </c>
      <c r="F3304">
        <v>9.9459590000000002</v>
      </c>
      <c r="G3304">
        <v>-0.36439899999999997</v>
      </c>
      <c r="H3304">
        <v>3.6338000000000002E-2</v>
      </c>
      <c r="I3304">
        <v>9.2309999999999996E-3</v>
      </c>
      <c r="J3304">
        <v>-1.8613999999999999E-2</v>
      </c>
      <c r="K3304">
        <v>1013.75</v>
      </c>
      <c r="L3304">
        <v>47.510468000000003</v>
      </c>
      <c r="W3304">
        <f t="shared" si="51"/>
        <v>52624.555200044575</v>
      </c>
    </row>
    <row r="3305" spans="1:23" x14ac:dyDescent="0.3">
      <c r="A3305">
        <v>301.2525</v>
      </c>
      <c r="B3305">
        <v>329.187164</v>
      </c>
      <c r="C3305">
        <v>-48639.136719000002</v>
      </c>
      <c r="D3305">
        <v>20068.005859000001</v>
      </c>
      <c r="E3305">
        <v>9.4030000000000002E-2</v>
      </c>
      <c r="F3305">
        <v>9.9387910000000002</v>
      </c>
      <c r="G3305">
        <v>-0.367703</v>
      </c>
      <c r="H3305">
        <v>8.5198999999999997E-2</v>
      </c>
      <c r="I3305">
        <v>1.4452E-2</v>
      </c>
      <c r="J3305">
        <v>-3.1425000000000002E-2</v>
      </c>
      <c r="K3305">
        <v>1013.75</v>
      </c>
      <c r="L3305">
        <v>47.510468000000003</v>
      </c>
      <c r="W3305">
        <f t="shared" si="51"/>
        <v>52617.476603457289</v>
      </c>
    </row>
    <row r="3306" spans="1:23" x14ac:dyDescent="0.3">
      <c r="A3306">
        <v>301.26375000000002</v>
      </c>
      <c r="B3306">
        <v>214.96144100000001</v>
      </c>
      <c r="C3306">
        <v>-48655.230469000002</v>
      </c>
      <c r="D3306">
        <v>19987.091797000001</v>
      </c>
      <c r="E3306">
        <v>9.6269999999999994E-2</v>
      </c>
      <c r="F3306">
        <v>9.9389950000000002</v>
      </c>
      <c r="G3306">
        <v>-0.36602099999999999</v>
      </c>
      <c r="H3306">
        <v>8.6639999999999995E-2</v>
      </c>
      <c r="I3306">
        <v>1.5023999999999999E-2</v>
      </c>
      <c r="J3306">
        <v>-2.9734E-2</v>
      </c>
      <c r="K3306">
        <v>1013.75</v>
      </c>
      <c r="L3306">
        <v>47.510468000000003</v>
      </c>
      <c r="W3306">
        <f t="shared" si="51"/>
        <v>52600.964809728801</v>
      </c>
    </row>
    <row r="3307" spans="1:23" x14ac:dyDescent="0.3">
      <c r="A3307">
        <v>301.27499999999998</v>
      </c>
      <c r="B3307">
        <v>231.851868</v>
      </c>
      <c r="C3307">
        <v>-48638.5625</v>
      </c>
      <c r="D3307">
        <v>20054.197265999999</v>
      </c>
      <c r="E3307">
        <v>9.6423999999999996E-2</v>
      </c>
      <c r="F3307">
        <v>9.9429020000000001</v>
      </c>
      <c r="G3307">
        <v>-0.370224</v>
      </c>
      <c r="H3307">
        <v>5.2117999999999998E-2</v>
      </c>
      <c r="I3307">
        <v>1.1368E-2</v>
      </c>
      <c r="J3307">
        <v>-1.9362000000000001E-2</v>
      </c>
      <c r="K3307">
        <v>1013.75</v>
      </c>
      <c r="L3307">
        <v>47.510468000000003</v>
      </c>
      <c r="W3307">
        <f t="shared" si="51"/>
        <v>52611.161794230917</v>
      </c>
    </row>
    <row r="3308" spans="1:23" x14ac:dyDescent="0.3">
      <c r="A3308">
        <v>301.28625</v>
      </c>
      <c r="B3308">
        <v>345.91522200000003</v>
      </c>
      <c r="C3308">
        <v>-48630.070312000003</v>
      </c>
      <c r="D3308">
        <v>20058.117187</v>
      </c>
      <c r="E3308">
        <v>9.4603999999999994E-2</v>
      </c>
      <c r="F3308">
        <v>9.9415150000000008</v>
      </c>
      <c r="G3308">
        <v>-0.37606699999999998</v>
      </c>
      <c r="H3308">
        <v>2.98E-3</v>
      </c>
      <c r="I3308">
        <v>5.7670000000000004E-3</v>
      </c>
      <c r="J3308">
        <v>-5.3270000000000001E-3</v>
      </c>
      <c r="K3308">
        <v>1013.75</v>
      </c>
      <c r="L3308">
        <v>47.510468000000003</v>
      </c>
      <c r="W3308">
        <f t="shared" si="51"/>
        <v>52605.431858110431</v>
      </c>
    </row>
    <row r="3309" spans="1:23" x14ac:dyDescent="0.3">
      <c r="A3309">
        <v>301.29750000000001</v>
      </c>
      <c r="B3309">
        <v>188.170761</v>
      </c>
      <c r="C3309">
        <v>-48624.492187000003</v>
      </c>
      <c r="D3309">
        <v>20169.1875</v>
      </c>
      <c r="E3309">
        <v>0.103709</v>
      </c>
      <c r="F3309">
        <v>9.9466269999999994</v>
      </c>
      <c r="G3309">
        <v>-0.34632499999999999</v>
      </c>
      <c r="H3309">
        <v>-4.3027999999999997E-2</v>
      </c>
      <c r="I3309">
        <v>-1.191E-3</v>
      </c>
      <c r="J3309">
        <v>9.9220000000000003E-3</v>
      </c>
      <c r="K3309">
        <v>1013.75</v>
      </c>
      <c r="L3309">
        <v>47.510468000000003</v>
      </c>
      <c r="W3309">
        <f t="shared" si="51"/>
        <v>52641.929800198966</v>
      </c>
    </row>
    <row r="3310" spans="1:23" x14ac:dyDescent="0.3">
      <c r="A3310">
        <v>301.30874999999997</v>
      </c>
      <c r="B3310">
        <v>385.973297</v>
      </c>
      <c r="C3310">
        <v>-48636.496094000002</v>
      </c>
      <c r="D3310">
        <v>20079.896484000001</v>
      </c>
      <c r="E3310">
        <v>9.4116000000000005E-2</v>
      </c>
      <c r="F3310">
        <v>9.9458350000000006</v>
      </c>
      <c r="G3310">
        <v>-0.35846</v>
      </c>
      <c r="H3310">
        <v>-3.6996000000000001E-2</v>
      </c>
      <c r="I3310">
        <v>-4.1800000000000002E-4</v>
      </c>
      <c r="J3310">
        <v>6.3639999999999999E-3</v>
      </c>
      <c r="K3310">
        <v>1013.75</v>
      </c>
      <c r="L3310">
        <v>47.510468000000003</v>
      </c>
      <c r="W3310">
        <f t="shared" si="51"/>
        <v>52619.957910433848</v>
      </c>
    </row>
    <row r="3311" spans="1:23" x14ac:dyDescent="0.3">
      <c r="A3311">
        <v>301.32</v>
      </c>
      <c r="B3311">
        <v>257.407715</v>
      </c>
      <c r="C3311">
        <v>-48655.640625</v>
      </c>
      <c r="D3311">
        <v>19927.181640999999</v>
      </c>
      <c r="E3311">
        <v>9.8026000000000002E-2</v>
      </c>
      <c r="F3311">
        <v>9.9445669999999993</v>
      </c>
      <c r="G3311">
        <v>-0.36238300000000001</v>
      </c>
      <c r="H3311">
        <v>4.0769999999999999E-3</v>
      </c>
      <c r="I3311">
        <v>4.4460000000000003E-3</v>
      </c>
      <c r="J3311">
        <v>-7.7330000000000003E-3</v>
      </c>
      <c r="K3311">
        <v>1013.75</v>
      </c>
      <c r="L3311">
        <v>47.510468000000003</v>
      </c>
      <c r="W3311">
        <f t="shared" si="51"/>
        <v>52578.799829534903</v>
      </c>
    </row>
    <row r="3312" spans="1:23" x14ac:dyDescent="0.3">
      <c r="A3312">
        <v>301.33125000000001</v>
      </c>
      <c r="B3312">
        <v>269.663544</v>
      </c>
      <c r="C3312">
        <v>-48637.417969000002</v>
      </c>
      <c r="D3312">
        <v>20094.675781000002</v>
      </c>
      <c r="E3312">
        <v>0.113355</v>
      </c>
      <c r="F3312">
        <v>9.9436020000000003</v>
      </c>
      <c r="G3312">
        <v>-0.34782099999999999</v>
      </c>
      <c r="H3312">
        <v>6.0899000000000002E-2</v>
      </c>
      <c r="I3312">
        <v>1.1361E-2</v>
      </c>
      <c r="J3312">
        <v>-2.4459000000000002E-2</v>
      </c>
      <c r="K3312">
        <v>1013.75</v>
      </c>
      <c r="L3312">
        <v>47.510468000000003</v>
      </c>
      <c r="W3312">
        <f t="shared" si="51"/>
        <v>52625.726977037331</v>
      </c>
    </row>
    <row r="3313" spans="1:23" x14ac:dyDescent="0.3">
      <c r="A3313">
        <v>301.34249999999997</v>
      </c>
      <c r="B3313">
        <v>367.603027</v>
      </c>
      <c r="C3313">
        <v>-48656.234375</v>
      </c>
      <c r="D3313">
        <v>19912.59375</v>
      </c>
      <c r="E3313">
        <v>0.10163800000000001</v>
      </c>
      <c r="F3313">
        <v>9.9449389999999998</v>
      </c>
      <c r="G3313">
        <v>-0.37603799999999998</v>
      </c>
      <c r="H3313">
        <v>9.3343999999999996E-2</v>
      </c>
      <c r="I3313">
        <v>1.5737000000000001E-2</v>
      </c>
      <c r="J3313">
        <v>-3.1820000000000001E-2</v>
      </c>
      <c r="K3313">
        <v>1013.75</v>
      </c>
      <c r="L3313">
        <v>47.510468000000003</v>
      </c>
      <c r="W3313">
        <f t="shared" si="51"/>
        <v>52574.477319255682</v>
      </c>
    </row>
    <row r="3314" spans="1:23" x14ac:dyDescent="0.3">
      <c r="A3314">
        <v>301.35374999999999</v>
      </c>
      <c r="B3314">
        <v>257.17120399999999</v>
      </c>
      <c r="C3314">
        <v>-48648.921875</v>
      </c>
      <c r="D3314">
        <v>19974.728515999999</v>
      </c>
      <c r="E3314">
        <v>8.7580000000000005E-2</v>
      </c>
      <c r="F3314">
        <v>9.9494480000000003</v>
      </c>
      <c r="G3314">
        <v>-0.37220300000000001</v>
      </c>
      <c r="H3314">
        <v>8.0653000000000002E-2</v>
      </c>
      <c r="I3314">
        <v>1.4263E-2</v>
      </c>
      <c r="J3314">
        <v>-2.6041999999999999E-2</v>
      </c>
      <c r="K3314">
        <v>1013.75</v>
      </c>
      <c r="L3314">
        <v>47.510468000000003</v>
      </c>
      <c r="W3314">
        <f t="shared" si="51"/>
        <v>52590.621938858298</v>
      </c>
    </row>
    <row r="3315" spans="1:23" x14ac:dyDescent="0.3">
      <c r="A3315">
        <v>301.36500000000001</v>
      </c>
      <c r="B3315">
        <v>265.419647</v>
      </c>
      <c r="C3315">
        <v>-48623.730469000002</v>
      </c>
      <c r="D3315">
        <v>19941.458984000001</v>
      </c>
      <c r="E3315">
        <v>9.1549000000000005E-2</v>
      </c>
      <c r="F3315">
        <v>9.9406040000000004</v>
      </c>
      <c r="G3315">
        <v>-0.35731499999999999</v>
      </c>
      <c r="H3315">
        <v>3.5151000000000002E-2</v>
      </c>
      <c r="I3315">
        <v>8.9789999999999991E-3</v>
      </c>
      <c r="J3315">
        <v>-1.4763E-2</v>
      </c>
      <c r="K3315">
        <v>1013.75</v>
      </c>
      <c r="L3315">
        <v>47.510468000000003</v>
      </c>
      <c r="W3315">
        <f t="shared" si="51"/>
        <v>52554.72765338554</v>
      </c>
    </row>
    <row r="3316" spans="1:23" x14ac:dyDescent="0.3">
      <c r="A3316">
        <v>301.37625000000003</v>
      </c>
      <c r="B3316">
        <v>214.50541699999999</v>
      </c>
      <c r="C3316">
        <v>-48631.160155999998</v>
      </c>
      <c r="D3316">
        <v>20052.873047000001</v>
      </c>
      <c r="E3316">
        <v>8.6059999999999998E-2</v>
      </c>
      <c r="F3316">
        <v>9.936083</v>
      </c>
      <c r="G3316">
        <v>-0.36451800000000001</v>
      </c>
      <c r="H3316">
        <v>-1.6839E-2</v>
      </c>
      <c r="I3316">
        <v>2.2070000000000002E-3</v>
      </c>
      <c r="J3316">
        <v>1.1950000000000001E-3</v>
      </c>
      <c r="K3316">
        <v>1013.75</v>
      </c>
      <c r="L3316">
        <v>47.510468000000003</v>
      </c>
      <c r="W3316">
        <f t="shared" si="51"/>
        <v>52603.740058398347</v>
      </c>
    </row>
    <row r="3317" spans="1:23" x14ac:dyDescent="0.3">
      <c r="A3317">
        <v>301.38749999999999</v>
      </c>
      <c r="B3317">
        <v>262.560181</v>
      </c>
      <c r="C3317">
        <v>-48640.246094000002</v>
      </c>
      <c r="D3317">
        <v>20047.548827999999</v>
      </c>
      <c r="E3317">
        <v>9.0051999999999993E-2</v>
      </c>
      <c r="F3317">
        <v>9.9393309999999992</v>
      </c>
      <c r="G3317">
        <v>-0.36755900000000002</v>
      </c>
      <c r="H3317">
        <v>-4.5633E-2</v>
      </c>
      <c r="I3317">
        <v>-1.3619999999999999E-3</v>
      </c>
      <c r="J3317">
        <v>9.7370000000000009E-3</v>
      </c>
      <c r="K3317">
        <v>1013.75</v>
      </c>
      <c r="L3317">
        <v>47.510468000000003</v>
      </c>
      <c r="W3317">
        <f t="shared" si="51"/>
        <v>52610.328757237141</v>
      </c>
    </row>
    <row r="3318" spans="1:23" x14ac:dyDescent="0.3">
      <c r="A3318">
        <v>301.39875000000001</v>
      </c>
      <c r="B3318">
        <v>209.32119800000001</v>
      </c>
      <c r="C3318">
        <v>-48606.046875</v>
      </c>
      <c r="D3318">
        <v>20068.162109000001</v>
      </c>
      <c r="E3318">
        <v>9.5691999999999999E-2</v>
      </c>
      <c r="F3318">
        <v>9.9446469999999998</v>
      </c>
      <c r="G3318">
        <v>-0.361622</v>
      </c>
      <c r="H3318">
        <v>-2.9093000000000001E-2</v>
      </c>
      <c r="I3318">
        <v>-3.57E-4</v>
      </c>
      <c r="J3318">
        <v>1.9E-3</v>
      </c>
      <c r="K3318">
        <v>1013.75</v>
      </c>
      <c r="L3318">
        <v>47.510468000000003</v>
      </c>
      <c r="W3318">
        <f t="shared" si="51"/>
        <v>52586.336044753421</v>
      </c>
    </row>
    <row r="3319" spans="1:23" x14ac:dyDescent="0.3">
      <c r="A3319">
        <v>301.41000000000003</v>
      </c>
      <c r="B3319">
        <v>246.506699</v>
      </c>
      <c r="C3319">
        <v>-48620.367187000003</v>
      </c>
      <c r="D3319">
        <v>19995.972656000002</v>
      </c>
      <c r="E3319">
        <v>8.6846000000000007E-2</v>
      </c>
      <c r="F3319">
        <v>9.9347080000000005</v>
      </c>
      <c r="G3319">
        <v>-0.37089899999999998</v>
      </c>
      <c r="H3319">
        <v>1.9470000000000001E-2</v>
      </c>
      <c r="I3319">
        <v>5.9779999999999998E-3</v>
      </c>
      <c r="J3319">
        <v>-1.4245000000000001E-2</v>
      </c>
      <c r="K3319">
        <v>1013.7799680000001</v>
      </c>
      <c r="L3319">
        <v>47.515349999999998</v>
      </c>
      <c r="W3319">
        <f t="shared" si="51"/>
        <v>52572.234053831671</v>
      </c>
    </row>
    <row r="3320" spans="1:23" x14ac:dyDescent="0.3">
      <c r="A3320">
        <v>301.42124999999999</v>
      </c>
      <c r="B3320">
        <v>316.81545999999997</v>
      </c>
      <c r="C3320">
        <v>-48633.617187000003</v>
      </c>
      <c r="D3320">
        <v>19849.398437</v>
      </c>
      <c r="E3320">
        <v>9.2877000000000001E-2</v>
      </c>
      <c r="F3320">
        <v>9.9356240000000007</v>
      </c>
      <c r="G3320">
        <v>-0.359796</v>
      </c>
      <c r="H3320">
        <v>7.3093000000000005E-2</v>
      </c>
      <c r="I3320">
        <v>1.2125E-2</v>
      </c>
      <c r="J3320">
        <v>-2.7810000000000001E-2</v>
      </c>
      <c r="K3320">
        <v>1013.7799680000001</v>
      </c>
      <c r="L3320">
        <v>47.515349999999998</v>
      </c>
      <c r="W3320">
        <f t="shared" si="51"/>
        <v>52529.303355728371</v>
      </c>
    </row>
    <row r="3321" spans="1:23" x14ac:dyDescent="0.3">
      <c r="A3321">
        <v>301.4325</v>
      </c>
      <c r="B3321">
        <v>266.27825899999999</v>
      </c>
      <c r="C3321">
        <v>-48627.574219000002</v>
      </c>
      <c r="D3321">
        <v>19959.353515999999</v>
      </c>
      <c r="E3321">
        <v>9.3696000000000002E-2</v>
      </c>
      <c r="F3321">
        <v>9.9313610000000008</v>
      </c>
      <c r="G3321">
        <v>-0.36573899999999998</v>
      </c>
      <c r="H3321">
        <v>9.5159999999999995E-2</v>
      </c>
      <c r="I3321">
        <v>1.5691E-2</v>
      </c>
      <c r="J3321">
        <v>-3.1210000000000002E-2</v>
      </c>
      <c r="K3321">
        <v>1013.7799680000001</v>
      </c>
      <c r="L3321">
        <v>47.515349999999998</v>
      </c>
      <c r="W3321">
        <f t="shared" si="51"/>
        <v>52565.080341536916</v>
      </c>
    </row>
    <row r="3322" spans="1:23" x14ac:dyDescent="0.3">
      <c r="A3322">
        <v>301.44375000000002</v>
      </c>
      <c r="B3322">
        <v>270.55447400000003</v>
      </c>
      <c r="C3322">
        <v>-48653.976562000003</v>
      </c>
      <c r="D3322">
        <v>19915.695312</v>
      </c>
      <c r="E3322">
        <v>9.0660000000000004E-2</v>
      </c>
      <c r="F3322">
        <v>9.9353879999999997</v>
      </c>
      <c r="G3322">
        <v>-0.376413</v>
      </c>
      <c r="H3322">
        <v>6.5110000000000001E-2</v>
      </c>
      <c r="I3322">
        <v>1.268E-2</v>
      </c>
      <c r="J3322">
        <v>-2.1551000000000001E-2</v>
      </c>
      <c r="K3322">
        <v>1013.7799680000001</v>
      </c>
      <c r="L3322">
        <v>47.515349999999998</v>
      </c>
      <c r="W3322">
        <f t="shared" si="51"/>
        <v>52572.973615532406</v>
      </c>
    </row>
    <row r="3323" spans="1:23" x14ac:dyDescent="0.3">
      <c r="A3323">
        <v>301.45499999999998</v>
      </c>
      <c r="B3323">
        <v>196.14089999999999</v>
      </c>
      <c r="C3323">
        <v>-48624.734375</v>
      </c>
      <c r="D3323">
        <v>20090.960937</v>
      </c>
      <c r="E3323">
        <v>0.10258100000000001</v>
      </c>
      <c r="F3323">
        <v>9.9432659999999995</v>
      </c>
      <c r="G3323">
        <v>-0.35896600000000001</v>
      </c>
      <c r="H3323">
        <v>1.2137E-2</v>
      </c>
      <c r="I3323">
        <v>6.6499999999999997E-3</v>
      </c>
      <c r="J3323">
        <v>-7.6080000000000002E-3</v>
      </c>
      <c r="K3323">
        <v>1013.7799680000001</v>
      </c>
      <c r="L3323">
        <v>47.515349999999998</v>
      </c>
      <c r="W3323">
        <f t="shared" si="51"/>
        <v>52612.260697141872</v>
      </c>
    </row>
    <row r="3324" spans="1:23" x14ac:dyDescent="0.3">
      <c r="A3324">
        <v>301.46625</v>
      </c>
      <c r="B3324">
        <v>237.40553299999999</v>
      </c>
      <c r="C3324">
        <v>-48638.714844000002</v>
      </c>
      <c r="D3324">
        <v>19964.154297000001</v>
      </c>
      <c r="E3324">
        <v>9.9983000000000002E-2</v>
      </c>
      <c r="F3324">
        <v>9.9437899999999999</v>
      </c>
      <c r="G3324">
        <v>-0.35436699999999999</v>
      </c>
      <c r="H3324">
        <v>-3.9017000000000003E-2</v>
      </c>
      <c r="I3324">
        <v>-6.2600000000000004E-4</v>
      </c>
      <c r="J3324">
        <v>8.2229999999999994E-3</v>
      </c>
      <c r="K3324">
        <v>1013.7799680000001</v>
      </c>
      <c r="L3324">
        <v>47.515349999999998</v>
      </c>
      <c r="W3324">
        <f t="shared" si="51"/>
        <v>52577.071046773504</v>
      </c>
    </row>
    <row r="3325" spans="1:23" x14ac:dyDescent="0.3">
      <c r="A3325">
        <v>301.47750000000002</v>
      </c>
      <c r="B3325">
        <v>98.705596999999997</v>
      </c>
      <c r="C3325">
        <v>-48665.085937000003</v>
      </c>
      <c r="D3325">
        <v>20052.640625</v>
      </c>
      <c r="E3325">
        <v>9.3980999999999995E-2</v>
      </c>
      <c r="F3325">
        <v>9.9325569999999992</v>
      </c>
      <c r="G3325">
        <v>-0.36367300000000002</v>
      </c>
      <c r="H3325">
        <v>-4.7011999999999998E-2</v>
      </c>
      <c r="I3325">
        <v>-1.5770000000000001E-3</v>
      </c>
      <c r="J3325">
        <v>8.6119999999999999E-3</v>
      </c>
      <c r="K3325">
        <v>1013.7799680000001</v>
      </c>
      <c r="L3325">
        <v>47.515349999999998</v>
      </c>
      <c r="W3325">
        <f t="shared" si="51"/>
        <v>52634.672299596161</v>
      </c>
    </row>
    <row r="3326" spans="1:23" x14ac:dyDescent="0.3">
      <c r="A3326">
        <v>301.48874999999998</v>
      </c>
      <c r="B3326">
        <v>286.676605</v>
      </c>
      <c r="C3326">
        <v>-48667.191405999998</v>
      </c>
      <c r="D3326">
        <v>19962.375</v>
      </c>
      <c r="E3326">
        <v>9.9731E-2</v>
      </c>
      <c r="F3326">
        <v>9.9404939999999993</v>
      </c>
      <c r="G3326">
        <v>-0.37554199999999999</v>
      </c>
      <c r="H3326">
        <v>-5.0790000000000002E-3</v>
      </c>
      <c r="I3326">
        <v>3.3029999999999999E-3</v>
      </c>
      <c r="J3326">
        <v>-6.051E-3</v>
      </c>
      <c r="K3326">
        <v>1013.7799680000001</v>
      </c>
      <c r="L3326">
        <v>47.515349999999998</v>
      </c>
      <c r="W3326">
        <f t="shared" si="51"/>
        <v>52602.98583221982</v>
      </c>
    </row>
    <row r="3327" spans="1:23" x14ac:dyDescent="0.3">
      <c r="A3327">
        <v>301.5</v>
      </c>
      <c r="B3327">
        <v>285.99600199999998</v>
      </c>
      <c r="C3327">
        <v>-48643.28125</v>
      </c>
      <c r="D3327">
        <v>19996.097656000002</v>
      </c>
      <c r="E3327">
        <v>9.8095000000000002E-2</v>
      </c>
      <c r="F3327">
        <v>9.9432969999999994</v>
      </c>
      <c r="G3327">
        <v>-0.36230899999999999</v>
      </c>
      <c r="H3327">
        <v>4.8891999999999998E-2</v>
      </c>
      <c r="I3327">
        <v>1.0482999999999999E-2</v>
      </c>
      <c r="J3327">
        <v>-2.2213E-2</v>
      </c>
      <c r="K3327">
        <v>1013.759949</v>
      </c>
      <c r="L3327">
        <v>47.513007999999999</v>
      </c>
      <c r="W3327">
        <f t="shared" si="51"/>
        <v>52593.673820603661</v>
      </c>
    </row>
    <row r="3328" spans="1:23" x14ac:dyDescent="0.3">
      <c r="A3328">
        <v>301.51125000000002</v>
      </c>
      <c r="B3328">
        <v>197.573273</v>
      </c>
      <c r="C3328">
        <v>-48649.625</v>
      </c>
      <c r="D3328">
        <v>20127.509765999999</v>
      </c>
      <c r="E3328">
        <v>9.4122999999999998E-2</v>
      </c>
      <c r="F3328">
        <v>9.9457389999999997</v>
      </c>
      <c r="G3328">
        <v>-0.37719900000000001</v>
      </c>
      <c r="H3328">
        <v>8.6376999999999995E-2</v>
      </c>
      <c r="I3328">
        <v>1.4519000000000001E-2</v>
      </c>
      <c r="J3328">
        <v>-3.0255000000000001E-2</v>
      </c>
      <c r="K3328">
        <v>1013.759949</v>
      </c>
      <c r="L3328">
        <v>47.513007999999999</v>
      </c>
      <c r="W3328">
        <f t="shared" si="51"/>
        <v>52649.232636566077</v>
      </c>
    </row>
    <row r="3329" spans="1:23" x14ac:dyDescent="0.3">
      <c r="A3329">
        <v>301.52249999999998</v>
      </c>
      <c r="B3329">
        <v>241.262451</v>
      </c>
      <c r="C3329">
        <v>-48654.539062000003</v>
      </c>
      <c r="D3329">
        <v>19978.683593999998</v>
      </c>
      <c r="E3329">
        <v>9.5991999999999994E-2</v>
      </c>
      <c r="F3329">
        <v>9.9364290000000004</v>
      </c>
      <c r="G3329">
        <v>-0.37587900000000002</v>
      </c>
      <c r="H3329">
        <v>8.5682999999999995E-2</v>
      </c>
      <c r="I3329">
        <v>1.4775999999999999E-2</v>
      </c>
      <c r="J3329">
        <v>-2.8216999999999999E-2</v>
      </c>
      <c r="K3329">
        <v>1013.759949</v>
      </c>
      <c r="L3329">
        <v>47.513007999999999</v>
      </c>
      <c r="W3329">
        <f t="shared" si="51"/>
        <v>52597.244956890201</v>
      </c>
    </row>
    <row r="3330" spans="1:23" x14ac:dyDescent="0.3">
      <c r="A3330">
        <v>301.53375</v>
      </c>
      <c r="B3330">
        <v>299.83462500000002</v>
      </c>
      <c r="C3330">
        <v>-48633.238280999998</v>
      </c>
      <c r="D3330">
        <v>20086.191406000002</v>
      </c>
      <c r="E3330">
        <v>7.9014000000000001E-2</v>
      </c>
      <c r="F3330">
        <v>9.9405750000000008</v>
      </c>
      <c r="G3330">
        <v>-0.36486499999999999</v>
      </c>
      <c r="H3330">
        <v>4.3496E-2</v>
      </c>
      <c r="I3330">
        <v>1.0895999999999999E-2</v>
      </c>
      <c r="J3330">
        <v>-1.6286999999999999E-2</v>
      </c>
      <c r="K3330">
        <v>1013.759949</v>
      </c>
      <c r="L3330">
        <v>47.513007999999999</v>
      </c>
      <c r="W3330">
        <f t="shared" ref="W3330:W3393" si="52">SQRT((B3330)^2+(C3330)^2+(D3330)^2)</f>
        <v>52618.788010532327</v>
      </c>
    </row>
    <row r="3331" spans="1:23" x14ac:dyDescent="0.3">
      <c r="A3331">
        <v>301.54500000000002</v>
      </c>
      <c r="B3331">
        <v>266.68454000000003</v>
      </c>
      <c r="C3331">
        <v>-48604.398437000003</v>
      </c>
      <c r="D3331">
        <v>20065.791015999999</v>
      </c>
      <c r="E3331">
        <v>9.5348000000000002E-2</v>
      </c>
      <c r="F3331">
        <v>9.9280799999999996</v>
      </c>
      <c r="G3331">
        <v>-0.37485400000000002</v>
      </c>
      <c r="H3331">
        <v>-8.5749999999999993E-3</v>
      </c>
      <c r="I3331">
        <v>3.9699999999999996E-3</v>
      </c>
      <c r="J3331">
        <v>-6.4599999999999998E-4</v>
      </c>
      <c r="K3331">
        <v>1013.759949</v>
      </c>
      <c r="L3331">
        <v>47.513007999999999</v>
      </c>
      <c r="W3331">
        <f t="shared" si="52"/>
        <v>52584.167171918867</v>
      </c>
    </row>
    <row r="3332" spans="1:23" x14ac:dyDescent="0.3">
      <c r="A3332">
        <v>301.55624999999998</v>
      </c>
      <c r="B3332">
        <v>170.870926</v>
      </c>
      <c r="C3332">
        <v>-48626.71875</v>
      </c>
      <c r="D3332">
        <v>20117.492187</v>
      </c>
      <c r="E3332">
        <v>9.7125000000000003E-2</v>
      </c>
      <c r="F3332">
        <v>9.9407680000000003</v>
      </c>
      <c r="G3332">
        <v>-0.36113099999999998</v>
      </c>
      <c r="H3332">
        <v>-4.7105000000000001E-2</v>
      </c>
      <c r="I3332">
        <v>-6.4099999999999997E-4</v>
      </c>
      <c r="J3332">
        <v>9.9039999999999996E-3</v>
      </c>
      <c r="K3332">
        <v>1013.759949</v>
      </c>
      <c r="L3332">
        <v>47.513007999999999</v>
      </c>
      <c r="W3332">
        <f t="shared" si="52"/>
        <v>52624.143367459765</v>
      </c>
    </row>
    <row r="3333" spans="1:23" x14ac:dyDescent="0.3">
      <c r="A3333">
        <v>301.5675</v>
      </c>
      <c r="B3333">
        <v>335.74676499999998</v>
      </c>
      <c r="C3333">
        <v>-48629.234375</v>
      </c>
      <c r="D3333">
        <v>20138.757812</v>
      </c>
      <c r="E3333">
        <v>9.4510999999999998E-2</v>
      </c>
      <c r="F3333">
        <v>9.9413070000000001</v>
      </c>
      <c r="G3333">
        <v>-0.34848699999999999</v>
      </c>
      <c r="H3333">
        <v>-3.458E-2</v>
      </c>
      <c r="I3333">
        <v>-4.0480860000000003E-6</v>
      </c>
      <c r="J3333">
        <v>4.1980000000000003E-3</v>
      </c>
      <c r="K3333">
        <v>1013.759949</v>
      </c>
      <c r="L3333">
        <v>47.513007999999999</v>
      </c>
      <c r="W3333">
        <f t="shared" si="52"/>
        <v>52635.3942513902</v>
      </c>
    </row>
    <row r="3334" spans="1:23" x14ac:dyDescent="0.3">
      <c r="A3334">
        <v>301.57875000000001</v>
      </c>
      <c r="B3334">
        <v>256.16357399999998</v>
      </c>
      <c r="C3334">
        <v>-48623.957030999998</v>
      </c>
      <c r="D3334">
        <v>19945.789062</v>
      </c>
      <c r="E3334">
        <v>8.1545999999999993E-2</v>
      </c>
      <c r="F3334">
        <v>9.9360090000000003</v>
      </c>
      <c r="G3334">
        <v>-0.35602499999999998</v>
      </c>
      <c r="H3334">
        <v>1.2282E-2</v>
      </c>
      <c r="I3334">
        <v>5.3619999999999996E-3</v>
      </c>
      <c r="J3334">
        <v>-1.1519E-2</v>
      </c>
      <c r="K3334">
        <v>1013.759949</v>
      </c>
      <c r="L3334">
        <v>47.513007999999999</v>
      </c>
      <c r="W3334">
        <f t="shared" si="52"/>
        <v>52556.53449795732</v>
      </c>
    </row>
    <row r="3335" spans="1:23" x14ac:dyDescent="0.3">
      <c r="A3335">
        <v>301.58999999999997</v>
      </c>
      <c r="B3335">
        <v>293.66503899999998</v>
      </c>
      <c r="C3335">
        <v>-48645.34375</v>
      </c>
      <c r="D3335">
        <v>20012.626952999999</v>
      </c>
      <c r="E3335">
        <v>0.101506</v>
      </c>
      <c r="F3335">
        <v>9.938561</v>
      </c>
      <c r="G3335">
        <v>-0.37196099999999999</v>
      </c>
      <c r="H3335">
        <v>6.9588999999999998E-2</v>
      </c>
      <c r="I3335">
        <v>1.2368000000000001E-2</v>
      </c>
      <c r="J3335">
        <v>-2.7782999999999999E-2</v>
      </c>
      <c r="K3335">
        <v>1013.759949</v>
      </c>
      <c r="L3335">
        <v>47.513007999999999</v>
      </c>
      <c r="W3335">
        <f t="shared" si="52"/>
        <v>52601.910091466612</v>
      </c>
    </row>
    <row r="3336" spans="1:23" x14ac:dyDescent="0.3">
      <c r="A3336">
        <v>301.60124999999999</v>
      </c>
      <c r="B3336">
        <v>259.37243699999999</v>
      </c>
      <c r="C3336">
        <v>-48672.953125</v>
      </c>
      <c r="D3336">
        <v>19965.576172000001</v>
      </c>
      <c r="E3336">
        <v>9.3023999999999996E-2</v>
      </c>
      <c r="F3336">
        <v>9.9316639999999996</v>
      </c>
      <c r="G3336">
        <v>-0.370199</v>
      </c>
      <c r="H3336">
        <v>8.9274999999999993E-2</v>
      </c>
      <c r="I3336">
        <v>1.4872E-2</v>
      </c>
      <c r="J3336">
        <v>-3.0851E-2</v>
      </c>
      <c r="K3336">
        <v>1013.789978</v>
      </c>
      <c r="L3336">
        <v>47.515349999999998</v>
      </c>
      <c r="W3336">
        <f t="shared" si="52"/>
        <v>52609.389578757298</v>
      </c>
    </row>
    <row r="3337" spans="1:23" x14ac:dyDescent="0.3">
      <c r="A3337">
        <v>301.61250000000001</v>
      </c>
      <c r="B3337">
        <v>250.280518</v>
      </c>
      <c r="C3337">
        <v>-48649.519530999998</v>
      </c>
      <c r="D3337">
        <v>20099.626952999999</v>
      </c>
      <c r="E3337">
        <v>8.7509000000000003E-2</v>
      </c>
      <c r="F3337">
        <v>9.9393630000000002</v>
      </c>
      <c r="G3337">
        <v>-0.35744799999999999</v>
      </c>
      <c r="H3337">
        <v>7.7016000000000001E-2</v>
      </c>
      <c r="I3337">
        <v>1.3911E-2</v>
      </c>
      <c r="J3337">
        <v>-2.5086000000000001E-2</v>
      </c>
      <c r="K3337">
        <v>1013.789978</v>
      </c>
      <c r="L3337">
        <v>47.515349999999998</v>
      </c>
      <c r="W3337">
        <f t="shared" si="52"/>
        <v>52638.706239654151</v>
      </c>
    </row>
    <row r="3338" spans="1:23" x14ac:dyDescent="0.3">
      <c r="A3338">
        <v>301.62374999999997</v>
      </c>
      <c r="B3338">
        <v>312.21182299999998</v>
      </c>
      <c r="C3338">
        <v>-48628.386719000002</v>
      </c>
      <c r="D3338">
        <v>20091.994140999999</v>
      </c>
      <c r="E3338">
        <v>8.4030999999999995E-2</v>
      </c>
      <c r="F3338">
        <v>9.9319729999999993</v>
      </c>
      <c r="G3338">
        <v>-0.37857800000000003</v>
      </c>
      <c r="H3338">
        <v>2.7958E-2</v>
      </c>
      <c r="I3338">
        <v>8.7899999999999992E-3</v>
      </c>
      <c r="J3338">
        <v>-1.2078E-2</v>
      </c>
      <c r="K3338">
        <v>1013.789978</v>
      </c>
      <c r="L3338">
        <v>47.515349999999998</v>
      </c>
      <c r="W3338">
        <f t="shared" si="52"/>
        <v>52616.59148668807</v>
      </c>
    </row>
    <row r="3339" spans="1:23" x14ac:dyDescent="0.3">
      <c r="A3339">
        <v>301.63499999999999</v>
      </c>
      <c r="B3339">
        <v>372.263397</v>
      </c>
      <c r="C3339">
        <v>-48638.609375</v>
      </c>
      <c r="D3339">
        <v>20007.664062</v>
      </c>
      <c r="E3339">
        <v>7.9773999999999998E-2</v>
      </c>
      <c r="F3339">
        <v>9.9369010000000006</v>
      </c>
      <c r="G3339">
        <v>-0.353157</v>
      </c>
      <c r="H3339">
        <v>-2.9516000000000001E-2</v>
      </c>
      <c r="I3339">
        <v>1.908E-3</v>
      </c>
      <c r="J3339">
        <v>5.1869999999999998E-3</v>
      </c>
      <c r="K3339">
        <v>1013.789978</v>
      </c>
      <c r="L3339">
        <v>47.515349999999998</v>
      </c>
      <c r="W3339">
        <f t="shared" si="52"/>
        <v>52594.291735780891</v>
      </c>
    </row>
    <row r="3340" spans="1:23" x14ac:dyDescent="0.3">
      <c r="A3340">
        <v>301.64625000000001</v>
      </c>
      <c r="B3340">
        <v>303.34710699999999</v>
      </c>
      <c r="C3340">
        <v>-48627.691405999998</v>
      </c>
      <c r="D3340">
        <v>20099.357422000001</v>
      </c>
      <c r="E3340">
        <v>9.1722999999999999E-2</v>
      </c>
      <c r="F3340">
        <v>9.935352</v>
      </c>
      <c r="G3340">
        <v>-0.35791099999999998</v>
      </c>
      <c r="H3340">
        <v>-4.7329999999999997E-2</v>
      </c>
      <c r="I3340">
        <v>-5.5699999999999999E-4</v>
      </c>
      <c r="J3340">
        <v>9.7319999999999993E-3</v>
      </c>
      <c r="K3340">
        <v>1013.789978</v>
      </c>
      <c r="L3340">
        <v>47.515349999999998</v>
      </c>
      <c r="W3340">
        <f t="shared" si="52"/>
        <v>52618.70921755681</v>
      </c>
    </row>
    <row r="3341" spans="1:23" x14ac:dyDescent="0.3">
      <c r="A3341">
        <v>301.65750000000003</v>
      </c>
      <c r="B3341">
        <v>194.35037199999999</v>
      </c>
      <c r="C3341">
        <v>-48623.402344000002</v>
      </c>
      <c r="D3341">
        <v>20166.560547000001</v>
      </c>
      <c r="E3341">
        <v>7.9144000000000006E-2</v>
      </c>
      <c r="F3341">
        <v>9.9394039999999997</v>
      </c>
      <c r="G3341">
        <v>-0.36406100000000002</v>
      </c>
      <c r="H3341">
        <v>-2.1359E-2</v>
      </c>
      <c r="I3341">
        <v>2.336E-3</v>
      </c>
      <c r="J3341">
        <v>1.5300000000000001E-4</v>
      </c>
      <c r="K3341">
        <v>1013.789978</v>
      </c>
      <c r="L3341">
        <v>47.515349999999998</v>
      </c>
      <c r="W3341">
        <f t="shared" si="52"/>
        <v>52639.939132463085</v>
      </c>
    </row>
    <row r="3342" spans="1:23" x14ac:dyDescent="0.3">
      <c r="A3342">
        <v>301.66874999999999</v>
      </c>
      <c r="B3342">
        <v>204.65628100000001</v>
      </c>
      <c r="C3342">
        <v>-48602.984375</v>
      </c>
      <c r="D3342">
        <v>20077.863281000002</v>
      </c>
      <c r="E3342">
        <v>9.9666000000000005E-2</v>
      </c>
      <c r="F3342">
        <v>9.9492600000000007</v>
      </c>
      <c r="G3342">
        <v>-0.35428399999999999</v>
      </c>
      <c r="H3342">
        <v>3.7905000000000001E-2</v>
      </c>
      <c r="I3342">
        <v>8.5889999999999994E-3</v>
      </c>
      <c r="J3342">
        <v>-1.8452E-2</v>
      </c>
      <c r="K3342">
        <v>1013.789978</v>
      </c>
      <c r="L3342">
        <v>47.515349999999998</v>
      </c>
      <c r="W3342">
        <f t="shared" si="52"/>
        <v>52587.190153880394</v>
      </c>
    </row>
    <row r="3343" spans="1:23" x14ac:dyDescent="0.3">
      <c r="A3343">
        <v>301.68</v>
      </c>
      <c r="B3343">
        <v>289.935699</v>
      </c>
      <c r="C3343">
        <v>-48632.433594000002</v>
      </c>
      <c r="D3343">
        <v>20014.914062</v>
      </c>
      <c r="E3343">
        <v>9.7913E-2</v>
      </c>
      <c r="F3343">
        <v>9.9483189999999997</v>
      </c>
      <c r="G3343">
        <v>-0.365865</v>
      </c>
      <c r="H3343">
        <v>7.7609999999999998E-2</v>
      </c>
      <c r="I3343">
        <v>1.3701E-2</v>
      </c>
      <c r="J3343">
        <v>-2.9496000000000001E-2</v>
      </c>
      <c r="K3343">
        <v>1013.789978</v>
      </c>
      <c r="L3343">
        <v>47.515349999999998</v>
      </c>
      <c r="W3343">
        <f t="shared" si="52"/>
        <v>52590.820918612975</v>
      </c>
    </row>
    <row r="3344" spans="1:23" x14ac:dyDescent="0.3">
      <c r="A3344">
        <v>301.69125000000003</v>
      </c>
      <c r="B3344">
        <v>289.70471199999997</v>
      </c>
      <c r="C3344">
        <v>-48622.644530999998</v>
      </c>
      <c r="D3344">
        <v>20138.482422000001</v>
      </c>
      <c r="E3344">
        <v>0.10374700000000001</v>
      </c>
      <c r="F3344">
        <v>9.9440380000000008</v>
      </c>
      <c r="G3344">
        <v>-0.36549799999999999</v>
      </c>
      <c r="H3344">
        <v>9.1997999999999996E-2</v>
      </c>
      <c r="I3344">
        <v>1.5465E-2</v>
      </c>
      <c r="J3344">
        <v>-3.0367000000000002E-2</v>
      </c>
      <c r="K3344">
        <v>1013.789978</v>
      </c>
      <c r="L3344">
        <v>47.515349999999998</v>
      </c>
      <c r="W3344">
        <f t="shared" si="52"/>
        <v>52628.927067434524</v>
      </c>
    </row>
    <row r="3345" spans="1:23" x14ac:dyDescent="0.3">
      <c r="A3345">
        <v>301.70249999999999</v>
      </c>
      <c r="B3345">
        <v>213.54264800000001</v>
      </c>
      <c r="C3345">
        <v>-48635.0625</v>
      </c>
      <c r="D3345">
        <v>20204.609375</v>
      </c>
      <c r="E3345">
        <v>7.4992000000000003E-2</v>
      </c>
      <c r="F3345">
        <v>9.9294700000000002</v>
      </c>
      <c r="G3345">
        <v>-0.35861199999999999</v>
      </c>
      <c r="H3345">
        <v>6.5781999999999993E-2</v>
      </c>
      <c r="I3345">
        <v>1.3115E-2</v>
      </c>
      <c r="J3345">
        <v>-2.2487E-2</v>
      </c>
      <c r="K3345">
        <v>1013.789978</v>
      </c>
      <c r="L3345">
        <v>47.517890999999999</v>
      </c>
      <c r="W3345">
        <f t="shared" si="52"/>
        <v>52665.369502527552</v>
      </c>
    </row>
    <row r="3346" spans="1:23" x14ac:dyDescent="0.3">
      <c r="A3346">
        <v>301.71375</v>
      </c>
      <c r="B3346">
        <v>95.107132000000007</v>
      </c>
      <c r="C3346">
        <v>-48629.074219000002</v>
      </c>
      <c r="D3346">
        <v>20097.847656000002</v>
      </c>
      <c r="E3346">
        <v>9.1464000000000004E-2</v>
      </c>
      <c r="F3346">
        <v>9.9389649999999996</v>
      </c>
      <c r="G3346">
        <v>-0.36834499999999998</v>
      </c>
      <c r="H3346">
        <v>-2.2989999999999998E-3</v>
      </c>
      <c r="I3346">
        <v>5.5240000000000003E-3</v>
      </c>
      <c r="J3346">
        <v>-3.6389999999999999E-3</v>
      </c>
      <c r="K3346">
        <v>1013.789978</v>
      </c>
      <c r="L3346">
        <v>47.517890999999999</v>
      </c>
      <c r="W3346">
        <f t="shared" si="52"/>
        <v>52618.622037899782</v>
      </c>
    </row>
    <row r="3347" spans="1:23" x14ac:dyDescent="0.3">
      <c r="A3347">
        <v>301.72500000000002</v>
      </c>
      <c r="B3347">
        <v>249.629257</v>
      </c>
      <c r="C3347">
        <v>-48626.21875</v>
      </c>
      <c r="D3347">
        <v>19991.6875</v>
      </c>
      <c r="E3347">
        <v>8.4918999999999994E-2</v>
      </c>
      <c r="F3347">
        <v>9.9427889999999994</v>
      </c>
      <c r="G3347">
        <v>-0.35550500000000002</v>
      </c>
      <c r="H3347">
        <v>-4.2291000000000002E-2</v>
      </c>
      <c r="I3347">
        <v>-2.03E-4</v>
      </c>
      <c r="J3347">
        <v>9.7009999999999996E-3</v>
      </c>
      <c r="K3347">
        <v>1013.789978</v>
      </c>
      <c r="L3347">
        <v>47.517890999999999</v>
      </c>
      <c r="W3347">
        <f t="shared" si="52"/>
        <v>52576.030981678887</v>
      </c>
    </row>
    <row r="3348" spans="1:23" x14ac:dyDescent="0.3">
      <c r="A3348">
        <v>301.73624999999998</v>
      </c>
      <c r="B3348">
        <v>237.09019499999999</v>
      </c>
      <c r="C3348">
        <v>-48635.601562000003</v>
      </c>
      <c r="D3348">
        <v>19975.742187</v>
      </c>
      <c r="E3348">
        <v>8.1257999999999997E-2</v>
      </c>
      <c r="F3348">
        <v>9.9406610000000004</v>
      </c>
      <c r="G3348">
        <v>-0.34947</v>
      </c>
      <c r="H3348">
        <v>-3.9549000000000001E-2</v>
      </c>
      <c r="I3348">
        <v>1.8397609999999999E-5</v>
      </c>
      <c r="J3348">
        <v>6.966E-3</v>
      </c>
      <c r="K3348">
        <v>1013.789978</v>
      </c>
      <c r="L3348">
        <v>47.517890999999999</v>
      </c>
      <c r="W3348">
        <f t="shared" si="52"/>
        <v>52578.590956583022</v>
      </c>
    </row>
    <row r="3349" spans="1:23" x14ac:dyDescent="0.3">
      <c r="A3349">
        <v>301.7475</v>
      </c>
      <c r="B3349">
        <v>316.79864500000002</v>
      </c>
      <c r="C3349">
        <v>-48647.753905999998</v>
      </c>
      <c r="D3349">
        <v>20129.087890999999</v>
      </c>
      <c r="E3349">
        <v>0.101673</v>
      </c>
      <c r="F3349">
        <v>9.9366210000000006</v>
      </c>
      <c r="G3349">
        <v>-0.374944</v>
      </c>
      <c r="H3349">
        <v>-1.0189999999999999E-3</v>
      </c>
      <c r="I3349">
        <v>4.0150000000000003E-3</v>
      </c>
      <c r="J3349">
        <v>-6.4780000000000003E-3</v>
      </c>
      <c r="K3349">
        <v>1013.789978</v>
      </c>
      <c r="L3349">
        <v>47.517890999999999</v>
      </c>
      <c r="W3349">
        <f t="shared" si="52"/>
        <v>52648.689450012098</v>
      </c>
    </row>
    <row r="3350" spans="1:23" x14ac:dyDescent="0.3">
      <c r="A3350">
        <v>301.75875000000002</v>
      </c>
      <c r="B3350">
        <v>366.43142699999999</v>
      </c>
      <c r="C3350">
        <v>-48579.492187000003</v>
      </c>
      <c r="D3350">
        <v>19891.929687</v>
      </c>
      <c r="E3350">
        <v>8.8733000000000006E-2</v>
      </c>
      <c r="F3350">
        <v>9.9425380000000008</v>
      </c>
      <c r="G3350">
        <v>-0.366616</v>
      </c>
      <c r="H3350">
        <v>5.3830000000000003E-2</v>
      </c>
      <c r="I3350">
        <v>1.0626E-2</v>
      </c>
      <c r="J3350">
        <v>-2.3281E-2</v>
      </c>
      <c r="K3350">
        <v>1013.789978</v>
      </c>
      <c r="L3350">
        <v>47.517890999999999</v>
      </c>
      <c r="W3350">
        <f t="shared" si="52"/>
        <v>52495.620767927292</v>
      </c>
    </row>
    <row r="3351" spans="1:23" x14ac:dyDescent="0.3">
      <c r="A3351">
        <v>301.77</v>
      </c>
      <c r="B3351">
        <v>352.00268599999998</v>
      </c>
      <c r="C3351">
        <v>-48641.804687000003</v>
      </c>
      <c r="D3351">
        <v>20023.431640999999</v>
      </c>
      <c r="E3351">
        <v>8.9108000000000007E-2</v>
      </c>
      <c r="F3351">
        <v>9.9433410000000002</v>
      </c>
      <c r="G3351">
        <v>-0.35159200000000002</v>
      </c>
      <c r="H3351">
        <v>9.3506000000000006E-2</v>
      </c>
      <c r="I3351">
        <v>1.5177E-2</v>
      </c>
      <c r="J3351">
        <v>-3.2922E-2</v>
      </c>
      <c r="K3351">
        <v>1013.789978</v>
      </c>
      <c r="L3351">
        <v>47.517890999999999</v>
      </c>
      <c r="W3351">
        <f t="shared" si="52"/>
        <v>52603.107168502946</v>
      </c>
    </row>
    <row r="3352" spans="1:23" x14ac:dyDescent="0.3">
      <c r="A3352">
        <v>301.78125</v>
      </c>
      <c r="B3352">
        <v>336.57012900000001</v>
      </c>
      <c r="C3352">
        <v>-48629.886719000002</v>
      </c>
      <c r="D3352">
        <v>20136.46875</v>
      </c>
      <c r="E3352">
        <v>9.5641000000000004E-2</v>
      </c>
      <c r="F3352">
        <v>9.9365330000000007</v>
      </c>
      <c r="G3352">
        <v>-0.35793199999999997</v>
      </c>
      <c r="H3352">
        <v>8.3668999999999993E-2</v>
      </c>
      <c r="I3352">
        <v>1.4865E-2</v>
      </c>
      <c r="J3352">
        <v>-2.759E-2</v>
      </c>
      <c r="K3352">
        <v>1013.789978</v>
      </c>
      <c r="L3352">
        <v>47.517890999999999</v>
      </c>
      <c r="W3352">
        <f t="shared" si="52"/>
        <v>52635.126441134678</v>
      </c>
    </row>
    <row r="3353" spans="1:23" x14ac:dyDescent="0.3">
      <c r="A3353">
        <v>301.79250000000002</v>
      </c>
      <c r="B3353">
        <v>257.45510899999999</v>
      </c>
      <c r="C3353">
        <v>-48638.429687000003</v>
      </c>
      <c r="D3353">
        <v>20081.056640999999</v>
      </c>
      <c r="E3353">
        <v>9.4075000000000006E-2</v>
      </c>
      <c r="F3353">
        <v>9.9468829999999997</v>
      </c>
      <c r="G3353">
        <v>-0.36205700000000002</v>
      </c>
      <c r="H3353">
        <v>3.9772000000000002E-2</v>
      </c>
      <c r="I3353">
        <v>1.0137999999999999E-2</v>
      </c>
      <c r="J3353">
        <v>-1.6521999999999998E-2</v>
      </c>
      <c r="K3353">
        <v>1013.789978</v>
      </c>
      <c r="L3353">
        <v>47.517890999999999</v>
      </c>
      <c r="W3353">
        <f t="shared" si="52"/>
        <v>52621.402122800224</v>
      </c>
    </row>
    <row r="3354" spans="1:23" x14ac:dyDescent="0.3">
      <c r="A3354">
        <v>301.80374999999998</v>
      </c>
      <c r="B3354">
        <v>352.30926499999998</v>
      </c>
      <c r="C3354">
        <v>-48651.988280999998</v>
      </c>
      <c r="D3354">
        <v>19961.404297000001</v>
      </c>
      <c r="E3354">
        <v>8.3054000000000003E-2</v>
      </c>
      <c r="F3354">
        <v>9.9358409999999999</v>
      </c>
      <c r="G3354">
        <v>-0.366508</v>
      </c>
      <c r="H3354">
        <v>-2.0433E-2</v>
      </c>
      <c r="I3354">
        <v>3.326E-3</v>
      </c>
      <c r="J3354">
        <v>2.5300000000000001E-3</v>
      </c>
      <c r="K3354">
        <v>1013.759949</v>
      </c>
      <c r="L3354">
        <v>47.513007999999999</v>
      </c>
      <c r="W3354">
        <f t="shared" si="52"/>
        <v>52588.950807380214</v>
      </c>
    </row>
    <row r="3355" spans="1:23" x14ac:dyDescent="0.3">
      <c r="A3355">
        <v>301.815</v>
      </c>
      <c r="B3355">
        <v>321.32061800000002</v>
      </c>
      <c r="C3355">
        <v>-48621.753905999998</v>
      </c>
      <c r="D3355">
        <v>19949.900390999999</v>
      </c>
      <c r="E3355">
        <v>0.10335</v>
      </c>
      <c r="F3355">
        <v>9.9319570000000006</v>
      </c>
      <c r="G3355">
        <v>-0.36546400000000001</v>
      </c>
      <c r="H3355">
        <v>-4.5605E-2</v>
      </c>
      <c r="I3355">
        <v>-6.1399999999999996E-4</v>
      </c>
      <c r="J3355">
        <v>9.8239999999999994E-3</v>
      </c>
      <c r="K3355">
        <v>1013.759949</v>
      </c>
      <c r="L3355">
        <v>47.513007999999999</v>
      </c>
      <c r="W3355">
        <f t="shared" si="52"/>
        <v>52556.414693603285</v>
      </c>
    </row>
    <row r="3356" spans="1:23" x14ac:dyDescent="0.3">
      <c r="A3356">
        <v>301.82625000000002</v>
      </c>
      <c r="B3356">
        <v>357.334656</v>
      </c>
      <c r="C3356">
        <v>-48626.09375</v>
      </c>
      <c r="D3356">
        <v>20006.611327999999</v>
      </c>
      <c r="E3356">
        <v>9.6951999999999997E-2</v>
      </c>
      <c r="F3356">
        <v>9.9399689999999996</v>
      </c>
      <c r="G3356">
        <v>-0.367114</v>
      </c>
      <c r="H3356">
        <v>-2.8757999999999999E-2</v>
      </c>
      <c r="I3356">
        <v>1.0549999999999999E-3</v>
      </c>
      <c r="J3356">
        <v>2.3730000000000001E-3</v>
      </c>
      <c r="K3356">
        <v>1013.759949</v>
      </c>
      <c r="L3356">
        <v>47.513007999999999</v>
      </c>
      <c r="W3356">
        <f t="shared" si="52"/>
        <v>52582.213516262571</v>
      </c>
    </row>
    <row r="3357" spans="1:23" x14ac:dyDescent="0.3">
      <c r="A3357">
        <v>301.83749999999998</v>
      </c>
      <c r="B3357">
        <v>393.50863600000002</v>
      </c>
      <c r="C3357">
        <v>-48632.8125</v>
      </c>
      <c r="D3357">
        <v>20151.662109000001</v>
      </c>
      <c r="E3357">
        <v>8.9498999999999995E-2</v>
      </c>
      <c r="F3357">
        <v>9.9437949999999997</v>
      </c>
      <c r="G3357">
        <v>-0.36022700000000002</v>
      </c>
      <c r="H3357">
        <v>1.9112000000000001E-2</v>
      </c>
      <c r="I3357">
        <v>6.2350000000000001E-3</v>
      </c>
      <c r="J3357">
        <v>-1.3334E-2</v>
      </c>
      <c r="K3357">
        <v>1013.759949</v>
      </c>
      <c r="L3357">
        <v>47.513007999999999</v>
      </c>
      <c r="W3357">
        <f t="shared" si="52"/>
        <v>52644.038470296604</v>
      </c>
    </row>
    <row r="3358" spans="1:23" x14ac:dyDescent="0.3">
      <c r="A3358">
        <v>301.84875</v>
      </c>
      <c r="B3358">
        <v>401.28826900000001</v>
      </c>
      <c r="C3358">
        <v>-48632.039062000003</v>
      </c>
      <c r="D3358">
        <v>19926.412109000001</v>
      </c>
      <c r="E3358">
        <v>9.5255999999999993E-2</v>
      </c>
      <c r="F3358">
        <v>9.9445259999999998</v>
      </c>
      <c r="G3358">
        <v>-0.36217300000000002</v>
      </c>
      <c r="H3358">
        <v>7.3865E-2</v>
      </c>
      <c r="I3358">
        <v>1.2248999999999999E-2</v>
      </c>
      <c r="J3358">
        <v>-2.8317999999999999E-2</v>
      </c>
      <c r="K3358">
        <v>1013.759949</v>
      </c>
      <c r="L3358">
        <v>47.513007999999999</v>
      </c>
      <c r="W3358">
        <f t="shared" si="52"/>
        <v>52557.569912814972</v>
      </c>
    </row>
    <row r="3359" spans="1:23" x14ac:dyDescent="0.3">
      <c r="A3359">
        <v>301.86</v>
      </c>
      <c r="B3359">
        <v>305.78094499999997</v>
      </c>
      <c r="C3359">
        <v>-48600.882812000003</v>
      </c>
      <c r="D3359">
        <v>19911.460937</v>
      </c>
      <c r="E3359">
        <v>8.7364999999999998E-2</v>
      </c>
      <c r="F3359">
        <v>9.9396170000000001</v>
      </c>
      <c r="G3359">
        <v>-0.35958600000000002</v>
      </c>
      <c r="H3359">
        <v>9.2501E-2</v>
      </c>
      <c r="I3359">
        <v>1.5879999999999998E-2</v>
      </c>
      <c r="J3359">
        <v>-3.1348000000000001E-2</v>
      </c>
      <c r="K3359">
        <v>1013.759949</v>
      </c>
      <c r="L3359">
        <v>47.513007999999999</v>
      </c>
      <c r="W3359">
        <f t="shared" si="52"/>
        <v>52522.429387241405</v>
      </c>
    </row>
    <row r="3360" spans="1:23" x14ac:dyDescent="0.3">
      <c r="A3360">
        <v>301.87124999999997</v>
      </c>
      <c r="B3360">
        <v>386.52508499999999</v>
      </c>
      <c r="C3360">
        <v>-48629.488280999998</v>
      </c>
      <c r="D3360">
        <v>19967.482422000001</v>
      </c>
      <c r="E3360">
        <v>8.7207000000000007E-2</v>
      </c>
      <c r="F3360">
        <v>9.9490590000000001</v>
      </c>
      <c r="G3360">
        <v>-0.36680699999999999</v>
      </c>
      <c r="H3360">
        <v>6.7784999999999998E-2</v>
      </c>
      <c r="I3360">
        <v>1.3641E-2</v>
      </c>
      <c r="J3360">
        <v>-2.2425E-2</v>
      </c>
      <c r="K3360">
        <v>1013.759949</v>
      </c>
      <c r="L3360">
        <v>47.513007999999999</v>
      </c>
      <c r="W3360">
        <f t="shared" si="52"/>
        <v>52570.684667275636</v>
      </c>
    </row>
    <row r="3361" spans="1:23" x14ac:dyDescent="0.3">
      <c r="A3361">
        <v>301.88249999999999</v>
      </c>
      <c r="B3361">
        <v>331.83383199999997</v>
      </c>
      <c r="C3361">
        <v>-48586.925780999998</v>
      </c>
      <c r="D3361">
        <v>19915.867187</v>
      </c>
      <c r="E3361">
        <v>9.3175999999999995E-2</v>
      </c>
      <c r="F3361">
        <v>9.9447270000000003</v>
      </c>
      <c r="G3361">
        <v>-0.35775000000000001</v>
      </c>
      <c r="H3361">
        <v>7.7850000000000003E-3</v>
      </c>
      <c r="I3361">
        <v>6.2620000000000002E-3</v>
      </c>
      <c r="J3361">
        <v>-6.2880000000000002E-3</v>
      </c>
      <c r="K3361">
        <v>1013.759949</v>
      </c>
      <c r="L3361">
        <v>47.513007999999999</v>
      </c>
      <c r="W3361">
        <f t="shared" si="52"/>
        <v>52511.343882542991</v>
      </c>
    </row>
    <row r="3362" spans="1:23" x14ac:dyDescent="0.3">
      <c r="A3362">
        <v>301.89375000000001</v>
      </c>
      <c r="B3362">
        <v>272.61013800000001</v>
      </c>
      <c r="C3362">
        <v>-48592.003905999998</v>
      </c>
      <c r="D3362">
        <v>19929.039062</v>
      </c>
      <c r="E3362">
        <v>0.104356</v>
      </c>
      <c r="F3362">
        <v>9.9405950000000001</v>
      </c>
      <c r="G3362">
        <v>-0.36523699999999998</v>
      </c>
      <c r="H3362">
        <v>-3.5421000000000001E-2</v>
      </c>
      <c r="I3362">
        <v>1.0430000000000001E-3</v>
      </c>
      <c r="J3362">
        <v>6.2639999999999996E-3</v>
      </c>
      <c r="K3362">
        <v>1013.759949</v>
      </c>
      <c r="L3362">
        <v>47.513007999999999</v>
      </c>
      <c r="W3362">
        <f t="shared" si="52"/>
        <v>52520.698375238513</v>
      </c>
    </row>
    <row r="3363" spans="1:23" x14ac:dyDescent="0.3">
      <c r="A3363">
        <v>301.90499999999997</v>
      </c>
      <c r="B3363">
        <v>265.08166499999999</v>
      </c>
      <c r="C3363">
        <v>-48617.34375</v>
      </c>
      <c r="D3363">
        <v>20095.914062</v>
      </c>
      <c r="E3363">
        <v>9.6379000000000006E-2</v>
      </c>
      <c r="F3363">
        <v>9.9383839999999992</v>
      </c>
      <c r="G3363">
        <v>-0.36648799999999998</v>
      </c>
      <c r="H3363">
        <v>-4.2960999999999999E-2</v>
      </c>
      <c r="I3363">
        <v>-2.43E-4</v>
      </c>
      <c r="J3363">
        <v>8.9440000000000006E-3</v>
      </c>
      <c r="K3363">
        <v>1013.769958</v>
      </c>
      <c r="L3363">
        <v>47.515349999999998</v>
      </c>
      <c r="W3363">
        <f t="shared" si="52"/>
        <v>52607.624386414493</v>
      </c>
    </row>
    <row r="3364" spans="1:23" x14ac:dyDescent="0.3">
      <c r="A3364">
        <v>301.91624999999999</v>
      </c>
      <c r="B3364">
        <v>299.78680400000002</v>
      </c>
      <c r="C3364">
        <v>-48628.667969000002</v>
      </c>
      <c r="D3364">
        <v>20127.121093999998</v>
      </c>
      <c r="E3364">
        <v>9.8804000000000003E-2</v>
      </c>
      <c r="F3364">
        <v>9.9304380000000005</v>
      </c>
      <c r="G3364">
        <v>-0.377056</v>
      </c>
      <c r="H3364">
        <v>-1.1655E-2</v>
      </c>
      <c r="I3364">
        <v>3.1649999999999998E-3</v>
      </c>
      <c r="J3364">
        <v>-3.0439999999999998E-3</v>
      </c>
      <c r="K3364">
        <v>1013.769958</v>
      </c>
      <c r="L3364">
        <v>47.515349999999998</v>
      </c>
      <c r="W3364">
        <f t="shared" si="52"/>
        <v>52630.202584634222</v>
      </c>
    </row>
    <row r="3365" spans="1:23" x14ac:dyDescent="0.3">
      <c r="A3365">
        <v>301.92750000000001</v>
      </c>
      <c r="B3365">
        <v>215.624405</v>
      </c>
      <c r="C3365">
        <v>-48620.308594000002</v>
      </c>
      <c r="D3365">
        <v>20135.613281000002</v>
      </c>
      <c r="E3365">
        <v>0.10175099999999999</v>
      </c>
      <c r="F3365">
        <v>9.938402</v>
      </c>
      <c r="G3365">
        <v>-0.37410599999999999</v>
      </c>
      <c r="H3365">
        <v>4.4871000000000001E-2</v>
      </c>
      <c r="I3365">
        <v>9.0349999999999996E-3</v>
      </c>
      <c r="J3365">
        <v>-2.1360000000000001E-2</v>
      </c>
      <c r="K3365">
        <v>1013.769958</v>
      </c>
      <c r="L3365">
        <v>47.515349999999998</v>
      </c>
      <c r="W3365">
        <f t="shared" si="52"/>
        <v>52625.315427670408</v>
      </c>
    </row>
    <row r="3366" spans="1:23" x14ac:dyDescent="0.3">
      <c r="A3366">
        <v>301.93875000000003</v>
      </c>
      <c r="B3366">
        <v>240.21217300000001</v>
      </c>
      <c r="C3366">
        <v>-48619.945312000003</v>
      </c>
      <c r="D3366">
        <v>20144.857422000001</v>
      </c>
      <c r="E3366">
        <v>9.7828999999999999E-2</v>
      </c>
      <c r="F3366">
        <v>9.9463480000000004</v>
      </c>
      <c r="G3366">
        <v>-0.36105300000000001</v>
      </c>
      <c r="H3366">
        <v>8.4983000000000003E-2</v>
      </c>
      <c r="I3366">
        <v>1.5521999999999999E-2</v>
      </c>
      <c r="J3366">
        <v>-3.0189000000000001E-2</v>
      </c>
      <c r="K3366">
        <v>1013.769958</v>
      </c>
      <c r="L3366">
        <v>47.515349999999998</v>
      </c>
      <c r="W3366">
        <f t="shared" si="52"/>
        <v>52628.624004268218</v>
      </c>
    </row>
    <row r="3367" spans="1:23" x14ac:dyDescent="0.3">
      <c r="A3367">
        <v>301.95</v>
      </c>
      <c r="B3367">
        <v>214.240768</v>
      </c>
      <c r="C3367">
        <v>-48640.824219000002</v>
      </c>
      <c r="D3367">
        <v>20017.224609000001</v>
      </c>
      <c r="E3367">
        <v>0.100948</v>
      </c>
      <c r="F3367">
        <v>9.9352319999999992</v>
      </c>
      <c r="G3367">
        <v>-0.37020399999999998</v>
      </c>
      <c r="H3367">
        <v>9.1048000000000004E-2</v>
      </c>
      <c r="I3367">
        <v>1.5373E-2</v>
      </c>
      <c r="J3367">
        <v>-2.911E-2</v>
      </c>
      <c r="K3367">
        <v>1013.769958</v>
      </c>
      <c r="L3367">
        <v>47.515349999999998</v>
      </c>
      <c r="W3367">
        <f t="shared" si="52"/>
        <v>52599.0965783395</v>
      </c>
    </row>
    <row r="3368" spans="1:23" x14ac:dyDescent="0.3">
      <c r="A3368">
        <v>301.96125000000001</v>
      </c>
      <c r="B3368">
        <v>185.07112100000001</v>
      </c>
      <c r="C3368">
        <v>-48627.496094000002</v>
      </c>
      <c r="D3368">
        <v>20188.162109000001</v>
      </c>
      <c r="E3368">
        <v>8.7345999999999993E-2</v>
      </c>
      <c r="F3368">
        <v>9.9379050000000007</v>
      </c>
      <c r="G3368">
        <v>-0.36574899999999999</v>
      </c>
      <c r="H3368">
        <v>4.9045999999999999E-2</v>
      </c>
      <c r="I3368">
        <v>1.0626999999999999E-2</v>
      </c>
      <c r="J3368">
        <v>-1.8638999999999999E-2</v>
      </c>
      <c r="K3368">
        <v>1013.769958</v>
      </c>
      <c r="L3368">
        <v>47.515349999999998</v>
      </c>
      <c r="W3368">
        <f t="shared" si="52"/>
        <v>52651.965937000648</v>
      </c>
    </row>
    <row r="3369" spans="1:23" x14ac:dyDescent="0.3">
      <c r="A3369">
        <v>301.97250000000003</v>
      </c>
      <c r="B3369">
        <v>385.19595299999997</v>
      </c>
      <c r="C3369">
        <v>-48641.347655999998</v>
      </c>
      <c r="D3369">
        <v>20067.386718999998</v>
      </c>
      <c r="E3369">
        <v>9.6387E-2</v>
      </c>
      <c r="F3369">
        <v>9.9448480000000004</v>
      </c>
      <c r="G3369">
        <v>-0.361925</v>
      </c>
      <c r="H3369">
        <v>-1.1769E-2</v>
      </c>
      <c r="I3369">
        <v>4.1869999999999997E-3</v>
      </c>
      <c r="J3369">
        <v>-3.5100000000000002E-4</v>
      </c>
      <c r="K3369">
        <v>1013.769958</v>
      </c>
      <c r="L3369">
        <v>47.515349999999998</v>
      </c>
      <c r="W3369">
        <f t="shared" si="52"/>
        <v>52619.664455828308</v>
      </c>
    </row>
    <row r="3370" spans="1:23" x14ac:dyDescent="0.3">
      <c r="A3370">
        <v>301.98374999999999</v>
      </c>
      <c r="B3370">
        <v>367.80593900000002</v>
      </c>
      <c r="C3370">
        <v>-48626.125</v>
      </c>
      <c r="D3370">
        <v>20066.291015999999</v>
      </c>
      <c r="E3370">
        <v>8.9680999999999997E-2</v>
      </c>
      <c r="F3370">
        <v>9.9442789999999999</v>
      </c>
      <c r="G3370">
        <v>-0.372307</v>
      </c>
      <c r="H3370">
        <v>-4.0051000000000003E-2</v>
      </c>
      <c r="I3370">
        <v>1.03E-4</v>
      </c>
      <c r="J3370">
        <v>8.8900000000000003E-3</v>
      </c>
      <c r="K3370">
        <v>1013.769958</v>
      </c>
      <c r="L3370">
        <v>47.515349999999998</v>
      </c>
      <c r="W3370">
        <f t="shared" si="52"/>
        <v>52605.050602230112</v>
      </c>
    </row>
    <row r="3371" spans="1:23" x14ac:dyDescent="0.3">
      <c r="A3371">
        <v>301.995</v>
      </c>
      <c r="B3371">
        <v>223.128998</v>
      </c>
      <c r="C3371">
        <v>-48608.75</v>
      </c>
      <c r="D3371">
        <v>20133.337890999999</v>
      </c>
      <c r="E3371">
        <v>8.8594999999999993E-2</v>
      </c>
      <c r="F3371">
        <v>9.9380970000000008</v>
      </c>
      <c r="G3371">
        <v>-0.37065799999999999</v>
      </c>
      <c r="H3371">
        <v>-3.8739000000000003E-2</v>
      </c>
      <c r="I3371">
        <v>-8.2100000000000001E-4</v>
      </c>
      <c r="J3371">
        <v>5.8840000000000003E-3</v>
      </c>
      <c r="K3371">
        <v>1013.769958</v>
      </c>
      <c r="L3371">
        <v>47.515349999999998</v>
      </c>
      <c r="W3371">
        <f t="shared" si="52"/>
        <v>52613.797218461856</v>
      </c>
    </row>
    <row r="3372" spans="1:23" x14ac:dyDescent="0.3">
      <c r="A3372">
        <v>302.00625000000002</v>
      </c>
      <c r="B3372">
        <v>299.14831500000003</v>
      </c>
      <c r="C3372">
        <v>-48647.253905999998</v>
      </c>
      <c r="D3372">
        <v>20041.890625</v>
      </c>
      <c r="E3372">
        <v>9.1968999999999995E-2</v>
      </c>
      <c r="F3372">
        <v>9.9391029999999994</v>
      </c>
      <c r="G3372">
        <v>-0.36536999999999997</v>
      </c>
      <c r="H3372">
        <v>8.1860000000000006E-3</v>
      </c>
      <c r="I3372">
        <v>4.9909999999999998E-3</v>
      </c>
      <c r="J3372">
        <v>-1.0626E-2</v>
      </c>
      <c r="K3372">
        <v>1013.7799680000001</v>
      </c>
      <c r="L3372">
        <v>47.515349999999998</v>
      </c>
      <c r="W3372">
        <f t="shared" si="52"/>
        <v>52614.84754452551</v>
      </c>
    </row>
    <row r="3373" spans="1:23" x14ac:dyDescent="0.3">
      <c r="A3373">
        <v>302.01749999999998</v>
      </c>
      <c r="B3373">
        <v>311.31558200000001</v>
      </c>
      <c r="C3373">
        <v>-48638.550780999998</v>
      </c>
      <c r="D3373">
        <v>20004.599609000001</v>
      </c>
      <c r="E3373">
        <v>9.2094999999999996E-2</v>
      </c>
      <c r="F3373">
        <v>9.9376189999999998</v>
      </c>
      <c r="G3373">
        <v>-0.376778</v>
      </c>
      <c r="H3373">
        <v>6.7957000000000004E-2</v>
      </c>
      <c r="I3373">
        <v>1.2557E-2</v>
      </c>
      <c r="J3373">
        <v>-2.6433999999999999E-2</v>
      </c>
      <c r="K3373">
        <v>1013.7799680000001</v>
      </c>
      <c r="L3373">
        <v>47.515349999999998</v>
      </c>
      <c r="W3373">
        <f t="shared" si="52"/>
        <v>52592.675773190269</v>
      </c>
    </row>
    <row r="3374" spans="1:23" x14ac:dyDescent="0.3">
      <c r="A3374">
        <v>302.02875</v>
      </c>
      <c r="B3374">
        <v>373.85702500000002</v>
      </c>
      <c r="C3374">
        <v>-48618.519530999998</v>
      </c>
      <c r="D3374">
        <v>20024.941406000002</v>
      </c>
      <c r="E3374">
        <v>8.5526000000000005E-2</v>
      </c>
      <c r="F3374">
        <v>9.9289740000000002</v>
      </c>
      <c r="G3374">
        <v>-0.366788</v>
      </c>
      <c r="H3374">
        <v>9.3812000000000006E-2</v>
      </c>
      <c r="I3374">
        <v>1.5941E-2</v>
      </c>
      <c r="J3374">
        <v>-3.2398000000000003E-2</v>
      </c>
      <c r="K3374">
        <v>1013.7799680000001</v>
      </c>
      <c r="L3374">
        <v>47.515349999999998</v>
      </c>
      <c r="W3374">
        <f t="shared" si="52"/>
        <v>52582.302049026948</v>
      </c>
    </row>
    <row r="3375" spans="1:23" x14ac:dyDescent="0.3">
      <c r="A3375">
        <v>302.04000000000002</v>
      </c>
      <c r="B3375">
        <v>325.50625600000001</v>
      </c>
      <c r="C3375">
        <v>-48631.171875</v>
      </c>
      <c r="D3375">
        <v>19997.25</v>
      </c>
      <c r="E3375">
        <v>8.4593000000000002E-2</v>
      </c>
      <c r="F3375">
        <v>9.9386360000000007</v>
      </c>
      <c r="G3375">
        <v>-0.36522199999999999</v>
      </c>
      <c r="H3375">
        <v>7.5165999999999997E-2</v>
      </c>
      <c r="I3375">
        <v>1.4251E-2</v>
      </c>
      <c r="J3375">
        <v>-2.5027000000000001E-2</v>
      </c>
      <c r="K3375">
        <v>1013.7799680000001</v>
      </c>
      <c r="L3375">
        <v>47.515349999999998</v>
      </c>
      <c r="W3375">
        <f t="shared" si="52"/>
        <v>52583.142163824581</v>
      </c>
    </row>
    <row r="3376" spans="1:23" x14ac:dyDescent="0.3">
      <c r="A3376">
        <v>302.05124999999998</v>
      </c>
      <c r="B3376">
        <v>229.56710799999999</v>
      </c>
      <c r="C3376">
        <v>-48618.59375</v>
      </c>
      <c r="D3376">
        <v>19975.148437</v>
      </c>
      <c r="E3376">
        <v>7.9938999999999996E-2</v>
      </c>
      <c r="F3376">
        <v>9.9405889999999992</v>
      </c>
      <c r="G3376">
        <v>-0.36405900000000002</v>
      </c>
      <c r="H3376">
        <v>2.2654000000000001E-2</v>
      </c>
      <c r="I3376">
        <v>8.0949999999999998E-3</v>
      </c>
      <c r="J3376">
        <v>-1.0973999999999999E-2</v>
      </c>
      <c r="K3376">
        <v>1013.7799680000001</v>
      </c>
      <c r="L3376">
        <v>47.515349999999998</v>
      </c>
      <c r="W3376">
        <f t="shared" si="52"/>
        <v>52562.599958190789</v>
      </c>
    </row>
    <row r="3377" spans="1:23" x14ac:dyDescent="0.3">
      <c r="A3377">
        <v>302.0625</v>
      </c>
      <c r="B3377">
        <v>237.01956200000001</v>
      </c>
      <c r="C3377">
        <v>-48616.78125</v>
      </c>
      <c r="D3377">
        <v>20050.501952999999</v>
      </c>
      <c r="E3377">
        <v>9.2274999999999996E-2</v>
      </c>
      <c r="F3377">
        <v>9.9426360000000003</v>
      </c>
      <c r="G3377">
        <v>-0.36120000000000002</v>
      </c>
      <c r="H3377">
        <v>-2.9051E-2</v>
      </c>
      <c r="I3377">
        <v>1.222E-3</v>
      </c>
      <c r="J3377">
        <v>4.3290000000000004E-3</v>
      </c>
      <c r="K3377">
        <v>1013.7799680000001</v>
      </c>
      <c r="L3377">
        <v>47.515349999999998</v>
      </c>
      <c r="W3377">
        <f t="shared" si="52"/>
        <v>52589.63991082635</v>
      </c>
    </row>
    <row r="3378" spans="1:23" x14ac:dyDescent="0.3">
      <c r="A3378">
        <v>302.07375000000002</v>
      </c>
      <c r="B3378">
        <v>240.81698600000001</v>
      </c>
      <c r="C3378">
        <v>-48619.128905999998</v>
      </c>
      <c r="D3378">
        <v>20014.113281000002</v>
      </c>
      <c r="E3378">
        <v>8.8955000000000006E-2</v>
      </c>
      <c r="F3378">
        <v>9.9265830000000008</v>
      </c>
      <c r="G3378">
        <v>-0.36757400000000001</v>
      </c>
      <c r="H3378">
        <v>-4.3538E-2</v>
      </c>
      <c r="I3378">
        <v>-1.034E-3</v>
      </c>
      <c r="J3378">
        <v>8.5260000000000006E-3</v>
      </c>
      <c r="K3378">
        <v>1013.7799680000001</v>
      </c>
      <c r="L3378">
        <v>47.515349999999998</v>
      </c>
      <c r="W3378">
        <f t="shared" si="52"/>
        <v>52577.965145331473</v>
      </c>
    </row>
    <row r="3379" spans="1:23" x14ac:dyDescent="0.3">
      <c r="A3379">
        <v>302.08499999999998</v>
      </c>
      <c r="B3379">
        <v>209.63226299999999</v>
      </c>
      <c r="C3379">
        <v>-48627.660155999998</v>
      </c>
      <c r="D3379">
        <v>19964.070312</v>
      </c>
      <c r="E3379">
        <v>8.7790000000000007E-2</v>
      </c>
      <c r="F3379">
        <v>9.9324860000000008</v>
      </c>
      <c r="G3379">
        <v>-0.37379299999999999</v>
      </c>
      <c r="H3379">
        <v>-2.0753000000000001E-2</v>
      </c>
      <c r="I3379">
        <v>1.3489999999999999E-3</v>
      </c>
      <c r="J3379">
        <v>-1.0740000000000001E-3</v>
      </c>
      <c r="K3379">
        <v>1013.7799680000001</v>
      </c>
      <c r="L3379">
        <v>47.515349999999998</v>
      </c>
      <c r="W3379">
        <f t="shared" si="52"/>
        <v>52566.694601768519</v>
      </c>
    </row>
    <row r="3380" spans="1:23" x14ac:dyDescent="0.3">
      <c r="A3380">
        <v>302.09625</v>
      </c>
      <c r="B3380">
        <v>400.018799</v>
      </c>
      <c r="C3380">
        <v>-48616.394530999998</v>
      </c>
      <c r="D3380">
        <v>20032.568359000001</v>
      </c>
      <c r="E3380">
        <v>8.3390000000000006E-2</v>
      </c>
      <c r="F3380">
        <v>9.9443409999999997</v>
      </c>
      <c r="G3380">
        <v>-0.36552299999999999</v>
      </c>
      <c r="H3380">
        <v>3.7211000000000001E-2</v>
      </c>
      <c r="I3380">
        <v>8.5419999999999992E-3</v>
      </c>
      <c r="J3380">
        <v>-1.7833000000000002E-2</v>
      </c>
      <c r="K3380">
        <v>1013.7799680000001</v>
      </c>
      <c r="L3380">
        <v>47.515349999999998</v>
      </c>
      <c r="W3380">
        <f t="shared" si="52"/>
        <v>52583.434913396515</v>
      </c>
    </row>
    <row r="3381" spans="1:23" x14ac:dyDescent="0.3">
      <c r="A3381">
        <v>302.10750000000002</v>
      </c>
      <c r="B3381">
        <v>216.23757900000001</v>
      </c>
      <c r="C3381">
        <v>-48628.503905999998</v>
      </c>
      <c r="D3381">
        <v>19922.056640999999</v>
      </c>
      <c r="E3381">
        <v>9.0178999999999995E-2</v>
      </c>
      <c r="F3381">
        <v>9.9410059999999998</v>
      </c>
      <c r="G3381">
        <v>-0.370587</v>
      </c>
      <c r="H3381">
        <v>8.3729999999999999E-2</v>
      </c>
      <c r="I3381">
        <v>1.4683E-2</v>
      </c>
      <c r="J3381">
        <v>-3.006E-2</v>
      </c>
      <c r="K3381">
        <v>1013.7799680000001</v>
      </c>
      <c r="L3381">
        <v>47.517890999999999</v>
      </c>
      <c r="W3381">
        <f t="shared" si="52"/>
        <v>52551.560315880641</v>
      </c>
    </row>
    <row r="3382" spans="1:23" x14ac:dyDescent="0.3">
      <c r="A3382">
        <v>302.11874999999998</v>
      </c>
      <c r="B3382">
        <v>158.22285500000001</v>
      </c>
      <c r="C3382">
        <v>-48611.730469000002</v>
      </c>
      <c r="D3382">
        <v>19993.205077999999</v>
      </c>
      <c r="E3382">
        <v>8.9435000000000001E-2</v>
      </c>
      <c r="F3382">
        <v>9.9308999999999994</v>
      </c>
      <c r="G3382">
        <v>-0.36552600000000002</v>
      </c>
      <c r="H3382">
        <v>9.3767000000000003E-2</v>
      </c>
      <c r="I3382">
        <v>1.5125E-2</v>
      </c>
      <c r="J3382">
        <v>-3.0485000000000002E-2</v>
      </c>
      <c r="K3382">
        <v>1013.7799680000001</v>
      </c>
      <c r="L3382">
        <v>47.517890999999999</v>
      </c>
      <c r="W3382">
        <f t="shared" si="52"/>
        <v>52562.854022146785</v>
      </c>
    </row>
    <row r="3383" spans="1:23" x14ac:dyDescent="0.3">
      <c r="A3383">
        <v>302.13</v>
      </c>
      <c r="B3383">
        <v>215.06552099999999</v>
      </c>
      <c r="C3383">
        <v>-48627.742187000003</v>
      </c>
      <c r="D3383">
        <v>20099.880859000001</v>
      </c>
      <c r="E3383">
        <v>9.2634999999999995E-2</v>
      </c>
      <c r="F3383">
        <v>9.9439890000000002</v>
      </c>
      <c r="G3383">
        <v>-0.36996200000000001</v>
      </c>
      <c r="H3383">
        <v>5.4073000000000003E-2</v>
      </c>
      <c r="I3383">
        <v>1.1298000000000001E-2</v>
      </c>
      <c r="J3383">
        <v>-1.9474999999999999E-2</v>
      </c>
      <c r="K3383">
        <v>1013.7799680000001</v>
      </c>
      <c r="L3383">
        <v>47.517890999999999</v>
      </c>
      <c r="W3383">
        <f t="shared" si="52"/>
        <v>52618.52120622222</v>
      </c>
    </row>
    <row r="3384" spans="1:23" x14ac:dyDescent="0.3">
      <c r="A3384">
        <v>302.14125000000001</v>
      </c>
      <c r="B3384">
        <v>247.430069</v>
      </c>
      <c r="C3384">
        <v>-48630.96875</v>
      </c>
      <c r="D3384">
        <v>20210.722656000002</v>
      </c>
      <c r="E3384">
        <v>9.493E-2</v>
      </c>
      <c r="F3384">
        <v>9.9333720000000003</v>
      </c>
      <c r="G3384">
        <v>-0.36415700000000001</v>
      </c>
      <c r="H3384">
        <v>8.7699999999999996E-4</v>
      </c>
      <c r="I3384">
        <v>4.5059999999999996E-3</v>
      </c>
      <c r="J3384">
        <v>-4.1269999999999996E-3</v>
      </c>
      <c r="K3384">
        <v>1013.7799680000001</v>
      </c>
      <c r="L3384">
        <v>47.517890999999999</v>
      </c>
      <c r="W3384">
        <f t="shared" si="52"/>
        <v>52664.083144779739</v>
      </c>
    </row>
    <row r="3385" spans="1:23" x14ac:dyDescent="0.3">
      <c r="A3385">
        <v>302.15249999999997</v>
      </c>
      <c r="B3385">
        <v>221.19368</v>
      </c>
      <c r="C3385">
        <v>-48664.796875</v>
      </c>
      <c r="D3385">
        <v>19930.931640999999</v>
      </c>
      <c r="E3385">
        <v>8.4209999999999993E-2</v>
      </c>
      <c r="F3385">
        <v>9.9362030000000008</v>
      </c>
      <c r="G3385">
        <v>-0.37354900000000002</v>
      </c>
      <c r="H3385">
        <v>-4.1482999999999999E-2</v>
      </c>
      <c r="I3385">
        <v>4.9211639999999998E-5</v>
      </c>
      <c r="J3385">
        <v>9.0679999999999997E-3</v>
      </c>
      <c r="K3385">
        <v>1013.7799680000001</v>
      </c>
      <c r="L3385">
        <v>47.517890999999999</v>
      </c>
      <c r="W3385">
        <f t="shared" si="52"/>
        <v>52588.529334896761</v>
      </c>
    </row>
    <row r="3386" spans="1:23" x14ac:dyDescent="0.3">
      <c r="A3386">
        <v>302.16374999999999</v>
      </c>
      <c r="B3386">
        <v>256.23663299999998</v>
      </c>
      <c r="C3386">
        <v>-48605.4375</v>
      </c>
      <c r="D3386">
        <v>19996.755859000001</v>
      </c>
      <c r="E3386">
        <v>8.2903000000000004E-2</v>
      </c>
      <c r="F3386">
        <v>9.9375250000000008</v>
      </c>
      <c r="G3386">
        <v>-0.369836</v>
      </c>
      <c r="H3386">
        <v>-4.1193E-2</v>
      </c>
      <c r="I3386">
        <v>-7.7099999999999998E-4</v>
      </c>
      <c r="J3386">
        <v>7.0749999999999997E-3</v>
      </c>
      <c r="K3386">
        <v>1013.7799680000001</v>
      </c>
      <c r="L3386">
        <v>47.517890999999999</v>
      </c>
      <c r="W3386">
        <f t="shared" si="52"/>
        <v>52558.771453135661</v>
      </c>
    </row>
    <row r="3387" spans="1:23" x14ac:dyDescent="0.3">
      <c r="A3387">
        <v>302.17500000000001</v>
      </c>
      <c r="B3387">
        <v>414.78823899999998</v>
      </c>
      <c r="C3387">
        <v>-48624.742187000003</v>
      </c>
      <c r="D3387">
        <v>20058.583984000001</v>
      </c>
      <c r="E3387">
        <v>9.0621999999999994E-2</v>
      </c>
      <c r="F3387">
        <v>9.9399829999999998</v>
      </c>
      <c r="G3387">
        <v>-0.36840200000000001</v>
      </c>
      <c r="H3387">
        <v>-2.0100000000000001E-4</v>
      </c>
      <c r="I3387">
        <v>3.748E-3</v>
      </c>
      <c r="J3387">
        <v>-7.9170000000000004E-3</v>
      </c>
      <c r="K3387">
        <v>1013.7799680000001</v>
      </c>
      <c r="L3387">
        <v>47.517890999999999</v>
      </c>
      <c r="W3387">
        <f t="shared" si="52"/>
        <v>52601.182434224917</v>
      </c>
    </row>
    <row r="3388" spans="1:23" x14ac:dyDescent="0.3">
      <c r="A3388">
        <v>302.18624999999997</v>
      </c>
      <c r="B3388">
        <v>354.85833700000001</v>
      </c>
      <c r="C3388">
        <v>-48621.980469000002</v>
      </c>
      <c r="D3388">
        <v>20099.464843999998</v>
      </c>
      <c r="E3388">
        <v>9.4E-2</v>
      </c>
      <c r="F3388">
        <v>9.9422960000000007</v>
      </c>
      <c r="G3388">
        <v>-0.36809900000000001</v>
      </c>
      <c r="H3388">
        <v>5.7265000000000003E-2</v>
      </c>
      <c r="I3388">
        <v>1.0904E-2</v>
      </c>
      <c r="J3388">
        <v>-2.4008999999999999E-2</v>
      </c>
      <c r="K3388">
        <v>1013.7799680000001</v>
      </c>
      <c r="L3388">
        <v>47.517890999999999</v>
      </c>
      <c r="W3388">
        <f t="shared" si="52"/>
        <v>52613.794732772774</v>
      </c>
    </row>
    <row r="3389" spans="1:23" x14ac:dyDescent="0.3">
      <c r="A3389">
        <v>302.19749999999999</v>
      </c>
      <c r="B3389">
        <v>358.35437000000002</v>
      </c>
      <c r="C3389">
        <v>-48621.417969000002</v>
      </c>
      <c r="D3389">
        <v>20043.810547000001</v>
      </c>
      <c r="E3389">
        <v>0.100342</v>
      </c>
      <c r="F3389">
        <v>9.9383750000000006</v>
      </c>
      <c r="G3389">
        <v>-0.37354399999999999</v>
      </c>
      <c r="H3389">
        <v>9.2280000000000001E-2</v>
      </c>
      <c r="I3389">
        <v>1.5412E-2</v>
      </c>
      <c r="J3389">
        <v>-3.2008000000000002E-2</v>
      </c>
      <c r="K3389">
        <v>1013.7799680000001</v>
      </c>
      <c r="L3389">
        <v>47.517890999999999</v>
      </c>
      <c r="W3389">
        <f t="shared" si="52"/>
        <v>52592.062560948521</v>
      </c>
    </row>
    <row r="3390" spans="1:23" x14ac:dyDescent="0.3">
      <c r="A3390">
        <v>302.20875000000001</v>
      </c>
      <c r="B3390">
        <v>281.32650799999999</v>
      </c>
      <c r="C3390">
        <v>-48608.640625</v>
      </c>
      <c r="D3390">
        <v>20128.849609000001</v>
      </c>
      <c r="E3390">
        <v>8.7885000000000005E-2</v>
      </c>
      <c r="F3390">
        <v>9.9422739999999994</v>
      </c>
      <c r="G3390">
        <v>-0.36367699999999997</v>
      </c>
      <c r="H3390">
        <v>8.6874999999999994E-2</v>
      </c>
      <c r="I3390">
        <v>1.5025E-2</v>
      </c>
      <c r="J3390">
        <v>-2.9336000000000001E-2</v>
      </c>
      <c r="K3390">
        <v>1013.759949</v>
      </c>
      <c r="L3390">
        <v>47.520232999999998</v>
      </c>
      <c r="W3390">
        <f t="shared" si="52"/>
        <v>52612.257835947734</v>
      </c>
    </row>
    <row r="3391" spans="1:23" x14ac:dyDescent="0.3">
      <c r="A3391">
        <v>302.22000000000003</v>
      </c>
      <c r="B3391">
        <v>226.22889699999999</v>
      </c>
      <c r="C3391">
        <v>-48612.664062000003</v>
      </c>
      <c r="D3391">
        <v>20033.251952999999</v>
      </c>
      <c r="E3391">
        <v>8.4006999999999998E-2</v>
      </c>
      <c r="F3391">
        <v>9.9440469999999994</v>
      </c>
      <c r="G3391">
        <v>-0.36929699999999999</v>
      </c>
      <c r="H3391">
        <v>4.0953999999999997E-2</v>
      </c>
      <c r="I3391">
        <v>9.5689999999999994E-3</v>
      </c>
      <c r="J3391">
        <v>-1.5748000000000002E-2</v>
      </c>
      <c r="K3391">
        <v>1013.759949</v>
      </c>
      <c r="L3391">
        <v>47.520232999999998</v>
      </c>
      <c r="W3391">
        <f t="shared" si="52"/>
        <v>52579.211391300676</v>
      </c>
    </row>
    <row r="3392" spans="1:23" x14ac:dyDescent="0.3">
      <c r="A3392">
        <v>302.23124999999999</v>
      </c>
      <c r="B3392">
        <v>127.091728</v>
      </c>
      <c r="C3392">
        <v>-48627.644530999998</v>
      </c>
      <c r="D3392">
        <v>20012.390625</v>
      </c>
      <c r="E3392">
        <v>9.375E-2</v>
      </c>
      <c r="F3392">
        <v>9.9448050000000006</v>
      </c>
      <c r="G3392">
        <v>-0.35678700000000002</v>
      </c>
      <c r="H3392">
        <v>-1.6990000000000002E-2</v>
      </c>
      <c r="I3392">
        <v>3.117E-3</v>
      </c>
      <c r="J3392">
        <v>1.8550000000000001E-3</v>
      </c>
      <c r="K3392">
        <v>1013.759949</v>
      </c>
      <c r="L3392">
        <v>47.520232999999998</v>
      </c>
      <c r="W3392">
        <f t="shared" si="52"/>
        <v>52584.78623583258</v>
      </c>
    </row>
    <row r="3393" spans="1:23" x14ac:dyDescent="0.3">
      <c r="A3393">
        <v>302.24250000000001</v>
      </c>
      <c r="B3393">
        <v>246.02461199999999</v>
      </c>
      <c r="C3393">
        <v>-48642.675780999998</v>
      </c>
      <c r="D3393">
        <v>19989.837890999999</v>
      </c>
      <c r="E3393">
        <v>9.2286000000000007E-2</v>
      </c>
      <c r="F3393">
        <v>9.9426850000000009</v>
      </c>
      <c r="G3393">
        <v>-0.35176000000000002</v>
      </c>
      <c r="H3393">
        <v>-4.8346E-2</v>
      </c>
      <c r="I3393">
        <v>-1.2700000000000001E-3</v>
      </c>
      <c r="J3393">
        <v>1.1453E-2</v>
      </c>
      <c r="K3393">
        <v>1013.759949</v>
      </c>
      <c r="L3393">
        <v>47.520232999999998</v>
      </c>
      <c r="W3393">
        <f t="shared" si="52"/>
        <v>52590.531982036962</v>
      </c>
    </row>
    <row r="3394" spans="1:23" x14ac:dyDescent="0.3">
      <c r="A3394">
        <v>302.25375000000003</v>
      </c>
      <c r="B3394">
        <v>178.08410599999999</v>
      </c>
      <c r="C3394">
        <v>-48640.550780999998</v>
      </c>
      <c r="D3394">
        <v>20025.041015999999</v>
      </c>
      <c r="E3394">
        <v>9.4021999999999994E-2</v>
      </c>
      <c r="F3394">
        <v>9.9432829999999992</v>
      </c>
      <c r="G3394">
        <v>-0.36364400000000002</v>
      </c>
      <c r="H3394">
        <v>-2.6419000000000002E-2</v>
      </c>
      <c r="I3394">
        <v>1.8029999999999999E-3</v>
      </c>
      <c r="J3394">
        <v>1.1919999999999999E-3</v>
      </c>
      <c r="K3394">
        <v>1013.759949</v>
      </c>
      <c r="L3394">
        <v>47.520232999999998</v>
      </c>
      <c r="W3394">
        <f t="shared" ref="W3394:W3457" si="53">SQRT((B3394)^2+(C3394)^2+(D3394)^2)</f>
        <v>52601.684021714849</v>
      </c>
    </row>
    <row r="3395" spans="1:23" x14ac:dyDescent="0.3">
      <c r="A3395">
        <v>302.26499999999999</v>
      </c>
      <c r="B3395">
        <v>216.664749</v>
      </c>
      <c r="C3395">
        <v>-48631.929687000003</v>
      </c>
      <c r="D3395">
        <v>20104.46875</v>
      </c>
      <c r="E3395">
        <v>9.7257999999999997E-2</v>
      </c>
      <c r="F3395">
        <v>9.9423399999999997</v>
      </c>
      <c r="G3395">
        <v>-0.35511700000000002</v>
      </c>
      <c r="H3395">
        <v>1.8190999999999999E-2</v>
      </c>
      <c r="I3395">
        <v>7.1890000000000001E-3</v>
      </c>
      <c r="J3395">
        <v>-1.3772E-2</v>
      </c>
      <c r="K3395">
        <v>1013.759949</v>
      </c>
      <c r="L3395">
        <v>47.520232999999998</v>
      </c>
      <c r="W3395">
        <f t="shared" si="53"/>
        <v>52624.150277363129</v>
      </c>
    </row>
    <row r="3396" spans="1:23" x14ac:dyDescent="0.3">
      <c r="A3396">
        <v>302.27625</v>
      </c>
      <c r="B3396">
        <v>361.13797</v>
      </c>
      <c r="C3396">
        <v>-48645.816405999998</v>
      </c>
      <c r="D3396">
        <v>20149.369140999999</v>
      </c>
      <c r="E3396">
        <v>9.3700000000000006E-2</v>
      </c>
      <c r="F3396">
        <v>9.9462379999999992</v>
      </c>
      <c r="G3396">
        <v>-0.36189100000000002</v>
      </c>
      <c r="H3396">
        <v>7.0470000000000005E-2</v>
      </c>
      <c r="I3396">
        <v>1.3405E-2</v>
      </c>
      <c r="J3396">
        <v>-2.7557000000000002E-2</v>
      </c>
      <c r="K3396">
        <v>1013.759949</v>
      </c>
      <c r="L3396">
        <v>47.520232999999998</v>
      </c>
      <c r="W3396">
        <f t="shared" si="53"/>
        <v>52654.94232472311</v>
      </c>
    </row>
    <row r="3397" spans="1:23" x14ac:dyDescent="0.3">
      <c r="A3397">
        <v>302.28750000000002</v>
      </c>
      <c r="B3397">
        <v>515.48199499999998</v>
      </c>
      <c r="C3397">
        <v>-48632.269530999998</v>
      </c>
      <c r="D3397">
        <v>20052.220702999999</v>
      </c>
      <c r="E3397">
        <v>9.5186999999999994E-2</v>
      </c>
      <c r="F3397">
        <v>9.9434520000000006</v>
      </c>
      <c r="G3397">
        <v>-0.36629899999999999</v>
      </c>
      <c r="H3397">
        <v>9.6176999999999999E-2</v>
      </c>
      <c r="I3397">
        <v>1.5609E-2</v>
      </c>
      <c r="J3397">
        <v>-3.1812E-2</v>
      </c>
      <c r="K3397">
        <v>1013.759949</v>
      </c>
      <c r="L3397">
        <v>47.520232999999998</v>
      </c>
      <c r="W3397">
        <f t="shared" si="53"/>
        <v>52606.605255849972</v>
      </c>
    </row>
    <row r="3398" spans="1:23" x14ac:dyDescent="0.3">
      <c r="A3398">
        <v>302.29874999999998</v>
      </c>
      <c r="B3398">
        <v>357.30740400000002</v>
      </c>
      <c r="C3398">
        <v>-48650.574219000002</v>
      </c>
      <c r="D3398">
        <v>20081.263672000001</v>
      </c>
      <c r="E3398">
        <v>8.2153000000000004E-2</v>
      </c>
      <c r="F3398">
        <v>9.9462860000000006</v>
      </c>
      <c r="G3398">
        <v>-0.35228700000000002</v>
      </c>
      <c r="H3398">
        <v>6.8515999999999994E-2</v>
      </c>
      <c r="I3398">
        <v>1.2520999999999999E-2</v>
      </c>
      <c r="J3398">
        <v>-2.2813E-2</v>
      </c>
      <c r="K3398">
        <v>1013.759949</v>
      </c>
      <c r="L3398">
        <v>47.520232999999998</v>
      </c>
      <c r="W3398">
        <f t="shared" si="53"/>
        <v>52633.289761174608</v>
      </c>
    </row>
    <row r="3399" spans="1:23" x14ac:dyDescent="0.3">
      <c r="A3399">
        <v>302.31</v>
      </c>
      <c r="B3399">
        <v>287.20996100000002</v>
      </c>
      <c r="C3399">
        <v>-48615.777344000002</v>
      </c>
      <c r="D3399">
        <v>20033.376952999999</v>
      </c>
      <c r="E3399">
        <v>9.4092999999999996E-2</v>
      </c>
      <c r="F3399">
        <v>9.9366959999999995</v>
      </c>
      <c r="G3399">
        <v>-0.35466500000000001</v>
      </c>
      <c r="H3399">
        <v>1.4690999999999999E-2</v>
      </c>
      <c r="I3399">
        <v>6.1060000000000003E-3</v>
      </c>
      <c r="J3399">
        <v>-7.456E-3</v>
      </c>
      <c r="K3399">
        <v>1013.75</v>
      </c>
      <c r="L3399">
        <v>47.515349999999998</v>
      </c>
      <c r="W3399">
        <f t="shared" si="53"/>
        <v>52582.435170540295</v>
      </c>
    </row>
    <row r="3400" spans="1:23" x14ac:dyDescent="0.3">
      <c r="A3400">
        <v>302.32125000000002</v>
      </c>
      <c r="B3400">
        <v>328.08303799999999</v>
      </c>
      <c r="C3400">
        <v>-48618.046875</v>
      </c>
      <c r="D3400">
        <v>20018.044922000001</v>
      </c>
      <c r="E3400">
        <v>0.103993</v>
      </c>
      <c r="F3400">
        <v>9.9433419999999995</v>
      </c>
      <c r="G3400">
        <v>-0.36419299999999999</v>
      </c>
      <c r="H3400">
        <v>-3.4872E-2</v>
      </c>
      <c r="I3400">
        <v>1.1310000000000001E-3</v>
      </c>
      <c r="J3400">
        <v>6.9189999999999998E-3</v>
      </c>
      <c r="K3400">
        <v>1013.75</v>
      </c>
      <c r="L3400">
        <v>47.515349999999998</v>
      </c>
      <c r="W3400">
        <f t="shared" si="53"/>
        <v>52578.933451704121</v>
      </c>
    </row>
    <row r="3401" spans="1:23" x14ac:dyDescent="0.3">
      <c r="A3401">
        <v>302.33249999999998</v>
      </c>
      <c r="B3401">
        <v>197.43905599999999</v>
      </c>
      <c r="C3401">
        <v>-48629.222655999998</v>
      </c>
      <c r="D3401">
        <v>20029.976562</v>
      </c>
      <c r="E3401">
        <v>0.10273</v>
      </c>
      <c r="F3401">
        <v>9.9472430000000003</v>
      </c>
      <c r="G3401">
        <v>-0.37603599999999998</v>
      </c>
      <c r="H3401">
        <v>-4.3708999999999998E-2</v>
      </c>
      <c r="I3401">
        <v>-2.4800000000000001E-4</v>
      </c>
      <c r="J3401">
        <v>8.6180000000000007E-3</v>
      </c>
      <c r="K3401">
        <v>1013.75</v>
      </c>
      <c r="L3401">
        <v>47.515349999999998</v>
      </c>
      <c r="W3401">
        <f t="shared" si="53"/>
        <v>52593.157724003671</v>
      </c>
    </row>
    <row r="3402" spans="1:23" x14ac:dyDescent="0.3">
      <c r="A3402">
        <v>302.34375</v>
      </c>
      <c r="B3402">
        <v>275.19470200000001</v>
      </c>
      <c r="C3402">
        <v>-48631.707030999998</v>
      </c>
      <c r="D3402">
        <v>19848.125</v>
      </c>
      <c r="E3402">
        <v>8.8333999999999996E-2</v>
      </c>
      <c r="F3402">
        <v>9.9526869999999992</v>
      </c>
      <c r="G3402">
        <v>-0.381216</v>
      </c>
      <c r="H3402">
        <v>-9.8980000000000005E-3</v>
      </c>
      <c r="I3402">
        <v>3.6700000000000001E-3</v>
      </c>
      <c r="J3402">
        <v>-3.5230000000000001E-3</v>
      </c>
      <c r="K3402">
        <v>1013.75</v>
      </c>
      <c r="L3402">
        <v>47.515349999999998</v>
      </c>
      <c r="W3402">
        <f t="shared" si="53"/>
        <v>52526.819120223226</v>
      </c>
    </row>
    <row r="3403" spans="1:23" x14ac:dyDescent="0.3">
      <c r="A3403">
        <v>302.35500000000002</v>
      </c>
      <c r="B3403">
        <v>241.72198499999999</v>
      </c>
      <c r="C3403">
        <v>-48627.835937000003</v>
      </c>
      <c r="D3403">
        <v>20042.208984000001</v>
      </c>
      <c r="E3403">
        <v>9.7392000000000006E-2</v>
      </c>
      <c r="F3403">
        <v>9.9500309999999992</v>
      </c>
      <c r="G3403">
        <v>-0.37293100000000001</v>
      </c>
      <c r="H3403">
        <v>4.6847E-2</v>
      </c>
      <c r="I3403">
        <v>1.0475E-2</v>
      </c>
      <c r="J3403">
        <v>-2.1322000000000001E-2</v>
      </c>
      <c r="K3403">
        <v>1013.75</v>
      </c>
      <c r="L3403">
        <v>47.515349999999998</v>
      </c>
      <c r="W3403">
        <f t="shared" si="53"/>
        <v>52596.720414795367</v>
      </c>
    </row>
    <row r="3404" spans="1:23" x14ac:dyDescent="0.3">
      <c r="A3404">
        <v>302.36624999999998</v>
      </c>
      <c r="B3404">
        <v>267.88159200000001</v>
      </c>
      <c r="C3404">
        <v>-48595.585937000003</v>
      </c>
      <c r="D3404">
        <v>20218.181640999999</v>
      </c>
      <c r="E3404">
        <v>8.6151000000000005E-2</v>
      </c>
      <c r="F3404">
        <v>9.9460080000000008</v>
      </c>
      <c r="G3404">
        <v>-0.36846600000000002</v>
      </c>
      <c r="H3404">
        <v>8.2869999999999999E-2</v>
      </c>
      <c r="I3404">
        <v>1.4871000000000001E-2</v>
      </c>
      <c r="J3404">
        <v>-2.9697000000000001E-2</v>
      </c>
      <c r="K3404">
        <v>1013.75</v>
      </c>
      <c r="L3404">
        <v>47.515349999999998</v>
      </c>
      <c r="W3404">
        <f t="shared" si="53"/>
        <v>52634.376618101538</v>
      </c>
    </row>
    <row r="3405" spans="1:23" x14ac:dyDescent="0.3">
      <c r="A3405">
        <v>302.3775</v>
      </c>
      <c r="B3405">
        <v>411.917419</v>
      </c>
      <c r="C3405">
        <v>-48636.324219000002</v>
      </c>
      <c r="D3405">
        <v>20009.259765999999</v>
      </c>
      <c r="E3405">
        <v>0.104378</v>
      </c>
      <c r="F3405">
        <v>9.9391870000000004</v>
      </c>
      <c r="G3405">
        <v>-0.37359900000000001</v>
      </c>
      <c r="H3405">
        <v>8.9916999999999997E-2</v>
      </c>
      <c r="I3405">
        <v>1.5495E-2</v>
      </c>
      <c r="J3405">
        <v>-2.9281000000000001E-2</v>
      </c>
      <c r="K3405">
        <v>1013.75</v>
      </c>
      <c r="L3405">
        <v>47.515349999999998</v>
      </c>
      <c r="W3405">
        <f t="shared" si="53"/>
        <v>52593.08115977831</v>
      </c>
    </row>
    <row r="3406" spans="1:23" x14ac:dyDescent="0.3">
      <c r="A3406">
        <v>302.38875000000002</v>
      </c>
      <c r="B3406">
        <v>330.33203099999997</v>
      </c>
      <c r="C3406">
        <v>-48624.648437000003</v>
      </c>
      <c r="D3406">
        <v>20121.578125</v>
      </c>
      <c r="E3406">
        <v>9.5200999999999994E-2</v>
      </c>
      <c r="F3406">
        <v>9.9370630000000002</v>
      </c>
      <c r="G3406">
        <v>-0.38074400000000003</v>
      </c>
      <c r="H3406">
        <v>4.7254999999999998E-2</v>
      </c>
      <c r="I3406">
        <v>1.1088000000000001E-2</v>
      </c>
      <c r="J3406">
        <v>-1.7690000000000001E-2</v>
      </c>
      <c r="K3406">
        <v>1013.75</v>
      </c>
      <c r="L3406">
        <v>47.515349999999998</v>
      </c>
      <c r="W3406">
        <f t="shared" si="53"/>
        <v>52624.551885151763</v>
      </c>
    </row>
    <row r="3407" spans="1:23" x14ac:dyDescent="0.3">
      <c r="A3407">
        <v>302.39999999999998</v>
      </c>
      <c r="B3407">
        <v>292.67373700000002</v>
      </c>
      <c r="C3407">
        <v>-48628.292969000002</v>
      </c>
      <c r="D3407">
        <v>20063.912109000001</v>
      </c>
      <c r="E3407">
        <v>8.8078000000000004E-2</v>
      </c>
      <c r="F3407">
        <v>9.9524190000000008</v>
      </c>
      <c r="G3407">
        <v>-0.36639500000000003</v>
      </c>
      <c r="H3407">
        <v>-6.7879999999999998E-3</v>
      </c>
      <c r="I3407">
        <v>5.2789999999999998E-3</v>
      </c>
      <c r="J3407">
        <v>-1.9859999999999999E-3</v>
      </c>
      <c r="K3407">
        <v>1013.7799680000001</v>
      </c>
      <c r="L3407">
        <v>47.517890999999999</v>
      </c>
      <c r="W3407">
        <f t="shared" si="53"/>
        <v>52605.675588408718</v>
      </c>
    </row>
    <row r="3408" spans="1:23" x14ac:dyDescent="0.3">
      <c r="A3408">
        <v>302.41125</v>
      </c>
      <c r="B3408">
        <v>314.31912199999999</v>
      </c>
      <c r="C3408">
        <v>-48640.441405999998</v>
      </c>
      <c r="D3408">
        <v>20005.886718999998</v>
      </c>
      <c r="E3408">
        <v>8.7861999999999996E-2</v>
      </c>
      <c r="F3408">
        <v>9.9506320000000006</v>
      </c>
      <c r="G3408">
        <v>-0.374581</v>
      </c>
      <c r="H3408">
        <v>-3.8866999999999999E-2</v>
      </c>
      <c r="I3408">
        <v>-1.3100000000000001E-4</v>
      </c>
      <c r="J3408">
        <v>7.7380000000000001E-3</v>
      </c>
      <c r="K3408">
        <v>1013.7799680000001</v>
      </c>
      <c r="L3408">
        <v>47.517890999999999</v>
      </c>
      <c r="W3408">
        <f t="shared" si="53"/>
        <v>52594.931695881438</v>
      </c>
    </row>
    <row r="3409" spans="1:23" x14ac:dyDescent="0.3">
      <c r="A3409">
        <v>302.42250000000001</v>
      </c>
      <c r="B3409">
        <v>292.26480099999998</v>
      </c>
      <c r="C3409">
        <v>-48609.871094000002</v>
      </c>
      <c r="D3409">
        <v>20058.759765999999</v>
      </c>
      <c r="E3409">
        <v>8.0171000000000006E-2</v>
      </c>
      <c r="F3409">
        <v>9.9423899999999996</v>
      </c>
      <c r="G3409">
        <v>-0.36542799999999998</v>
      </c>
      <c r="H3409">
        <v>-3.2901E-2</v>
      </c>
      <c r="I3409">
        <v>5.9400000000000002E-4</v>
      </c>
      <c r="J3409">
        <v>4.4510000000000001E-3</v>
      </c>
      <c r="K3409">
        <v>1013.7799680000001</v>
      </c>
      <c r="L3409">
        <v>47.517890999999999</v>
      </c>
      <c r="W3409">
        <f t="shared" si="53"/>
        <v>52586.679205282599</v>
      </c>
    </row>
    <row r="3410" spans="1:23" x14ac:dyDescent="0.3">
      <c r="A3410">
        <v>302.43374999999997</v>
      </c>
      <c r="B3410">
        <v>223.04878199999999</v>
      </c>
      <c r="C3410">
        <v>-48626.160155999998</v>
      </c>
      <c r="D3410">
        <v>19978.769531000002</v>
      </c>
      <c r="E3410">
        <v>9.1664999999999996E-2</v>
      </c>
      <c r="F3410">
        <v>9.9428249999999991</v>
      </c>
      <c r="G3410">
        <v>-0.36623600000000001</v>
      </c>
      <c r="H3410">
        <v>1.1140000000000001E-2</v>
      </c>
      <c r="I3410">
        <v>6.0829999999999999E-3</v>
      </c>
      <c r="J3410">
        <v>-1.0581999999999999E-2</v>
      </c>
      <c r="K3410">
        <v>1013.7799680000001</v>
      </c>
      <c r="L3410">
        <v>47.517890999999999</v>
      </c>
      <c r="W3410">
        <f t="shared" si="53"/>
        <v>52570.946674460094</v>
      </c>
    </row>
    <row r="3411" spans="1:23" x14ac:dyDescent="0.3">
      <c r="A3411">
        <v>302.44499999999999</v>
      </c>
      <c r="B3411">
        <v>344.35021999999998</v>
      </c>
      <c r="C3411">
        <v>-48608.550780999998</v>
      </c>
      <c r="D3411">
        <v>20078.943359000001</v>
      </c>
      <c r="E3411">
        <v>9.2874999999999999E-2</v>
      </c>
      <c r="F3411">
        <v>9.9405830000000002</v>
      </c>
      <c r="G3411">
        <v>-0.37401899999999999</v>
      </c>
      <c r="H3411">
        <v>6.5007999999999996E-2</v>
      </c>
      <c r="I3411">
        <v>1.1769E-2</v>
      </c>
      <c r="J3411">
        <v>-2.6734000000000001E-2</v>
      </c>
      <c r="K3411">
        <v>1013.7799680000001</v>
      </c>
      <c r="L3411">
        <v>47.517890999999999</v>
      </c>
      <c r="W3411">
        <f t="shared" si="53"/>
        <v>52593.476330406229</v>
      </c>
    </row>
    <row r="3412" spans="1:23" x14ac:dyDescent="0.3">
      <c r="A3412">
        <v>302.45625000000001</v>
      </c>
      <c r="B3412">
        <v>256.70614599999999</v>
      </c>
      <c r="C3412">
        <v>-48618.8125</v>
      </c>
      <c r="D3412">
        <v>19988.683593999998</v>
      </c>
      <c r="E3412">
        <v>0.100087</v>
      </c>
      <c r="F3412">
        <v>9.9372880000000006</v>
      </c>
      <c r="G3412">
        <v>-0.366309</v>
      </c>
      <c r="H3412">
        <v>8.9136000000000007E-2</v>
      </c>
      <c r="I3412">
        <v>1.6E-2</v>
      </c>
      <c r="J3412">
        <v>-2.9982000000000002E-2</v>
      </c>
      <c r="K3412">
        <v>1013.7799680000001</v>
      </c>
      <c r="L3412">
        <v>47.517890999999999</v>
      </c>
      <c r="W3412">
        <f t="shared" si="53"/>
        <v>52568.072998509226</v>
      </c>
    </row>
    <row r="3413" spans="1:23" x14ac:dyDescent="0.3">
      <c r="A3413">
        <v>302.46749999999997</v>
      </c>
      <c r="B3413">
        <v>338.67425500000002</v>
      </c>
      <c r="C3413">
        <v>-48630.90625</v>
      </c>
      <c r="D3413">
        <v>20030.337890999999</v>
      </c>
      <c r="E3413">
        <v>9.4757999999999995E-2</v>
      </c>
      <c r="F3413">
        <v>9.9435579999999995</v>
      </c>
      <c r="G3413">
        <v>-0.35360000000000003</v>
      </c>
      <c r="H3413">
        <v>7.3712E-2</v>
      </c>
      <c r="I3413">
        <v>1.3324000000000001E-2</v>
      </c>
      <c r="J3413">
        <v>-2.5592E-2</v>
      </c>
      <c r="K3413">
        <v>1013.7799680000001</v>
      </c>
      <c r="L3413">
        <v>47.517890999999999</v>
      </c>
      <c r="W3413">
        <f t="shared" si="53"/>
        <v>52595.571857095718</v>
      </c>
    </row>
    <row r="3414" spans="1:23" x14ac:dyDescent="0.3">
      <c r="A3414">
        <v>302.47874999999999</v>
      </c>
      <c r="B3414">
        <v>357.45980800000001</v>
      </c>
      <c r="C3414">
        <v>-48635.207030999998</v>
      </c>
      <c r="D3414">
        <v>19975.355468999998</v>
      </c>
      <c r="E3414">
        <v>7.9921000000000006E-2</v>
      </c>
      <c r="F3414">
        <v>9.9435099999999998</v>
      </c>
      <c r="G3414">
        <v>-0.36157099999999998</v>
      </c>
      <c r="H3414">
        <v>3.0440999999999999E-2</v>
      </c>
      <c r="I3414">
        <v>8.2220000000000001E-3</v>
      </c>
      <c r="J3414">
        <v>-1.3535999999999999E-2</v>
      </c>
      <c r="K3414">
        <v>1013.7799680000001</v>
      </c>
      <c r="L3414">
        <v>47.517890999999999</v>
      </c>
      <c r="W3414">
        <f t="shared" si="53"/>
        <v>52578.759652310888</v>
      </c>
    </row>
    <row r="3415" spans="1:23" x14ac:dyDescent="0.3">
      <c r="A3415">
        <v>302.49</v>
      </c>
      <c r="B3415">
        <v>335.92907700000001</v>
      </c>
      <c r="C3415">
        <v>-48628.695312000003</v>
      </c>
      <c r="D3415">
        <v>19856.363281000002</v>
      </c>
      <c r="E3415">
        <v>8.6543999999999996E-2</v>
      </c>
      <c r="F3415">
        <v>9.9404520000000005</v>
      </c>
      <c r="G3415">
        <v>-0.36106199999999999</v>
      </c>
      <c r="H3415">
        <v>-2.2192E-2</v>
      </c>
      <c r="I3415">
        <v>1.977E-3</v>
      </c>
      <c r="J3415">
        <v>2.5579999999999999E-3</v>
      </c>
      <c r="K3415">
        <v>1013.7799680000001</v>
      </c>
      <c r="L3415">
        <v>47.517890999999999</v>
      </c>
      <c r="W3415">
        <f t="shared" si="53"/>
        <v>52527.497740127983</v>
      </c>
    </row>
    <row r="3416" spans="1:23" x14ac:dyDescent="0.3">
      <c r="A3416">
        <v>302.50125000000003</v>
      </c>
      <c r="B3416">
        <v>281.53359999999998</v>
      </c>
      <c r="C3416">
        <v>-48628.160155999998</v>
      </c>
      <c r="D3416">
        <v>20010.498047000001</v>
      </c>
      <c r="E3416">
        <v>8.8964000000000001E-2</v>
      </c>
      <c r="F3416">
        <v>9.9326930000000004</v>
      </c>
      <c r="G3416">
        <v>-0.34943299999999999</v>
      </c>
      <c r="H3416">
        <v>-4.9473999999999997E-2</v>
      </c>
      <c r="I3416">
        <v>-6.5700000000000003E-4</v>
      </c>
      <c r="J3416">
        <v>1.1834000000000001E-2</v>
      </c>
      <c r="K3416">
        <v>1013.789978</v>
      </c>
      <c r="L3416">
        <v>47.517890999999999</v>
      </c>
      <c r="W3416">
        <f t="shared" si="53"/>
        <v>52585.142896206962</v>
      </c>
    </row>
    <row r="3417" spans="1:23" x14ac:dyDescent="0.3">
      <c r="A3417">
        <v>302.51249999999999</v>
      </c>
      <c r="B3417">
        <v>242.19016999999999</v>
      </c>
      <c r="C3417">
        <v>-48630.625</v>
      </c>
      <c r="D3417">
        <v>20080.042968999998</v>
      </c>
      <c r="E3417">
        <v>9.2310000000000003E-2</v>
      </c>
      <c r="F3417">
        <v>9.9399680000000004</v>
      </c>
      <c r="G3417">
        <v>-0.36439100000000002</v>
      </c>
      <c r="H3417">
        <v>-1.9147999999999998E-2</v>
      </c>
      <c r="I3417">
        <v>2.6150000000000001E-3</v>
      </c>
      <c r="J3417">
        <v>4.1399999999999998E-4</v>
      </c>
      <c r="K3417">
        <v>1013.789978</v>
      </c>
      <c r="L3417">
        <v>47.517890999999999</v>
      </c>
      <c r="W3417">
        <f t="shared" si="53"/>
        <v>52613.728908013691</v>
      </c>
    </row>
    <row r="3418" spans="1:23" x14ac:dyDescent="0.3">
      <c r="A3418">
        <v>302.52375000000001</v>
      </c>
      <c r="B3418">
        <v>237.53276099999999</v>
      </c>
      <c r="C3418">
        <v>-48631.632812000003</v>
      </c>
      <c r="D3418">
        <v>19976.080077999999</v>
      </c>
      <c r="E3418">
        <v>0.101104</v>
      </c>
      <c r="F3418">
        <v>9.9425109999999997</v>
      </c>
      <c r="G3418">
        <v>-0.36491699999999999</v>
      </c>
      <c r="H3418">
        <v>2.4516E-2</v>
      </c>
      <c r="I3418">
        <v>6.5770000000000004E-3</v>
      </c>
      <c r="J3418">
        <v>-1.5069000000000001E-2</v>
      </c>
      <c r="K3418">
        <v>1013.789978</v>
      </c>
      <c r="L3418">
        <v>47.517890999999999</v>
      </c>
      <c r="W3418">
        <f t="shared" si="53"/>
        <v>52575.050233512971</v>
      </c>
    </row>
    <row r="3419" spans="1:23" x14ac:dyDescent="0.3">
      <c r="A3419">
        <v>302.53500000000003</v>
      </c>
      <c r="B3419">
        <v>256.82488999999998</v>
      </c>
      <c r="C3419">
        <v>-48633.113280999998</v>
      </c>
      <c r="D3419">
        <v>20012.332031000002</v>
      </c>
      <c r="E3419">
        <v>8.7726999999999999E-2</v>
      </c>
      <c r="F3419">
        <v>9.9409919999999996</v>
      </c>
      <c r="G3419">
        <v>-0.37480799999999997</v>
      </c>
      <c r="H3419">
        <v>8.2275000000000001E-2</v>
      </c>
      <c r="I3419">
        <v>1.4435E-2</v>
      </c>
      <c r="J3419">
        <v>-3.0234E-2</v>
      </c>
      <c r="K3419">
        <v>1013.789978</v>
      </c>
      <c r="L3419">
        <v>47.517890999999999</v>
      </c>
      <c r="W3419">
        <f t="shared" si="53"/>
        <v>52590.294729595218</v>
      </c>
    </row>
    <row r="3420" spans="1:23" x14ac:dyDescent="0.3">
      <c r="A3420">
        <v>302.54624999999999</v>
      </c>
      <c r="B3420">
        <v>347.355255</v>
      </c>
      <c r="C3420">
        <v>-48639.824219000002</v>
      </c>
      <c r="D3420">
        <v>19935.324218999998</v>
      </c>
      <c r="E3420">
        <v>9.4416E-2</v>
      </c>
      <c r="F3420">
        <v>9.9500060000000001</v>
      </c>
      <c r="G3420">
        <v>-0.36493999999999999</v>
      </c>
      <c r="H3420">
        <v>8.7480000000000002E-2</v>
      </c>
      <c r="I3420">
        <v>1.4233000000000001E-2</v>
      </c>
      <c r="J3420">
        <v>-2.9319999999999999E-2</v>
      </c>
      <c r="K3420">
        <v>1013.789978</v>
      </c>
      <c r="L3420">
        <v>47.517890999999999</v>
      </c>
      <c r="W3420">
        <f t="shared" si="53"/>
        <v>52567.768712824814</v>
      </c>
    </row>
    <row r="3421" spans="1:23" x14ac:dyDescent="0.3">
      <c r="A3421">
        <v>302.5575</v>
      </c>
      <c r="B3421">
        <v>370.157623</v>
      </c>
      <c r="C3421">
        <v>-48611.578125</v>
      </c>
      <c r="D3421">
        <v>19931.662109000001</v>
      </c>
      <c r="E3421">
        <v>0.101406</v>
      </c>
      <c r="F3421">
        <v>9.9565420000000007</v>
      </c>
      <c r="G3421">
        <v>-0.37544300000000003</v>
      </c>
      <c r="H3421">
        <v>5.5531999999999998E-2</v>
      </c>
      <c r="I3421">
        <v>1.2057999999999999E-2</v>
      </c>
      <c r="J3421">
        <v>-1.9810000000000001E-2</v>
      </c>
      <c r="K3421">
        <v>1013.789978</v>
      </c>
      <c r="L3421">
        <v>47.517890999999999</v>
      </c>
      <c r="W3421">
        <f t="shared" si="53"/>
        <v>52540.400635094033</v>
      </c>
    </row>
    <row r="3422" spans="1:23" x14ac:dyDescent="0.3">
      <c r="A3422">
        <v>302.56875000000002</v>
      </c>
      <c r="B3422">
        <v>295.014343</v>
      </c>
      <c r="C3422">
        <v>-48645.300780999998</v>
      </c>
      <c r="D3422">
        <v>20018.394531000002</v>
      </c>
      <c r="E3422">
        <v>8.863E-2</v>
      </c>
      <c r="F3422">
        <v>9.944502</v>
      </c>
      <c r="G3422">
        <v>-0.37287599999999999</v>
      </c>
      <c r="H3422">
        <v>3.1410000000000001E-3</v>
      </c>
      <c r="I3422">
        <v>5.0769999999999999E-3</v>
      </c>
      <c r="J3422">
        <v>-5.0020000000000004E-3</v>
      </c>
      <c r="K3422">
        <v>1013.789978</v>
      </c>
      <c r="L3422">
        <v>47.517890999999999</v>
      </c>
      <c r="W3422">
        <f t="shared" si="53"/>
        <v>52604.0724767133</v>
      </c>
    </row>
    <row r="3423" spans="1:23" x14ac:dyDescent="0.3">
      <c r="A3423">
        <v>302.58</v>
      </c>
      <c r="B3423">
        <v>192.00715600000001</v>
      </c>
      <c r="C3423">
        <v>-48658.894530999998</v>
      </c>
      <c r="D3423">
        <v>19805.529297000001</v>
      </c>
      <c r="E3423">
        <v>9.3383999999999995E-2</v>
      </c>
      <c r="F3423">
        <v>9.9421090000000003</v>
      </c>
      <c r="G3423">
        <v>-0.37130400000000002</v>
      </c>
      <c r="H3423">
        <v>-3.3595E-2</v>
      </c>
      <c r="I3423">
        <v>5.3200000000000003E-4</v>
      </c>
      <c r="J3423">
        <v>6.2389999999999998E-3</v>
      </c>
      <c r="K3423">
        <v>1013.789978</v>
      </c>
      <c r="L3423">
        <v>47.517890999999999</v>
      </c>
      <c r="W3423">
        <f t="shared" si="53"/>
        <v>52535.548673838573</v>
      </c>
    </row>
    <row r="3424" spans="1:23" x14ac:dyDescent="0.3">
      <c r="A3424">
        <v>302.59125</v>
      </c>
      <c r="B3424">
        <v>251.759995</v>
      </c>
      <c r="C3424">
        <v>-48624.796875</v>
      </c>
      <c r="D3424">
        <v>20009.246093999998</v>
      </c>
      <c r="E3424">
        <v>8.7511000000000005E-2</v>
      </c>
      <c r="F3424">
        <v>9.9470899999999993</v>
      </c>
      <c r="G3424">
        <v>-0.37887999999999999</v>
      </c>
      <c r="H3424">
        <v>-4.1558999999999999E-2</v>
      </c>
      <c r="I3424">
        <v>-1.0330000000000001E-3</v>
      </c>
      <c r="J3424">
        <v>6.6940000000000003E-3</v>
      </c>
      <c r="K3424">
        <v>1013.789978</v>
      </c>
      <c r="L3424">
        <v>47.517890999999999</v>
      </c>
      <c r="W3424">
        <f t="shared" si="53"/>
        <v>52581.405301497471</v>
      </c>
    </row>
    <row r="3425" spans="1:23" x14ac:dyDescent="0.3">
      <c r="A3425">
        <v>302.60250000000002</v>
      </c>
      <c r="B3425">
        <v>294.12423699999999</v>
      </c>
      <c r="C3425">
        <v>-48600.175780999998</v>
      </c>
      <c r="D3425">
        <v>20001.751952999999</v>
      </c>
      <c r="E3425">
        <v>8.8524000000000005E-2</v>
      </c>
      <c r="F3425">
        <v>9.9361820000000005</v>
      </c>
      <c r="G3425">
        <v>-0.36014499999999999</v>
      </c>
      <c r="H3425">
        <v>-6.13E-3</v>
      </c>
      <c r="I3425">
        <v>3.2230000000000002E-3</v>
      </c>
      <c r="J3425">
        <v>-5.1729999999999996E-3</v>
      </c>
      <c r="K3425">
        <v>1013.7799680000001</v>
      </c>
      <c r="L3425">
        <v>47.522773999999998</v>
      </c>
      <c r="W3425">
        <f t="shared" si="53"/>
        <v>52556.005139281937</v>
      </c>
    </row>
    <row r="3426" spans="1:23" x14ac:dyDescent="0.3">
      <c r="A3426">
        <v>302.61374999999998</v>
      </c>
      <c r="B3426">
        <v>284.58422899999999</v>
      </c>
      <c r="C3426">
        <v>-48608.066405999998</v>
      </c>
      <c r="D3426">
        <v>19954.294922000001</v>
      </c>
      <c r="E3426">
        <v>8.5577E-2</v>
      </c>
      <c r="F3426">
        <v>9.9375669999999996</v>
      </c>
      <c r="G3426">
        <v>-0.35514000000000001</v>
      </c>
      <c r="H3426">
        <v>5.5781999999999998E-2</v>
      </c>
      <c r="I3426">
        <v>1.0196999999999999E-2</v>
      </c>
      <c r="J3426">
        <v>-2.3244999999999998E-2</v>
      </c>
      <c r="K3426">
        <v>1013.7799680000001</v>
      </c>
      <c r="L3426">
        <v>47.522773999999998</v>
      </c>
      <c r="W3426">
        <f t="shared" si="53"/>
        <v>52545.20904656918</v>
      </c>
    </row>
    <row r="3427" spans="1:23" x14ac:dyDescent="0.3">
      <c r="A3427">
        <v>302.625</v>
      </c>
      <c r="B3427">
        <v>290.78695699999997</v>
      </c>
      <c r="C3427">
        <v>-48632.527344000002</v>
      </c>
      <c r="D3427">
        <v>20018.166015999999</v>
      </c>
      <c r="E3427">
        <v>8.5070000000000007E-2</v>
      </c>
      <c r="F3427">
        <v>9.9396000000000004</v>
      </c>
      <c r="G3427">
        <v>-0.35376800000000003</v>
      </c>
      <c r="H3427">
        <v>8.7874999999999995E-2</v>
      </c>
      <c r="I3427">
        <v>1.5362000000000001E-2</v>
      </c>
      <c r="J3427">
        <v>-2.9791999999999999E-2</v>
      </c>
      <c r="K3427">
        <v>1013.7799680000001</v>
      </c>
      <c r="L3427">
        <v>47.522773999999998</v>
      </c>
      <c r="W3427">
        <f t="shared" si="53"/>
        <v>52592.150018452434</v>
      </c>
    </row>
    <row r="3428" spans="1:23" x14ac:dyDescent="0.3">
      <c r="A3428">
        <v>302.63625000000002</v>
      </c>
      <c r="B3428">
        <v>285.44827299999997</v>
      </c>
      <c r="C3428">
        <v>-48630.382812000003</v>
      </c>
      <c r="D3428">
        <v>20043.357422000001</v>
      </c>
      <c r="E3428">
        <v>9.7916000000000003E-2</v>
      </c>
      <c r="F3428">
        <v>9.9341740000000005</v>
      </c>
      <c r="G3428">
        <v>-0.36431200000000002</v>
      </c>
      <c r="H3428">
        <v>8.4931000000000006E-2</v>
      </c>
      <c r="I3428">
        <v>1.4940999999999999E-2</v>
      </c>
      <c r="J3428">
        <v>-2.7380000000000002E-2</v>
      </c>
      <c r="K3428">
        <v>1013.7799680000001</v>
      </c>
      <c r="L3428">
        <v>47.522773999999998</v>
      </c>
      <c r="W3428">
        <f t="shared" si="53"/>
        <v>52599.731842512905</v>
      </c>
    </row>
    <row r="3429" spans="1:23" x14ac:dyDescent="0.3">
      <c r="A3429">
        <v>302.64749999999998</v>
      </c>
      <c r="B3429">
        <v>313.88812300000001</v>
      </c>
      <c r="C3429">
        <v>-48640.539062000003</v>
      </c>
      <c r="D3429">
        <v>19966.826172000001</v>
      </c>
      <c r="E3429">
        <v>8.6330000000000004E-2</v>
      </c>
      <c r="F3429">
        <v>9.9429999999999996</v>
      </c>
      <c r="G3429">
        <v>-0.37757200000000002</v>
      </c>
      <c r="H3429">
        <v>4.0382000000000001E-2</v>
      </c>
      <c r="I3429">
        <v>9.5899999999999996E-3</v>
      </c>
      <c r="J3429">
        <v>-1.5876999999999999E-2</v>
      </c>
      <c r="K3429">
        <v>1013.7799680000001</v>
      </c>
      <c r="L3429">
        <v>47.522773999999998</v>
      </c>
      <c r="W3429">
        <f t="shared" si="53"/>
        <v>52580.174147472855</v>
      </c>
    </row>
    <row r="3430" spans="1:23" x14ac:dyDescent="0.3">
      <c r="A3430">
        <v>302.65875</v>
      </c>
      <c r="B3430">
        <v>342.98193400000002</v>
      </c>
      <c r="C3430">
        <v>-48631.410155999998</v>
      </c>
      <c r="D3430">
        <v>19950.208984000001</v>
      </c>
      <c r="E3430">
        <v>8.7637000000000007E-2</v>
      </c>
      <c r="F3430">
        <v>9.9408150000000006</v>
      </c>
      <c r="G3430">
        <v>-0.36280299999999999</v>
      </c>
      <c r="H3430">
        <v>-1.9729E-2</v>
      </c>
      <c r="I3430">
        <v>2.5110000000000002E-3</v>
      </c>
      <c r="J3430">
        <v>1.4300000000000001E-3</v>
      </c>
      <c r="K3430">
        <v>1013.7799680000001</v>
      </c>
      <c r="L3430">
        <v>47.522773999999998</v>
      </c>
      <c r="W3430">
        <f t="shared" si="53"/>
        <v>52565.602145066543</v>
      </c>
    </row>
    <row r="3431" spans="1:23" x14ac:dyDescent="0.3">
      <c r="A3431">
        <v>302.67</v>
      </c>
      <c r="B3431">
        <v>310.78250100000002</v>
      </c>
      <c r="C3431">
        <v>-48633.171875</v>
      </c>
      <c r="D3431">
        <v>20125.636718999998</v>
      </c>
      <c r="E3431">
        <v>9.8298999999999997E-2</v>
      </c>
      <c r="F3431">
        <v>9.9403190000000006</v>
      </c>
      <c r="G3431">
        <v>-0.35790499999999997</v>
      </c>
      <c r="H3431">
        <v>-4.6273000000000002E-2</v>
      </c>
      <c r="I3431">
        <v>-3.59E-4</v>
      </c>
      <c r="J3431">
        <v>9.4280000000000006E-3</v>
      </c>
      <c r="K3431">
        <v>1013.7799680000001</v>
      </c>
      <c r="L3431">
        <v>47.522773999999998</v>
      </c>
      <c r="W3431">
        <f t="shared" si="53"/>
        <v>52633.8602586907</v>
      </c>
    </row>
    <row r="3432" spans="1:23" x14ac:dyDescent="0.3">
      <c r="A3432">
        <v>302.68124999999998</v>
      </c>
      <c r="B3432">
        <v>357.00668300000001</v>
      </c>
      <c r="C3432">
        <v>-48622.84375</v>
      </c>
      <c r="D3432">
        <v>20042.484375</v>
      </c>
      <c r="E3432">
        <v>9.0473999999999999E-2</v>
      </c>
      <c r="F3432">
        <v>9.9358039999999992</v>
      </c>
      <c r="G3432">
        <v>-0.36630299999999999</v>
      </c>
      <c r="H3432">
        <v>-3.1435999999999999E-2</v>
      </c>
      <c r="I3432">
        <v>9.1100000000000003E-4</v>
      </c>
      <c r="J3432">
        <v>2.751E-3</v>
      </c>
      <c r="K3432">
        <v>1013.7799680000001</v>
      </c>
      <c r="L3432">
        <v>47.522773999999998</v>
      </c>
      <c r="W3432">
        <f t="shared" si="53"/>
        <v>52592.8661324969</v>
      </c>
    </row>
    <row r="3433" spans="1:23" x14ac:dyDescent="0.3">
      <c r="A3433">
        <v>302.6925</v>
      </c>
      <c r="B3433">
        <v>328.44836400000003</v>
      </c>
      <c r="C3433">
        <v>-48638.078125</v>
      </c>
      <c r="D3433">
        <v>20109.992187</v>
      </c>
      <c r="E3433">
        <v>9.5657000000000006E-2</v>
      </c>
      <c r="F3433">
        <v>9.9447790000000005</v>
      </c>
      <c r="G3433">
        <v>-0.355155</v>
      </c>
      <c r="H3433">
        <v>1.8178E-2</v>
      </c>
      <c r="I3433">
        <v>6.0610000000000004E-3</v>
      </c>
      <c r="J3433">
        <v>-1.3565000000000001E-2</v>
      </c>
      <c r="K3433">
        <v>1013.7799680000001</v>
      </c>
      <c r="L3433">
        <v>47.522773999999998</v>
      </c>
      <c r="W3433">
        <f t="shared" si="53"/>
        <v>52632.521389181216</v>
      </c>
    </row>
    <row r="3434" spans="1:23" x14ac:dyDescent="0.3">
      <c r="A3434">
        <v>302.70375000000001</v>
      </c>
      <c r="B3434">
        <v>260.478363</v>
      </c>
      <c r="C3434">
        <v>-48630.238280999998</v>
      </c>
      <c r="D3434">
        <v>20126.060547000001</v>
      </c>
      <c r="E3434">
        <v>8.6463999999999999E-2</v>
      </c>
      <c r="F3434">
        <v>9.9377759999999995</v>
      </c>
      <c r="G3434">
        <v>-0.35084900000000002</v>
      </c>
      <c r="H3434">
        <v>6.9578000000000001E-2</v>
      </c>
      <c r="I3434">
        <v>1.1903E-2</v>
      </c>
      <c r="J3434">
        <v>-2.7209000000000001E-2</v>
      </c>
      <c r="K3434">
        <v>1013.7799680000001</v>
      </c>
      <c r="L3434">
        <v>47.522773999999998</v>
      </c>
      <c r="W3434">
        <f t="shared" si="53"/>
        <v>52631.038726078157</v>
      </c>
    </row>
    <row r="3435" spans="1:23" x14ac:dyDescent="0.3">
      <c r="A3435">
        <v>302.71499999999997</v>
      </c>
      <c r="B3435">
        <v>358.04849200000001</v>
      </c>
      <c r="C3435">
        <v>-48624.6875</v>
      </c>
      <c r="D3435">
        <v>20087.128906000002</v>
      </c>
      <c r="E3435">
        <v>0.100073</v>
      </c>
      <c r="F3435">
        <v>9.9374710000000004</v>
      </c>
      <c r="G3435">
        <v>-0.36866500000000002</v>
      </c>
      <c r="H3435">
        <v>9.4072000000000003E-2</v>
      </c>
      <c r="I3435">
        <v>1.4637000000000001E-2</v>
      </c>
      <c r="J3435">
        <v>-3.1625E-2</v>
      </c>
      <c r="K3435">
        <v>1013.7799680000001</v>
      </c>
      <c r="L3435">
        <v>47.522773999999998</v>
      </c>
      <c r="W3435">
        <f t="shared" si="53"/>
        <v>52611.606902674437</v>
      </c>
    </row>
    <row r="3436" spans="1:23" x14ac:dyDescent="0.3">
      <c r="A3436">
        <v>302.72624999999999</v>
      </c>
      <c r="B3436">
        <v>242.06814600000001</v>
      </c>
      <c r="C3436">
        <v>-48633.449219000002</v>
      </c>
      <c r="D3436">
        <v>19952.345702999999</v>
      </c>
      <c r="E3436">
        <v>0.10318099999999999</v>
      </c>
      <c r="F3436">
        <v>9.9404509999999995</v>
      </c>
      <c r="G3436">
        <v>-0.35749799999999998</v>
      </c>
      <c r="H3436">
        <v>6.7182000000000006E-2</v>
      </c>
      <c r="I3436">
        <v>1.2408000000000001E-2</v>
      </c>
      <c r="J3436">
        <v>-2.3550000000000001E-2</v>
      </c>
      <c r="K3436">
        <v>1013.7799680000001</v>
      </c>
      <c r="L3436">
        <v>47.522773999999998</v>
      </c>
      <c r="W3436">
        <f t="shared" si="53"/>
        <v>52567.738005133739</v>
      </c>
    </row>
    <row r="3437" spans="1:23" x14ac:dyDescent="0.3">
      <c r="A3437">
        <v>302.73750000000001</v>
      </c>
      <c r="B3437">
        <v>253.38995399999999</v>
      </c>
      <c r="C3437">
        <v>-48592.140625</v>
      </c>
      <c r="D3437">
        <v>20024.681640999999</v>
      </c>
      <c r="E3437">
        <v>9.5533000000000007E-2</v>
      </c>
      <c r="F3437">
        <v>9.9349550000000004</v>
      </c>
      <c r="G3437">
        <v>-0.36045300000000002</v>
      </c>
      <c r="H3437">
        <v>1.7176E-2</v>
      </c>
      <c r="I3437">
        <v>6.319E-3</v>
      </c>
      <c r="J3437">
        <v>-8.5710000000000005E-3</v>
      </c>
      <c r="K3437">
        <v>1013.7799680000001</v>
      </c>
      <c r="L3437">
        <v>47.522773999999998</v>
      </c>
      <c r="W3437">
        <f t="shared" si="53"/>
        <v>52557.094780932915</v>
      </c>
    </row>
    <row r="3438" spans="1:23" x14ac:dyDescent="0.3">
      <c r="A3438">
        <v>302.74874999999997</v>
      </c>
      <c r="B3438">
        <v>268.649902</v>
      </c>
      <c r="C3438">
        <v>-48610.550780999998</v>
      </c>
      <c r="D3438">
        <v>20068.257812</v>
      </c>
      <c r="E3438">
        <v>8.6437E-2</v>
      </c>
      <c r="F3438">
        <v>9.9465269999999997</v>
      </c>
      <c r="G3438">
        <v>-0.36362800000000001</v>
      </c>
      <c r="H3438">
        <v>-3.2467999999999997E-2</v>
      </c>
      <c r="I3438">
        <v>1.0499999999999999E-3</v>
      </c>
      <c r="J3438">
        <v>5.6800000000000002E-3</v>
      </c>
      <c r="K3438">
        <v>1013.7799680000001</v>
      </c>
      <c r="L3438">
        <v>47.522773999999998</v>
      </c>
      <c r="W3438">
        <f t="shared" si="53"/>
        <v>52590.805200252667</v>
      </c>
    </row>
    <row r="3439" spans="1:23" x14ac:dyDescent="0.3">
      <c r="A3439">
        <v>302.76</v>
      </c>
      <c r="B3439">
        <v>328.11947600000002</v>
      </c>
      <c r="C3439">
        <v>-48633.691405999998</v>
      </c>
      <c r="D3439">
        <v>20053.792968999998</v>
      </c>
      <c r="E3439">
        <v>8.7424000000000002E-2</v>
      </c>
      <c r="F3439">
        <v>9.9357659999999992</v>
      </c>
      <c r="G3439">
        <v>-0.37421500000000002</v>
      </c>
      <c r="H3439">
        <v>-4.6663999999999997E-2</v>
      </c>
      <c r="I3439">
        <v>-1.1850000000000001E-3</v>
      </c>
      <c r="J3439">
        <v>7.8519999999999996E-3</v>
      </c>
      <c r="K3439">
        <v>1013.7799680000001</v>
      </c>
      <c r="L3439">
        <v>47.522773999999998</v>
      </c>
      <c r="W3439">
        <f t="shared" si="53"/>
        <v>52607.016781110884</v>
      </c>
    </row>
    <row r="3440" spans="1:23" x14ac:dyDescent="0.3">
      <c r="A3440">
        <v>302.77125000000001</v>
      </c>
      <c r="B3440">
        <v>365.60858200000001</v>
      </c>
      <c r="C3440">
        <v>-48627.03125</v>
      </c>
      <c r="D3440">
        <v>20107.705077999999</v>
      </c>
      <c r="E3440">
        <v>8.6717000000000002E-2</v>
      </c>
      <c r="F3440">
        <v>9.9384759999999996</v>
      </c>
      <c r="G3440">
        <v>-0.364232</v>
      </c>
      <c r="H3440">
        <v>-8.3660000000000002E-3</v>
      </c>
      <c r="I3440">
        <v>3.4380000000000001E-3</v>
      </c>
      <c r="J3440">
        <v>-3.3670000000000002E-3</v>
      </c>
      <c r="K3440">
        <v>1013.7799680000001</v>
      </c>
      <c r="L3440">
        <v>47.522773999999998</v>
      </c>
      <c r="W3440">
        <f t="shared" si="53"/>
        <v>52621.684136176555</v>
      </c>
    </row>
    <row r="3441" spans="1:23" x14ac:dyDescent="0.3">
      <c r="A3441">
        <v>302.78250000000003</v>
      </c>
      <c r="B3441">
        <v>331.399475</v>
      </c>
      <c r="C3441">
        <v>-48618.785155999998</v>
      </c>
      <c r="D3441">
        <v>20094.431640999999</v>
      </c>
      <c r="E3441">
        <v>9.0665999999999997E-2</v>
      </c>
      <c r="F3441">
        <v>9.9447880000000008</v>
      </c>
      <c r="G3441">
        <v>-0.36451800000000001</v>
      </c>
      <c r="H3441">
        <v>4.6781999999999997E-2</v>
      </c>
      <c r="I3441">
        <v>9.4999999999999998E-3</v>
      </c>
      <c r="J3441">
        <v>-2.1222999999999999E-2</v>
      </c>
      <c r="K3441">
        <v>1013.7799680000001</v>
      </c>
      <c r="L3441">
        <v>47.522773999999998</v>
      </c>
      <c r="W3441">
        <f t="shared" si="53"/>
        <v>52608.766176675708</v>
      </c>
    </row>
    <row r="3442" spans="1:23" x14ac:dyDescent="0.3">
      <c r="A3442">
        <v>302.79374999999999</v>
      </c>
      <c r="B3442">
        <v>265.40057400000001</v>
      </c>
      <c r="C3442">
        <v>-48635.726562000003</v>
      </c>
      <c r="D3442">
        <v>20054.886718999998</v>
      </c>
      <c r="E3442">
        <v>9.6343999999999999E-2</v>
      </c>
      <c r="F3442">
        <v>9.9433229999999995</v>
      </c>
      <c r="G3442">
        <v>-0.36189399999999999</v>
      </c>
      <c r="H3442">
        <v>8.7395E-2</v>
      </c>
      <c r="I3442">
        <v>1.4721E-2</v>
      </c>
      <c r="J3442">
        <v>-3.0280999999999999E-2</v>
      </c>
      <c r="K3442">
        <v>1013.7799680000001</v>
      </c>
      <c r="L3442">
        <v>47.522773999999998</v>
      </c>
      <c r="W3442">
        <f t="shared" si="53"/>
        <v>52608.961375323073</v>
      </c>
    </row>
    <row r="3443" spans="1:23" x14ac:dyDescent="0.3">
      <c r="A3443">
        <v>302.80500000000001</v>
      </c>
      <c r="B3443">
        <v>141.151917</v>
      </c>
      <c r="C3443">
        <v>-48631.050780999998</v>
      </c>
      <c r="D3443">
        <v>20064.144531000002</v>
      </c>
      <c r="E3443">
        <v>8.9316999999999994E-2</v>
      </c>
      <c r="F3443">
        <v>9.9409360000000007</v>
      </c>
      <c r="G3443">
        <v>-0.36057400000000001</v>
      </c>
      <c r="H3443">
        <v>9.6264000000000002E-2</v>
      </c>
      <c r="I3443">
        <v>1.6008999999999999E-2</v>
      </c>
      <c r="J3443">
        <v>-3.0964999999999999E-2</v>
      </c>
      <c r="K3443">
        <v>1013.7799680000001</v>
      </c>
      <c r="L3443">
        <v>47.522773999999998</v>
      </c>
      <c r="W3443">
        <f t="shared" si="53"/>
        <v>52607.688788700179</v>
      </c>
    </row>
    <row r="3444" spans="1:23" x14ac:dyDescent="0.3">
      <c r="A3444">
        <v>302.81625000000003</v>
      </c>
      <c r="B3444">
        <v>321.07824699999998</v>
      </c>
      <c r="C3444">
        <v>-48636.386719000002</v>
      </c>
      <c r="D3444">
        <v>20136.144531000002</v>
      </c>
      <c r="E3444">
        <v>8.4446999999999994E-2</v>
      </c>
      <c r="F3444">
        <v>9.9458629999999992</v>
      </c>
      <c r="G3444">
        <v>-0.356435</v>
      </c>
      <c r="H3444">
        <v>4.7815000000000003E-2</v>
      </c>
      <c r="I3444">
        <v>1.0744999999999999E-2</v>
      </c>
      <c r="J3444">
        <v>-1.823E-2</v>
      </c>
      <c r="K3444">
        <v>1013.7799680000001</v>
      </c>
      <c r="L3444">
        <v>47.522773999999998</v>
      </c>
      <c r="W3444">
        <f t="shared" si="53"/>
        <v>52640.911094833238</v>
      </c>
    </row>
    <row r="3445" spans="1:23" x14ac:dyDescent="0.3">
      <c r="A3445">
        <v>302.82749999999999</v>
      </c>
      <c r="B3445">
        <v>200.484634</v>
      </c>
      <c r="C3445">
        <v>-48628.800780999998</v>
      </c>
      <c r="D3445">
        <v>20101.587890999999</v>
      </c>
      <c r="E3445">
        <v>9.0733999999999995E-2</v>
      </c>
      <c r="F3445">
        <v>9.9404880000000002</v>
      </c>
      <c r="G3445">
        <v>-0.36986000000000002</v>
      </c>
      <c r="H3445">
        <v>-2.4220000000000001E-3</v>
      </c>
      <c r="I3445">
        <v>3.9659999999999999E-3</v>
      </c>
      <c r="J3445">
        <v>-2.8670000000000002E-3</v>
      </c>
      <c r="K3445">
        <v>1013.7799680000001</v>
      </c>
      <c r="L3445">
        <v>47.522773999999998</v>
      </c>
      <c r="W3445">
        <f t="shared" si="53"/>
        <v>52620.094025250983</v>
      </c>
    </row>
    <row r="3446" spans="1:23" x14ac:dyDescent="0.3">
      <c r="A3446">
        <v>302.83875</v>
      </c>
      <c r="B3446">
        <v>175.42683400000001</v>
      </c>
      <c r="C3446">
        <v>-48622.539062000003</v>
      </c>
      <c r="D3446">
        <v>20135.173827999999</v>
      </c>
      <c r="E3446">
        <v>9.3238000000000001E-2</v>
      </c>
      <c r="F3446">
        <v>9.9498879999999996</v>
      </c>
      <c r="G3446">
        <v>-0.359566</v>
      </c>
      <c r="H3446">
        <v>-4.5425E-2</v>
      </c>
      <c r="I3446">
        <v>-1.1360000000000001E-3</v>
      </c>
      <c r="J3446">
        <v>1.0231000000000001E-2</v>
      </c>
      <c r="K3446">
        <v>1013.7799680000001</v>
      </c>
      <c r="L3446">
        <v>47.522773999999998</v>
      </c>
      <c r="W3446">
        <f t="shared" si="53"/>
        <v>52627.058672260791</v>
      </c>
    </row>
    <row r="3447" spans="1:23" x14ac:dyDescent="0.3">
      <c r="A3447">
        <v>302.85000000000002</v>
      </c>
      <c r="B3447">
        <v>191.51971399999999</v>
      </c>
      <c r="C3447">
        <v>-48615.375</v>
      </c>
      <c r="D3447">
        <v>20141.236327999999</v>
      </c>
      <c r="E3447">
        <v>0.100025</v>
      </c>
      <c r="F3447">
        <v>9.9402050000000006</v>
      </c>
      <c r="G3447">
        <v>-0.354464</v>
      </c>
      <c r="H3447">
        <v>-3.9772000000000002E-2</v>
      </c>
      <c r="I3447">
        <v>-1.3450000000000001E-3</v>
      </c>
      <c r="J3447">
        <v>6.4850000000000003E-3</v>
      </c>
      <c r="K3447">
        <v>1013.7799680000001</v>
      </c>
      <c r="L3447">
        <v>47.522773999999998</v>
      </c>
      <c r="W3447">
        <f t="shared" si="53"/>
        <v>52622.816030803813</v>
      </c>
    </row>
    <row r="3448" spans="1:23" x14ac:dyDescent="0.3">
      <c r="A3448">
        <v>302.86124999999998</v>
      </c>
      <c r="B3448">
        <v>153.141571</v>
      </c>
      <c r="C3448">
        <v>-48645.339844000002</v>
      </c>
      <c r="D3448">
        <v>19940.033202999999</v>
      </c>
      <c r="E3448">
        <v>9.3226000000000003E-2</v>
      </c>
      <c r="F3448">
        <v>9.9448930000000004</v>
      </c>
      <c r="G3448">
        <v>-0.36328300000000002</v>
      </c>
      <c r="H3448">
        <v>1.0747E-2</v>
      </c>
      <c r="I3448">
        <v>5.1019999999999998E-3</v>
      </c>
      <c r="J3448">
        <v>-1.149E-2</v>
      </c>
      <c r="K3448">
        <v>1013.7799680000001</v>
      </c>
      <c r="L3448">
        <v>47.522773999999998</v>
      </c>
      <c r="W3448">
        <f t="shared" si="53"/>
        <v>52573.733603537854</v>
      </c>
    </row>
    <row r="3449" spans="1:23" x14ac:dyDescent="0.3">
      <c r="A3449">
        <v>302.8725</v>
      </c>
      <c r="B3449">
        <v>239.90687600000001</v>
      </c>
      <c r="C3449">
        <v>-48627.777344000002</v>
      </c>
      <c r="D3449">
        <v>19925.699218999998</v>
      </c>
      <c r="E3449">
        <v>8.7272000000000002E-2</v>
      </c>
      <c r="F3449">
        <v>9.9549210000000006</v>
      </c>
      <c r="G3449">
        <v>-0.35760999999999998</v>
      </c>
      <c r="H3449">
        <v>6.6421999999999995E-2</v>
      </c>
      <c r="I3449">
        <v>1.1686999999999999E-2</v>
      </c>
      <c r="J3449">
        <v>-2.6780999999999999E-2</v>
      </c>
      <c r="K3449">
        <v>1013.7799680000001</v>
      </c>
      <c r="L3449">
        <v>47.522773999999998</v>
      </c>
      <c r="W3449">
        <f t="shared" si="53"/>
        <v>52552.371726619996</v>
      </c>
    </row>
    <row r="3450" spans="1:23" x14ac:dyDescent="0.3">
      <c r="A3450">
        <v>302.88375000000002</v>
      </c>
      <c r="B3450">
        <v>157.88429300000001</v>
      </c>
      <c r="C3450">
        <v>-48627.300780999998</v>
      </c>
      <c r="D3450">
        <v>20095.158202999999</v>
      </c>
      <c r="E3450">
        <v>9.4969999999999999E-2</v>
      </c>
      <c r="F3450">
        <v>9.9424460000000003</v>
      </c>
      <c r="G3450">
        <v>-0.36969099999999999</v>
      </c>
      <c r="H3450">
        <v>8.7848999999999997E-2</v>
      </c>
      <c r="I3450">
        <v>1.5231E-2</v>
      </c>
      <c r="J3450">
        <v>-3.0504E-2</v>
      </c>
      <c r="K3450">
        <v>1013.7799680000001</v>
      </c>
      <c r="L3450">
        <v>47.522773999999998</v>
      </c>
      <c r="W3450">
        <f t="shared" si="53"/>
        <v>52616.106772540828</v>
      </c>
    </row>
    <row r="3451" spans="1:23" x14ac:dyDescent="0.3">
      <c r="A3451">
        <v>302.89499999999998</v>
      </c>
      <c r="B3451">
        <v>341.51043700000002</v>
      </c>
      <c r="C3451">
        <v>-48627.976562000003</v>
      </c>
      <c r="D3451">
        <v>20045.009765999999</v>
      </c>
      <c r="E3451">
        <v>9.0983999999999995E-2</v>
      </c>
      <c r="F3451">
        <v>9.9347239999999992</v>
      </c>
      <c r="G3451">
        <v>-0.37768299999999999</v>
      </c>
      <c r="H3451">
        <v>7.6978000000000005E-2</v>
      </c>
      <c r="I3451">
        <v>1.4350999999999999E-2</v>
      </c>
      <c r="J3451">
        <v>-2.5850000000000001E-2</v>
      </c>
      <c r="K3451">
        <v>1013.7799680000001</v>
      </c>
      <c r="L3451">
        <v>47.522773999999998</v>
      </c>
      <c r="W3451">
        <f t="shared" si="53"/>
        <v>52598.470989298126</v>
      </c>
    </row>
    <row r="3452" spans="1:23" x14ac:dyDescent="0.3">
      <c r="A3452">
        <v>302.90625</v>
      </c>
      <c r="B3452">
        <v>316.589203</v>
      </c>
      <c r="C3452">
        <v>-48639.609375</v>
      </c>
      <c r="D3452">
        <v>20019.050781000002</v>
      </c>
      <c r="E3452">
        <v>8.1499000000000002E-2</v>
      </c>
      <c r="F3452">
        <v>9.9441939999999995</v>
      </c>
      <c r="G3452">
        <v>-0.346474</v>
      </c>
      <c r="H3452">
        <v>2.6811999999999999E-2</v>
      </c>
      <c r="I3452">
        <v>8.9009999999999992E-3</v>
      </c>
      <c r="J3452">
        <v>-1.2014E-2</v>
      </c>
      <c r="K3452">
        <v>1013.769958</v>
      </c>
      <c r="L3452">
        <v>47.522773999999998</v>
      </c>
      <c r="W3452">
        <f t="shared" si="53"/>
        <v>52599.184623416942</v>
      </c>
    </row>
    <row r="3453" spans="1:23" x14ac:dyDescent="0.3">
      <c r="A3453">
        <v>302.91750000000002</v>
      </c>
      <c r="B3453">
        <v>311.75442500000003</v>
      </c>
      <c r="C3453">
        <v>-48627.707030999998</v>
      </c>
      <c r="D3453">
        <v>20155.677734000001</v>
      </c>
      <c r="E3453">
        <v>8.3776000000000003E-2</v>
      </c>
      <c r="F3453">
        <v>9.931616</v>
      </c>
      <c r="G3453">
        <v>-0.37036799999999998</v>
      </c>
      <c r="H3453">
        <v>-2.2914E-2</v>
      </c>
      <c r="I3453">
        <v>1.6999999999999999E-3</v>
      </c>
      <c r="J3453">
        <v>4.1599999999999996E-3</v>
      </c>
      <c r="K3453">
        <v>1013.769958</v>
      </c>
      <c r="L3453">
        <v>47.522773999999998</v>
      </c>
      <c r="W3453">
        <f t="shared" si="53"/>
        <v>52640.31180408354</v>
      </c>
    </row>
    <row r="3454" spans="1:23" x14ac:dyDescent="0.3">
      <c r="A3454">
        <v>302.92874999999998</v>
      </c>
      <c r="B3454">
        <v>347.49410999999998</v>
      </c>
      <c r="C3454">
        <v>-48638.429687000003</v>
      </c>
      <c r="D3454">
        <v>20008.068359000001</v>
      </c>
      <c r="E3454">
        <v>7.9618999999999995E-2</v>
      </c>
      <c r="F3454">
        <v>9.9325119999999991</v>
      </c>
      <c r="G3454">
        <v>-0.36753999999999998</v>
      </c>
      <c r="H3454">
        <v>-4.5940000000000002E-2</v>
      </c>
      <c r="I3454">
        <v>-5.5699999999999999E-4</v>
      </c>
      <c r="J3454">
        <v>9.8659999999999998E-3</v>
      </c>
      <c r="K3454">
        <v>1013.769958</v>
      </c>
      <c r="L3454">
        <v>47.522773999999998</v>
      </c>
      <c r="W3454">
        <f t="shared" si="53"/>
        <v>52594.109879644748</v>
      </c>
    </row>
    <row r="3455" spans="1:23" x14ac:dyDescent="0.3">
      <c r="A3455">
        <v>302.94</v>
      </c>
      <c r="B3455">
        <v>340.800476</v>
      </c>
      <c r="C3455">
        <v>-48633.429687000003</v>
      </c>
      <c r="D3455">
        <v>20080.082031000002</v>
      </c>
      <c r="E3455">
        <v>0.104967</v>
      </c>
      <c r="F3455">
        <v>9.9370569999999994</v>
      </c>
      <c r="G3455">
        <v>-0.358097</v>
      </c>
      <c r="H3455">
        <v>-2.3424E-2</v>
      </c>
      <c r="I3455">
        <v>1.7440000000000001E-3</v>
      </c>
      <c r="J3455">
        <v>6.4599999999999998E-4</v>
      </c>
      <c r="K3455">
        <v>1013.769958</v>
      </c>
      <c r="L3455">
        <v>47.522773999999998</v>
      </c>
      <c r="W3455">
        <f t="shared" si="53"/>
        <v>52616.882485153983</v>
      </c>
    </row>
    <row r="3456" spans="1:23" x14ac:dyDescent="0.3">
      <c r="A3456">
        <v>302.95125000000002</v>
      </c>
      <c r="B3456">
        <v>194.45889299999999</v>
      </c>
      <c r="C3456">
        <v>-48649.042969000002</v>
      </c>
      <c r="D3456">
        <v>20162.576172000001</v>
      </c>
      <c r="E3456">
        <v>9.8497000000000001E-2</v>
      </c>
      <c r="F3456">
        <v>9.9351430000000001</v>
      </c>
      <c r="G3456">
        <v>-0.34601700000000002</v>
      </c>
      <c r="H3456">
        <v>2.9881000000000001E-2</v>
      </c>
      <c r="I3456">
        <v>8.0859999999999994E-3</v>
      </c>
      <c r="J3456">
        <v>-1.6840999999999998E-2</v>
      </c>
      <c r="K3456">
        <v>1013.769958</v>
      </c>
      <c r="L3456">
        <v>47.522773999999998</v>
      </c>
      <c r="W3456">
        <f t="shared" si="53"/>
        <v>52662.099027216696</v>
      </c>
    </row>
    <row r="3457" spans="1:23" x14ac:dyDescent="0.3">
      <c r="A3457">
        <v>302.96249999999998</v>
      </c>
      <c r="B3457">
        <v>222.84359699999999</v>
      </c>
      <c r="C3457">
        <v>-48634.695312000003</v>
      </c>
      <c r="D3457">
        <v>20128.515625</v>
      </c>
      <c r="E3457">
        <v>8.4302000000000002E-2</v>
      </c>
      <c r="F3457">
        <v>9.9366389999999996</v>
      </c>
      <c r="G3457">
        <v>-0.36086000000000001</v>
      </c>
      <c r="H3457">
        <v>8.1147999999999998E-2</v>
      </c>
      <c r="I3457">
        <v>1.4631999999999999E-2</v>
      </c>
      <c r="J3457">
        <v>-3.0995999999999999E-2</v>
      </c>
      <c r="K3457">
        <v>1013.769958</v>
      </c>
      <c r="L3457">
        <v>47.522773999999998</v>
      </c>
      <c r="W3457">
        <f t="shared" si="53"/>
        <v>52635.922986356651</v>
      </c>
    </row>
    <row r="3458" spans="1:23" x14ac:dyDescent="0.3">
      <c r="A3458">
        <v>302.97375</v>
      </c>
      <c r="B3458">
        <v>200.15400700000001</v>
      </c>
      <c r="C3458">
        <v>-48640.609375</v>
      </c>
      <c r="D3458">
        <v>20029.566406000002</v>
      </c>
      <c r="E3458">
        <v>8.1867999999999996E-2</v>
      </c>
      <c r="F3458">
        <v>9.93675</v>
      </c>
      <c r="G3458">
        <v>-0.36265599999999998</v>
      </c>
      <c r="H3458">
        <v>9.1417999999999999E-2</v>
      </c>
      <c r="I3458">
        <v>1.6667000000000001E-2</v>
      </c>
      <c r="J3458">
        <v>-3.0786999999999998E-2</v>
      </c>
      <c r="K3458">
        <v>1013.769958</v>
      </c>
      <c r="L3458">
        <v>47.522773999999998</v>
      </c>
      <c r="W3458">
        <f t="shared" ref="W3458:W3521" si="54">SQRT((B3458)^2+(C3458)^2+(D3458)^2)</f>
        <v>52603.540493109591</v>
      </c>
    </row>
    <row r="3459" spans="1:23" x14ac:dyDescent="0.3">
      <c r="A3459">
        <v>302.98500000000001</v>
      </c>
      <c r="B3459">
        <v>246.85299699999999</v>
      </c>
      <c r="C3459">
        <v>-48631.363280999998</v>
      </c>
      <c r="D3459">
        <v>20037.396484000001</v>
      </c>
      <c r="E3459">
        <v>8.5379999999999998E-2</v>
      </c>
      <c r="F3459">
        <v>9.9367110000000007</v>
      </c>
      <c r="G3459">
        <v>-0.37238500000000002</v>
      </c>
      <c r="H3459">
        <v>5.9567000000000002E-2</v>
      </c>
      <c r="I3459">
        <v>1.2119E-2</v>
      </c>
      <c r="J3459">
        <v>-2.1812000000000002E-2</v>
      </c>
      <c r="K3459">
        <v>1013.769958</v>
      </c>
      <c r="L3459">
        <v>47.522773999999998</v>
      </c>
      <c r="W3459">
        <f t="shared" si="54"/>
        <v>52598.171915264684</v>
      </c>
    </row>
    <row r="3460" spans="1:23" x14ac:dyDescent="0.3">
      <c r="A3460">
        <v>302.99624999999997</v>
      </c>
      <c r="B3460">
        <v>205.28089900000001</v>
      </c>
      <c r="C3460">
        <v>-48645.347655999998</v>
      </c>
      <c r="D3460">
        <v>20144.785156000002</v>
      </c>
      <c r="E3460">
        <v>7.5448000000000001E-2</v>
      </c>
      <c r="F3460">
        <v>9.9391940000000005</v>
      </c>
      <c r="G3460">
        <v>-0.36319499999999999</v>
      </c>
      <c r="H3460">
        <v>3.0200000000000001E-3</v>
      </c>
      <c r="I3460">
        <v>5.2430000000000003E-3</v>
      </c>
      <c r="J3460">
        <v>-4.8190000000000004E-3</v>
      </c>
      <c r="K3460">
        <v>1013.769958</v>
      </c>
      <c r="L3460">
        <v>47.522773999999998</v>
      </c>
      <c r="W3460">
        <f t="shared" si="54"/>
        <v>52651.916943279444</v>
      </c>
    </row>
    <row r="3461" spans="1:23" x14ac:dyDescent="0.3">
      <c r="A3461">
        <v>303.00749999999999</v>
      </c>
      <c r="B3461">
        <v>290.67041</v>
      </c>
      <c r="C3461">
        <v>-48617.0625</v>
      </c>
      <c r="D3461">
        <v>20122.15625</v>
      </c>
      <c r="E3461">
        <v>8.6624000000000007E-2</v>
      </c>
      <c r="F3461">
        <v>9.9378779999999995</v>
      </c>
      <c r="G3461">
        <v>-0.35067900000000002</v>
      </c>
      <c r="H3461">
        <v>-3.6472999999999998E-2</v>
      </c>
      <c r="I3461">
        <v>4.0499999999999998E-4</v>
      </c>
      <c r="J3461">
        <v>6.2919999999999998E-3</v>
      </c>
      <c r="K3461">
        <v>1013.789978</v>
      </c>
      <c r="L3461">
        <v>47.525115999999997</v>
      </c>
      <c r="W3461">
        <f t="shared" si="54"/>
        <v>52617.529660423723</v>
      </c>
    </row>
    <row r="3462" spans="1:23" x14ac:dyDescent="0.3">
      <c r="A3462">
        <v>303.01875000000001</v>
      </c>
      <c r="B3462">
        <v>317.55334499999998</v>
      </c>
      <c r="C3462">
        <v>-48662.671875</v>
      </c>
      <c r="D3462">
        <v>20073.630859000001</v>
      </c>
      <c r="E3462">
        <v>8.9789999999999995E-2</v>
      </c>
      <c r="F3462">
        <v>9.9380229999999994</v>
      </c>
      <c r="G3462">
        <v>-0.35008400000000001</v>
      </c>
      <c r="H3462">
        <v>-4.2192E-2</v>
      </c>
      <c r="I3462">
        <v>-3.2499999999999999E-4</v>
      </c>
      <c r="J3462">
        <v>7.5209999999999999E-3</v>
      </c>
      <c r="K3462">
        <v>1013.789978</v>
      </c>
      <c r="L3462">
        <v>47.525115999999997</v>
      </c>
      <c r="W3462">
        <f t="shared" si="54"/>
        <v>52641.306309819418</v>
      </c>
    </row>
    <row r="3463" spans="1:23" x14ac:dyDescent="0.3">
      <c r="A3463">
        <v>303.02999999999997</v>
      </c>
      <c r="B3463">
        <v>215.97820999999999</v>
      </c>
      <c r="C3463">
        <v>-48653.699219000002</v>
      </c>
      <c r="D3463">
        <v>19950.652343999998</v>
      </c>
      <c r="E3463">
        <v>8.9126999999999998E-2</v>
      </c>
      <c r="F3463">
        <v>9.9448709999999991</v>
      </c>
      <c r="G3463">
        <v>-0.35119</v>
      </c>
      <c r="H3463">
        <v>3.3760000000000001E-3</v>
      </c>
      <c r="I3463">
        <v>4.6769999999999997E-3</v>
      </c>
      <c r="J3463">
        <v>-8.5360000000000002E-3</v>
      </c>
      <c r="K3463">
        <v>1013.789978</v>
      </c>
      <c r="L3463">
        <v>47.525115999999997</v>
      </c>
      <c r="W3463">
        <f t="shared" si="54"/>
        <v>52585.716912782213</v>
      </c>
    </row>
    <row r="3464" spans="1:23" x14ac:dyDescent="0.3">
      <c r="A3464">
        <v>303.04124999999999</v>
      </c>
      <c r="B3464">
        <v>244.59200999999999</v>
      </c>
      <c r="C3464">
        <v>-48630.832030999998</v>
      </c>
      <c r="D3464">
        <v>19996.324218999998</v>
      </c>
      <c r="E3464">
        <v>0.101795</v>
      </c>
      <c r="F3464">
        <v>9.9416329999999995</v>
      </c>
      <c r="G3464">
        <v>-0.35593900000000001</v>
      </c>
      <c r="H3464">
        <v>5.5711999999999998E-2</v>
      </c>
      <c r="I3464">
        <v>1.047E-2</v>
      </c>
      <c r="J3464">
        <v>-2.3661999999999999E-2</v>
      </c>
      <c r="K3464">
        <v>1013.789978</v>
      </c>
      <c r="L3464">
        <v>47.525115999999997</v>
      </c>
      <c r="W3464">
        <f t="shared" si="54"/>
        <v>52582.037156714046</v>
      </c>
    </row>
    <row r="3465" spans="1:23" x14ac:dyDescent="0.3">
      <c r="A3465">
        <v>303.05250000000001</v>
      </c>
      <c r="B3465">
        <v>290.51828</v>
      </c>
      <c r="C3465">
        <v>-48652.964844000002</v>
      </c>
      <c r="D3465">
        <v>19948.808593999998</v>
      </c>
      <c r="E3465">
        <v>8.8081999999999994E-2</v>
      </c>
      <c r="F3465">
        <v>9.9415399999999998</v>
      </c>
      <c r="G3465">
        <v>-0.37263600000000002</v>
      </c>
      <c r="H3465">
        <v>9.1292999999999999E-2</v>
      </c>
      <c r="I3465">
        <v>1.5006E-2</v>
      </c>
      <c r="J3465">
        <v>-3.0731999999999999E-2</v>
      </c>
      <c r="K3465">
        <v>1013.789978</v>
      </c>
      <c r="L3465">
        <v>47.525115999999997</v>
      </c>
      <c r="W3465">
        <f t="shared" si="54"/>
        <v>52584.696949802448</v>
      </c>
    </row>
    <row r="3466" spans="1:23" x14ac:dyDescent="0.3">
      <c r="A3466">
        <v>303.06375000000003</v>
      </c>
      <c r="B3466">
        <v>242.22474700000001</v>
      </c>
      <c r="C3466">
        <v>-48657.050780999998</v>
      </c>
      <c r="D3466">
        <v>20064.029297000001</v>
      </c>
      <c r="E3466">
        <v>8.9906E-2</v>
      </c>
      <c r="F3466">
        <v>9.9445200000000007</v>
      </c>
      <c r="G3466">
        <v>-0.36408800000000002</v>
      </c>
      <c r="H3466">
        <v>8.3681000000000005E-2</v>
      </c>
      <c r="I3466">
        <v>1.5122E-2</v>
      </c>
      <c r="J3466">
        <v>-2.7581000000000001E-2</v>
      </c>
      <c r="K3466">
        <v>1013.789978</v>
      </c>
      <c r="L3466">
        <v>47.525115999999997</v>
      </c>
      <c r="W3466">
        <f t="shared" si="54"/>
        <v>52632.048555644746</v>
      </c>
    </row>
    <row r="3467" spans="1:23" x14ac:dyDescent="0.3">
      <c r="A3467">
        <v>303.07499999999999</v>
      </c>
      <c r="B3467">
        <v>157.85411099999999</v>
      </c>
      <c r="C3467">
        <v>-48624.890625</v>
      </c>
      <c r="D3467">
        <v>20051.248047000001</v>
      </c>
      <c r="E3467">
        <v>9.8332000000000003E-2</v>
      </c>
      <c r="F3467">
        <v>9.9447200000000002</v>
      </c>
      <c r="G3467">
        <v>-0.36216799999999999</v>
      </c>
      <c r="H3467">
        <v>3.9010999999999997E-2</v>
      </c>
      <c r="I3467">
        <v>1.0149E-2</v>
      </c>
      <c r="J3467">
        <v>-1.6285000000000001E-2</v>
      </c>
      <c r="K3467">
        <v>1013.789978</v>
      </c>
      <c r="L3467">
        <v>47.525115999999997</v>
      </c>
      <c r="W3467">
        <f t="shared" si="54"/>
        <v>52597.124013161534</v>
      </c>
    </row>
    <row r="3468" spans="1:23" x14ac:dyDescent="0.3">
      <c r="A3468">
        <v>303.08625000000001</v>
      </c>
      <c r="B3468">
        <v>160.13999899999999</v>
      </c>
      <c r="C3468">
        <v>-48672.296875</v>
      </c>
      <c r="D3468">
        <v>19949.714843999998</v>
      </c>
      <c r="E3468">
        <v>9.8529000000000005E-2</v>
      </c>
      <c r="F3468">
        <v>9.9507490000000001</v>
      </c>
      <c r="G3468">
        <v>-0.37212800000000001</v>
      </c>
      <c r="H3468">
        <v>-1.3436E-2</v>
      </c>
      <c r="I3468">
        <v>3.7269999999999998E-3</v>
      </c>
      <c r="J3468">
        <v>2.4899999999999998E-4</v>
      </c>
      <c r="K3468">
        <v>1013.789978</v>
      </c>
      <c r="L3468">
        <v>47.525115999999997</v>
      </c>
      <c r="W3468">
        <f t="shared" si="54"/>
        <v>52602.36924573197</v>
      </c>
    </row>
    <row r="3469" spans="1:23" x14ac:dyDescent="0.3">
      <c r="A3469">
        <v>303.09750000000003</v>
      </c>
      <c r="B3469">
        <v>348.33239700000001</v>
      </c>
      <c r="C3469">
        <v>-48631.738280999998</v>
      </c>
      <c r="D3469">
        <v>20054.714843999998</v>
      </c>
      <c r="E3469">
        <v>8.7887999999999994E-2</v>
      </c>
      <c r="F3469">
        <v>9.9357030000000002</v>
      </c>
      <c r="G3469">
        <v>-0.36057600000000001</v>
      </c>
      <c r="H3469">
        <v>-4.5340999999999999E-2</v>
      </c>
      <c r="I3469">
        <v>-4.4900000000000002E-4</v>
      </c>
      <c r="J3469">
        <v>9.7929999999999996E-3</v>
      </c>
      <c r="K3469">
        <v>1013.789978</v>
      </c>
      <c r="L3469">
        <v>47.525115999999997</v>
      </c>
      <c r="W3469">
        <f t="shared" si="54"/>
        <v>52605.69257375702</v>
      </c>
    </row>
    <row r="3470" spans="1:23" x14ac:dyDescent="0.3">
      <c r="A3470">
        <v>303.10874999999999</v>
      </c>
      <c r="B3470">
        <v>376.35201999999998</v>
      </c>
      <c r="C3470">
        <v>-48659.511719000002</v>
      </c>
      <c r="D3470">
        <v>20119.955077999999</v>
      </c>
      <c r="E3470">
        <v>0.10123500000000001</v>
      </c>
      <c r="F3470">
        <v>9.9451490000000007</v>
      </c>
      <c r="G3470">
        <v>-0.35894100000000001</v>
      </c>
      <c r="H3470">
        <v>-3.2197999999999997E-2</v>
      </c>
      <c r="I3470">
        <v>-3.646019E-5</v>
      </c>
      <c r="J3470">
        <v>4.0090000000000004E-3</v>
      </c>
      <c r="K3470">
        <v>1013.769958</v>
      </c>
      <c r="L3470">
        <v>47.522773999999998</v>
      </c>
      <c r="W3470">
        <f t="shared" si="54"/>
        <v>52656.455576834967</v>
      </c>
    </row>
    <row r="3471" spans="1:23" x14ac:dyDescent="0.3">
      <c r="A3471">
        <v>303.12</v>
      </c>
      <c r="B3471">
        <v>293.87942500000003</v>
      </c>
      <c r="C3471">
        <v>-48630.207030999998</v>
      </c>
      <c r="D3471">
        <v>20146.521484000001</v>
      </c>
      <c r="E3471">
        <v>9.0015999999999999E-2</v>
      </c>
      <c r="F3471">
        <v>9.9331180000000003</v>
      </c>
      <c r="G3471">
        <v>-0.37545200000000001</v>
      </c>
      <c r="H3471">
        <v>1.8894999999999999E-2</v>
      </c>
      <c r="I3471">
        <v>6.5719999999999997E-3</v>
      </c>
      <c r="J3471">
        <v>-1.3282E-2</v>
      </c>
      <c r="K3471">
        <v>1013.769958</v>
      </c>
      <c r="L3471">
        <v>47.522773999999998</v>
      </c>
      <c r="W3471">
        <f t="shared" si="54"/>
        <v>52639.0133731592</v>
      </c>
    </row>
    <row r="3472" spans="1:23" x14ac:dyDescent="0.3">
      <c r="A3472">
        <v>303.13125000000002</v>
      </c>
      <c r="B3472">
        <v>279.88339200000001</v>
      </c>
      <c r="C3472">
        <v>-48625.429687000003</v>
      </c>
      <c r="D3472">
        <v>20251.470702999999</v>
      </c>
      <c r="E3472">
        <v>8.0826999999999996E-2</v>
      </c>
      <c r="F3472">
        <v>9.9510459999999998</v>
      </c>
      <c r="G3472">
        <v>-0.370948</v>
      </c>
      <c r="H3472">
        <v>7.4398000000000006E-2</v>
      </c>
      <c r="I3472">
        <v>1.3518000000000001E-2</v>
      </c>
      <c r="J3472">
        <v>-2.8226999999999999E-2</v>
      </c>
      <c r="K3472">
        <v>1013.769958</v>
      </c>
      <c r="L3472">
        <v>47.522773999999998</v>
      </c>
      <c r="W3472">
        <f t="shared" si="54"/>
        <v>52674.783460332954</v>
      </c>
    </row>
    <row r="3473" spans="1:23" x14ac:dyDescent="0.3">
      <c r="A3473">
        <v>303.14249999999998</v>
      </c>
      <c r="B3473">
        <v>196.64862099999999</v>
      </c>
      <c r="C3473">
        <v>-48635.152344000002</v>
      </c>
      <c r="D3473">
        <v>20061.839843999998</v>
      </c>
      <c r="E3473">
        <v>8.9097999999999997E-2</v>
      </c>
      <c r="F3473">
        <v>9.9353549999999995</v>
      </c>
      <c r="G3473">
        <v>-0.35010400000000003</v>
      </c>
      <c r="H3473">
        <v>9.8433000000000007E-2</v>
      </c>
      <c r="I3473">
        <v>1.6305E-2</v>
      </c>
      <c r="J3473">
        <v>-3.2294999999999997E-2</v>
      </c>
      <c r="K3473">
        <v>1013.769958</v>
      </c>
      <c r="L3473">
        <v>47.522773999999998</v>
      </c>
      <c r="W3473">
        <f t="shared" si="54"/>
        <v>52610.779619109766</v>
      </c>
    </row>
    <row r="3474" spans="1:23" x14ac:dyDescent="0.3">
      <c r="A3474">
        <v>303.15375</v>
      </c>
      <c r="B3474">
        <v>204.00647000000001</v>
      </c>
      <c r="C3474">
        <v>-48623.09375</v>
      </c>
      <c r="D3474">
        <v>20055.707031000002</v>
      </c>
      <c r="E3474">
        <v>8.8640999999999998E-2</v>
      </c>
      <c r="F3474">
        <v>9.9435260000000003</v>
      </c>
      <c r="G3474">
        <v>-0.36718400000000001</v>
      </c>
      <c r="H3474">
        <v>6.7222000000000004E-2</v>
      </c>
      <c r="I3474">
        <v>1.3313999999999999E-2</v>
      </c>
      <c r="J3474">
        <v>-2.3365E-2</v>
      </c>
      <c r="K3474">
        <v>1013.769958</v>
      </c>
      <c r="L3474">
        <v>47.522773999999998</v>
      </c>
      <c r="W3474">
        <f t="shared" si="54"/>
        <v>52597.321690124052</v>
      </c>
    </row>
    <row r="3475" spans="1:23" x14ac:dyDescent="0.3">
      <c r="A3475">
        <v>303.16500000000002</v>
      </c>
      <c r="B3475">
        <v>415.51715100000001</v>
      </c>
      <c r="C3475">
        <v>-48636.1875</v>
      </c>
      <c r="D3475">
        <v>20043.173827999999</v>
      </c>
      <c r="E3475">
        <v>8.6843000000000004E-2</v>
      </c>
      <c r="F3475">
        <v>9.9380959999999998</v>
      </c>
      <c r="G3475">
        <v>-0.36437999999999998</v>
      </c>
      <c r="H3475">
        <v>1.5622E-2</v>
      </c>
      <c r="I3475">
        <v>7.6020000000000003E-3</v>
      </c>
      <c r="J3475">
        <v>-8.7119999999999993E-3</v>
      </c>
      <c r="K3475">
        <v>1013.769958</v>
      </c>
      <c r="L3475">
        <v>47.522773999999998</v>
      </c>
      <c r="W3475">
        <f t="shared" si="54"/>
        <v>52605.895165250782</v>
      </c>
    </row>
    <row r="3476" spans="1:23" x14ac:dyDescent="0.3">
      <c r="A3476">
        <v>303.17624999999998</v>
      </c>
      <c r="B3476">
        <v>181.61703499999999</v>
      </c>
      <c r="C3476">
        <v>-48596.015625</v>
      </c>
      <c r="D3476">
        <v>19991.488281000002</v>
      </c>
      <c r="E3476">
        <v>9.5804E-2</v>
      </c>
      <c r="F3476">
        <v>9.9421110000000006</v>
      </c>
      <c r="G3476">
        <v>-0.36094500000000002</v>
      </c>
      <c r="H3476">
        <v>-3.1025E-2</v>
      </c>
      <c r="I3476">
        <v>1.1839999999999999E-3</v>
      </c>
      <c r="J3476">
        <v>5.6210000000000001E-3</v>
      </c>
      <c r="K3476">
        <v>1013.769958</v>
      </c>
      <c r="L3476">
        <v>47.522773999999998</v>
      </c>
      <c r="W3476">
        <f t="shared" si="54"/>
        <v>52547.743272780106</v>
      </c>
    </row>
    <row r="3477" spans="1:23" x14ac:dyDescent="0.3">
      <c r="A3477">
        <v>303.1875</v>
      </c>
      <c r="B3477">
        <v>330.74981700000001</v>
      </c>
      <c r="C3477">
        <v>-48606.699219000002</v>
      </c>
      <c r="D3477">
        <v>20059.5625</v>
      </c>
      <c r="E3477">
        <v>9.1377E-2</v>
      </c>
      <c r="F3477">
        <v>9.9389950000000002</v>
      </c>
      <c r="G3477">
        <v>-0.36733300000000002</v>
      </c>
      <c r="H3477">
        <v>-4.8592000000000003E-2</v>
      </c>
      <c r="I3477">
        <v>-2.032E-3</v>
      </c>
      <c r="J3477">
        <v>9.5429999999999994E-3</v>
      </c>
      <c r="K3477">
        <v>1013.769958</v>
      </c>
      <c r="L3477">
        <v>47.522773999999998</v>
      </c>
      <c r="W3477">
        <f t="shared" si="54"/>
        <v>52584.281416590515</v>
      </c>
    </row>
    <row r="3478" spans="1:23" x14ac:dyDescent="0.3">
      <c r="A3478">
        <v>303.19875000000002</v>
      </c>
      <c r="B3478">
        <v>273.37374899999998</v>
      </c>
      <c r="C3478">
        <v>-48624.378905999998</v>
      </c>
      <c r="D3478">
        <v>20000.578125</v>
      </c>
      <c r="E3478">
        <v>9.5374E-2</v>
      </c>
      <c r="F3478">
        <v>9.9403419999999993</v>
      </c>
      <c r="G3478">
        <v>-0.36643300000000001</v>
      </c>
      <c r="H3478">
        <v>-1.2696000000000001E-2</v>
      </c>
      <c r="I3478">
        <v>2.6619999999999999E-3</v>
      </c>
      <c r="J3478">
        <v>-3.7590000000000002E-3</v>
      </c>
      <c r="K3478">
        <v>1013.769958</v>
      </c>
      <c r="L3478">
        <v>47.522773999999998</v>
      </c>
      <c r="W3478">
        <f t="shared" si="54"/>
        <v>52577.828811535459</v>
      </c>
    </row>
    <row r="3479" spans="1:23" x14ac:dyDescent="0.3">
      <c r="A3479">
        <v>303.20999999999998</v>
      </c>
      <c r="B3479">
        <v>437.34811400000001</v>
      </c>
      <c r="C3479">
        <v>-48614.851562000003</v>
      </c>
      <c r="D3479">
        <v>20032.646484000001</v>
      </c>
      <c r="E3479">
        <v>8.9643E-2</v>
      </c>
      <c r="F3479">
        <v>9.9344239999999999</v>
      </c>
      <c r="G3479">
        <v>-0.36752099999999999</v>
      </c>
      <c r="H3479">
        <v>4.623E-2</v>
      </c>
      <c r="I3479">
        <v>1.0681E-2</v>
      </c>
      <c r="J3479">
        <v>-2.2239999999999999E-2</v>
      </c>
      <c r="K3479">
        <v>1013.769958</v>
      </c>
      <c r="L3479">
        <v>47.522773999999998</v>
      </c>
      <c r="W3479">
        <f t="shared" si="54"/>
        <v>52582.33535058167</v>
      </c>
    </row>
    <row r="3480" spans="1:23" x14ac:dyDescent="0.3">
      <c r="A3480">
        <v>303.22125</v>
      </c>
      <c r="B3480">
        <v>246.89021299999999</v>
      </c>
      <c r="C3480">
        <v>-48632.582030999998</v>
      </c>
      <c r="D3480">
        <v>20033.619140999999</v>
      </c>
      <c r="E3480">
        <v>9.9400000000000002E-2</v>
      </c>
      <c r="F3480">
        <v>9.9498680000000004</v>
      </c>
      <c r="G3480">
        <v>-0.37210500000000002</v>
      </c>
      <c r="H3480">
        <v>8.5996000000000003E-2</v>
      </c>
      <c r="I3480">
        <v>1.4553E-2</v>
      </c>
      <c r="J3480">
        <v>-3.1081000000000001E-2</v>
      </c>
      <c r="K3480">
        <v>1013.769958</v>
      </c>
      <c r="L3480">
        <v>47.522773999999998</v>
      </c>
      <c r="W3480">
        <f t="shared" si="54"/>
        <v>52597.860086374814</v>
      </c>
    </row>
    <row r="3481" spans="1:23" x14ac:dyDescent="0.3">
      <c r="A3481">
        <v>303.23250000000002</v>
      </c>
      <c r="B3481">
        <v>349.40133700000001</v>
      </c>
      <c r="C3481">
        <v>-48638.726562000003</v>
      </c>
      <c r="D3481">
        <v>20108.488281000002</v>
      </c>
      <c r="E3481">
        <v>9.0588000000000002E-2</v>
      </c>
      <c r="F3481">
        <v>9.9361270000000008</v>
      </c>
      <c r="G3481">
        <v>-0.35833999999999999</v>
      </c>
      <c r="H3481">
        <v>9.3213000000000004E-2</v>
      </c>
      <c r="I3481">
        <v>1.6015000000000001E-2</v>
      </c>
      <c r="J3481">
        <v>-3.0209E-2</v>
      </c>
      <c r="K3481">
        <v>1013.769958</v>
      </c>
      <c r="L3481">
        <v>47.522773999999998</v>
      </c>
      <c r="W3481">
        <f t="shared" si="54"/>
        <v>52632.68094838431</v>
      </c>
    </row>
    <row r="3482" spans="1:23" x14ac:dyDescent="0.3">
      <c r="A3482">
        <v>303.24374999999998</v>
      </c>
      <c r="B3482">
        <v>289.705353</v>
      </c>
      <c r="C3482">
        <v>-48640.011719000002</v>
      </c>
      <c r="D3482">
        <v>19928.050781000002</v>
      </c>
      <c r="E3482">
        <v>9.4166E-2</v>
      </c>
      <c r="F3482">
        <v>9.9381819999999994</v>
      </c>
      <c r="G3482">
        <v>-0.35603000000000001</v>
      </c>
      <c r="H3482">
        <v>5.2025000000000002E-2</v>
      </c>
      <c r="I3482">
        <v>1.1832000000000001E-2</v>
      </c>
      <c r="J3482">
        <v>-1.9278E-2</v>
      </c>
      <c r="K3482">
        <v>1013.769958</v>
      </c>
      <c r="L3482">
        <v>47.522773999999998</v>
      </c>
      <c r="W3482">
        <f t="shared" si="54"/>
        <v>52564.83498638733</v>
      </c>
    </row>
    <row r="3483" spans="1:23" x14ac:dyDescent="0.3">
      <c r="A3483">
        <v>303.255</v>
      </c>
      <c r="B3483">
        <v>193.145813</v>
      </c>
      <c r="C3483">
        <v>-48662.039062000003</v>
      </c>
      <c r="D3483">
        <v>20119.638672000001</v>
      </c>
      <c r="E3483">
        <v>9.1701000000000005E-2</v>
      </c>
      <c r="F3483">
        <v>9.9419609999999992</v>
      </c>
      <c r="G3483">
        <v>-0.37657099999999999</v>
      </c>
      <c r="H3483">
        <v>-1.03E-2</v>
      </c>
      <c r="I3483">
        <v>4.215E-3</v>
      </c>
      <c r="J3483">
        <v>-1.3849999999999999E-3</v>
      </c>
      <c r="K3483">
        <v>1013.769958</v>
      </c>
      <c r="L3483">
        <v>47.522773999999998</v>
      </c>
      <c r="W3483">
        <f t="shared" si="54"/>
        <v>52657.679508961766</v>
      </c>
    </row>
    <row r="3484" spans="1:23" x14ac:dyDescent="0.3">
      <c r="A3484">
        <v>303.26625000000001</v>
      </c>
      <c r="B3484">
        <v>285.25131199999998</v>
      </c>
      <c r="C3484">
        <v>-48623.675780999998</v>
      </c>
      <c r="D3484">
        <v>20016.943359000001</v>
      </c>
      <c r="E3484">
        <v>0.10647</v>
      </c>
      <c r="F3484">
        <v>9.9313959999999994</v>
      </c>
      <c r="G3484">
        <v>-0.36204900000000001</v>
      </c>
      <c r="H3484">
        <v>-4.1723000000000003E-2</v>
      </c>
      <c r="I3484">
        <v>2.9599999999999998E-4</v>
      </c>
      <c r="J3484">
        <v>8.4110000000000001E-3</v>
      </c>
      <c r="K3484">
        <v>1013.769958</v>
      </c>
      <c r="L3484">
        <v>47.522773999999998</v>
      </c>
      <c r="W3484">
        <f t="shared" si="54"/>
        <v>52583.469229447168</v>
      </c>
    </row>
    <row r="3485" spans="1:23" x14ac:dyDescent="0.3">
      <c r="A3485">
        <v>303.27749999999997</v>
      </c>
      <c r="B3485">
        <v>221.92791700000001</v>
      </c>
      <c r="C3485">
        <v>-48634.667969000002</v>
      </c>
      <c r="D3485">
        <v>19994.90625</v>
      </c>
      <c r="E3485">
        <v>8.5653000000000007E-2</v>
      </c>
      <c r="F3485">
        <v>9.9350640000000006</v>
      </c>
      <c r="G3485">
        <v>-0.366618</v>
      </c>
      <c r="H3485">
        <v>-4.4104999999999998E-2</v>
      </c>
      <c r="I3485">
        <v>-5.8500000000000002E-4</v>
      </c>
      <c r="J3485">
        <v>7.1770000000000002E-3</v>
      </c>
      <c r="K3485">
        <v>1013.769958</v>
      </c>
      <c r="L3485">
        <v>47.522773999999998</v>
      </c>
      <c r="W3485">
        <f t="shared" si="54"/>
        <v>52584.945149743267</v>
      </c>
    </row>
    <row r="3486" spans="1:23" x14ac:dyDescent="0.3">
      <c r="A3486">
        <v>303.28874999999999</v>
      </c>
      <c r="B3486">
        <v>192.73803699999999</v>
      </c>
      <c r="C3486">
        <v>-48632.6875</v>
      </c>
      <c r="D3486">
        <v>19958.808593999998</v>
      </c>
      <c r="E3486">
        <v>9.8879999999999996E-2</v>
      </c>
      <c r="F3486">
        <v>9.9422200000000007</v>
      </c>
      <c r="G3486">
        <v>-0.36749599999999999</v>
      </c>
      <c r="H3486">
        <v>8.8050000000000003E-3</v>
      </c>
      <c r="I3486">
        <v>4.8580000000000003E-3</v>
      </c>
      <c r="J3486">
        <v>-1.0834999999999999E-2</v>
      </c>
      <c r="K3486">
        <v>1013.769958</v>
      </c>
      <c r="L3486">
        <v>47.522773999999998</v>
      </c>
      <c r="W3486">
        <f t="shared" si="54"/>
        <v>52569.282684049351</v>
      </c>
    </row>
    <row r="3487" spans="1:23" x14ac:dyDescent="0.3">
      <c r="A3487">
        <v>303.3</v>
      </c>
      <c r="B3487">
        <v>206.546097</v>
      </c>
      <c r="C3487">
        <v>-48630.324219000002</v>
      </c>
      <c r="D3487">
        <v>19977.507812</v>
      </c>
      <c r="E3487">
        <v>0.102941</v>
      </c>
      <c r="F3487">
        <v>9.9406789999999994</v>
      </c>
      <c r="G3487">
        <v>-0.36360700000000001</v>
      </c>
      <c r="H3487">
        <v>6.3118999999999995E-2</v>
      </c>
      <c r="I3487">
        <v>1.1823999999999999E-2</v>
      </c>
      <c r="J3487">
        <v>-2.6242000000000001E-2</v>
      </c>
      <c r="K3487">
        <v>1013.75</v>
      </c>
      <c r="L3487">
        <v>47.525115999999997</v>
      </c>
      <c r="W3487">
        <f t="shared" si="54"/>
        <v>52574.251428943477</v>
      </c>
    </row>
    <row r="3488" spans="1:23" x14ac:dyDescent="0.3">
      <c r="A3488">
        <v>303.31124999999997</v>
      </c>
      <c r="B3488">
        <v>351.49060100000003</v>
      </c>
      <c r="C3488">
        <v>-48641.160155999998</v>
      </c>
      <c r="D3488">
        <v>20091.064452999999</v>
      </c>
      <c r="E3488">
        <v>8.5449999999999998E-2</v>
      </c>
      <c r="F3488">
        <v>9.9369969999999999</v>
      </c>
      <c r="G3488">
        <v>-0.36059099999999999</v>
      </c>
      <c r="H3488">
        <v>9.3551999999999996E-2</v>
      </c>
      <c r="I3488">
        <v>1.6348000000000001E-2</v>
      </c>
      <c r="J3488">
        <v>-3.2573999999999999E-2</v>
      </c>
      <c r="K3488">
        <v>1013.75</v>
      </c>
      <c r="L3488">
        <v>47.525115999999997</v>
      </c>
      <c r="W3488">
        <f t="shared" si="54"/>
        <v>52628.289710181853</v>
      </c>
    </row>
    <row r="3489" spans="1:23" x14ac:dyDescent="0.3">
      <c r="A3489">
        <v>303.32249999999999</v>
      </c>
      <c r="B3489">
        <v>264.03109699999999</v>
      </c>
      <c r="C3489">
        <v>-48613.347655999998</v>
      </c>
      <c r="D3489">
        <v>20162.753906000002</v>
      </c>
      <c r="E3489">
        <v>8.9347999999999997E-2</v>
      </c>
      <c r="F3489">
        <v>9.9330780000000001</v>
      </c>
      <c r="G3489">
        <v>-0.37063299999999999</v>
      </c>
      <c r="H3489">
        <v>7.8913999999999998E-2</v>
      </c>
      <c r="I3489">
        <v>1.4952E-2</v>
      </c>
      <c r="J3489">
        <v>-2.6134999999999999E-2</v>
      </c>
      <c r="K3489">
        <v>1013.75</v>
      </c>
      <c r="L3489">
        <v>47.525115999999997</v>
      </c>
      <c r="W3489">
        <f t="shared" si="54"/>
        <v>52629.496746760007</v>
      </c>
    </row>
    <row r="3490" spans="1:23" x14ac:dyDescent="0.3">
      <c r="A3490">
        <v>303.33375000000001</v>
      </c>
      <c r="B3490">
        <v>318.968231</v>
      </c>
      <c r="C3490">
        <v>-48617.941405999998</v>
      </c>
      <c r="D3490">
        <v>19998.345702999999</v>
      </c>
      <c r="E3490">
        <v>8.3372000000000002E-2</v>
      </c>
      <c r="F3490">
        <v>9.9424890000000001</v>
      </c>
      <c r="G3490">
        <v>-0.36949500000000002</v>
      </c>
      <c r="H3490">
        <v>2.2870000000000001E-2</v>
      </c>
      <c r="I3490">
        <v>7.8580000000000004E-3</v>
      </c>
      <c r="J3490">
        <v>-9.0220000000000005E-3</v>
      </c>
      <c r="K3490">
        <v>1013.75</v>
      </c>
      <c r="L3490">
        <v>47.525115999999997</v>
      </c>
      <c r="W3490">
        <f t="shared" si="54"/>
        <v>52571.283017882823</v>
      </c>
    </row>
    <row r="3491" spans="1:23" x14ac:dyDescent="0.3">
      <c r="A3491">
        <v>303.34500000000003</v>
      </c>
      <c r="B3491">
        <v>260.12460299999998</v>
      </c>
      <c r="C3491">
        <v>-48602.433594000002</v>
      </c>
      <c r="D3491">
        <v>20088.146484000001</v>
      </c>
      <c r="E3491">
        <v>9.1458999999999999E-2</v>
      </c>
      <c r="F3491">
        <v>9.9371369999999999</v>
      </c>
      <c r="G3491">
        <v>-0.36399599999999999</v>
      </c>
      <c r="H3491">
        <v>-3.0498000000000001E-2</v>
      </c>
      <c r="I3491">
        <v>2.1940000000000002E-3</v>
      </c>
      <c r="J3491">
        <v>6.9040000000000004E-3</v>
      </c>
      <c r="K3491">
        <v>1013.75</v>
      </c>
      <c r="L3491">
        <v>47.525115999999997</v>
      </c>
      <c r="W3491">
        <f t="shared" si="54"/>
        <v>52590.853246842336</v>
      </c>
    </row>
    <row r="3492" spans="1:23" x14ac:dyDescent="0.3">
      <c r="A3492">
        <v>303.35624999999999</v>
      </c>
      <c r="B3492">
        <v>317.98086499999999</v>
      </c>
      <c r="C3492">
        <v>-48622.171875</v>
      </c>
      <c r="D3492">
        <v>20130.484375</v>
      </c>
      <c r="E3492">
        <v>0.104519</v>
      </c>
      <c r="F3492">
        <v>9.9437890000000007</v>
      </c>
      <c r="G3492">
        <v>-0.364645</v>
      </c>
      <c r="H3492">
        <v>-4.9058999999999998E-2</v>
      </c>
      <c r="I3492">
        <v>-1.328E-3</v>
      </c>
      <c r="J3492">
        <v>1.0324E-2</v>
      </c>
      <c r="K3492">
        <v>1013.75</v>
      </c>
      <c r="L3492">
        <v>47.525115999999997</v>
      </c>
      <c r="W3492">
        <f t="shared" si="54"/>
        <v>52625.593686386725</v>
      </c>
    </row>
    <row r="3493" spans="1:23" x14ac:dyDescent="0.3">
      <c r="A3493">
        <v>303.36750000000001</v>
      </c>
      <c r="B3493">
        <v>160.061432</v>
      </c>
      <c r="C3493">
        <v>-48619.550780999998</v>
      </c>
      <c r="D3493">
        <v>20048.232422000001</v>
      </c>
      <c r="E3493">
        <v>8.4990999999999997E-2</v>
      </c>
      <c r="F3493">
        <v>9.9423449999999995</v>
      </c>
      <c r="G3493">
        <v>-0.37126500000000001</v>
      </c>
      <c r="H3493">
        <v>-1.7655000000000001E-2</v>
      </c>
      <c r="I3493">
        <v>1.475E-3</v>
      </c>
      <c r="J3493">
        <v>-1.302E-3</v>
      </c>
      <c r="K3493">
        <v>1013.75</v>
      </c>
      <c r="L3493">
        <v>47.525115999999997</v>
      </c>
      <c r="W3493">
        <f t="shared" si="54"/>
        <v>52591.044494807131</v>
      </c>
    </row>
    <row r="3494" spans="1:23" x14ac:dyDescent="0.3">
      <c r="A3494">
        <v>303.37875000000003</v>
      </c>
      <c r="B3494">
        <v>200.29504399999999</v>
      </c>
      <c r="C3494">
        <v>-48624.496094000002</v>
      </c>
      <c r="D3494">
        <v>19923.919922000001</v>
      </c>
      <c r="E3494">
        <v>9.8459000000000005E-2</v>
      </c>
      <c r="F3494">
        <v>9.9287530000000004</v>
      </c>
      <c r="G3494">
        <v>-0.36079899999999998</v>
      </c>
      <c r="H3494">
        <v>3.5864E-2</v>
      </c>
      <c r="I3494">
        <v>8.2059999999999998E-3</v>
      </c>
      <c r="J3494">
        <v>-1.7287E-2</v>
      </c>
      <c r="K3494">
        <v>1013.75</v>
      </c>
      <c r="L3494">
        <v>47.525115999999997</v>
      </c>
      <c r="W3494">
        <f t="shared" si="54"/>
        <v>52548.49496948834</v>
      </c>
    </row>
    <row r="3495" spans="1:23" x14ac:dyDescent="0.3">
      <c r="A3495">
        <v>303.39</v>
      </c>
      <c r="B3495">
        <v>347.42303500000003</v>
      </c>
      <c r="C3495">
        <v>-48633.773437000003</v>
      </c>
      <c r="D3495">
        <v>19876.662109000001</v>
      </c>
      <c r="E3495">
        <v>9.3451000000000006E-2</v>
      </c>
      <c r="F3495">
        <v>9.9356749999999998</v>
      </c>
      <c r="G3495">
        <v>-0.36359599999999997</v>
      </c>
      <c r="H3495">
        <v>8.1852999999999995E-2</v>
      </c>
      <c r="I3495">
        <v>1.3983000000000001E-2</v>
      </c>
      <c r="J3495">
        <v>-2.9641000000000001E-2</v>
      </c>
      <c r="K3495">
        <v>1013.75</v>
      </c>
      <c r="L3495">
        <v>47.525115999999997</v>
      </c>
      <c r="W3495">
        <f t="shared" si="54"/>
        <v>52539.949734293165</v>
      </c>
    </row>
    <row r="3496" spans="1:23" x14ac:dyDescent="0.3">
      <c r="A3496">
        <v>303.40125</v>
      </c>
      <c r="B3496">
        <v>200.07501199999999</v>
      </c>
      <c r="C3496">
        <v>-48666.128905999998</v>
      </c>
      <c r="D3496">
        <v>20102.539062</v>
      </c>
      <c r="E3496">
        <v>8.5556999999999994E-2</v>
      </c>
      <c r="F3496">
        <v>9.9391949999999998</v>
      </c>
      <c r="G3496">
        <v>-0.368865</v>
      </c>
      <c r="H3496">
        <v>9.1691999999999996E-2</v>
      </c>
      <c r="I3496">
        <v>1.5169E-2</v>
      </c>
      <c r="J3496">
        <v>-3.0338E-2</v>
      </c>
      <c r="K3496">
        <v>1013.759949</v>
      </c>
      <c r="L3496">
        <v>47.525115999999997</v>
      </c>
      <c r="W3496">
        <f t="shared" si="54"/>
        <v>52654.954272557021</v>
      </c>
    </row>
    <row r="3497" spans="1:23" x14ac:dyDescent="0.3">
      <c r="A3497">
        <v>303.41250000000002</v>
      </c>
      <c r="B3497">
        <v>129.323914</v>
      </c>
      <c r="C3497">
        <v>-48667.988280999998</v>
      </c>
      <c r="D3497">
        <v>20044.257812</v>
      </c>
      <c r="E3497">
        <v>7.3855000000000004E-2</v>
      </c>
      <c r="F3497">
        <v>9.9425450000000009</v>
      </c>
      <c r="G3497">
        <v>-0.36196200000000001</v>
      </c>
      <c r="H3497">
        <v>5.8617000000000002E-2</v>
      </c>
      <c r="I3497">
        <v>1.3287E-2</v>
      </c>
      <c r="J3497">
        <v>-2.0466999999999999E-2</v>
      </c>
      <c r="K3497">
        <v>1013.759949</v>
      </c>
      <c r="L3497">
        <v>47.525115999999997</v>
      </c>
      <c r="W3497">
        <f t="shared" si="54"/>
        <v>52634.229159627757</v>
      </c>
    </row>
    <row r="3498" spans="1:23" x14ac:dyDescent="0.3">
      <c r="A3498">
        <v>303.42374999999998</v>
      </c>
      <c r="B3498">
        <v>393.184845</v>
      </c>
      <c r="C3498">
        <v>-48618.4375</v>
      </c>
      <c r="D3498">
        <v>19904.660156000002</v>
      </c>
      <c r="E3498">
        <v>8.1416000000000002E-2</v>
      </c>
      <c r="F3498">
        <v>9.9477320000000002</v>
      </c>
      <c r="G3498">
        <v>-0.36659700000000001</v>
      </c>
      <c r="H3498">
        <v>5.1159999999999999E-3</v>
      </c>
      <c r="I3498">
        <v>5.7320000000000001E-3</v>
      </c>
      <c r="J3498">
        <v>-4.8659999999999997E-3</v>
      </c>
      <c r="K3498">
        <v>1013.759949</v>
      </c>
      <c r="L3498">
        <v>47.525115999999997</v>
      </c>
      <c r="W3498">
        <f t="shared" si="54"/>
        <v>52536.678189523918</v>
      </c>
    </row>
    <row r="3499" spans="1:23" x14ac:dyDescent="0.3">
      <c r="A3499">
        <v>303.435</v>
      </c>
      <c r="B3499">
        <v>316.25140399999998</v>
      </c>
      <c r="C3499">
        <v>-48640.671875</v>
      </c>
      <c r="D3499">
        <v>19941.878906000002</v>
      </c>
      <c r="E3499">
        <v>8.8464000000000001E-2</v>
      </c>
      <c r="F3499">
        <v>9.9479699999999998</v>
      </c>
      <c r="G3499">
        <v>-0.35687099999999999</v>
      </c>
      <c r="H3499">
        <v>-3.7987E-2</v>
      </c>
      <c r="I3499">
        <v>8.5999999999999998E-4</v>
      </c>
      <c r="J3499">
        <v>7.8009999999999998E-3</v>
      </c>
      <c r="K3499">
        <v>1013.759949</v>
      </c>
      <c r="L3499">
        <v>47.525115999999997</v>
      </c>
      <c r="W3499">
        <f t="shared" si="54"/>
        <v>52570.842771478528</v>
      </c>
    </row>
    <row r="3500" spans="1:23" x14ac:dyDescent="0.3">
      <c r="A3500">
        <v>303.44625000000002</v>
      </c>
      <c r="B3500">
        <v>281.37695300000001</v>
      </c>
      <c r="C3500">
        <v>-48605.59375</v>
      </c>
      <c r="D3500">
        <v>20020.498047000001</v>
      </c>
      <c r="E3500">
        <v>0.10295700000000001</v>
      </c>
      <c r="F3500">
        <v>9.9399479999999993</v>
      </c>
      <c r="G3500">
        <v>-0.35605900000000001</v>
      </c>
      <c r="H3500">
        <v>-4.5683000000000001E-2</v>
      </c>
      <c r="I3500">
        <v>-5.3499999999999999E-4</v>
      </c>
      <c r="J3500">
        <v>8.7539999999999996E-3</v>
      </c>
      <c r="K3500">
        <v>1013.759949</v>
      </c>
      <c r="L3500">
        <v>47.525115999999997</v>
      </c>
      <c r="W3500">
        <f t="shared" si="54"/>
        <v>52568.082130030663</v>
      </c>
    </row>
    <row r="3501" spans="1:23" x14ac:dyDescent="0.3">
      <c r="A3501">
        <v>303.45749999999998</v>
      </c>
      <c r="B3501">
        <v>217.80444299999999</v>
      </c>
      <c r="C3501">
        <v>-48606.042969000002</v>
      </c>
      <c r="D3501">
        <v>20146.025390999999</v>
      </c>
      <c r="E3501">
        <v>9.7275E-2</v>
      </c>
      <c r="F3501">
        <v>9.9424229999999998</v>
      </c>
      <c r="G3501">
        <v>-0.36440499999999998</v>
      </c>
      <c r="H3501">
        <v>-2.3779999999999999E-3</v>
      </c>
      <c r="I3501">
        <v>4.5739999999999999E-3</v>
      </c>
      <c r="J3501">
        <v>-6.8459999999999997E-3</v>
      </c>
      <c r="K3501">
        <v>1013.759949</v>
      </c>
      <c r="L3501">
        <v>47.525115999999997</v>
      </c>
      <c r="W3501">
        <f t="shared" si="54"/>
        <v>52616.130520349769</v>
      </c>
    </row>
    <row r="3502" spans="1:23" x14ac:dyDescent="0.3">
      <c r="A3502">
        <v>303.46875</v>
      </c>
      <c r="B3502">
        <v>401.69567899999998</v>
      </c>
      <c r="C3502">
        <v>-48647.628905999998</v>
      </c>
      <c r="D3502">
        <v>20099.138672000001</v>
      </c>
      <c r="E3502">
        <v>8.7970999999999994E-2</v>
      </c>
      <c r="F3502">
        <v>9.941103</v>
      </c>
      <c r="G3502">
        <v>-0.352078</v>
      </c>
      <c r="H3502">
        <v>4.5572000000000001E-2</v>
      </c>
      <c r="I3502">
        <v>1.0439E-2</v>
      </c>
      <c r="J3502">
        <v>-2.2359E-2</v>
      </c>
      <c r="K3502">
        <v>1013.759949</v>
      </c>
      <c r="L3502">
        <v>47.525115999999997</v>
      </c>
      <c r="W3502">
        <f t="shared" si="54"/>
        <v>52637.710179591777</v>
      </c>
    </row>
    <row r="3503" spans="1:23" x14ac:dyDescent="0.3">
      <c r="A3503">
        <v>303.48</v>
      </c>
      <c r="B3503">
        <v>305.28909299999998</v>
      </c>
      <c r="C3503">
        <v>-48634.503905999998</v>
      </c>
      <c r="D3503">
        <v>20032.945312</v>
      </c>
      <c r="E3503">
        <v>8.4907999999999997E-2</v>
      </c>
      <c r="F3503">
        <v>9.9489560000000008</v>
      </c>
      <c r="G3503">
        <v>-0.35204800000000003</v>
      </c>
      <c r="H3503">
        <v>9.0616000000000002E-2</v>
      </c>
      <c r="I3503">
        <v>1.5769999999999999E-2</v>
      </c>
      <c r="J3503">
        <v>-3.1747999999999998E-2</v>
      </c>
      <c r="K3503">
        <v>1013.759949</v>
      </c>
      <c r="L3503">
        <v>47.525115999999997</v>
      </c>
      <c r="W3503">
        <f t="shared" si="54"/>
        <v>52599.686971374809</v>
      </c>
    </row>
    <row r="3504" spans="1:23" x14ac:dyDescent="0.3">
      <c r="A3504">
        <v>303.49124999999998</v>
      </c>
      <c r="B3504">
        <v>342.37176499999998</v>
      </c>
      <c r="C3504">
        <v>-48624.753905999998</v>
      </c>
      <c r="D3504">
        <v>19992.964843999998</v>
      </c>
      <c r="E3504">
        <v>0.102274</v>
      </c>
      <c r="F3504">
        <v>9.9360879999999998</v>
      </c>
      <c r="G3504">
        <v>-0.36843799999999999</v>
      </c>
      <c r="H3504">
        <v>8.9834999999999998E-2</v>
      </c>
      <c r="I3504">
        <v>1.6352999999999999E-2</v>
      </c>
      <c r="J3504">
        <v>-2.9569000000000002E-2</v>
      </c>
      <c r="K3504">
        <v>1013.759949</v>
      </c>
      <c r="L3504">
        <v>47.525115999999997</v>
      </c>
      <c r="W3504">
        <f t="shared" si="54"/>
        <v>52575.684057346807</v>
      </c>
    </row>
    <row r="3505" spans="1:23" x14ac:dyDescent="0.3">
      <c r="A3505">
        <v>303.5025</v>
      </c>
      <c r="B3505">
        <v>349.865295</v>
      </c>
      <c r="C3505">
        <v>-48609.152344000002</v>
      </c>
      <c r="D3505">
        <v>19988.638672000001</v>
      </c>
      <c r="E3505">
        <v>9.4818E-2</v>
      </c>
      <c r="F3505">
        <v>9.9435409999999997</v>
      </c>
      <c r="G3505">
        <v>-0.37003900000000001</v>
      </c>
      <c r="H3505">
        <v>4.2226E-2</v>
      </c>
      <c r="I3505">
        <v>9.2420000000000002E-3</v>
      </c>
      <c r="J3505">
        <v>-1.5713999999999999E-2</v>
      </c>
      <c r="K3505">
        <v>1013.759949</v>
      </c>
      <c r="L3505">
        <v>47.527656999999998</v>
      </c>
      <c r="W3505">
        <f t="shared" si="54"/>
        <v>52559.659181606388</v>
      </c>
    </row>
    <row r="3506" spans="1:23" x14ac:dyDescent="0.3">
      <c r="A3506">
        <v>303.51375000000002</v>
      </c>
      <c r="B3506">
        <v>242.42451500000001</v>
      </c>
      <c r="C3506">
        <v>-48595.261719000002</v>
      </c>
      <c r="D3506">
        <v>20070.224609000001</v>
      </c>
      <c r="E3506">
        <v>9.3658000000000005E-2</v>
      </c>
      <c r="F3506">
        <v>9.9387159999999994</v>
      </c>
      <c r="G3506">
        <v>-0.35906900000000003</v>
      </c>
      <c r="H3506">
        <v>-1.5789999999999998E-2</v>
      </c>
      <c r="I3506">
        <v>2.8660000000000001E-3</v>
      </c>
      <c r="J3506">
        <v>2.0699999999999999E-4</v>
      </c>
      <c r="K3506">
        <v>1013.759949</v>
      </c>
      <c r="L3506">
        <v>47.527656999999998</v>
      </c>
      <c r="W3506">
        <f t="shared" si="54"/>
        <v>52577.296878398847</v>
      </c>
    </row>
    <row r="3507" spans="1:23" x14ac:dyDescent="0.3">
      <c r="A3507">
        <v>303.52499999999998</v>
      </c>
      <c r="B3507">
        <v>200.541428</v>
      </c>
      <c r="C3507">
        <v>-48658.230469000002</v>
      </c>
      <c r="D3507">
        <v>20103.103515999999</v>
      </c>
      <c r="E3507">
        <v>8.8714000000000001E-2</v>
      </c>
      <c r="F3507">
        <v>9.9396450000000005</v>
      </c>
      <c r="G3507">
        <v>-0.37267299999999998</v>
      </c>
      <c r="H3507">
        <v>-5.0153000000000003E-2</v>
      </c>
      <c r="I3507">
        <v>-1.0510000000000001E-3</v>
      </c>
      <c r="J3507">
        <v>1.0928999999999999E-2</v>
      </c>
      <c r="K3507">
        <v>1013.759949</v>
      </c>
      <c r="L3507">
        <v>47.527656999999998</v>
      </c>
      <c r="W3507">
        <f t="shared" si="54"/>
        <v>52647.871563945257</v>
      </c>
    </row>
    <row r="3508" spans="1:23" x14ac:dyDescent="0.3">
      <c r="A3508">
        <v>303.53625</v>
      </c>
      <c r="B3508">
        <v>253.21159399999999</v>
      </c>
      <c r="C3508">
        <v>-48633.191405999998</v>
      </c>
      <c r="D3508">
        <v>19882.351562</v>
      </c>
      <c r="E3508">
        <v>7.8704999999999997E-2</v>
      </c>
      <c r="F3508">
        <v>9.9449330000000007</v>
      </c>
      <c r="G3508">
        <v>-0.35577199999999998</v>
      </c>
      <c r="H3508">
        <v>-3.1479E-2</v>
      </c>
      <c r="I3508">
        <v>6.9300000000000004E-4</v>
      </c>
      <c r="J3508">
        <v>4.1539999999999997E-3</v>
      </c>
      <c r="K3508">
        <v>1013.759949</v>
      </c>
      <c r="L3508">
        <v>47.527656999999998</v>
      </c>
      <c r="W3508">
        <f t="shared" si="54"/>
        <v>52541.025171564099</v>
      </c>
    </row>
    <row r="3509" spans="1:23" x14ac:dyDescent="0.3">
      <c r="A3509">
        <v>303.54750000000001</v>
      </c>
      <c r="B3509">
        <v>347.62374899999998</v>
      </c>
      <c r="C3509">
        <v>-48612.671875</v>
      </c>
      <c r="D3509">
        <v>19932.070312</v>
      </c>
      <c r="E3509">
        <v>9.0716000000000005E-2</v>
      </c>
      <c r="F3509">
        <v>9.9362650000000006</v>
      </c>
      <c r="G3509">
        <v>-0.36630400000000002</v>
      </c>
      <c r="H3509">
        <v>2.0764000000000001E-2</v>
      </c>
      <c r="I3509">
        <v>7.417E-3</v>
      </c>
      <c r="J3509">
        <v>-1.4579999999999999E-2</v>
      </c>
      <c r="K3509">
        <v>1013.759949</v>
      </c>
      <c r="L3509">
        <v>47.527656999999998</v>
      </c>
      <c r="W3509">
        <f t="shared" si="54"/>
        <v>52541.413532753344</v>
      </c>
    </row>
    <row r="3510" spans="1:23" x14ac:dyDescent="0.3">
      <c r="A3510">
        <v>303.55874999999997</v>
      </c>
      <c r="B3510">
        <v>281.65515099999999</v>
      </c>
      <c r="C3510">
        <v>-48627.3125</v>
      </c>
      <c r="D3510">
        <v>19989.886718999998</v>
      </c>
      <c r="E3510">
        <v>8.0201999999999996E-2</v>
      </c>
      <c r="F3510">
        <v>9.9296769999999999</v>
      </c>
      <c r="G3510">
        <v>-0.37208599999999997</v>
      </c>
      <c r="H3510">
        <v>6.7102999999999996E-2</v>
      </c>
      <c r="I3510">
        <v>1.2818E-2</v>
      </c>
      <c r="J3510">
        <v>-2.6032E-2</v>
      </c>
      <c r="K3510">
        <v>1013.759949</v>
      </c>
      <c r="L3510">
        <v>47.527656999999998</v>
      </c>
      <c r="W3510">
        <f t="shared" si="54"/>
        <v>52576.51967975052</v>
      </c>
    </row>
    <row r="3511" spans="1:23" x14ac:dyDescent="0.3">
      <c r="A3511">
        <v>303.57</v>
      </c>
      <c r="B3511">
        <v>323.38806199999999</v>
      </c>
      <c r="C3511">
        <v>-48613.21875</v>
      </c>
      <c r="D3511">
        <v>20058.660156000002</v>
      </c>
      <c r="E3511">
        <v>8.3270999999999998E-2</v>
      </c>
      <c r="F3511">
        <v>9.9405009999999994</v>
      </c>
      <c r="G3511">
        <v>-0.37244100000000002</v>
      </c>
      <c r="H3511">
        <v>9.5906000000000005E-2</v>
      </c>
      <c r="I3511">
        <v>1.5606999999999999E-2</v>
      </c>
      <c r="J3511">
        <v>-3.2139000000000001E-2</v>
      </c>
      <c r="K3511">
        <v>1013.759949</v>
      </c>
      <c r="L3511">
        <v>47.527656999999998</v>
      </c>
      <c r="W3511">
        <f t="shared" si="54"/>
        <v>52589.917896188977</v>
      </c>
    </row>
    <row r="3512" spans="1:23" x14ac:dyDescent="0.3">
      <c r="A3512">
        <v>303.58125000000001</v>
      </c>
      <c r="B3512">
        <v>395.39016700000002</v>
      </c>
      <c r="C3512">
        <v>-48606.988280999998</v>
      </c>
      <c r="D3512">
        <v>20100.410156000002</v>
      </c>
      <c r="E3512">
        <v>8.3458000000000004E-2</v>
      </c>
      <c r="F3512">
        <v>9.9452510000000007</v>
      </c>
      <c r="G3512">
        <v>-0.36152800000000002</v>
      </c>
      <c r="H3512">
        <v>7.1077000000000001E-2</v>
      </c>
      <c r="I3512">
        <v>1.3221999999999999E-2</v>
      </c>
      <c r="J3512">
        <v>-2.4407000000000002E-2</v>
      </c>
      <c r="K3512">
        <v>1013.759949</v>
      </c>
      <c r="L3512">
        <v>47.527656999999998</v>
      </c>
      <c r="W3512">
        <f t="shared" si="54"/>
        <v>52600.590600989068</v>
      </c>
    </row>
    <row r="3513" spans="1:23" x14ac:dyDescent="0.3">
      <c r="A3513">
        <v>303.59249999999997</v>
      </c>
      <c r="B3513">
        <v>319.75802599999997</v>
      </c>
      <c r="C3513">
        <v>-48651.136719000002</v>
      </c>
      <c r="D3513">
        <v>20108.689452999999</v>
      </c>
      <c r="E3513">
        <v>9.2287999999999995E-2</v>
      </c>
      <c r="F3513">
        <v>9.9360999999999997</v>
      </c>
      <c r="G3513">
        <v>-0.36898799999999998</v>
      </c>
      <c r="H3513">
        <v>1.3889E-2</v>
      </c>
      <c r="I3513">
        <v>6.7749999999999998E-3</v>
      </c>
      <c r="J3513">
        <v>-8.286E-3</v>
      </c>
      <c r="K3513">
        <v>1013.759949</v>
      </c>
      <c r="L3513">
        <v>47.527656999999998</v>
      </c>
      <c r="W3513">
        <f t="shared" si="54"/>
        <v>52644.038036260245</v>
      </c>
    </row>
    <row r="3514" spans="1:23" x14ac:dyDescent="0.3">
      <c r="A3514">
        <v>303.60374999999999</v>
      </c>
      <c r="B3514">
        <v>359.222351</v>
      </c>
      <c r="C3514">
        <v>-48629.527344000002</v>
      </c>
      <c r="D3514">
        <v>20136.914062</v>
      </c>
      <c r="E3514">
        <v>8.6621000000000004E-2</v>
      </c>
      <c r="F3514">
        <v>9.9425030000000003</v>
      </c>
      <c r="G3514">
        <v>-0.37240099999999998</v>
      </c>
      <c r="H3514">
        <v>-3.1147000000000001E-2</v>
      </c>
      <c r="I3514">
        <v>6.4800000000000003E-4</v>
      </c>
      <c r="J3514">
        <v>5.391E-3</v>
      </c>
      <c r="K3514">
        <v>1013.769958</v>
      </c>
      <c r="L3514">
        <v>47.527656999999998</v>
      </c>
      <c r="W3514">
        <f t="shared" si="54"/>
        <v>52635.114499150419</v>
      </c>
    </row>
    <row r="3515" spans="1:23" x14ac:dyDescent="0.3">
      <c r="A3515">
        <v>303.61500000000001</v>
      </c>
      <c r="B3515">
        <v>244.44700599999999</v>
      </c>
      <c r="C3515">
        <v>-48635.816405999998</v>
      </c>
      <c r="D3515">
        <v>20085.089843999998</v>
      </c>
      <c r="E3515">
        <v>8.7735999999999995E-2</v>
      </c>
      <c r="F3515">
        <v>9.9387019999999993</v>
      </c>
      <c r="G3515">
        <v>-0.36918699999999999</v>
      </c>
      <c r="H3515">
        <v>-4.6330999999999997E-2</v>
      </c>
      <c r="I3515">
        <v>-1.2830000000000001E-3</v>
      </c>
      <c r="J3515">
        <v>9.4959999999999992E-3</v>
      </c>
      <c r="K3515">
        <v>1013.769958</v>
      </c>
      <c r="L3515">
        <v>47.527656999999998</v>
      </c>
      <c r="W3515">
        <f t="shared" si="54"/>
        <v>52620.463945678326</v>
      </c>
    </row>
    <row r="3516" spans="1:23" x14ac:dyDescent="0.3">
      <c r="A3516">
        <v>303.62625000000003</v>
      </c>
      <c r="B3516">
        <v>199.98670999999999</v>
      </c>
      <c r="C3516">
        <v>-48622.113280999998</v>
      </c>
      <c r="D3516">
        <v>20176.587890999999</v>
      </c>
      <c r="E3516">
        <v>9.4677999999999998E-2</v>
      </c>
      <c r="F3516">
        <v>9.9384060000000005</v>
      </c>
      <c r="G3516">
        <v>-0.38440999999999997</v>
      </c>
      <c r="H3516">
        <v>-9.3519999999999992E-3</v>
      </c>
      <c r="I3516">
        <v>3.4949999999999998E-3</v>
      </c>
      <c r="J3516">
        <v>-3.3739999999999998E-3</v>
      </c>
      <c r="K3516">
        <v>1013.769958</v>
      </c>
      <c r="L3516">
        <v>47.527656999999998</v>
      </c>
      <c r="W3516">
        <f t="shared" si="54"/>
        <v>52642.611955694418</v>
      </c>
    </row>
    <row r="3517" spans="1:23" x14ac:dyDescent="0.3">
      <c r="A3517">
        <v>303.63749999999999</v>
      </c>
      <c r="B3517">
        <v>345.08691399999998</v>
      </c>
      <c r="C3517">
        <v>-48639.496094000002</v>
      </c>
      <c r="D3517">
        <v>20056.720702999999</v>
      </c>
      <c r="E3517">
        <v>9.0345999999999996E-2</v>
      </c>
      <c r="F3517">
        <v>9.9347930000000009</v>
      </c>
      <c r="G3517">
        <v>-0.36579400000000001</v>
      </c>
      <c r="H3517">
        <v>4.5352000000000003E-2</v>
      </c>
      <c r="I3517">
        <v>9.1900000000000003E-3</v>
      </c>
      <c r="J3517">
        <v>-2.1049999999999999E-2</v>
      </c>
      <c r="K3517">
        <v>1013.769958</v>
      </c>
      <c r="L3517">
        <v>47.527656999999998</v>
      </c>
      <c r="W3517">
        <f t="shared" si="54"/>
        <v>52613.607656333588</v>
      </c>
    </row>
    <row r="3518" spans="1:23" x14ac:dyDescent="0.3">
      <c r="A3518">
        <v>303.64875000000001</v>
      </c>
      <c r="B3518">
        <v>256.52700800000002</v>
      </c>
      <c r="C3518">
        <v>-48605.292969000002</v>
      </c>
      <c r="D3518">
        <v>20078.210937</v>
      </c>
      <c r="E3518">
        <v>8.8301000000000004E-2</v>
      </c>
      <c r="F3518">
        <v>9.9257880000000007</v>
      </c>
      <c r="G3518">
        <v>-0.36700300000000002</v>
      </c>
      <c r="H3518">
        <v>8.4917999999999993E-2</v>
      </c>
      <c r="I3518">
        <v>1.4911000000000001E-2</v>
      </c>
      <c r="J3518">
        <v>-3.0391999999999999E-2</v>
      </c>
      <c r="K3518">
        <v>1013.769958</v>
      </c>
      <c r="L3518">
        <v>47.527656999999998</v>
      </c>
      <c r="W3518">
        <f t="shared" si="54"/>
        <v>52589.68401824469</v>
      </c>
    </row>
    <row r="3519" spans="1:23" x14ac:dyDescent="0.3">
      <c r="A3519">
        <v>303.66000000000003</v>
      </c>
      <c r="B3519">
        <v>267.865387</v>
      </c>
      <c r="C3519">
        <v>-48635.183594000002</v>
      </c>
      <c r="D3519">
        <v>19893.958984000001</v>
      </c>
      <c r="E3519">
        <v>8.8945999999999997E-2</v>
      </c>
      <c r="F3519">
        <v>9.9382719999999996</v>
      </c>
      <c r="G3519">
        <v>-0.35619600000000001</v>
      </c>
      <c r="H3519">
        <v>9.1366000000000003E-2</v>
      </c>
      <c r="I3519">
        <v>1.5897000000000001E-2</v>
      </c>
      <c r="J3519">
        <v>-3.0197000000000002E-2</v>
      </c>
      <c r="K3519">
        <v>1013.769958</v>
      </c>
      <c r="L3519">
        <v>47.527656999999998</v>
      </c>
      <c r="W3519">
        <f t="shared" si="54"/>
        <v>52547.335224012204</v>
      </c>
    </row>
    <row r="3520" spans="1:23" x14ac:dyDescent="0.3">
      <c r="A3520">
        <v>303.67124999999999</v>
      </c>
      <c r="B3520">
        <v>362.70489500000002</v>
      </c>
      <c r="C3520">
        <v>-48619.371094000002</v>
      </c>
      <c r="D3520">
        <v>19823.787109000001</v>
      </c>
      <c r="E3520">
        <v>9.7104999999999997E-2</v>
      </c>
      <c r="F3520">
        <v>9.9331250000000004</v>
      </c>
      <c r="G3520">
        <v>-0.365452</v>
      </c>
      <c r="H3520">
        <v>5.0875999999999998E-2</v>
      </c>
      <c r="I3520">
        <v>1.0606000000000001E-2</v>
      </c>
      <c r="J3520">
        <v>-1.9078000000000001E-2</v>
      </c>
      <c r="K3520">
        <v>1013.769958</v>
      </c>
      <c r="L3520">
        <v>47.527656999999998</v>
      </c>
      <c r="W3520">
        <f t="shared" si="54"/>
        <v>52506.736098903486</v>
      </c>
    </row>
    <row r="3521" spans="1:23" x14ac:dyDescent="0.3">
      <c r="A3521">
        <v>303.6825</v>
      </c>
      <c r="B3521">
        <v>208.53076200000001</v>
      </c>
      <c r="C3521">
        <v>-48618.953125</v>
      </c>
      <c r="D3521">
        <v>19899.320312</v>
      </c>
      <c r="E3521">
        <v>7.9766000000000004E-2</v>
      </c>
      <c r="F3521">
        <v>9.9482280000000003</v>
      </c>
      <c r="G3521">
        <v>-0.371757</v>
      </c>
      <c r="H3521">
        <v>-1.4623000000000001E-2</v>
      </c>
      <c r="I3521">
        <v>3.571E-3</v>
      </c>
      <c r="J3521">
        <v>2.99E-4</v>
      </c>
      <c r="K3521">
        <v>1013.769958</v>
      </c>
      <c r="L3521">
        <v>47.527656999999998</v>
      </c>
      <c r="W3521">
        <f t="shared" si="54"/>
        <v>52534.075007838706</v>
      </c>
    </row>
    <row r="3522" spans="1:23" x14ac:dyDescent="0.3">
      <c r="A3522">
        <v>303.69375000000002</v>
      </c>
      <c r="B3522">
        <v>130.796066</v>
      </c>
      <c r="C3522">
        <v>-48627.96875</v>
      </c>
      <c r="D3522">
        <v>19933.873047000001</v>
      </c>
      <c r="E3522">
        <v>9.6553E-2</v>
      </c>
      <c r="F3522">
        <v>9.9378349999999998</v>
      </c>
      <c r="G3522">
        <v>-0.37173699999999998</v>
      </c>
      <c r="H3522">
        <v>-4.6903E-2</v>
      </c>
      <c r="I3522">
        <v>-1.145E-3</v>
      </c>
      <c r="J3522">
        <v>1.0286E-2</v>
      </c>
      <c r="K3522">
        <v>1013.769958</v>
      </c>
      <c r="L3522">
        <v>47.527656999999998</v>
      </c>
      <c r="W3522">
        <f t="shared" ref="W3522:W3585" si="55">SQRT((B3522)^2+(C3522)^2+(D3522)^2)</f>
        <v>52555.263742233947</v>
      </c>
    </row>
    <row r="3523" spans="1:23" x14ac:dyDescent="0.3">
      <c r="A3523">
        <v>303.70499999999998</v>
      </c>
      <c r="B3523">
        <v>370.03714000000002</v>
      </c>
      <c r="C3523">
        <v>-48638.132812000003</v>
      </c>
      <c r="D3523">
        <v>19932.171875</v>
      </c>
      <c r="E3523">
        <v>0.103451</v>
      </c>
      <c r="F3523">
        <v>9.9464699999999997</v>
      </c>
      <c r="G3523">
        <v>-0.368921</v>
      </c>
      <c r="H3523">
        <v>-4.2417000000000003E-2</v>
      </c>
      <c r="I3523">
        <v>-8.8000000000000003E-4</v>
      </c>
      <c r="J3523">
        <v>7.9729999999999992E-3</v>
      </c>
      <c r="K3523">
        <v>1013.7799680000001</v>
      </c>
      <c r="L3523">
        <v>47.527656999999998</v>
      </c>
      <c r="W3523">
        <f t="shared" si="55"/>
        <v>52565.163050991017</v>
      </c>
    </row>
    <row r="3524" spans="1:23" x14ac:dyDescent="0.3">
      <c r="A3524">
        <v>303.71625</v>
      </c>
      <c r="B3524">
        <v>321.49145499999997</v>
      </c>
      <c r="C3524">
        <v>-48640.410155999998</v>
      </c>
      <c r="D3524">
        <v>20038.400390999999</v>
      </c>
      <c r="E3524">
        <v>8.9403999999999997E-2</v>
      </c>
      <c r="F3524">
        <v>9.9492670000000007</v>
      </c>
      <c r="G3524">
        <v>-0.36199599999999998</v>
      </c>
      <c r="H3524">
        <v>1.0366999999999999E-2</v>
      </c>
      <c r="I3524">
        <v>5.13E-3</v>
      </c>
      <c r="J3524">
        <v>-1.0052E-2</v>
      </c>
      <c r="K3524">
        <v>1013.7799680000001</v>
      </c>
      <c r="L3524">
        <v>47.527656999999998</v>
      </c>
      <c r="W3524">
        <f t="shared" si="55"/>
        <v>52607.322181703705</v>
      </c>
    </row>
    <row r="3525" spans="1:23" x14ac:dyDescent="0.3">
      <c r="A3525">
        <v>303.72750000000002</v>
      </c>
      <c r="B3525">
        <v>358.93524200000002</v>
      </c>
      <c r="C3525">
        <v>-48636.976562000003</v>
      </c>
      <c r="D3525">
        <v>20032.132812</v>
      </c>
      <c r="E3525">
        <v>9.1599E-2</v>
      </c>
      <c r="F3525">
        <v>9.9432179999999999</v>
      </c>
      <c r="G3525">
        <v>-0.36206700000000003</v>
      </c>
      <c r="H3525">
        <v>6.9695999999999994E-2</v>
      </c>
      <c r="I3525">
        <v>1.2435999999999999E-2</v>
      </c>
      <c r="J3525">
        <v>-2.7132E-2</v>
      </c>
      <c r="K3525">
        <v>1013.7799680000001</v>
      </c>
      <c r="L3525">
        <v>47.527656999999998</v>
      </c>
      <c r="W3525">
        <f t="shared" si="55"/>
        <v>52602.002515095322</v>
      </c>
    </row>
    <row r="3526" spans="1:23" x14ac:dyDescent="0.3">
      <c r="A3526">
        <v>303.73874999999998</v>
      </c>
      <c r="B3526">
        <v>351.52832000000001</v>
      </c>
      <c r="C3526">
        <v>-48639.429687000003</v>
      </c>
      <c r="D3526">
        <v>19910.585937</v>
      </c>
      <c r="E3526">
        <v>9.7013000000000002E-2</v>
      </c>
      <c r="F3526">
        <v>9.956607</v>
      </c>
      <c r="G3526">
        <v>-0.35859600000000003</v>
      </c>
      <c r="H3526">
        <v>9.6907999999999994E-2</v>
      </c>
      <c r="I3526">
        <v>1.5629000000000001E-2</v>
      </c>
      <c r="J3526">
        <v>-3.1837999999999998E-2</v>
      </c>
      <c r="K3526">
        <v>1013.7799680000001</v>
      </c>
      <c r="L3526">
        <v>47.527656999999998</v>
      </c>
      <c r="W3526">
        <f t="shared" si="55"/>
        <v>52558.054804102496</v>
      </c>
    </row>
    <row r="3527" spans="1:23" x14ac:dyDescent="0.3">
      <c r="A3527">
        <v>303.75</v>
      </c>
      <c r="B3527">
        <v>275.09140000000002</v>
      </c>
      <c r="C3527">
        <v>-48625.457030999998</v>
      </c>
      <c r="D3527">
        <v>20016.076172000001</v>
      </c>
      <c r="E3527">
        <v>8.9588000000000001E-2</v>
      </c>
      <c r="F3527">
        <v>9.9508240000000008</v>
      </c>
      <c r="G3527">
        <v>-0.362041</v>
      </c>
      <c r="H3527">
        <v>7.9640000000000002E-2</v>
      </c>
      <c r="I3527">
        <v>1.4206999999999999E-2</v>
      </c>
      <c r="J3527">
        <v>-2.6582999999999999E-2</v>
      </c>
      <c r="K3527">
        <v>1013.7799680000001</v>
      </c>
      <c r="L3527">
        <v>47.527656999999998</v>
      </c>
      <c r="W3527">
        <f t="shared" si="55"/>
        <v>52584.73211945923</v>
      </c>
    </row>
    <row r="3528" spans="1:23" x14ac:dyDescent="0.3">
      <c r="A3528">
        <v>303.76125000000002</v>
      </c>
      <c r="B3528">
        <v>257.19641100000001</v>
      </c>
      <c r="C3528">
        <v>-48600.070312000003</v>
      </c>
      <c r="D3528">
        <v>20005.5625</v>
      </c>
      <c r="E3528">
        <v>8.0931000000000003E-2</v>
      </c>
      <c r="F3528">
        <v>9.9478469999999994</v>
      </c>
      <c r="G3528">
        <v>-0.36968099999999998</v>
      </c>
      <c r="H3528">
        <v>2.7660000000000001E-2</v>
      </c>
      <c r="I3528">
        <v>8.6440000000000006E-3</v>
      </c>
      <c r="J3528">
        <v>-1.2217E-2</v>
      </c>
      <c r="K3528">
        <v>1013.7799680000001</v>
      </c>
      <c r="L3528">
        <v>47.527656999999998</v>
      </c>
      <c r="W3528">
        <f t="shared" si="55"/>
        <v>52557.164262035498</v>
      </c>
    </row>
    <row r="3529" spans="1:23" x14ac:dyDescent="0.3">
      <c r="A3529">
        <v>303.77249999999998</v>
      </c>
      <c r="B3529">
        <v>206.14260899999999</v>
      </c>
      <c r="C3529">
        <v>-48613.417969000002</v>
      </c>
      <c r="D3529">
        <v>19997.613281000002</v>
      </c>
      <c r="E3529">
        <v>8.7468000000000004E-2</v>
      </c>
      <c r="F3529">
        <v>9.9351749999999992</v>
      </c>
      <c r="G3529">
        <v>-0.35961199999999999</v>
      </c>
      <c r="H3529">
        <v>-1.6594999999999999E-2</v>
      </c>
      <c r="I3529">
        <v>2.96E-3</v>
      </c>
      <c r="J3529">
        <v>7.1699999999999997E-4</v>
      </c>
      <c r="K3529">
        <v>1013.7799680000001</v>
      </c>
      <c r="L3529">
        <v>47.527656999999998</v>
      </c>
      <c r="W3529">
        <f t="shared" si="55"/>
        <v>52566.257602575868</v>
      </c>
    </row>
    <row r="3530" spans="1:23" x14ac:dyDescent="0.3">
      <c r="A3530">
        <v>303.78375</v>
      </c>
      <c r="B3530">
        <v>214.371475</v>
      </c>
      <c r="C3530">
        <v>-48616.609375</v>
      </c>
      <c r="D3530">
        <v>20089.308593999998</v>
      </c>
      <c r="E3530">
        <v>8.6279999999999996E-2</v>
      </c>
      <c r="F3530">
        <v>9.9446980000000007</v>
      </c>
      <c r="G3530">
        <v>-0.36702000000000001</v>
      </c>
      <c r="H3530">
        <v>-4.6268999999999998E-2</v>
      </c>
      <c r="I3530">
        <v>-1.665E-3</v>
      </c>
      <c r="J3530">
        <v>9.5560000000000003E-3</v>
      </c>
      <c r="K3530">
        <v>1013.7799680000001</v>
      </c>
      <c r="L3530">
        <v>47.527656999999998</v>
      </c>
      <c r="W3530">
        <f t="shared" si="55"/>
        <v>52604.191677428076</v>
      </c>
    </row>
    <row r="3531" spans="1:23" x14ac:dyDescent="0.3">
      <c r="A3531">
        <v>303.79500000000002</v>
      </c>
      <c r="B3531">
        <v>352.48391700000002</v>
      </c>
      <c r="C3531">
        <v>-48581.707030999998</v>
      </c>
      <c r="D3531">
        <v>20079.697265999999</v>
      </c>
      <c r="E3531">
        <v>8.9021000000000003E-2</v>
      </c>
      <c r="F3531">
        <v>9.9452619999999996</v>
      </c>
      <c r="G3531">
        <v>-0.36654199999999998</v>
      </c>
      <c r="H3531">
        <v>-1.6583000000000001E-2</v>
      </c>
      <c r="I3531">
        <v>1.6750000000000001E-3</v>
      </c>
      <c r="J3531">
        <v>-2.444E-3</v>
      </c>
      <c r="K3531">
        <v>1013.7799680000001</v>
      </c>
      <c r="L3531">
        <v>47.527656999999998</v>
      </c>
      <c r="W3531">
        <f t="shared" si="55"/>
        <v>52569.009361522745</v>
      </c>
    </row>
    <row r="3532" spans="1:23" x14ac:dyDescent="0.3">
      <c r="A3532">
        <v>303.80624999999998</v>
      </c>
      <c r="B3532">
        <v>262.76577800000001</v>
      </c>
      <c r="C3532">
        <v>-48640.757812000003</v>
      </c>
      <c r="D3532">
        <v>20067.267577999999</v>
      </c>
      <c r="E3532">
        <v>8.5089999999999999E-2</v>
      </c>
      <c r="F3532">
        <v>9.9415469999999999</v>
      </c>
      <c r="G3532">
        <v>-0.372998</v>
      </c>
      <c r="H3532">
        <v>2.4882000000000001E-2</v>
      </c>
      <c r="I3532">
        <v>7.3600000000000002E-3</v>
      </c>
      <c r="J3532">
        <v>-1.4231000000000001E-2</v>
      </c>
      <c r="K3532">
        <v>1013.789978</v>
      </c>
      <c r="L3532">
        <v>47.527656999999998</v>
      </c>
      <c r="W3532">
        <f t="shared" si="55"/>
        <v>52618.319950629149</v>
      </c>
    </row>
    <row r="3533" spans="1:23" x14ac:dyDescent="0.3">
      <c r="A3533">
        <v>303.8175</v>
      </c>
      <c r="B3533">
        <v>90.599784999999997</v>
      </c>
      <c r="C3533">
        <v>-48649.773437000003</v>
      </c>
      <c r="D3533">
        <v>20217.185547000001</v>
      </c>
      <c r="E3533">
        <v>9.4403000000000001E-2</v>
      </c>
      <c r="F3533">
        <v>9.9374800000000008</v>
      </c>
      <c r="G3533">
        <v>-0.37412800000000002</v>
      </c>
      <c r="H3533">
        <v>8.2174999999999998E-2</v>
      </c>
      <c r="I3533">
        <v>1.3433E-2</v>
      </c>
      <c r="J3533">
        <v>-2.9626E-2</v>
      </c>
      <c r="K3533">
        <v>1013.789978</v>
      </c>
      <c r="L3533">
        <v>47.527656999999998</v>
      </c>
      <c r="W3533">
        <f t="shared" si="55"/>
        <v>52683.424862420434</v>
      </c>
    </row>
    <row r="3534" spans="1:23" x14ac:dyDescent="0.3">
      <c r="A3534">
        <v>303.82875000000001</v>
      </c>
      <c r="B3534">
        <v>99.128806999999995</v>
      </c>
      <c r="C3534">
        <v>-48641.066405999998</v>
      </c>
      <c r="D3534">
        <v>20054.523437</v>
      </c>
      <c r="E3534">
        <v>8.9527999999999996E-2</v>
      </c>
      <c r="F3534">
        <v>9.9407399999999999</v>
      </c>
      <c r="G3534">
        <v>-0.36656499999999997</v>
      </c>
      <c r="H3534">
        <v>9.1243000000000005E-2</v>
      </c>
      <c r="I3534">
        <v>1.5063E-2</v>
      </c>
      <c r="J3534">
        <v>-3.0032E-2</v>
      </c>
      <c r="K3534">
        <v>1013.789978</v>
      </c>
      <c r="L3534">
        <v>47.527656999999998</v>
      </c>
      <c r="W3534">
        <f t="shared" si="55"/>
        <v>52613.183499180712</v>
      </c>
    </row>
    <row r="3535" spans="1:23" x14ac:dyDescent="0.3">
      <c r="A3535">
        <v>303.83999999999997</v>
      </c>
      <c r="B3535">
        <v>187.368301</v>
      </c>
      <c r="C3535">
        <v>-48653.195312000003</v>
      </c>
      <c r="D3535">
        <v>20013.419922000001</v>
      </c>
      <c r="E3535">
        <v>9.5241999999999993E-2</v>
      </c>
      <c r="F3535">
        <v>9.9458559999999991</v>
      </c>
      <c r="G3535">
        <v>-0.36712499999999998</v>
      </c>
      <c r="H3535">
        <v>6.0579000000000001E-2</v>
      </c>
      <c r="I3535">
        <v>1.2132E-2</v>
      </c>
      <c r="J3535">
        <v>-2.0204E-2</v>
      </c>
      <c r="K3535">
        <v>1013.789978</v>
      </c>
      <c r="L3535">
        <v>47.527656999999998</v>
      </c>
      <c r="W3535">
        <f t="shared" si="55"/>
        <v>52608.986855119583</v>
      </c>
    </row>
    <row r="3536" spans="1:23" x14ac:dyDescent="0.3">
      <c r="A3536">
        <v>303.85124999999999</v>
      </c>
      <c r="B3536">
        <v>216.84646599999999</v>
      </c>
      <c r="C3536">
        <v>-48633.625</v>
      </c>
      <c r="D3536">
        <v>20049.595702999999</v>
      </c>
      <c r="E3536">
        <v>9.1740000000000002E-2</v>
      </c>
      <c r="F3536">
        <v>9.9391859999999994</v>
      </c>
      <c r="G3536">
        <v>-0.36512299999999998</v>
      </c>
      <c r="H3536">
        <v>-9.1387169999999996E-5</v>
      </c>
      <c r="I3536">
        <v>4.1079999999999997E-3</v>
      </c>
      <c r="J3536">
        <v>-3.673E-3</v>
      </c>
      <c r="K3536">
        <v>1013.789978</v>
      </c>
      <c r="L3536">
        <v>47.527656999999998</v>
      </c>
      <c r="W3536">
        <f t="shared" si="55"/>
        <v>52604.779163914354</v>
      </c>
    </row>
    <row r="3537" spans="1:23" x14ac:dyDescent="0.3">
      <c r="A3537">
        <v>303.86250000000001</v>
      </c>
      <c r="B3537">
        <v>261.869415</v>
      </c>
      <c r="C3537">
        <v>-48638.527344000002</v>
      </c>
      <c r="D3537">
        <v>20001.630859000001</v>
      </c>
      <c r="E3537">
        <v>9.0872999999999995E-2</v>
      </c>
      <c r="F3537">
        <v>9.9388009999999998</v>
      </c>
      <c r="G3537">
        <v>-0.36511500000000002</v>
      </c>
      <c r="H3537">
        <v>-4.0543999999999997E-2</v>
      </c>
      <c r="I3537">
        <v>3.5300000000000002E-4</v>
      </c>
      <c r="J3537">
        <v>7.9120000000000006E-3</v>
      </c>
      <c r="K3537">
        <v>1013.789978</v>
      </c>
      <c r="L3537">
        <v>47.527656999999998</v>
      </c>
      <c r="W3537">
        <f t="shared" si="55"/>
        <v>52591.255497499289</v>
      </c>
    </row>
    <row r="3538" spans="1:23" x14ac:dyDescent="0.3">
      <c r="A3538">
        <v>303.87374999999997</v>
      </c>
      <c r="B3538">
        <v>273.33373999999998</v>
      </c>
      <c r="C3538">
        <v>-48660.335937000003</v>
      </c>
      <c r="D3538">
        <v>20035.158202999999</v>
      </c>
      <c r="E3538">
        <v>9.5136999999999999E-2</v>
      </c>
      <c r="F3538">
        <v>9.9538600000000006</v>
      </c>
      <c r="G3538">
        <v>-0.36834600000000001</v>
      </c>
      <c r="H3538">
        <v>-4.3338000000000002E-2</v>
      </c>
      <c r="I3538">
        <v>-1.098E-3</v>
      </c>
      <c r="J3538">
        <v>7.051E-3</v>
      </c>
      <c r="K3538">
        <v>1013.789978</v>
      </c>
      <c r="L3538">
        <v>47.527656999999998</v>
      </c>
      <c r="W3538">
        <f t="shared" si="55"/>
        <v>52624.239367941031</v>
      </c>
    </row>
    <row r="3539" spans="1:23" x14ac:dyDescent="0.3">
      <c r="A3539">
        <v>303.88499999999999</v>
      </c>
      <c r="B3539">
        <v>320.44833399999999</v>
      </c>
      <c r="C3539">
        <v>-48649.011719000002</v>
      </c>
      <c r="D3539">
        <v>20045.888672000001</v>
      </c>
      <c r="E3539">
        <v>8.8055999999999995E-2</v>
      </c>
      <c r="F3539">
        <v>9.9258400000000009</v>
      </c>
      <c r="G3539">
        <v>-0.35792000000000002</v>
      </c>
      <c r="H3539">
        <v>-5.7670000000000004E-3</v>
      </c>
      <c r="I3539">
        <v>3.999E-3</v>
      </c>
      <c r="J3539">
        <v>-6.6519999999999999E-3</v>
      </c>
      <c r="K3539">
        <v>1013.789978</v>
      </c>
      <c r="L3539">
        <v>47.527656999999998</v>
      </c>
      <c r="W3539">
        <f t="shared" si="55"/>
        <v>52618.121222829504</v>
      </c>
    </row>
    <row r="3540" spans="1:23" x14ac:dyDescent="0.3">
      <c r="A3540">
        <v>303.89625000000001</v>
      </c>
      <c r="B3540">
        <v>450.639679</v>
      </c>
      <c r="C3540">
        <v>-48638.660155999998</v>
      </c>
      <c r="D3540">
        <v>20159.212890999999</v>
      </c>
      <c r="E3540">
        <v>0.10879900000000001</v>
      </c>
      <c r="F3540">
        <v>9.9347770000000004</v>
      </c>
      <c r="G3540">
        <v>-0.36343599999999998</v>
      </c>
      <c r="H3540">
        <v>5.1891E-2</v>
      </c>
      <c r="I3540">
        <v>1.1279000000000001E-2</v>
      </c>
      <c r="J3540">
        <v>-2.3290000000000002E-2</v>
      </c>
      <c r="K3540">
        <v>1013.789978</v>
      </c>
      <c r="L3540">
        <v>47.527656999999998</v>
      </c>
      <c r="W3540">
        <f t="shared" si="55"/>
        <v>52652.789121525289</v>
      </c>
    </row>
    <row r="3541" spans="1:23" x14ac:dyDescent="0.3">
      <c r="A3541">
        <v>303.90750000000003</v>
      </c>
      <c r="B3541">
        <v>352.66580199999999</v>
      </c>
      <c r="C3541">
        <v>-48624.621094000002</v>
      </c>
      <c r="D3541">
        <v>20039.326172000001</v>
      </c>
      <c r="E3541">
        <v>9.3463000000000004E-2</v>
      </c>
      <c r="F3541">
        <v>9.9379010000000001</v>
      </c>
      <c r="G3541">
        <v>-0.35577700000000001</v>
      </c>
      <c r="H3541">
        <v>9.0293999999999999E-2</v>
      </c>
      <c r="I3541">
        <v>1.6133000000000002E-2</v>
      </c>
      <c r="J3541">
        <v>-3.1544999999999997E-2</v>
      </c>
      <c r="K3541">
        <v>1013.759949</v>
      </c>
      <c r="L3541">
        <v>47.527656999999998</v>
      </c>
      <c r="W3541">
        <f t="shared" si="55"/>
        <v>52593.276596260614</v>
      </c>
    </row>
    <row r="3542" spans="1:23" x14ac:dyDescent="0.3">
      <c r="A3542">
        <v>303.91874999999999</v>
      </c>
      <c r="B3542">
        <v>346.626892</v>
      </c>
      <c r="C3542">
        <v>-48621.925780999998</v>
      </c>
      <c r="D3542">
        <v>20038.929687</v>
      </c>
      <c r="E3542">
        <v>9.0860999999999997E-2</v>
      </c>
      <c r="F3542">
        <v>9.9454320000000003</v>
      </c>
      <c r="G3542">
        <v>-0.37003900000000001</v>
      </c>
      <c r="H3542">
        <v>8.3149000000000001E-2</v>
      </c>
      <c r="I3542">
        <v>1.4533000000000001E-2</v>
      </c>
      <c r="J3542">
        <v>-2.8084999999999999E-2</v>
      </c>
      <c r="K3542">
        <v>1013.759949</v>
      </c>
      <c r="L3542">
        <v>47.527656999999998</v>
      </c>
      <c r="W3542">
        <f t="shared" si="55"/>
        <v>52590.59345411363</v>
      </c>
    </row>
    <row r="3543" spans="1:23" x14ac:dyDescent="0.3">
      <c r="A3543">
        <v>303.93</v>
      </c>
      <c r="B3543">
        <v>345.40310699999998</v>
      </c>
      <c r="C3543">
        <v>-48624.679687000003</v>
      </c>
      <c r="D3543">
        <v>19970.509765999999</v>
      </c>
      <c r="E3543">
        <v>9.5868999999999996E-2</v>
      </c>
      <c r="F3543">
        <v>9.9365050000000004</v>
      </c>
      <c r="G3543">
        <v>-0.37611499999999998</v>
      </c>
      <c r="H3543">
        <v>3.3106999999999998E-2</v>
      </c>
      <c r="I3543">
        <v>8.9259999999999999E-3</v>
      </c>
      <c r="J3543">
        <v>-1.2408000000000001E-2</v>
      </c>
      <c r="K3543">
        <v>1013.759949</v>
      </c>
      <c r="L3543">
        <v>47.527656999999998</v>
      </c>
      <c r="W3543">
        <f t="shared" si="55"/>
        <v>52567.10034121701</v>
      </c>
    </row>
    <row r="3544" spans="1:23" x14ac:dyDescent="0.3">
      <c r="A3544">
        <v>303.94125000000003</v>
      </c>
      <c r="B3544">
        <v>245.790695</v>
      </c>
      <c r="C3544">
        <v>-48608.839844000002</v>
      </c>
      <c r="D3544">
        <v>19990.373047000001</v>
      </c>
      <c r="E3544">
        <v>8.5944999999999994E-2</v>
      </c>
      <c r="F3544">
        <v>9.9355250000000002</v>
      </c>
      <c r="G3544">
        <v>-0.37709100000000001</v>
      </c>
      <c r="H3544">
        <v>-1.8794000000000002E-2</v>
      </c>
      <c r="I3544">
        <v>2.8830000000000001E-3</v>
      </c>
      <c r="J3544">
        <v>2.5119999999999999E-3</v>
      </c>
      <c r="K3544">
        <v>1013.759949</v>
      </c>
      <c r="L3544">
        <v>47.527656999999998</v>
      </c>
      <c r="W3544">
        <f t="shared" si="55"/>
        <v>52559.440052226724</v>
      </c>
    </row>
    <row r="3545" spans="1:23" x14ac:dyDescent="0.3">
      <c r="A3545">
        <v>303.95249999999999</v>
      </c>
      <c r="B3545">
        <v>209.633545</v>
      </c>
      <c r="C3545">
        <v>-48614.648437000003</v>
      </c>
      <c r="D3545">
        <v>19959.105468999998</v>
      </c>
      <c r="E3545">
        <v>9.6060000000000006E-2</v>
      </c>
      <c r="F3545">
        <v>9.9511459999999996</v>
      </c>
      <c r="G3545">
        <v>-0.36252400000000001</v>
      </c>
      <c r="H3545">
        <v>-5.2354999999999999E-2</v>
      </c>
      <c r="I3545">
        <v>-1.8220000000000001E-3</v>
      </c>
      <c r="J3545">
        <v>1.1969E-2</v>
      </c>
      <c r="K3545">
        <v>1013.759949</v>
      </c>
      <c r="L3545">
        <v>47.527656999999998</v>
      </c>
      <c r="W3545">
        <f t="shared" si="55"/>
        <v>52552.772334092529</v>
      </c>
    </row>
    <row r="3546" spans="1:23" x14ac:dyDescent="0.3">
      <c r="A3546">
        <v>303.96375</v>
      </c>
      <c r="B3546">
        <v>271.16287199999999</v>
      </c>
      <c r="C3546">
        <v>-48624.117187000003</v>
      </c>
      <c r="D3546">
        <v>20037.966797000001</v>
      </c>
      <c r="E3546">
        <v>8.3473000000000006E-2</v>
      </c>
      <c r="F3546">
        <v>9.9398979999999995</v>
      </c>
      <c r="G3546">
        <v>-0.37569200000000003</v>
      </c>
      <c r="H3546">
        <v>-3.3235000000000001E-2</v>
      </c>
      <c r="I3546">
        <v>7.3499999999999998E-4</v>
      </c>
      <c r="J3546">
        <v>4.901E-3</v>
      </c>
      <c r="K3546">
        <v>1013.759949</v>
      </c>
      <c r="L3546">
        <v>47.527656999999998</v>
      </c>
      <c r="W3546">
        <f t="shared" si="55"/>
        <v>52591.80938963723</v>
      </c>
    </row>
    <row r="3547" spans="1:23" x14ac:dyDescent="0.3">
      <c r="A3547">
        <v>303.97500000000002</v>
      </c>
      <c r="B3547">
        <v>265.58624300000002</v>
      </c>
      <c r="C3547">
        <v>-48628.839844000002</v>
      </c>
      <c r="D3547">
        <v>19840.009765999999</v>
      </c>
      <c r="E3547">
        <v>8.5692000000000004E-2</v>
      </c>
      <c r="F3547">
        <v>9.9468309999999995</v>
      </c>
      <c r="G3547">
        <v>-0.37105900000000003</v>
      </c>
      <c r="H3547">
        <v>2.2609000000000001E-2</v>
      </c>
      <c r="I3547">
        <v>7.3229999999999996E-3</v>
      </c>
      <c r="J3547">
        <v>-1.4555999999999999E-2</v>
      </c>
      <c r="K3547">
        <v>1013.759949</v>
      </c>
      <c r="L3547">
        <v>47.527656999999998</v>
      </c>
      <c r="W3547">
        <f t="shared" si="55"/>
        <v>52521.049000765859</v>
      </c>
    </row>
    <row r="3548" spans="1:23" x14ac:dyDescent="0.3">
      <c r="A3548">
        <v>303.98624999999998</v>
      </c>
      <c r="B3548">
        <v>216.298157</v>
      </c>
      <c r="C3548">
        <v>-48621.289062000003</v>
      </c>
      <c r="D3548">
        <v>20019.578125</v>
      </c>
      <c r="E3548">
        <v>7.9178999999999999E-2</v>
      </c>
      <c r="F3548">
        <v>9.9560189999999995</v>
      </c>
      <c r="G3548">
        <v>-0.35727199999999998</v>
      </c>
      <c r="H3548">
        <v>7.2582999999999995E-2</v>
      </c>
      <c r="I3548">
        <v>1.3049E-2</v>
      </c>
      <c r="J3548">
        <v>-2.7976999999999998E-2</v>
      </c>
      <c r="K3548">
        <v>1013.759949</v>
      </c>
      <c r="L3548">
        <v>47.527656999999998</v>
      </c>
      <c r="W3548">
        <f t="shared" si="55"/>
        <v>52581.936472958667</v>
      </c>
    </row>
    <row r="3549" spans="1:23" x14ac:dyDescent="0.3">
      <c r="A3549">
        <v>303.9975</v>
      </c>
      <c r="B3549">
        <v>242.73551900000001</v>
      </c>
      <c r="C3549">
        <v>-48615.777344000002</v>
      </c>
      <c r="D3549">
        <v>20106.886718999998</v>
      </c>
      <c r="E3549">
        <v>8.8011000000000006E-2</v>
      </c>
      <c r="F3549">
        <v>9.9462860000000006</v>
      </c>
      <c r="G3549">
        <v>-0.35779</v>
      </c>
      <c r="H3549">
        <v>9.0075000000000002E-2</v>
      </c>
      <c r="I3549">
        <v>1.4238000000000001E-2</v>
      </c>
      <c r="J3549">
        <v>-3.1768999999999999E-2</v>
      </c>
      <c r="K3549">
        <v>1013.759949</v>
      </c>
      <c r="L3549">
        <v>47.527656999999998</v>
      </c>
      <c r="W3549">
        <f t="shared" si="55"/>
        <v>52610.261554417943</v>
      </c>
    </row>
    <row r="3550" spans="1:23" x14ac:dyDescent="0.3">
      <c r="A3550">
        <v>304.00875000000002</v>
      </c>
      <c r="B3550">
        <v>215.831085</v>
      </c>
      <c r="C3550">
        <v>-48650.414062000003</v>
      </c>
      <c r="D3550">
        <v>20042.642577999999</v>
      </c>
      <c r="E3550">
        <v>8.3044999999999994E-2</v>
      </c>
      <c r="F3550">
        <v>9.9458120000000001</v>
      </c>
      <c r="G3550">
        <v>-0.35647699999999999</v>
      </c>
      <c r="H3550">
        <v>6.9901000000000005E-2</v>
      </c>
      <c r="I3550">
        <v>1.3282E-2</v>
      </c>
      <c r="J3550">
        <v>-2.4084000000000001E-2</v>
      </c>
      <c r="K3550">
        <v>1013.75</v>
      </c>
      <c r="L3550">
        <v>47.529998999999997</v>
      </c>
      <c r="W3550">
        <f t="shared" si="55"/>
        <v>52617.648113259092</v>
      </c>
    </row>
    <row r="3551" spans="1:23" x14ac:dyDescent="0.3">
      <c r="A3551">
        <v>304.02</v>
      </c>
      <c r="B3551">
        <v>199.878784</v>
      </c>
      <c r="C3551">
        <v>-48625.984375</v>
      </c>
      <c r="D3551">
        <v>20117.667968999998</v>
      </c>
      <c r="E3551">
        <v>0.10007000000000001</v>
      </c>
      <c r="F3551">
        <v>9.9431930000000008</v>
      </c>
      <c r="G3551">
        <v>-0.368757</v>
      </c>
      <c r="H3551">
        <v>2.0206999999999999E-2</v>
      </c>
      <c r="I3551">
        <v>8.2150000000000001E-3</v>
      </c>
      <c r="J3551">
        <v>-9.7350000000000006E-3</v>
      </c>
      <c r="K3551">
        <v>1013.75</v>
      </c>
      <c r="L3551">
        <v>47.529998999999997</v>
      </c>
      <c r="W3551">
        <f t="shared" si="55"/>
        <v>52623.634162579139</v>
      </c>
    </row>
    <row r="3552" spans="1:23" x14ac:dyDescent="0.3">
      <c r="A3552">
        <v>304.03125</v>
      </c>
      <c r="B3552">
        <v>188.673248</v>
      </c>
      <c r="C3552">
        <v>-48639.902344000002</v>
      </c>
      <c r="D3552">
        <v>19936.328125</v>
      </c>
      <c r="E3552">
        <v>9.4836000000000004E-2</v>
      </c>
      <c r="F3552">
        <v>9.9486570000000007</v>
      </c>
      <c r="G3552">
        <v>-0.371861</v>
      </c>
      <c r="H3552">
        <v>-3.4758999999999998E-2</v>
      </c>
      <c r="I3552">
        <v>1.0250000000000001E-3</v>
      </c>
      <c r="J3552">
        <v>6.9579999999999998E-3</v>
      </c>
      <c r="K3552">
        <v>1013.75</v>
      </c>
      <c r="L3552">
        <v>47.529998999999997</v>
      </c>
      <c r="W3552">
        <f t="shared" si="55"/>
        <v>52567.412688242839</v>
      </c>
    </row>
    <row r="3553" spans="1:23" x14ac:dyDescent="0.3">
      <c r="A3553">
        <v>304.04250000000002</v>
      </c>
      <c r="B3553">
        <v>345.87478599999997</v>
      </c>
      <c r="C3553">
        <v>-48622.957030999998</v>
      </c>
      <c r="D3553">
        <v>19978.667968999998</v>
      </c>
      <c r="E3553">
        <v>8.4052000000000002E-2</v>
      </c>
      <c r="F3553">
        <v>9.945964</v>
      </c>
      <c r="G3553">
        <v>-0.35756900000000003</v>
      </c>
      <c r="H3553">
        <v>-4.6739999999999997E-2</v>
      </c>
      <c r="I3553">
        <v>-1.9810000000000001E-3</v>
      </c>
      <c r="J3553">
        <v>1.0214000000000001E-2</v>
      </c>
      <c r="K3553">
        <v>1013.75</v>
      </c>
      <c r="L3553">
        <v>47.529998999999997</v>
      </c>
      <c r="W3553">
        <f t="shared" si="55"/>
        <v>52568.609964708114</v>
      </c>
    </row>
    <row r="3554" spans="1:23" x14ac:dyDescent="0.3">
      <c r="A3554">
        <v>304.05374999999998</v>
      </c>
      <c r="B3554">
        <v>283.35122699999999</v>
      </c>
      <c r="C3554">
        <v>-48637.050780999998</v>
      </c>
      <c r="D3554">
        <v>20150.943359000001</v>
      </c>
      <c r="E3554">
        <v>8.5488999999999996E-2</v>
      </c>
      <c r="F3554">
        <v>9.9540500000000005</v>
      </c>
      <c r="G3554">
        <v>-0.36183999999999999</v>
      </c>
      <c r="H3554">
        <v>-1.1601E-2</v>
      </c>
      <c r="I3554">
        <v>2.4099999999999998E-3</v>
      </c>
      <c r="J3554">
        <v>-3.7490000000000002E-3</v>
      </c>
      <c r="K3554">
        <v>1013.75</v>
      </c>
      <c r="L3554">
        <v>47.529998999999997</v>
      </c>
      <c r="W3554">
        <f t="shared" si="55"/>
        <v>52646.970614167738</v>
      </c>
    </row>
    <row r="3555" spans="1:23" x14ac:dyDescent="0.3">
      <c r="A3555">
        <v>304.065</v>
      </c>
      <c r="B3555">
        <v>304.17581200000001</v>
      </c>
      <c r="C3555">
        <v>-48629.339844000002</v>
      </c>
      <c r="D3555">
        <v>19903.941406000002</v>
      </c>
      <c r="E3555">
        <v>8.8272000000000003E-2</v>
      </c>
      <c r="F3555">
        <v>9.9438189999999995</v>
      </c>
      <c r="G3555">
        <v>-0.37395899999999999</v>
      </c>
      <c r="H3555">
        <v>4.7633000000000002E-2</v>
      </c>
      <c r="I3555">
        <v>1.0241E-2</v>
      </c>
      <c r="J3555">
        <v>-2.2523999999999999E-2</v>
      </c>
      <c r="K3555">
        <v>1013.75</v>
      </c>
      <c r="L3555">
        <v>47.529998999999997</v>
      </c>
      <c r="W3555">
        <f t="shared" si="55"/>
        <v>52545.904693718359</v>
      </c>
    </row>
    <row r="3556" spans="1:23" x14ac:dyDescent="0.3">
      <c r="A3556">
        <v>304.07625000000002</v>
      </c>
      <c r="B3556">
        <v>291.36340300000001</v>
      </c>
      <c r="C3556">
        <v>-48627.429687000003</v>
      </c>
      <c r="D3556">
        <v>19955.082031000002</v>
      </c>
      <c r="E3556">
        <v>8.9185E-2</v>
      </c>
      <c r="F3556">
        <v>9.9427710000000005</v>
      </c>
      <c r="G3556">
        <v>-0.35719299999999998</v>
      </c>
      <c r="H3556">
        <v>8.2405999999999993E-2</v>
      </c>
      <c r="I3556">
        <v>1.4171E-2</v>
      </c>
      <c r="J3556">
        <v>-3.1475999999999997E-2</v>
      </c>
      <c r="K3556">
        <v>1013.75</v>
      </c>
      <c r="L3556">
        <v>47.529998999999997</v>
      </c>
      <c r="W3556">
        <f t="shared" si="55"/>
        <v>52563.457929065858</v>
      </c>
    </row>
    <row r="3557" spans="1:23" x14ac:dyDescent="0.3">
      <c r="A3557">
        <v>304.08749999999998</v>
      </c>
      <c r="B3557">
        <v>332.04031400000002</v>
      </c>
      <c r="C3557">
        <v>-48626.660155999998</v>
      </c>
      <c r="D3557">
        <v>19885.181640999999</v>
      </c>
      <c r="E3557">
        <v>8.6887000000000006E-2</v>
      </c>
      <c r="F3557">
        <v>9.935981</v>
      </c>
      <c r="G3557">
        <v>-0.37008999999999997</v>
      </c>
      <c r="H3557">
        <v>8.7350999999999998E-2</v>
      </c>
      <c r="I3557">
        <v>1.5809E-2</v>
      </c>
      <c r="J3557">
        <v>-2.9350000000000001E-2</v>
      </c>
      <c r="K3557">
        <v>1013.75</v>
      </c>
      <c r="L3557">
        <v>47.529998999999997</v>
      </c>
      <c r="W3557">
        <f t="shared" si="55"/>
        <v>52536.489962623149</v>
      </c>
    </row>
    <row r="3558" spans="1:23" x14ac:dyDescent="0.3">
      <c r="A3558">
        <v>304.09875</v>
      </c>
      <c r="B3558">
        <v>319.34429899999998</v>
      </c>
      <c r="C3558">
        <v>-48641.390625</v>
      </c>
      <c r="D3558">
        <v>19905.726562</v>
      </c>
      <c r="E3558">
        <v>9.4431000000000001E-2</v>
      </c>
      <c r="F3558">
        <v>9.9370539999999998</v>
      </c>
      <c r="G3558">
        <v>-0.36310199999999998</v>
      </c>
      <c r="H3558">
        <v>4.6414999999999998E-2</v>
      </c>
      <c r="I3558">
        <v>1.1325999999999999E-2</v>
      </c>
      <c r="J3558">
        <v>-1.7937000000000002E-2</v>
      </c>
      <c r="K3558">
        <v>1013.75</v>
      </c>
      <c r="L3558">
        <v>47.529998999999997</v>
      </c>
      <c r="W3558">
        <f t="shared" si="55"/>
        <v>52557.823515403055</v>
      </c>
    </row>
    <row r="3559" spans="1:23" x14ac:dyDescent="0.3">
      <c r="A3559">
        <v>304.11</v>
      </c>
      <c r="B3559">
        <v>282.17810100000003</v>
      </c>
      <c r="C3559">
        <v>-48630.253905999998</v>
      </c>
      <c r="D3559">
        <v>19989.134765999999</v>
      </c>
      <c r="E3559">
        <v>8.5386000000000004E-2</v>
      </c>
      <c r="F3559">
        <v>9.9471489999999996</v>
      </c>
      <c r="G3559">
        <v>-0.36941099999999999</v>
      </c>
      <c r="H3559">
        <v>-1.0224E-2</v>
      </c>
      <c r="I3559">
        <v>3.8660000000000001E-3</v>
      </c>
      <c r="J3559">
        <v>-9.5500000000000001E-4</v>
      </c>
      <c r="K3559">
        <v>1013.75</v>
      </c>
      <c r="L3559">
        <v>47.529998999999997</v>
      </c>
      <c r="W3559">
        <f t="shared" si="55"/>
        <v>52578.957084902526</v>
      </c>
    </row>
    <row r="3560" spans="1:23" x14ac:dyDescent="0.3">
      <c r="A3560">
        <v>304.12124999999997</v>
      </c>
      <c r="B3560">
        <v>366.39453099999997</v>
      </c>
      <c r="C3560">
        <v>-48624.679687000003</v>
      </c>
      <c r="D3560">
        <v>20114.847656000002</v>
      </c>
      <c r="E3560">
        <v>9.6027000000000001E-2</v>
      </c>
      <c r="F3560">
        <v>9.9427529999999997</v>
      </c>
      <c r="G3560">
        <v>-0.36676199999999998</v>
      </c>
      <c r="H3560">
        <v>-4.6620000000000002E-2</v>
      </c>
      <c r="I3560">
        <v>-7.8899999999999999E-4</v>
      </c>
      <c r="J3560">
        <v>9.502E-3</v>
      </c>
      <c r="K3560">
        <v>1013.75</v>
      </c>
      <c r="L3560">
        <v>47.529998999999997</v>
      </c>
      <c r="W3560">
        <f t="shared" si="55"/>
        <v>52622.246396745417</v>
      </c>
    </row>
    <row r="3561" spans="1:23" x14ac:dyDescent="0.3">
      <c r="A3561">
        <v>304.13249999999999</v>
      </c>
      <c r="B3561">
        <v>262.07009900000003</v>
      </c>
      <c r="C3561">
        <v>-48631.714844000002</v>
      </c>
      <c r="D3561">
        <v>20045.041015999999</v>
      </c>
      <c r="E3561">
        <v>8.2480999999999999E-2</v>
      </c>
      <c r="F3561">
        <v>9.9428389999999993</v>
      </c>
      <c r="G3561">
        <v>-0.37889800000000001</v>
      </c>
      <c r="H3561">
        <v>-3.5338000000000001E-2</v>
      </c>
      <c r="I3561">
        <v>3.4499999999999998E-4</v>
      </c>
      <c r="J3561">
        <v>5.6140000000000001E-3</v>
      </c>
      <c r="K3561">
        <v>1013.75</v>
      </c>
      <c r="L3561">
        <v>47.529998999999997</v>
      </c>
      <c r="W3561">
        <f t="shared" si="55"/>
        <v>52601.483237053704</v>
      </c>
    </row>
    <row r="3562" spans="1:23" x14ac:dyDescent="0.3">
      <c r="A3562">
        <v>304.14375000000001</v>
      </c>
      <c r="B3562">
        <v>319.92257699999999</v>
      </c>
      <c r="C3562">
        <v>-48643.003905999998</v>
      </c>
      <c r="D3562">
        <v>19898.925781000002</v>
      </c>
      <c r="E3562">
        <v>8.5577E-2</v>
      </c>
      <c r="F3562">
        <v>9.9508270000000003</v>
      </c>
      <c r="G3562">
        <v>-0.360203</v>
      </c>
      <c r="H3562">
        <v>3.339E-3</v>
      </c>
      <c r="I3562">
        <v>5.0369999999999998E-3</v>
      </c>
      <c r="J3562">
        <v>-8.2150000000000001E-3</v>
      </c>
      <c r="K3562">
        <v>1013.75</v>
      </c>
      <c r="L3562">
        <v>47.529998999999997</v>
      </c>
      <c r="W3562">
        <f t="shared" si="55"/>
        <v>52556.744825875125</v>
      </c>
    </row>
    <row r="3563" spans="1:23" x14ac:dyDescent="0.3">
      <c r="A3563">
        <v>304.15499999999997</v>
      </c>
      <c r="B3563">
        <v>278.21011399999998</v>
      </c>
      <c r="C3563">
        <v>-48624.015625</v>
      </c>
      <c r="D3563">
        <v>19954.900390999999</v>
      </c>
      <c r="E3563">
        <v>7.7419000000000002E-2</v>
      </c>
      <c r="F3563">
        <v>9.9510419999999993</v>
      </c>
      <c r="G3563">
        <v>-0.37401499999999999</v>
      </c>
      <c r="H3563">
        <v>6.9592000000000001E-2</v>
      </c>
      <c r="I3563">
        <v>1.2633999999999999E-2</v>
      </c>
      <c r="J3563">
        <v>-2.6374000000000002E-2</v>
      </c>
      <c r="K3563">
        <v>1013.75</v>
      </c>
      <c r="L3563">
        <v>47.529998999999997</v>
      </c>
      <c r="W3563">
        <f t="shared" si="55"/>
        <v>52560.159303245149</v>
      </c>
    </row>
    <row r="3564" spans="1:23" x14ac:dyDescent="0.3">
      <c r="A3564">
        <v>304.16624999999999</v>
      </c>
      <c r="B3564">
        <v>235.86549400000001</v>
      </c>
      <c r="C3564">
        <v>-48614.066405999998</v>
      </c>
      <c r="D3564">
        <v>19972.146484000001</v>
      </c>
      <c r="E3564">
        <v>9.3187000000000006E-2</v>
      </c>
      <c r="F3564">
        <v>9.9340240000000009</v>
      </c>
      <c r="G3564">
        <v>-0.37506899999999999</v>
      </c>
      <c r="H3564">
        <v>9.1472999999999999E-2</v>
      </c>
      <c r="I3564">
        <v>1.6104E-2</v>
      </c>
      <c r="J3564">
        <v>-3.0921000000000001E-2</v>
      </c>
      <c r="K3564">
        <v>1013.75</v>
      </c>
      <c r="L3564">
        <v>47.529998999999997</v>
      </c>
      <c r="W3564">
        <f t="shared" si="55"/>
        <v>52557.299400146039</v>
      </c>
    </row>
    <row r="3565" spans="1:23" x14ac:dyDescent="0.3">
      <c r="A3565">
        <v>304.17750000000001</v>
      </c>
      <c r="B3565">
        <v>223.61578399999999</v>
      </c>
      <c r="C3565">
        <v>-48617.480469000002</v>
      </c>
      <c r="D3565">
        <v>20044.322265999999</v>
      </c>
      <c r="E3565">
        <v>8.8832999999999995E-2</v>
      </c>
      <c r="F3565">
        <v>9.9334790000000002</v>
      </c>
      <c r="G3565">
        <v>-0.36547499999999999</v>
      </c>
      <c r="H3565">
        <v>7.8924999999999995E-2</v>
      </c>
      <c r="I3565">
        <v>1.5474999999999999E-2</v>
      </c>
      <c r="J3565">
        <v>-2.6582000000000001E-2</v>
      </c>
      <c r="K3565">
        <v>1013.75</v>
      </c>
      <c r="L3565">
        <v>47.529998999999997</v>
      </c>
      <c r="W3565">
        <f t="shared" si="55"/>
        <v>52587.871855359524</v>
      </c>
    </row>
    <row r="3566" spans="1:23" x14ac:dyDescent="0.3">
      <c r="A3566">
        <v>304.18875000000003</v>
      </c>
      <c r="B3566">
        <v>279.86895800000002</v>
      </c>
      <c r="C3566">
        <v>-48619.675780999998</v>
      </c>
      <c r="D3566">
        <v>20068.478515999999</v>
      </c>
      <c r="E3566">
        <v>0.101823</v>
      </c>
      <c r="F3566">
        <v>9.9453589999999998</v>
      </c>
      <c r="G3566">
        <v>-0.36003600000000002</v>
      </c>
      <c r="H3566">
        <v>2.4743000000000001E-2</v>
      </c>
      <c r="I3566">
        <v>8.3800000000000003E-3</v>
      </c>
      <c r="J3566">
        <v>-1.0988E-2</v>
      </c>
      <c r="K3566">
        <v>1013.75</v>
      </c>
      <c r="L3566">
        <v>47.529998999999997</v>
      </c>
      <c r="W3566">
        <f t="shared" si="55"/>
        <v>52599.382407309342</v>
      </c>
    </row>
    <row r="3567" spans="1:23" x14ac:dyDescent="0.3">
      <c r="A3567">
        <v>304.2</v>
      </c>
      <c r="B3567">
        <v>302.80181900000002</v>
      </c>
      <c r="C3567">
        <v>-48611.230469000002</v>
      </c>
      <c r="D3567">
        <v>19995.291015999999</v>
      </c>
      <c r="E3567">
        <v>9.7933000000000006E-2</v>
      </c>
      <c r="F3567">
        <v>9.9382769999999994</v>
      </c>
      <c r="G3567">
        <v>-0.37398999999999999</v>
      </c>
      <c r="H3567">
        <v>-2.1892999999999999E-2</v>
      </c>
      <c r="I3567">
        <v>2.1789999999999999E-3</v>
      </c>
      <c r="J3567">
        <v>2.4480000000000001E-3</v>
      </c>
      <c r="K3567">
        <v>1013.769958</v>
      </c>
      <c r="L3567">
        <v>47.529998999999997</v>
      </c>
      <c r="W3567">
        <f t="shared" si="55"/>
        <v>52563.819110357217</v>
      </c>
    </row>
    <row r="3568" spans="1:23" x14ac:dyDescent="0.3">
      <c r="A3568">
        <v>304.21125000000001</v>
      </c>
      <c r="B3568">
        <v>222.21929900000001</v>
      </c>
      <c r="C3568">
        <v>-48634.640625</v>
      </c>
      <c r="D3568">
        <v>20058.871093999998</v>
      </c>
      <c r="E3568">
        <v>9.0310000000000001E-2</v>
      </c>
      <c r="F3568">
        <v>9.9402000000000008</v>
      </c>
      <c r="G3568">
        <v>-0.37393399999999999</v>
      </c>
      <c r="H3568">
        <v>-4.3783000000000002E-2</v>
      </c>
      <c r="I3568">
        <v>-1.217E-3</v>
      </c>
      <c r="J3568">
        <v>9.5350000000000001E-3</v>
      </c>
      <c r="K3568">
        <v>1013.769958</v>
      </c>
      <c r="L3568">
        <v>47.529998999999997</v>
      </c>
      <c r="W3568">
        <f t="shared" si="55"/>
        <v>52609.276365537065</v>
      </c>
    </row>
    <row r="3569" spans="1:23" x14ac:dyDescent="0.3">
      <c r="A3569">
        <v>304.22250000000003</v>
      </c>
      <c r="B3569">
        <v>240.572327</v>
      </c>
      <c r="C3569">
        <v>-48634.851562000003</v>
      </c>
      <c r="D3569">
        <v>20036.708984000001</v>
      </c>
      <c r="E3569">
        <v>8.6216000000000001E-2</v>
      </c>
      <c r="F3569">
        <v>9.9392700000000005</v>
      </c>
      <c r="G3569">
        <v>-0.369614</v>
      </c>
      <c r="H3569">
        <v>-2.1892999999999999E-2</v>
      </c>
      <c r="I3569">
        <v>2.1310000000000001E-3</v>
      </c>
      <c r="J3569">
        <v>1.13E-4</v>
      </c>
      <c r="K3569">
        <v>1013.769958</v>
      </c>
      <c r="L3569">
        <v>47.529998999999997</v>
      </c>
      <c r="W3569">
        <f t="shared" si="55"/>
        <v>52601.106151979337</v>
      </c>
    </row>
    <row r="3570" spans="1:23" x14ac:dyDescent="0.3">
      <c r="A3570">
        <v>304.23374999999999</v>
      </c>
      <c r="B3570">
        <v>222.92216500000001</v>
      </c>
      <c r="C3570">
        <v>-48609.191405999998</v>
      </c>
      <c r="D3570">
        <v>19929.214843999998</v>
      </c>
      <c r="E3570">
        <v>8.4099999999999994E-2</v>
      </c>
      <c r="F3570">
        <v>9.9381939999999993</v>
      </c>
      <c r="G3570">
        <v>-0.37027199999999999</v>
      </c>
      <c r="H3570">
        <v>2.9884999999999998E-2</v>
      </c>
      <c r="I3570">
        <v>8.5660000000000007E-3</v>
      </c>
      <c r="J3570">
        <v>-1.6812000000000001E-2</v>
      </c>
      <c r="K3570">
        <v>1013.769958</v>
      </c>
      <c r="L3570">
        <v>47.529998999999997</v>
      </c>
      <c r="W3570">
        <f t="shared" si="55"/>
        <v>52536.432955950695</v>
      </c>
    </row>
    <row r="3571" spans="1:23" x14ac:dyDescent="0.3">
      <c r="A3571">
        <v>304.245</v>
      </c>
      <c r="B3571">
        <v>213.510941</v>
      </c>
      <c r="C3571">
        <v>-48648.570312000003</v>
      </c>
      <c r="D3571">
        <v>20070.375</v>
      </c>
      <c r="E3571">
        <v>9.4714999999999994E-2</v>
      </c>
      <c r="F3571">
        <v>9.9408189999999994</v>
      </c>
      <c r="G3571">
        <v>-0.36255100000000001</v>
      </c>
      <c r="H3571">
        <v>8.4473000000000006E-2</v>
      </c>
      <c r="I3571">
        <v>1.3491E-2</v>
      </c>
      <c r="J3571">
        <v>-3.0905999999999999E-2</v>
      </c>
      <c r="K3571">
        <v>1013.769958</v>
      </c>
      <c r="L3571">
        <v>47.529998999999997</v>
      </c>
      <c r="W3571">
        <f t="shared" si="55"/>
        <v>52626.504092179253</v>
      </c>
    </row>
    <row r="3572" spans="1:23" x14ac:dyDescent="0.3">
      <c r="A3572">
        <v>304.25625000000002</v>
      </c>
      <c r="B3572">
        <v>283.43643200000002</v>
      </c>
      <c r="C3572">
        <v>-48666.859375</v>
      </c>
      <c r="D3572">
        <v>20065.40625</v>
      </c>
      <c r="E3572">
        <v>0.100477</v>
      </c>
      <c r="F3572">
        <v>9.9404470000000007</v>
      </c>
      <c r="G3572">
        <v>-0.36030299999999998</v>
      </c>
      <c r="H3572">
        <v>9.2160000000000006E-2</v>
      </c>
      <c r="I3572">
        <v>1.5386E-2</v>
      </c>
      <c r="J3572">
        <v>-3.0110000000000001E-2</v>
      </c>
      <c r="K3572">
        <v>1013.769958</v>
      </c>
      <c r="L3572">
        <v>47.529998999999997</v>
      </c>
      <c r="W3572">
        <f t="shared" si="55"/>
        <v>52641.847095391218</v>
      </c>
    </row>
    <row r="3573" spans="1:23" x14ac:dyDescent="0.3">
      <c r="A3573">
        <v>304.26749999999998</v>
      </c>
      <c r="B3573">
        <v>213.924072</v>
      </c>
      <c r="C3573">
        <v>-48632.363280999998</v>
      </c>
      <c r="D3573">
        <v>20005.701172000001</v>
      </c>
      <c r="E3573">
        <v>9.5184000000000005E-2</v>
      </c>
      <c r="F3573">
        <v>9.9296059999999997</v>
      </c>
      <c r="G3573">
        <v>-0.35898799999999997</v>
      </c>
      <c r="H3573">
        <v>5.9988E-2</v>
      </c>
      <c r="I3573">
        <v>1.1741E-2</v>
      </c>
      <c r="J3573">
        <v>-2.1118999999999999E-2</v>
      </c>
      <c r="K3573">
        <v>1013.769958</v>
      </c>
      <c r="L3573">
        <v>47.529998999999997</v>
      </c>
      <c r="W3573">
        <f t="shared" si="55"/>
        <v>52586.886209273696</v>
      </c>
    </row>
    <row r="3574" spans="1:23" x14ac:dyDescent="0.3">
      <c r="A3574">
        <v>304.27875</v>
      </c>
      <c r="B3574">
        <v>247.166977</v>
      </c>
      <c r="C3574">
        <v>-48652.890625</v>
      </c>
      <c r="D3574">
        <v>20106.376952999999</v>
      </c>
      <c r="E3574">
        <v>8.6319999999999994E-2</v>
      </c>
      <c r="F3574">
        <v>9.9344260000000002</v>
      </c>
      <c r="G3574">
        <v>-0.35838900000000001</v>
      </c>
      <c r="H3574">
        <v>6.6480000000000003E-3</v>
      </c>
      <c r="I3574">
        <v>5.9969999999999997E-3</v>
      </c>
      <c r="J3574">
        <v>-6.2100000000000002E-3</v>
      </c>
      <c r="K3574">
        <v>1013.769958</v>
      </c>
      <c r="L3574">
        <v>47.529998999999997</v>
      </c>
      <c r="W3574">
        <f t="shared" si="55"/>
        <v>52644.384808437659</v>
      </c>
    </row>
    <row r="3575" spans="1:23" x14ac:dyDescent="0.3">
      <c r="A3575">
        <v>304.29000000000002</v>
      </c>
      <c r="B3575">
        <v>162.463257</v>
      </c>
      <c r="C3575">
        <v>-48644.871094000002</v>
      </c>
      <c r="D3575">
        <v>20020.183593999998</v>
      </c>
      <c r="E3575">
        <v>9.6602999999999994E-2</v>
      </c>
      <c r="F3575">
        <v>9.9291999999999998</v>
      </c>
      <c r="G3575">
        <v>-0.36906299999999997</v>
      </c>
      <c r="H3575">
        <v>-4.4532000000000002E-2</v>
      </c>
      <c r="I3575">
        <v>8.4741350000000005E-5</v>
      </c>
      <c r="J3575">
        <v>9.8379999999999995E-3</v>
      </c>
      <c r="K3575">
        <v>1013.769958</v>
      </c>
      <c r="L3575">
        <v>47.529998999999997</v>
      </c>
      <c r="W3575">
        <f t="shared" si="55"/>
        <v>52603.779609446494</v>
      </c>
    </row>
    <row r="3576" spans="1:23" x14ac:dyDescent="0.3">
      <c r="A3576">
        <v>304.30124999999998</v>
      </c>
      <c r="B3576">
        <v>282.832855</v>
      </c>
      <c r="C3576">
        <v>-48617.890625</v>
      </c>
      <c r="D3576">
        <v>20102.458984000001</v>
      </c>
      <c r="E3576">
        <v>9.2496999999999996E-2</v>
      </c>
      <c r="F3576">
        <v>9.9260059999999992</v>
      </c>
      <c r="G3576">
        <v>-0.35963200000000001</v>
      </c>
      <c r="H3576">
        <v>-4.4840999999999999E-2</v>
      </c>
      <c r="I3576">
        <v>-7.2999999999999996E-4</v>
      </c>
      <c r="J3576">
        <v>7.9600000000000001E-3</v>
      </c>
      <c r="K3576">
        <v>1013.7799680000001</v>
      </c>
      <c r="L3576">
        <v>47.529998999999997</v>
      </c>
      <c r="W3576">
        <f t="shared" si="55"/>
        <v>52610.722675626996</v>
      </c>
    </row>
    <row r="3577" spans="1:23" x14ac:dyDescent="0.3">
      <c r="A3577">
        <v>304.3125</v>
      </c>
      <c r="B3577">
        <v>327.26153599999998</v>
      </c>
      <c r="C3577">
        <v>-48624.953125</v>
      </c>
      <c r="D3577">
        <v>20080.658202999999</v>
      </c>
      <c r="E3577">
        <v>0.10142</v>
      </c>
      <c r="F3577">
        <v>9.9485890000000001</v>
      </c>
      <c r="G3577">
        <v>-0.35821799999999998</v>
      </c>
      <c r="H3577">
        <v>-1.428E-3</v>
      </c>
      <c r="I3577">
        <v>4.5189999999999996E-3</v>
      </c>
      <c r="J3577">
        <v>-8.286E-3</v>
      </c>
      <c r="K3577">
        <v>1013.7799680000001</v>
      </c>
      <c r="L3577">
        <v>47.529998999999997</v>
      </c>
      <c r="W3577">
        <f t="shared" si="55"/>
        <v>52609.181711818172</v>
      </c>
    </row>
    <row r="3578" spans="1:23" x14ac:dyDescent="0.3">
      <c r="A3578">
        <v>304.32375000000002</v>
      </c>
      <c r="B3578">
        <v>214.361053</v>
      </c>
      <c r="C3578">
        <v>-48624.777344000002</v>
      </c>
      <c r="D3578">
        <v>20027.363281000002</v>
      </c>
      <c r="E3578">
        <v>8.5101999999999997E-2</v>
      </c>
      <c r="F3578">
        <v>9.9499220000000008</v>
      </c>
      <c r="G3578">
        <v>-0.37472800000000001</v>
      </c>
      <c r="H3578">
        <v>5.2032000000000002E-2</v>
      </c>
      <c r="I3578">
        <v>1.047E-2</v>
      </c>
      <c r="J3578">
        <v>-2.2334E-2</v>
      </c>
      <c r="K3578">
        <v>1013.7799680000001</v>
      </c>
      <c r="L3578">
        <v>47.529998999999997</v>
      </c>
      <c r="W3578">
        <f t="shared" si="55"/>
        <v>52588.118452781389</v>
      </c>
    </row>
    <row r="3579" spans="1:23" x14ac:dyDescent="0.3">
      <c r="A3579">
        <v>304.33499999999998</v>
      </c>
      <c r="B3579">
        <v>224.94309999999999</v>
      </c>
      <c r="C3579">
        <v>-48624.257812000003</v>
      </c>
      <c r="D3579">
        <v>19979.453125</v>
      </c>
      <c r="E3579">
        <v>9.1633999999999993E-2</v>
      </c>
      <c r="F3579">
        <v>9.9335149999999999</v>
      </c>
      <c r="G3579">
        <v>-0.36474000000000001</v>
      </c>
      <c r="H3579">
        <v>8.9845999999999995E-2</v>
      </c>
      <c r="I3579">
        <v>1.5107000000000001E-2</v>
      </c>
      <c r="J3579">
        <v>-3.1559999999999998E-2</v>
      </c>
      <c r="K3579">
        <v>1013.7799680000001</v>
      </c>
      <c r="L3579">
        <v>47.529998999999997</v>
      </c>
      <c r="W3579">
        <f t="shared" si="55"/>
        <v>52569.454955707435</v>
      </c>
    </row>
    <row r="3580" spans="1:23" x14ac:dyDescent="0.3">
      <c r="A3580">
        <v>304.34625</v>
      </c>
      <c r="B3580">
        <v>358.55252100000001</v>
      </c>
      <c r="C3580">
        <v>-48615.136719000002</v>
      </c>
      <c r="D3580">
        <v>20029.021484000001</v>
      </c>
      <c r="E3580">
        <v>9.7059999999999994E-2</v>
      </c>
      <c r="F3580">
        <v>9.9426799999999993</v>
      </c>
      <c r="G3580">
        <v>-0.36830200000000002</v>
      </c>
      <c r="H3580">
        <v>8.1392999999999993E-2</v>
      </c>
      <c r="I3580">
        <v>1.4567E-2</v>
      </c>
      <c r="J3580">
        <v>-2.7047999999999999E-2</v>
      </c>
      <c r="K3580">
        <v>1013.7799680000001</v>
      </c>
      <c r="L3580">
        <v>47.529998999999997</v>
      </c>
      <c r="W3580">
        <f t="shared" si="55"/>
        <v>52580.621712983877</v>
      </c>
    </row>
    <row r="3581" spans="1:23" x14ac:dyDescent="0.3">
      <c r="A3581">
        <v>304.35750000000002</v>
      </c>
      <c r="B3581">
        <v>271.98113999999998</v>
      </c>
      <c r="C3581">
        <v>-48626.808594000002</v>
      </c>
      <c r="D3581">
        <v>20164.683593999998</v>
      </c>
      <c r="E3581">
        <v>9.6971000000000002E-2</v>
      </c>
      <c r="F3581">
        <v>9.9457920000000009</v>
      </c>
      <c r="G3581">
        <v>-0.38139800000000001</v>
      </c>
      <c r="H3581">
        <v>4.2483E-2</v>
      </c>
      <c r="I3581">
        <v>9.6939999999999995E-3</v>
      </c>
      <c r="J3581">
        <v>-1.6785000000000001E-2</v>
      </c>
      <c r="K3581">
        <v>1013.7799680000001</v>
      </c>
      <c r="L3581">
        <v>47.529998999999997</v>
      </c>
      <c r="W3581">
        <f t="shared" si="55"/>
        <v>52642.7103426881</v>
      </c>
    </row>
    <row r="3582" spans="1:23" x14ac:dyDescent="0.3">
      <c r="A3582">
        <v>304.36874999999998</v>
      </c>
      <c r="B3582">
        <v>303.82891799999999</v>
      </c>
      <c r="C3582">
        <v>-48631.398437000003</v>
      </c>
      <c r="D3582">
        <v>20011.878906000002</v>
      </c>
      <c r="E3582">
        <v>9.4173999999999994E-2</v>
      </c>
      <c r="F3582">
        <v>9.9394010000000002</v>
      </c>
      <c r="G3582">
        <v>-0.37165999999999999</v>
      </c>
      <c r="H3582">
        <v>-1.5353E-2</v>
      </c>
      <c r="I3582">
        <v>3.0599999999999998E-3</v>
      </c>
      <c r="J3582">
        <v>6.7400000000000001E-4</v>
      </c>
      <c r="K3582">
        <v>1013.7799680000001</v>
      </c>
      <c r="L3582">
        <v>47.529998999999997</v>
      </c>
      <c r="W3582">
        <f t="shared" si="55"/>
        <v>52588.787049123574</v>
      </c>
    </row>
    <row r="3583" spans="1:23" x14ac:dyDescent="0.3">
      <c r="A3583">
        <v>304.38</v>
      </c>
      <c r="B3583">
        <v>364.52511600000003</v>
      </c>
      <c r="C3583">
        <v>-48638.289062000003</v>
      </c>
      <c r="D3583">
        <v>20108.363281000002</v>
      </c>
      <c r="E3583">
        <v>9.4115000000000004E-2</v>
      </c>
      <c r="F3583">
        <v>9.9392449999999997</v>
      </c>
      <c r="G3583">
        <v>-0.35897699999999999</v>
      </c>
      <c r="H3583">
        <v>-4.7413999999999998E-2</v>
      </c>
      <c r="I3583">
        <v>-1.2229999999999999E-3</v>
      </c>
      <c r="J3583">
        <v>1.0236E-2</v>
      </c>
      <c r="K3583">
        <v>1013.7799680000001</v>
      </c>
      <c r="L3583">
        <v>47.529998999999997</v>
      </c>
      <c r="W3583">
        <f t="shared" si="55"/>
        <v>52632.331463460112</v>
      </c>
    </row>
    <row r="3584" spans="1:23" x14ac:dyDescent="0.3">
      <c r="A3584">
        <v>304.39125000000001</v>
      </c>
      <c r="B3584">
        <v>294.53903200000002</v>
      </c>
      <c r="C3584">
        <v>-48624.160155999998</v>
      </c>
      <c r="D3584">
        <v>20068.048827999999</v>
      </c>
      <c r="E3584">
        <v>9.8107E-2</v>
      </c>
      <c r="F3584">
        <v>9.9343610000000009</v>
      </c>
      <c r="G3584">
        <v>-0.36663800000000002</v>
      </c>
      <c r="H3584">
        <v>-3.7560000000000003E-2</v>
      </c>
      <c r="I3584">
        <v>-3.8400000000000001E-4</v>
      </c>
      <c r="J3584">
        <v>5.4650000000000002E-3</v>
      </c>
      <c r="K3584">
        <v>1013.7799680000001</v>
      </c>
      <c r="L3584">
        <v>47.529998999999997</v>
      </c>
      <c r="W3584">
        <f t="shared" si="55"/>
        <v>52603.443688419306</v>
      </c>
    </row>
    <row r="3585" spans="1:23" x14ac:dyDescent="0.3">
      <c r="A3585">
        <v>304.40249999999997</v>
      </c>
      <c r="B3585">
        <v>164.094086</v>
      </c>
      <c r="C3585">
        <v>-48617.910155999998</v>
      </c>
      <c r="D3585">
        <v>20062.664062</v>
      </c>
      <c r="E3585">
        <v>9.2751E-2</v>
      </c>
      <c r="F3585">
        <v>9.9420029999999997</v>
      </c>
      <c r="G3585">
        <v>-0.35127199999999997</v>
      </c>
      <c r="H3585">
        <v>1.8859999999999998E-2</v>
      </c>
      <c r="I3585">
        <v>5.6649999999999999E-3</v>
      </c>
      <c r="J3585">
        <v>-1.3549E-2</v>
      </c>
      <c r="K3585">
        <v>1013.789978</v>
      </c>
      <c r="L3585">
        <v>47.529998999999997</v>
      </c>
      <c r="W3585">
        <f t="shared" si="55"/>
        <v>52595.043531407158</v>
      </c>
    </row>
    <row r="3586" spans="1:23" x14ac:dyDescent="0.3">
      <c r="A3586">
        <v>304.41374999999999</v>
      </c>
      <c r="B3586">
        <v>250.914841</v>
      </c>
      <c r="C3586">
        <v>-48617.996094000002</v>
      </c>
      <c r="D3586">
        <v>20066.171875</v>
      </c>
      <c r="E3586">
        <v>8.7465000000000001E-2</v>
      </c>
      <c r="F3586">
        <v>9.9408569999999994</v>
      </c>
      <c r="G3586">
        <v>-0.35802699999999998</v>
      </c>
      <c r="H3586">
        <v>7.5366000000000002E-2</v>
      </c>
      <c r="I3586">
        <v>1.2744E-2</v>
      </c>
      <c r="J3586">
        <v>-2.8523E-2</v>
      </c>
      <c r="K3586">
        <v>1013.789978</v>
      </c>
      <c r="L3586">
        <v>47.529998999999997</v>
      </c>
      <c r="W3586">
        <f t="shared" ref="W3586:W3649" si="56">SQRT((B3586)^2+(C3586)^2+(D3586)^2)</f>
        <v>52596.803668765599</v>
      </c>
    </row>
    <row r="3587" spans="1:23" x14ac:dyDescent="0.3">
      <c r="A3587">
        <v>304.42500000000001</v>
      </c>
      <c r="B3587">
        <v>250.81073000000001</v>
      </c>
      <c r="C3587">
        <v>-48639.191405999998</v>
      </c>
      <c r="D3587">
        <v>20090.726562</v>
      </c>
      <c r="E3587">
        <v>8.5145999999999999E-2</v>
      </c>
      <c r="F3587">
        <v>9.9441679999999995</v>
      </c>
      <c r="G3587">
        <v>-0.36136200000000002</v>
      </c>
      <c r="H3587">
        <v>9.3526999999999999E-2</v>
      </c>
      <c r="I3587">
        <v>1.5487000000000001E-2</v>
      </c>
      <c r="J3587">
        <v>-3.0401000000000001E-2</v>
      </c>
      <c r="K3587">
        <v>1013.789978</v>
      </c>
      <c r="L3587">
        <v>47.529998999999997</v>
      </c>
      <c r="W3587">
        <f t="shared" si="56"/>
        <v>52625.764986751878</v>
      </c>
    </row>
    <row r="3588" spans="1:23" x14ac:dyDescent="0.3">
      <c r="A3588">
        <v>304.43624999999997</v>
      </c>
      <c r="B3588">
        <v>166.88056900000001</v>
      </c>
      <c r="C3588">
        <v>-48641.582030999998</v>
      </c>
      <c r="D3588">
        <v>20013.056640999999</v>
      </c>
      <c r="E3588">
        <v>9.6599000000000004E-2</v>
      </c>
      <c r="F3588">
        <v>9.9370010000000004</v>
      </c>
      <c r="G3588">
        <v>-0.36694100000000002</v>
      </c>
      <c r="H3588">
        <v>6.3208E-2</v>
      </c>
      <c r="I3588">
        <v>1.1901E-2</v>
      </c>
      <c r="J3588">
        <v>-2.2065000000000001E-2</v>
      </c>
      <c r="K3588">
        <v>1013.789978</v>
      </c>
      <c r="L3588">
        <v>47.529998999999997</v>
      </c>
      <c r="W3588">
        <f t="shared" si="56"/>
        <v>52598.039770686184</v>
      </c>
    </row>
    <row r="3589" spans="1:23" x14ac:dyDescent="0.3">
      <c r="A3589">
        <v>304.44749999999999</v>
      </c>
      <c r="B3589">
        <v>322.83828699999998</v>
      </c>
      <c r="C3589">
        <v>-48597.828125</v>
      </c>
      <c r="D3589">
        <v>20046.064452999999</v>
      </c>
      <c r="E3589">
        <v>9.3893000000000004E-2</v>
      </c>
      <c r="F3589">
        <v>9.9307929999999995</v>
      </c>
      <c r="G3589">
        <v>-0.37115500000000001</v>
      </c>
      <c r="H3589">
        <v>1.1309E-2</v>
      </c>
      <c r="I3589">
        <v>5.9880000000000003E-3</v>
      </c>
      <c r="J3589">
        <v>-7.3410000000000003E-3</v>
      </c>
      <c r="K3589">
        <v>1013.789978</v>
      </c>
      <c r="L3589">
        <v>47.529998999999997</v>
      </c>
      <c r="W3589">
        <f t="shared" si="56"/>
        <v>52570.883795884809</v>
      </c>
    </row>
    <row r="3590" spans="1:23" x14ac:dyDescent="0.3">
      <c r="A3590">
        <v>304.45875000000001</v>
      </c>
      <c r="B3590">
        <v>327.901276</v>
      </c>
      <c r="C3590">
        <v>-48618.097655999998</v>
      </c>
      <c r="D3590">
        <v>20125.621093999998</v>
      </c>
      <c r="E3590">
        <v>9.1871999999999995E-2</v>
      </c>
      <c r="F3590">
        <v>9.9394760000000009</v>
      </c>
      <c r="G3590">
        <v>-0.36764599999999997</v>
      </c>
      <c r="H3590">
        <v>-3.3155999999999998E-2</v>
      </c>
      <c r="I3590">
        <v>1.0679999999999999E-3</v>
      </c>
      <c r="J3590">
        <v>6.1149999999999998E-3</v>
      </c>
      <c r="K3590">
        <v>1013.789978</v>
      </c>
      <c r="L3590">
        <v>47.529998999999997</v>
      </c>
      <c r="W3590">
        <f t="shared" si="56"/>
        <v>52620.030058471202</v>
      </c>
    </row>
    <row r="3591" spans="1:23" x14ac:dyDescent="0.3">
      <c r="A3591">
        <v>304.47000000000003</v>
      </c>
      <c r="B3591">
        <v>260.92437699999999</v>
      </c>
      <c r="C3591">
        <v>-48615.546875</v>
      </c>
      <c r="D3591">
        <v>20001.484375</v>
      </c>
      <c r="E3591">
        <v>8.6563000000000001E-2</v>
      </c>
      <c r="F3591">
        <v>9.9420099999999998</v>
      </c>
      <c r="G3591">
        <v>-0.35193200000000002</v>
      </c>
      <c r="H3591">
        <v>-4.8312000000000001E-2</v>
      </c>
      <c r="I3591">
        <v>-1.1869999999999999E-3</v>
      </c>
      <c r="J3591">
        <v>8.0440000000000008E-3</v>
      </c>
      <c r="K3591">
        <v>1013.789978</v>
      </c>
      <c r="L3591">
        <v>47.529998999999997</v>
      </c>
      <c r="W3591">
        <f t="shared" si="56"/>
        <v>52569.942521265933</v>
      </c>
    </row>
    <row r="3592" spans="1:23" x14ac:dyDescent="0.3">
      <c r="A3592">
        <v>304.48124999999999</v>
      </c>
      <c r="B3592">
        <v>295.09552000000002</v>
      </c>
      <c r="C3592">
        <v>-48646.367187000003</v>
      </c>
      <c r="D3592">
        <v>20078.330077999999</v>
      </c>
      <c r="E3592">
        <v>9.0158000000000002E-2</v>
      </c>
      <c r="F3592">
        <v>9.9383920000000003</v>
      </c>
      <c r="G3592">
        <v>-0.365763</v>
      </c>
      <c r="H3592">
        <v>-8.9350000000000002E-3</v>
      </c>
      <c r="I3592">
        <v>3.2160000000000001E-3</v>
      </c>
      <c r="J3592">
        <v>-4.9129999999999998E-3</v>
      </c>
      <c r="K3592">
        <v>1013.789978</v>
      </c>
      <c r="L3592">
        <v>47.529998999999997</v>
      </c>
      <c r="W3592">
        <f t="shared" si="56"/>
        <v>52627.896220345669</v>
      </c>
    </row>
    <row r="3593" spans="1:23" x14ac:dyDescent="0.3">
      <c r="A3593">
        <v>304.49250000000001</v>
      </c>
      <c r="B3593">
        <v>312.22076399999997</v>
      </c>
      <c r="C3593">
        <v>-48650.589844000002</v>
      </c>
      <c r="D3593">
        <v>20106.478515999999</v>
      </c>
      <c r="E3593">
        <v>8.8015999999999997E-2</v>
      </c>
      <c r="F3593">
        <v>9.9363069999999993</v>
      </c>
      <c r="G3593">
        <v>-0.37742700000000001</v>
      </c>
      <c r="H3593">
        <v>4.5699999999999998E-2</v>
      </c>
      <c r="I3593">
        <v>9.698E-3</v>
      </c>
      <c r="J3593">
        <v>-2.1936000000000001E-2</v>
      </c>
      <c r="K3593">
        <v>1013.789978</v>
      </c>
      <c r="L3593">
        <v>47.529998999999997</v>
      </c>
      <c r="W3593">
        <f t="shared" si="56"/>
        <v>52642.642907522779</v>
      </c>
    </row>
    <row r="3594" spans="1:23" x14ac:dyDescent="0.3">
      <c r="A3594">
        <v>304.50375000000003</v>
      </c>
      <c r="B3594">
        <v>234.86016799999999</v>
      </c>
      <c r="C3594">
        <v>-48632.148437000003</v>
      </c>
      <c r="D3594">
        <v>19931.927734000001</v>
      </c>
      <c r="E3594">
        <v>8.8367000000000001E-2</v>
      </c>
      <c r="F3594">
        <v>9.9444590000000002</v>
      </c>
      <c r="G3594">
        <v>-0.354711</v>
      </c>
      <c r="H3594">
        <v>8.6984000000000006E-2</v>
      </c>
      <c r="I3594">
        <v>1.4208999999999999E-2</v>
      </c>
      <c r="J3594">
        <v>-3.1837999999999998E-2</v>
      </c>
      <c r="K3594">
        <v>1013.759949</v>
      </c>
      <c r="L3594">
        <v>47.527656999999998</v>
      </c>
      <c r="W3594">
        <f t="shared" si="56"/>
        <v>52558.755351418979</v>
      </c>
    </row>
    <row r="3595" spans="1:23" x14ac:dyDescent="0.3">
      <c r="A3595">
        <v>304.51499999999999</v>
      </c>
      <c r="B3595">
        <v>207.01179500000001</v>
      </c>
      <c r="C3595">
        <v>-48621.101562000003</v>
      </c>
      <c r="D3595">
        <v>19963.935547000001</v>
      </c>
      <c r="E3595">
        <v>0.100176</v>
      </c>
      <c r="F3595">
        <v>9.9404749999999993</v>
      </c>
      <c r="G3595">
        <v>-0.367616</v>
      </c>
      <c r="H3595">
        <v>9.1773999999999994E-2</v>
      </c>
      <c r="I3595">
        <v>1.6337999999999998E-2</v>
      </c>
      <c r="J3595">
        <v>-3.1088999999999999E-2</v>
      </c>
      <c r="K3595">
        <v>1013.759949</v>
      </c>
      <c r="L3595">
        <v>47.527656999999998</v>
      </c>
      <c r="W3595">
        <f t="shared" si="56"/>
        <v>52560.565955004313</v>
      </c>
    </row>
    <row r="3596" spans="1:23" x14ac:dyDescent="0.3">
      <c r="A3596">
        <v>304.52625</v>
      </c>
      <c r="B3596">
        <v>317.862213</v>
      </c>
      <c r="C3596">
        <v>-48612.933594000002</v>
      </c>
      <c r="D3596">
        <v>19880.96875</v>
      </c>
      <c r="E3596">
        <v>9.8805000000000004E-2</v>
      </c>
      <c r="F3596">
        <v>9.9450409999999998</v>
      </c>
      <c r="G3596">
        <v>-0.36689300000000002</v>
      </c>
      <c r="H3596">
        <v>4.8291000000000001E-2</v>
      </c>
      <c r="I3596">
        <v>1.1341E-2</v>
      </c>
      <c r="J3596">
        <v>-1.7631999999999998E-2</v>
      </c>
      <c r="K3596">
        <v>1013.759949</v>
      </c>
      <c r="L3596">
        <v>47.527656999999998</v>
      </c>
      <c r="W3596">
        <f t="shared" si="56"/>
        <v>52522.102656306364</v>
      </c>
    </row>
    <row r="3597" spans="1:23" x14ac:dyDescent="0.3">
      <c r="A3597">
        <v>304.53750000000002</v>
      </c>
      <c r="B3597">
        <v>288.13665800000001</v>
      </c>
      <c r="C3597">
        <v>-48632.074219000002</v>
      </c>
      <c r="D3597">
        <v>20138.888672000001</v>
      </c>
      <c r="E3597">
        <v>8.7355000000000002E-2</v>
      </c>
      <c r="F3597">
        <v>9.9351780000000005</v>
      </c>
      <c r="G3597">
        <v>-0.361983</v>
      </c>
      <c r="H3597">
        <v>-7.8740000000000008E-3</v>
      </c>
      <c r="I3597">
        <v>4.6959999999999997E-3</v>
      </c>
      <c r="J3597">
        <v>-2.2000000000000001E-4</v>
      </c>
      <c r="K3597">
        <v>1013.759949</v>
      </c>
      <c r="L3597">
        <v>47.527656999999998</v>
      </c>
      <c r="W3597">
        <f t="shared" si="56"/>
        <v>52637.785881619471</v>
      </c>
    </row>
    <row r="3598" spans="1:23" x14ac:dyDescent="0.3">
      <c r="A3598">
        <v>304.54874999999998</v>
      </c>
      <c r="B3598">
        <v>215.12603799999999</v>
      </c>
      <c r="C3598">
        <v>-48592.636719000002</v>
      </c>
      <c r="D3598">
        <v>20192.894531000002</v>
      </c>
      <c r="E3598">
        <v>8.3257999999999999E-2</v>
      </c>
      <c r="F3598">
        <v>9.9381520000000005</v>
      </c>
      <c r="G3598">
        <v>-0.36797200000000002</v>
      </c>
      <c r="H3598">
        <v>-4.7003000000000003E-2</v>
      </c>
      <c r="I3598">
        <v>-9.7000000000000005E-4</v>
      </c>
      <c r="J3598">
        <v>1.0717000000000001E-2</v>
      </c>
      <c r="K3598">
        <v>1013.759949</v>
      </c>
      <c r="L3598">
        <v>47.527656999999998</v>
      </c>
      <c r="W3598">
        <f t="shared" si="56"/>
        <v>52621.702861623759</v>
      </c>
    </row>
    <row r="3599" spans="1:23" x14ac:dyDescent="0.3">
      <c r="A3599">
        <v>304.56</v>
      </c>
      <c r="B3599">
        <v>353.87399299999998</v>
      </c>
      <c r="C3599">
        <v>-48603.070312000003</v>
      </c>
      <c r="D3599">
        <v>20129.738281000002</v>
      </c>
      <c r="E3599">
        <v>8.8659000000000002E-2</v>
      </c>
      <c r="F3599">
        <v>9.9461759999999995</v>
      </c>
      <c r="G3599">
        <v>-0.35800500000000002</v>
      </c>
      <c r="H3599">
        <v>-3.6042999999999999E-2</v>
      </c>
      <c r="I3599">
        <v>-3.2499999999999999E-4</v>
      </c>
      <c r="J3599">
        <v>5.9239999999999996E-3</v>
      </c>
      <c r="K3599">
        <v>1013.759949</v>
      </c>
      <c r="L3599">
        <v>47.527656999999998</v>
      </c>
      <c r="W3599">
        <f t="shared" si="56"/>
        <v>52607.889463631735</v>
      </c>
    </row>
    <row r="3600" spans="1:23" x14ac:dyDescent="0.3">
      <c r="A3600">
        <v>304.57125000000002</v>
      </c>
      <c r="B3600">
        <v>289.00039700000002</v>
      </c>
      <c r="C3600">
        <v>-48627.226562000003</v>
      </c>
      <c r="D3600">
        <v>20134.318359000001</v>
      </c>
      <c r="E3600">
        <v>9.1149999999999995E-2</v>
      </c>
      <c r="F3600">
        <v>9.9406949999999998</v>
      </c>
      <c r="G3600">
        <v>-0.35532200000000003</v>
      </c>
      <c r="H3600">
        <v>1.0411E-2</v>
      </c>
      <c r="I3600">
        <v>5.2719999999999998E-3</v>
      </c>
      <c r="J3600">
        <v>-1.0614999999999999E-2</v>
      </c>
      <c r="K3600">
        <v>1013.759949</v>
      </c>
      <c r="L3600">
        <v>47.527656999999998</v>
      </c>
      <c r="W3600">
        <f t="shared" si="56"/>
        <v>52631.563344851435</v>
      </c>
    </row>
    <row r="3601" spans="1:23" x14ac:dyDescent="0.3">
      <c r="A3601">
        <v>304.58249999999998</v>
      </c>
      <c r="B3601">
        <v>295.84732100000002</v>
      </c>
      <c r="C3601">
        <v>-48634.933594000002</v>
      </c>
      <c r="D3601">
        <v>20178.501952999999</v>
      </c>
      <c r="E3601">
        <v>9.1239000000000001E-2</v>
      </c>
      <c r="F3601">
        <v>9.9366029999999999</v>
      </c>
      <c r="G3601">
        <v>-0.37142500000000001</v>
      </c>
      <c r="H3601">
        <v>6.1083999999999999E-2</v>
      </c>
      <c r="I3601">
        <v>1.1395000000000001E-2</v>
      </c>
      <c r="J3601">
        <v>-2.5935E-2</v>
      </c>
      <c r="K3601">
        <v>1013.759949</v>
      </c>
      <c r="L3601">
        <v>47.527656999999998</v>
      </c>
      <c r="W3601">
        <f t="shared" si="56"/>
        <v>52655.638182414594</v>
      </c>
    </row>
    <row r="3602" spans="1:23" x14ac:dyDescent="0.3">
      <c r="A3602">
        <v>304.59375</v>
      </c>
      <c r="B3602">
        <v>340.17065400000001</v>
      </c>
      <c r="C3602">
        <v>-48644.179687000003</v>
      </c>
      <c r="D3602">
        <v>20085.728515999999</v>
      </c>
      <c r="E3602">
        <v>8.5511000000000004E-2</v>
      </c>
      <c r="F3602">
        <v>9.9340720000000005</v>
      </c>
      <c r="G3602">
        <v>-0.37516699999999997</v>
      </c>
      <c r="H3602">
        <v>8.8730000000000003E-2</v>
      </c>
      <c r="I3602">
        <v>1.4345E-2</v>
      </c>
      <c r="J3602">
        <v>-2.9793E-2</v>
      </c>
      <c r="K3602">
        <v>1013.759949</v>
      </c>
      <c r="L3602">
        <v>47.527656999999998</v>
      </c>
      <c r="W3602">
        <f t="shared" si="56"/>
        <v>52628.969432371006</v>
      </c>
    </row>
    <row r="3603" spans="1:23" x14ac:dyDescent="0.3">
      <c r="A3603">
        <v>304.60500000000002</v>
      </c>
      <c r="B3603">
        <v>364.74594100000002</v>
      </c>
      <c r="C3603">
        <v>-48632.820312000003</v>
      </c>
      <c r="D3603">
        <v>19985.767577999999</v>
      </c>
      <c r="E3603">
        <v>8.6706000000000005E-2</v>
      </c>
      <c r="F3603">
        <v>9.9506219999999992</v>
      </c>
      <c r="G3603">
        <v>-0.37114000000000003</v>
      </c>
      <c r="H3603">
        <v>7.8627000000000002E-2</v>
      </c>
      <c r="I3603">
        <v>1.4629E-2</v>
      </c>
      <c r="J3603">
        <v>-2.5950000000000001E-2</v>
      </c>
      <c r="K3603">
        <v>1013.759949</v>
      </c>
      <c r="L3603">
        <v>47.532539</v>
      </c>
      <c r="W3603">
        <f t="shared" si="56"/>
        <v>52580.558734028229</v>
      </c>
    </row>
    <row r="3604" spans="1:23" x14ac:dyDescent="0.3">
      <c r="A3604">
        <v>304.61624999999998</v>
      </c>
      <c r="B3604">
        <v>261.28469799999999</v>
      </c>
      <c r="C3604">
        <v>-48621.324219000002</v>
      </c>
      <c r="D3604">
        <v>19994.478515999999</v>
      </c>
      <c r="E3604">
        <v>9.7698999999999994E-2</v>
      </c>
      <c r="F3604">
        <v>9.9484720000000006</v>
      </c>
      <c r="G3604">
        <v>-0.36546600000000001</v>
      </c>
      <c r="H3604">
        <v>3.0824000000000001E-2</v>
      </c>
      <c r="I3604">
        <v>8.371E-3</v>
      </c>
      <c r="J3604">
        <v>-1.3464E-2</v>
      </c>
      <c r="K3604">
        <v>1013.759949</v>
      </c>
      <c r="L3604">
        <v>47.532539</v>
      </c>
      <c r="W3604">
        <f t="shared" si="56"/>
        <v>52572.62224418058</v>
      </c>
    </row>
    <row r="3605" spans="1:23" x14ac:dyDescent="0.3">
      <c r="A3605">
        <v>304.6275</v>
      </c>
      <c r="B3605">
        <v>249.63063</v>
      </c>
      <c r="C3605">
        <v>-48622.78125</v>
      </c>
      <c r="D3605">
        <v>20112.148437</v>
      </c>
      <c r="E3605">
        <v>9.4125E-2</v>
      </c>
      <c r="F3605">
        <v>9.9466459999999994</v>
      </c>
      <c r="G3605">
        <v>-0.36398000000000003</v>
      </c>
      <c r="H3605">
        <v>-1.9285E-2</v>
      </c>
      <c r="I3605">
        <v>2.8310000000000002E-3</v>
      </c>
      <c r="J3605">
        <v>1.745E-3</v>
      </c>
      <c r="K3605">
        <v>1013.759949</v>
      </c>
      <c r="L3605">
        <v>47.532539</v>
      </c>
      <c r="W3605">
        <f t="shared" si="56"/>
        <v>52618.776940258766</v>
      </c>
    </row>
    <row r="3606" spans="1:23" x14ac:dyDescent="0.3">
      <c r="A3606">
        <v>304.63875000000002</v>
      </c>
      <c r="B3606">
        <v>365.18609600000002</v>
      </c>
      <c r="C3606">
        <v>-48628.945312000003</v>
      </c>
      <c r="D3606">
        <v>20080.914062</v>
      </c>
      <c r="E3606">
        <v>8.1849000000000005E-2</v>
      </c>
      <c r="F3606">
        <v>9.940728</v>
      </c>
      <c r="G3606">
        <v>-0.35612700000000003</v>
      </c>
      <c r="H3606">
        <v>-4.7328000000000002E-2</v>
      </c>
      <c r="I3606">
        <v>-1.4790000000000001E-3</v>
      </c>
      <c r="J3606">
        <v>9.4450000000000003E-3</v>
      </c>
      <c r="K3606">
        <v>1013.759949</v>
      </c>
      <c r="L3606">
        <v>47.532539</v>
      </c>
      <c r="W3606">
        <f t="shared" si="56"/>
        <v>52613.218801054434</v>
      </c>
    </row>
    <row r="3607" spans="1:23" x14ac:dyDescent="0.3">
      <c r="A3607">
        <v>304.64999999999998</v>
      </c>
      <c r="B3607">
        <v>242.64811700000001</v>
      </c>
      <c r="C3607">
        <v>-48618.429687000003</v>
      </c>
      <c r="D3607">
        <v>20029.222656000002</v>
      </c>
      <c r="E3607">
        <v>8.4892999999999996E-2</v>
      </c>
      <c r="F3607">
        <v>9.9433360000000004</v>
      </c>
      <c r="G3607">
        <v>-0.35701899999999998</v>
      </c>
      <c r="H3607">
        <v>-2.4348999999999999E-2</v>
      </c>
      <c r="I3607">
        <v>1.0380000000000001E-3</v>
      </c>
      <c r="J3607">
        <v>1.6200000000000001E-4</v>
      </c>
      <c r="K3607">
        <v>1013.759949</v>
      </c>
      <c r="L3607">
        <v>47.532539</v>
      </c>
      <c r="W3607">
        <f t="shared" si="56"/>
        <v>52583.080392290358</v>
      </c>
    </row>
    <row r="3608" spans="1:23" x14ac:dyDescent="0.3">
      <c r="A3608">
        <v>304.66125</v>
      </c>
      <c r="B3608">
        <v>319.276093</v>
      </c>
      <c r="C3608">
        <v>-48597.53125</v>
      </c>
      <c r="D3608">
        <v>20116.503906000002</v>
      </c>
      <c r="E3608">
        <v>8.9205999999999994E-2</v>
      </c>
      <c r="F3608">
        <v>9.9422709999999999</v>
      </c>
      <c r="G3608">
        <v>-0.35983199999999999</v>
      </c>
      <c r="H3608">
        <v>2.6726E-2</v>
      </c>
      <c r="I3608">
        <v>8.0520000000000001E-3</v>
      </c>
      <c r="J3608">
        <v>-1.5765999999999999E-2</v>
      </c>
      <c r="K3608">
        <v>1013.759949</v>
      </c>
      <c r="L3608">
        <v>47.532539</v>
      </c>
      <c r="W3608">
        <f t="shared" si="56"/>
        <v>52597.487679720987</v>
      </c>
    </row>
    <row r="3609" spans="1:23" x14ac:dyDescent="0.3">
      <c r="A3609">
        <v>304.67250000000001</v>
      </c>
      <c r="B3609">
        <v>266.37289399999997</v>
      </c>
      <c r="C3609">
        <v>-48644.089844000002</v>
      </c>
      <c r="D3609">
        <v>20024.207031000002</v>
      </c>
      <c r="E3609">
        <v>8.4996000000000002E-2</v>
      </c>
      <c r="F3609">
        <v>9.9426710000000007</v>
      </c>
      <c r="G3609">
        <v>-0.35635299999999998</v>
      </c>
      <c r="H3609">
        <v>7.4515999999999999E-2</v>
      </c>
      <c r="I3609">
        <v>1.3468000000000001E-2</v>
      </c>
      <c r="J3609">
        <v>-2.8375000000000001E-2</v>
      </c>
      <c r="K3609">
        <v>1013.759949</v>
      </c>
      <c r="L3609">
        <v>47.532539</v>
      </c>
      <c r="W3609">
        <f t="shared" si="56"/>
        <v>52605.012104267706</v>
      </c>
    </row>
    <row r="3610" spans="1:23" x14ac:dyDescent="0.3">
      <c r="A3610">
        <v>304.68374999999997</v>
      </c>
      <c r="B3610">
        <v>223.417404</v>
      </c>
      <c r="C3610">
        <v>-48622.796875</v>
      </c>
      <c r="D3610">
        <v>19958.326172000001</v>
      </c>
      <c r="E3610">
        <v>8.4609000000000004E-2</v>
      </c>
      <c r="F3610">
        <v>9.9404009999999996</v>
      </c>
      <c r="G3610">
        <v>-0.35992600000000002</v>
      </c>
      <c r="H3610">
        <v>8.9703000000000005E-2</v>
      </c>
      <c r="I3610">
        <v>1.5869999999999999E-2</v>
      </c>
      <c r="J3610">
        <v>-3.0651999999999999E-2</v>
      </c>
      <c r="K3610">
        <v>1013.759949</v>
      </c>
      <c r="L3610">
        <v>47.532539</v>
      </c>
      <c r="W3610">
        <f t="shared" si="56"/>
        <v>52560.071107941432</v>
      </c>
    </row>
    <row r="3611" spans="1:23" x14ac:dyDescent="0.3">
      <c r="A3611">
        <v>304.69499999999999</v>
      </c>
      <c r="B3611">
        <v>181.51580799999999</v>
      </c>
      <c r="C3611">
        <v>-48627.972655999998</v>
      </c>
      <c r="D3611">
        <v>20048.388672000001</v>
      </c>
      <c r="E3611">
        <v>9.1387999999999997E-2</v>
      </c>
      <c r="F3611">
        <v>9.9401790000000005</v>
      </c>
      <c r="G3611">
        <v>-0.372193</v>
      </c>
      <c r="H3611">
        <v>5.5930000000000001E-2</v>
      </c>
      <c r="I3611">
        <v>1.2038999999999999E-2</v>
      </c>
      <c r="J3611">
        <v>-2.0244999999999999E-2</v>
      </c>
      <c r="K3611">
        <v>1013.759949</v>
      </c>
      <c r="L3611">
        <v>47.532539</v>
      </c>
      <c r="W3611">
        <f t="shared" si="56"/>
        <v>52598.959694701334</v>
      </c>
    </row>
    <row r="3612" spans="1:23" x14ac:dyDescent="0.3">
      <c r="A3612">
        <v>304.70625000000001</v>
      </c>
      <c r="B3612">
        <v>305.58926400000001</v>
      </c>
      <c r="C3612">
        <v>-48649.601562000003</v>
      </c>
      <c r="D3612">
        <v>20062.900390999999</v>
      </c>
      <c r="E3612">
        <v>8.9713000000000001E-2</v>
      </c>
      <c r="F3612">
        <v>9.9343690000000002</v>
      </c>
      <c r="G3612">
        <v>-0.36210199999999998</v>
      </c>
      <c r="H3612">
        <v>3.21E-4</v>
      </c>
      <c r="I3612">
        <v>4.8630000000000001E-3</v>
      </c>
      <c r="J3612">
        <v>-3.2260000000000001E-3</v>
      </c>
      <c r="K3612">
        <v>1013.799988</v>
      </c>
      <c r="L3612">
        <v>47.534882000000003</v>
      </c>
      <c r="W3612">
        <f t="shared" si="56"/>
        <v>52625.061416009892</v>
      </c>
    </row>
    <row r="3613" spans="1:23" x14ac:dyDescent="0.3">
      <c r="A3613">
        <v>304.71749999999997</v>
      </c>
      <c r="B3613">
        <v>190.02533</v>
      </c>
      <c r="C3613">
        <v>-48615.816405999998</v>
      </c>
      <c r="D3613">
        <v>19887.123047000001</v>
      </c>
      <c r="E3613">
        <v>9.3824000000000005E-2</v>
      </c>
      <c r="F3613">
        <v>9.9486150000000002</v>
      </c>
      <c r="G3613">
        <v>-0.35507300000000003</v>
      </c>
      <c r="H3613">
        <v>-4.1396000000000002E-2</v>
      </c>
      <c r="I3613">
        <v>3.0499999999999999E-4</v>
      </c>
      <c r="J3613">
        <v>9.5300000000000003E-3</v>
      </c>
      <c r="K3613">
        <v>1013.799988</v>
      </c>
      <c r="L3613">
        <v>47.534882000000003</v>
      </c>
      <c r="W3613">
        <f t="shared" si="56"/>
        <v>52526.482630521328</v>
      </c>
    </row>
    <row r="3614" spans="1:23" x14ac:dyDescent="0.3">
      <c r="A3614">
        <v>304.72874999999999</v>
      </c>
      <c r="B3614">
        <v>228.067215</v>
      </c>
      <c r="C3614">
        <v>-48615.425780999998</v>
      </c>
      <c r="D3614">
        <v>20109.498047000001</v>
      </c>
      <c r="E3614">
        <v>9.4671000000000005E-2</v>
      </c>
      <c r="F3614">
        <v>9.9486740000000005</v>
      </c>
      <c r="G3614">
        <v>-0.36566500000000002</v>
      </c>
      <c r="H3614">
        <v>-3.5867999999999997E-2</v>
      </c>
      <c r="I3614">
        <v>1.7699999999999999E-4</v>
      </c>
      <c r="J3614">
        <v>5.8310000000000002E-3</v>
      </c>
      <c r="K3614">
        <v>1013.799988</v>
      </c>
      <c r="L3614">
        <v>47.534882000000003</v>
      </c>
      <c r="W3614">
        <f t="shared" si="56"/>
        <v>52610.869126301019</v>
      </c>
    </row>
    <row r="3615" spans="1:23" x14ac:dyDescent="0.3">
      <c r="A3615">
        <v>304.74</v>
      </c>
      <c r="B3615">
        <v>251.15329</v>
      </c>
      <c r="C3615">
        <v>-48638.523437000003</v>
      </c>
      <c r="D3615">
        <v>20119.117187</v>
      </c>
      <c r="E3615">
        <v>9.4564999999999996E-2</v>
      </c>
      <c r="F3615">
        <v>9.9336979999999997</v>
      </c>
      <c r="G3615">
        <v>-0.35284799999999999</v>
      </c>
      <c r="H3615">
        <v>7.1999999999999998E-3</v>
      </c>
      <c r="I3615">
        <v>5.2570000000000004E-3</v>
      </c>
      <c r="J3615">
        <v>-8.2509999999999997E-3</v>
      </c>
      <c r="K3615">
        <v>1013.799988</v>
      </c>
      <c r="L3615">
        <v>47.534882000000003</v>
      </c>
      <c r="W3615">
        <f t="shared" si="56"/>
        <v>52635.994495125815</v>
      </c>
    </row>
    <row r="3616" spans="1:23" x14ac:dyDescent="0.3">
      <c r="A3616">
        <v>304.75125000000003</v>
      </c>
      <c r="B3616">
        <v>288.77722199999999</v>
      </c>
      <c r="C3616">
        <v>-48632.875</v>
      </c>
      <c r="D3616">
        <v>20085.150390999999</v>
      </c>
      <c r="E3616">
        <v>9.4131999999999993E-2</v>
      </c>
      <c r="F3616">
        <v>9.9426469999999991</v>
      </c>
      <c r="G3616">
        <v>-0.35430899999999999</v>
      </c>
      <c r="H3616">
        <v>5.4240999999999998E-2</v>
      </c>
      <c r="I3616">
        <v>1.1357000000000001E-2</v>
      </c>
      <c r="J3616">
        <v>-2.3168999999999999E-2</v>
      </c>
      <c r="K3616">
        <v>1013.799988</v>
      </c>
      <c r="L3616">
        <v>47.534882000000003</v>
      </c>
      <c r="W3616">
        <f t="shared" si="56"/>
        <v>52617.993018345522</v>
      </c>
    </row>
    <row r="3617" spans="1:23" x14ac:dyDescent="0.3">
      <c r="A3617">
        <v>304.76249999999999</v>
      </c>
      <c r="B3617">
        <v>260.18713400000001</v>
      </c>
      <c r="C3617">
        <v>-48644.664062000003</v>
      </c>
      <c r="D3617">
        <v>20058.8125</v>
      </c>
      <c r="E3617">
        <v>8.5343000000000002E-2</v>
      </c>
      <c r="F3617">
        <v>9.943187</v>
      </c>
      <c r="G3617">
        <v>-0.37183500000000003</v>
      </c>
      <c r="H3617">
        <v>9.0717000000000006E-2</v>
      </c>
      <c r="I3617">
        <v>1.5231E-2</v>
      </c>
      <c r="J3617">
        <v>-3.0658000000000001E-2</v>
      </c>
      <c r="K3617">
        <v>1013.799988</v>
      </c>
      <c r="L3617">
        <v>47.534882000000003</v>
      </c>
      <c r="W3617">
        <f t="shared" si="56"/>
        <v>52618.69437718585</v>
      </c>
    </row>
    <row r="3618" spans="1:23" x14ac:dyDescent="0.3">
      <c r="A3618">
        <v>304.77375000000001</v>
      </c>
      <c r="B3618">
        <v>299.163971</v>
      </c>
      <c r="C3618">
        <v>-48617.613280999998</v>
      </c>
      <c r="D3618">
        <v>19932.509765999999</v>
      </c>
      <c r="E3618">
        <v>8.7226999999999999E-2</v>
      </c>
      <c r="F3618">
        <v>9.9338529999999992</v>
      </c>
      <c r="G3618">
        <v>-0.36493900000000001</v>
      </c>
      <c r="H3618">
        <v>8.3982000000000001E-2</v>
      </c>
      <c r="I3618">
        <v>1.5432E-2</v>
      </c>
      <c r="J3618">
        <v>-2.7317999999999999E-2</v>
      </c>
      <c r="K3618">
        <v>1013.799988</v>
      </c>
      <c r="L3618">
        <v>47.534882000000003</v>
      </c>
      <c r="W3618">
        <f t="shared" si="56"/>
        <v>52545.853935340099</v>
      </c>
    </row>
    <row r="3619" spans="1:23" x14ac:dyDescent="0.3">
      <c r="A3619">
        <v>304.78500000000003</v>
      </c>
      <c r="B3619">
        <v>231.92012</v>
      </c>
      <c r="C3619">
        <v>-48615.730469000002</v>
      </c>
      <c r="D3619">
        <v>19931.658202999999</v>
      </c>
      <c r="E3619">
        <v>9.0858999999999995E-2</v>
      </c>
      <c r="F3619">
        <v>9.9188290000000006</v>
      </c>
      <c r="G3619">
        <v>-0.372504</v>
      </c>
      <c r="H3619">
        <v>3.4030999999999999E-2</v>
      </c>
      <c r="I3619">
        <v>9.3489999999999997E-3</v>
      </c>
      <c r="J3619">
        <v>-1.383E-2</v>
      </c>
      <c r="K3619">
        <v>1013.799988</v>
      </c>
      <c r="L3619">
        <v>47.534882000000003</v>
      </c>
      <c r="W3619">
        <f t="shared" si="56"/>
        <v>52543.44901791025</v>
      </c>
    </row>
    <row r="3620" spans="1:23" x14ac:dyDescent="0.3">
      <c r="A3620">
        <v>304.79624999999999</v>
      </c>
      <c r="B3620">
        <v>270.545502</v>
      </c>
      <c r="C3620">
        <v>-48654.539062000003</v>
      </c>
      <c r="D3620">
        <v>20023.841797000001</v>
      </c>
      <c r="E3620">
        <v>9.5696000000000003E-2</v>
      </c>
      <c r="F3620">
        <v>9.9383719999999993</v>
      </c>
      <c r="G3620">
        <v>-0.37165300000000001</v>
      </c>
      <c r="H3620">
        <v>-1.3616E-2</v>
      </c>
      <c r="I3620">
        <v>2.6310000000000001E-3</v>
      </c>
      <c r="J3620">
        <v>2.2800000000000001E-4</v>
      </c>
      <c r="K3620">
        <v>1013.799988</v>
      </c>
      <c r="L3620">
        <v>47.534882000000003</v>
      </c>
      <c r="W3620">
        <f t="shared" si="56"/>
        <v>52614.556982983529</v>
      </c>
    </row>
    <row r="3621" spans="1:23" x14ac:dyDescent="0.3">
      <c r="A3621">
        <v>304.8075</v>
      </c>
      <c r="B3621">
        <v>175.05892900000001</v>
      </c>
      <c r="C3621">
        <v>-48626.96875</v>
      </c>
      <c r="D3621">
        <v>19934.992187</v>
      </c>
      <c r="E3621">
        <v>8.1610000000000002E-2</v>
      </c>
      <c r="F3621">
        <v>9.9328040000000009</v>
      </c>
      <c r="G3621">
        <v>-0.365624</v>
      </c>
      <c r="H3621">
        <v>-4.3701999999999998E-2</v>
      </c>
      <c r="I3621">
        <v>-5.5699999999999999E-4</v>
      </c>
      <c r="J3621">
        <v>9.4889999999999992E-3</v>
      </c>
      <c r="K3621">
        <v>1013.759949</v>
      </c>
      <c r="L3621">
        <v>47.529998999999997</v>
      </c>
      <c r="W3621">
        <f t="shared" si="56"/>
        <v>52554.891769823385</v>
      </c>
    </row>
    <row r="3622" spans="1:23" x14ac:dyDescent="0.3">
      <c r="A3622">
        <v>304.81875000000002</v>
      </c>
      <c r="B3622">
        <v>256.18478399999998</v>
      </c>
      <c r="C3622">
        <v>-48650.554687000003</v>
      </c>
      <c r="D3622">
        <v>20040.335937</v>
      </c>
      <c r="E3622">
        <v>9.3847E-2</v>
      </c>
      <c r="F3622">
        <v>9.9382260000000002</v>
      </c>
      <c r="G3622">
        <v>-0.363674</v>
      </c>
      <c r="H3622">
        <v>-2.3338000000000001E-2</v>
      </c>
      <c r="I3622">
        <v>1.3619999999999999E-3</v>
      </c>
      <c r="J3622">
        <v>1.4220000000000001E-3</v>
      </c>
      <c r="K3622">
        <v>1013.759949</v>
      </c>
      <c r="L3622">
        <v>47.529998999999997</v>
      </c>
      <c r="W3622">
        <f t="shared" si="56"/>
        <v>52617.080558162335</v>
      </c>
    </row>
    <row r="3623" spans="1:23" x14ac:dyDescent="0.3">
      <c r="A3623">
        <v>304.83</v>
      </c>
      <c r="B3623">
        <v>250.21408099999999</v>
      </c>
      <c r="C3623">
        <v>-48628.796875</v>
      </c>
      <c r="D3623">
        <v>20034.699218999998</v>
      </c>
      <c r="E3623">
        <v>8.3950999999999998E-2</v>
      </c>
      <c r="F3623">
        <v>9.9385069999999995</v>
      </c>
      <c r="G3623">
        <v>-0.36458099999999999</v>
      </c>
      <c r="H3623">
        <v>2.4749E-2</v>
      </c>
      <c r="I3623">
        <v>6.9160000000000003E-3</v>
      </c>
      <c r="J3623">
        <v>-1.5218000000000001E-2</v>
      </c>
      <c r="K3623">
        <v>1013.759949</v>
      </c>
      <c r="L3623">
        <v>47.529998999999997</v>
      </c>
      <c r="W3623">
        <f t="shared" si="56"/>
        <v>52594.787435563805</v>
      </c>
    </row>
    <row r="3624" spans="1:23" x14ac:dyDescent="0.3">
      <c r="A3624">
        <v>304.84125</v>
      </c>
      <c r="B3624">
        <v>205.74705499999999</v>
      </c>
      <c r="C3624">
        <v>-48637.441405999998</v>
      </c>
      <c r="D3624">
        <v>19975.642577999999</v>
      </c>
      <c r="E3624">
        <v>9.1858999999999996E-2</v>
      </c>
      <c r="F3624">
        <v>9.9432240000000007</v>
      </c>
      <c r="G3624">
        <v>-0.36031800000000003</v>
      </c>
      <c r="H3624">
        <v>6.6046999999999995E-2</v>
      </c>
      <c r="I3624">
        <v>1.2505E-2</v>
      </c>
      <c r="J3624">
        <v>-2.6120000000000001E-2</v>
      </c>
      <c r="K3624">
        <v>1013.759949</v>
      </c>
      <c r="L3624">
        <v>47.529998999999997</v>
      </c>
      <c r="W3624">
        <f t="shared" si="56"/>
        <v>52580.12300077598</v>
      </c>
    </row>
    <row r="3625" spans="1:23" x14ac:dyDescent="0.3">
      <c r="A3625">
        <v>304.85250000000002</v>
      </c>
      <c r="B3625">
        <v>291.24456800000002</v>
      </c>
      <c r="C3625">
        <v>-48622.761719000002</v>
      </c>
      <c r="D3625">
        <v>19973.03125</v>
      </c>
      <c r="E3625">
        <v>0.105153</v>
      </c>
      <c r="F3625">
        <v>9.9468739999999993</v>
      </c>
      <c r="G3625">
        <v>-0.35874800000000001</v>
      </c>
      <c r="H3625">
        <v>9.1610999999999998E-2</v>
      </c>
      <c r="I3625">
        <v>1.5412E-2</v>
      </c>
      <c r="J3625">
        <v>-2.9933000000000001E-2</v>
      </c>
      <c r="K3625">
        <v>1013.759949</v>
      </c>
      <c r="L3625">
        <v>47.529998999999997</v>
      </c>
      <c r="W3625">
        <f t="shared" si="56"/>
        <v>52565.956263484048</v>
      </c>
    </row>
    <row r="3626" spans="1:23" x14ac:dyDescent="0.3">
      <c r="A3626">
        <v>304.86374999999998</v>
      </c>
      <c r="B3626">
        <v>183.74719200000001</v>
      </c>
      <c r="C3626">
        <v>-48627.132812000003</v>
      </c>
      <c r="D3626">
        <v>20116.378906000002</v>
      </c>
      <c r="E3626">
        <v>9.6508999999999998E-2</v>
      </c>
      <c r="F3626">
        <v>9.9386799999999997</v>
      </c>
      <c r="G3626">
        <v>-0.36684499999999998</v>
      </c>
      <c r="H3626">
        <v>6.7856E-2</v>
      </c>
      <c r="I3626">
        <v>1.346E-2</v>
      </c>
      <c r="J3626">
        <v>-2.3401999999999999E-2</v>
      </c>
      <c r="K3626">
        <v>1013.759949</v>
      </c>
      <c r="L3626">
        <v>47.529998999999997</v>
      </c>
      <c r="W3626">
        <f t="shared" si="56"/>
        <v>52624.143782452338</v>
      </c>
    </row>
    <row r="3627" spans="1:23" x14ac:dyDescent="0.3">
      <c r="A3627">
        <v>304.875</v>
      </c>
      <c r="B3627">
        <v>302.97622699999999</v>
      </c>
      <c r="C3627">
        <v>-48633.757812000003</v>
      </c>
      <c r="D3627">
        <v>20050.09375</v>
      </c>
      <c r="E3627">
        <v>8.9520000000000002E-2</v>
      </c>
      <c r="F3627">
        <v>9.9404909999999997</v>
      </c>
      <c r="G3627">
        <v>-0.35149599999999998</v>
      </c>
      <c r="H3627">
        <v>8.4810000000000007E-3</v>
      </c>
      <c r="I3627">
        <v>6.9540000000000001E-3</v>
      </c>
      <c r="J3627">
        <v>-6.9709999999999998E-3</v>
      </c>
      <c r="K3627">
        <v>1013.759949</v>
      </c>
      <c r="L3627">
        <v>47.529998999999997</v>
      </c>
      <c r="W3627">
        <f t="shared" si="56"/>
        <v>52605.51732370082</v>
      </c>
    </row>
    <row r="3628" spans="1:23" x14ac:dyDescent="0.3">
      <c r="A3628">
        <v>304.88625000000002</v>
      </c>
      <c r="B3628">
        <v>263.27462800000001</v>
      </c>
      <c r="C3628">
        <v>-48623.558594000002</v>
      </c>
      <c r="D3628">
        <v>20017.273437</v>
      </c>
      <c r="E3628">
        <v>8.4470000000000003E-2</v>
      </c>
      <c r="F3628">
        <v>9.9324829999999995</v>
      </c>
      <c r="G3628">
        <v>-0.34882000000000002</v>
      </c>
      <c r="H3628">
        <v>-3.2156999999999998E-2</v>
      </c>
      <c r="I3628">
        <v>4.2099999999999999E-4</v>
      </c>
      <c r="J3628">
        <v>5.8209999999999998E-3</v>
      </c>
      <c r="K3628">
        <v>1013.759949</v>
      </c>
      <c r="L3628">
        <v>47.529998999999997</v>
      </c>
      <c r="W3628">
        <f t="shared" si="56"/>
        <v>52583.371893836607</v>
      </c>
    </row>
    <row r="3629" spans="1:23" x14ac:dyDescent="0.3">
      <c r="A3629">
        <v>304.89749999999998</v>
      </c>
      <c r="B3629">
        <v>373.52773999999999</v>
      </c>
      <c r="C3629">
        <v>-48631.390625</v>
      </c>
      <c r="D3629">
        <v>20011.625</v>
      </c>
      <c r="E3629">
        <v>9.7098000000000004E-2</v>
      </c>
      <c r="F3629">
        <v>9.9452309999999997</v>
      </c>
      <c r="G3629">
        <v>-0.36918899999999999</v>
      </c>
      <c r="H3629">
        <v>-4.6781000000000003E-2</v>
      </c>
      <c r="I3629">
        <v>-8.1300000000000003E-4</v>
      </c>
      <c r="J3629">
        <v>8.6449999999999999E-3</v>
      </c>
      <c r="K3629">
        <v>1013.759949</v>
      </c>
      <c r="L3629">
        <v>47.529998999999997</v>
      </c>
      <c r="W3629">
        <f t="shared" si="56"/>
        <v>52589.132073409542</v>
      </c>
    </row>
    <row r="3630" spans="1:23" x14ac:dyDescent="0.3">
      <c r="A3630">
        <v>304.90875</v>
      </c>
      <c r="B3630">
        <v>331.56051600000001</v>
      </c>
      <c r="C3630">
        <v>-48626.582030999998</v>
      </c>
      <c r="D3630">
        <v>20064.775390999999</v>
      </c>
      <c r="E3630">
        <v>8.8686000000000001E-2</v>
      </c>
      <c r="F3630">
        <v>9.947343</v>
      </c>
      <c r="G3630">
        <v>-0.36759799999999998</v>
      </c>
      <c r="H3630">
        <v>-1.1271E-2</v>
      </c>
      <c r="I3630">
        <v>3.1189999999999998E-3</v>
      </c>
      <c r="J3630">
        <v>-4.3810000000000003E-3</v>
      </c>
      <c r="K3630">
        <v>1013.789978</v>
      </c>
      <c r="L3630">
        <v>47.529998999999997</v>
      </c>
      <c r="W3630">
        <f t="shared" si="56"/>
        <v>52604.654013543528</v>
      </c>
    </row>
    <row r="3631" spans="1:23" x14ac:dyDescent="0.3">
      <c r="A3631">
        <v>304.92</v>
      </c>
      <c r="B3631">
        <v>364.54992700000003</v>
      </c>
      <c r="C3631">
        <v>-48651.335937000003</v>
      </c>
      <c r="D3631">
        <v>20025.892577999999</v>
      </c>
      <c r="E3631">
        <v>9.3176999999999996E-2</v>
      </c>
      <c r="F3631">
        <v>9.9534009999999995</v>
      </c>
      <c r="G3631">
        <v>-0.382934</v>
      </c>
      <c r="H3631">
        <v>4.4413000000000001E-2</v>
      </c>
      <c r="I3631">
        <v>9.3930000000000003E-3</v>
      </c>
      <c r="J3631">
        <v>-1.9883000000000001E-2</v>
      </c>
      <c r="K3631">
        <v>1013.789978</v>
      </c>
      <c r="L3631">
        <v>47.529998999999997</v>
      </c>
      <c r="W3631">
        <f t="shared" si="56"/>
        <v>52612.94288147831</v>
      </c>
    </row>
    <row r="3632" spans="1:23" x14ac:dyDescent="0.3">
      <c r="A3632">
        <v>304.93124999999998</v>
      </c>
      <c r="B3632">
        <v>389.53890999999999</v>
      </c>
      <c r="C3632">
        <v>-48624.53125</v>
      </c>
      <c r="D3632">
        <v>19953.474609000001</v>
      </c>
      <c r="E3632">
        <v>9.2052999999999996E-2</v>
      </c>
      <c r="F3632">
        <v>9.9508399999999995</v>
      </c>
      <c r="G3632">
        <v>-0.38092100000000001</v>
      </c>
      <c r="H3632">
        <v>9.0472999999999998E-2</v>
      </c>
      <c r="I3632">
        <v>1.5158E-2</v>
      </c>
      <c r="J3632">
        <v>-3.1433999999999997E-2</v>
      </c>
      <c r="K3632">
        <v>1013.789978</v>
      </c>
      <c r="L3632">
        <v>47.529998999999997</v>
      </c>
      <c r="W3632">
        <f t="shared" si="56"/>
        <v>52560.802208648209</v>
      </c>
    </row>
    <row r="3633" spans="1:23" x14ac:dyDescent="0.3">
      <c r="A3633">
        <v>304.9425</v>
      </c>
      <c r="B3633">
        <v>336.90695199999999</v>
      </c>
      <c r="C3633">
        <v>-48640.652344000002</v>
      </c>
      <c r="D3633">
        <v>19942.931640999999</v>
      </c>
      <c r="E3633">
        <v>8.0348000000000003E-2</v>
      </c>
      <c r="F3633">
        <v>9.9479970000000009</v>
      </c>
      <c r="G3633">
        <v>-0.37183300000000002</v>
      </c>
      <c r="H3633">
        <v>8.8279999999999997E-2</v>
      </c>
      <c r="I3633">
        <v>1.4522E-2</v>
      </c>
      <c r="J3633">
        <v>-2.8273E-2</v>
      </c>
      <c r="K3633">
        <v>1013.789978</v>
      </c>
      <c r="L3633">
        <v>47.529998999999997</v>
      </c>
      <c r="W3633">
        <f t="shared" si="56"/>
        <v>52571.352362116173</v>
      </c>
    </row>
    <row r="3634" spans="1:23" x14ac:dyDescent="0.3">
      <c r="A3634">
        <v>304.95375000000001</v>
      </c>
      <c r="B3634">
        <v>268.37298600000003</v>
      </c>
      <c r="C3634">
        <v>-48630.988280999998</v>
      </c>
      <c r="D3634">
        <v>20144.947265999999</v>
      </c>
      <c r="E3634">
        <v>8.7570999999999996E-2</v>
      </c>
      <c r="F3634">
        <v>9.9412559999999992</v>
      </c>
      <c r="G3634">
        <v>-0.37026700000000001</v>
      </c>
      <c r="H3634">
        <v>4.5793E-2</v>
      </c>
      <c r="I3634">
        <v>1.0817E-2</v>
      </c>
      <c r="J3634">
        <v>-1.753E-2</v>
      </c>
      <c r="K3634">
        <v>1013.789978</v>
      </c>
      <c r="L3634">
        <v>47.529998999999997</v>
      </c>
      <c r="W3634">
        <f t="shared" si="56"/>
        <v>52638.996434167457</v>
      </c>
    </row>
    <row r="3635" spans="1:23" x14ac:dyDescent="0.3">
      <c r="A3635">
        <v>304.96499999999997</v>
      </c>
      <c r="B3635">
        <v>280.89660600000002</v>
      </c>
      <c r="C3635">
        <v>-48611.652344000002</v>
      </c>
      <c r="D3635">
        <v>20148.130859000001</v>
      </c>
      <c r="E3635">
        <v>0.10324999999999999</v>
      </c>
      <c r="F3635">
        <v>9.942812</v>
      </c>
      <c r="G3635">
        <v>-0.36322199999999999</v>
      </c>
      <c r="H3635">
        <v>-1.0793000000000001E-2</v>
      </c>
      <c r="I3635">
        <v>3.029E-3</v>
      </c>
      <c r="J3635">
        <v>-1.7290000000000001E-3</v>
      </c>
      <c r="K3635">
        <v>1013.789978</v>
      </c>
      <c r="L3635">
        <v>47.529998999999997</v>
      </c>
      <c r="W3635">
        <f t="shared" si="56"/>
        <v>52622.417500800657</v>
      </c>
    </row>
    <row r="3636" spans="1:23" x14ac:dyDescent="0.3">
      <c r="A3636">
        <v>304.97624999999999</v>
      </c>
      <c r="B3636">
        <v>314.86834700000003</v>
      </c>
      <c r="C3636">
        <v>-48608.8125</v>
      </c>
      <c r="D3636">
        <v>19992.216797000001</v>
      </c>
      <c r="E3636">
        <v>9.8674999999999999E-2</v>
      </c>
      <c r="F3636">
        <v>9.939012</v>
      </c>
      <c r="G3636">
        <v>-0.355742</v>
      </c>
      <c r="H3636">
        <v>-4.7691999999999998E-2</v>
      </c>
      <c r="I3636">
        <v>-1.258E-3</v>
      </c>
      <c r="J3636">
        <v>9.9909999999999999E-3</v>
      </c>
      <c r="K3636">
        <v>1013.789978</v>
      </c>
      <c r="L3636">
        <v>47.529998999999997</v>
      </c>
      <c r="W3636">
        <f t="shared" si="56"/>
        <v>52560.484464988978</v>
      </c>
    </row>
    <row r="3637" spans="1:23" x14ac:dyDescent="0.3">
      <c r="A3637">
        <v>304.98750000000001</v>
      </c>
      <c r="B3637">
        <v>441.71389799999997</v>
      </c>
      <c r="C3637">
        <v>-48603.308594000002</v>
      </c>
      <c r="D3637">
        <v>20048.302734000001</v>
      </c>
      <c r="E3637">
        <v>9.7878999999999994E-2</v>
      </c>
      <c r="F3637">
        <v>9.9492480000000008</v>
      </c>
      <c r="G3637">
        <v>-0.36949100000000001</v>
      </c>
      <c r="H3637">
        <v>-4.0665E-2</v>
      </c>
      <c r="I3637">
        <v>-4.3199999999999998E-4</v>
      </c>
      <c r="J3637">
        <v>6.2979999999999998E-3</v>
      </c>
      <c r="K3637">
        <v>1013.789978</v>
      </c>
      <c r="L3637">
        <v>47.529998999999997</v>
      </c>
      <c r="W3637">
        <f t="shared" si="56"/>
        <v>52577.667882527778</v>
      </c>
    </row>
    <row r="3638" spans="1:23" x14ac:dyDescent="0.3">
      <c r="A3638">
        <v>304.99874999999997</v>
      </c>
      <c r="B3638">
        <v>284.510986</v>
      </c>
      <c r="C3638">
        <v>-48625.011719000002</v>
      </c>
      <c r="D3638">
        <v>19982.101562</v>
      </c>
      <c r="E3638">
        <v>9.4213000000000005E-2</v>
      </c>
      <c r="F3638">
        <v>9.94618</v>
      </c>
      <c r="G3638">
        <v>-0.354966</v>
      </c>
      <c r="H3638">
        <v>9.9220000000000003E-3</v>
      </c>
      <c r="I3638">
        <v>5.8230000000000001E-3</v>
      </c>
      <c r="J3638">
        <v>-1.0158E-2</v>
      </c>
      <c r="K3638">
        <v>1013.789978</v>
      </c>
      <c r="L3638">
        <v>47.529998999999997</v>
      </c>
      <c r="W3638">
        <f t="shared" si="56"/>
        <v>52571.447516766413</v>
      </c>
    </row>
    <row r="3639" spans="1:23" x14ac:dyDescent="0.3">
      <c r="A3639">
        <v>305.01</v>
      </c>
      <c r="B3639">
        <v>277.19595299999997</v>
      </c>
      <c r="C3639">
        <v>-48628.441405999998</v>
      </c>
      <c r="D3639">
        <v>20003.078125</v>
      </c>
      <c r="E3639">
        <v>9.7328999999999999E-2</v>
      </c>
      <c r="F3639">
        <v>9.9424569999999992</v>
      </c>
      <c r="G3639">
        <v>-0.35819899999999999</v>
      </c>
      <c r="H3639">
        <v>6.9066000000000002E-2</v>
      </c>
      <c r="I3639">
        <v>1.2182999999999999E-2</v>
      </c>
      <c r="J3639">
        <v>-2.7213999999999999E-2</v>
      </c>
      <c r="K3639">
        <v>1013.75</v>
      </c>
      <c r="L3639">
        <v>47.532539</v>
      </c>
      <c r="W3639">
        <f t="shared" si="56"/>
        <v>52582.556857269585</v>
      </c>
    </row>
    <row r="3640" spans="1:23" x14ac:dyDescent="0.3">
      <c r="A3640">
        <v>305.02125000000001</v>
      </c>
      <c r="B3640">
        <v>136.85668899999999</v>
      </c>
      <c r="C3640">
        <v>-48628.550780999998</v>
      </c>
      <c r="D3640">
        <v>20046.908202999999</v>
      </c>
      <c r="E3640">
        <v>0.101282</v>
      </c>
      <c r="F3640">
        <v>9.9407429999999994</v>
      </c>
      <c r="G3640">
        <v>-0.38137700000000002</v>
      </c>
      <c r="H3640">
        <v>8.5251999999999994E-2</v>
      </c>
      <c r="I3640">
        <v>1.4395E-2</v>
      </c>
      <c r="J3640">
        <v>-2.9097000000000001E-2</v>
      </c>
      <c r="K3640">
        <v>1013.75</v>
      </c>
      <c r="L3640">
        <v>47.532539</v>
      </c>
      <c r="W3640">
        <f t="shared" si="56"/>
        <v>52598.794751525711</v>
      </c>
    </row>
    <row r="3641" spans="1:23" x14ac:dyDescent="0.3">
      <c r="A3641">
        <v>305.03250000000003</v>
      </c>
      <c r="B3641">
        <v>294.198395</v>
      </c>
      <c r="C3641">
        <v>-48638.089844000002</v>
      </c>
      <c r="D3641">
        <v>20035.53125</v>
      </c>
      <c r="E3641">
        <v>0.100593</v>
      </c>
      <c r="F3641">
        <v>9.9404059999999994</v>
      </c>
      <c r="G3641">
        <v>-0.37307699999999999</v>
      </c>
      <c r="H3641">
        <v>6.6865999999999995E-2</v>
      </c>
      <c r="I3641">
        <v>1.2824E-2</v>
      </c>
      <c r="J3641">
        <v>-2.1589000000000001E-2</v>
      </c>
      <c r="K3641">
        <v>1013.75</v>
      </c>
      <c r="L3641">
        <v>47.532539</v>
      </c>
      <c r="W3641">
        <f t="shared" si="56"/>
        <v>52603.924272228622</v>
      </c>
    </row>
    <row r="3642" spans="1:23" x14ac:dyDescent="0.3">
      <c r="A3642">
        <v>305.04374999999999</v>
      </c>
      <c r="B3642">
        <v>163.32302899999999</v>
      </c>
      <c r="C3642">
        <v>-48642.539062000003</v>
      </c>
      <c r="D3642">
        <v>20005.410156000002</v>
      </c>
      <c r="E3642">
        <v>9.0461E-2</v>
      </c>
      <c r="F3642">
        <v>9.9321579999999994</v>
      </c>
      <c r="G3642">
        <v>-0.36171799999999998</v>
      </c>
      <c r="H3642">
        <v>1.7935E-2</v>
      </c>
      <c r="I3642">
        <v>7.7920000000000003E-3</v>
      </c>
      <c r="J3642">
        <v>-9.6480000000000003E-3</v>
      </c>
      <c r="K3642">
        <v>1013.75</v>
      </c>
      <c r="L3642">
        <v>47.532539</v>
      </c>
      <c r="W3642">
        <f t="shared" si="56"/>
        <v>52596.00475625298</v>
      </c>
    </row>
    <row r="3643" spans="1:23" x14ac:dyDescent="0.3">
      <c r="A3643">
        <v>305.05500000000001</v>
      </c>
      <c r="B3643">
        <v>276.92901599999999</v>
      </c>
      <c r="C3643">
        <v>-48658.730469000002</v>
      </c>
      <c r="D3643">
        <v>20020.197265999999</v>
      </c>
      <c r="E3643">
        <v>8.7063000000000001E-2</v>
      </c>
      <c r="F3643">
        <v>9.9417559999999998</v>
      </c>
      <c r="G3643">
        <v>-0.36721500000000001</v>
      </c>
      <c r="H3643">
        <v>-2.8157000000000001E-2</v>
      </c>
      <c r="I3643">
        <v>1.477E-3</v>
      </c>
      <c r="J3643">
        <v>5.4580000000000002E-3</v>
      </c>
      <c r="K3643">
        <v>1013.75</v>
      </c>
      <c r="L3643">
        <v>47.532539</v>
      </c>
      <c r="W3643">
        <f t="shared" si="56"/>
        <v>52617.079347909894</v>
      </c>
    </row>
    <row r="3644" spans="1:23" x14ac:dyDescent="0.3">
      <c r="A3644">
        <v>305.06625000000003</v>
      </c>
      <c r="B3644">
        <v>304.95941199999999</v>
      </c>
      <c r="C3644">
        <v>-48627.46875</v>
      </c>
      <c r="D3644">
        <v>20032.392577999999</v>
      </c>
      <c r="E3644">
        <v>8.8450000000000001E-2</v>
      </c>
      <c r="F3644">
        <v>9.9366909999999997</v>
      </c>
      <c r="G3644">
        <v>-0.36195699999999997</v>
      </c>
      <c r="H3644">
        <v>-4.9264000000000002E-2</v>
      </c>
      <c r="I3644">
        <v>-1.508E-3</v>
      </c>
      <c r="J3644">
        <v>1.1008E-2</v>
      </c>
      <c r="K3644">
        <v>1013.75</v>
      </c>
      <c r="L3644">
        <v>47.532539</v>
      </c>
      <c r="W3644">
        <f t="shared" si="56"/>
        <v>52592.969774241727</v>
      </c>
    </row>
    <row r="3645" spans="1:23" x14ac:dyDescent="0.3">
      <c r="A3645">
        <v>305.07749999999999</v>
      </c>
      <c r="B3645">
        <v>374.56411700000001</v>
      </c>
      <c r="C3645">
        <v>-48630.5</v>
      </c>
      <c r="D3645">
        <v>20108.949218999998</v>
      </c>
      <c r="E3645">
        <v>9.0126999999999999E-2</v>
      </c>
      <c r="F3645">
        <v>9.9487020000000008</v>
      </c>
      <c r="G3645">
        <v>-0.35703000000000001</v>
      </c>
      <c r="H3645">
        <v>-1.8925999999999998E-2</v>
      </c>
      <c r="I3645">
        <v>1.2899999999999999E-3</v>
      </c>
      <c r="J3645">
        <v>-7.94E-4</v>
      </c>
      <c r="K3645">
        <v>1013.75</v>
      </c>
      <c r="L3645">
        <v>47.532539</v>
      </c>
      <c r="W3645">
        <f t="shared" si="56"/>
        <v>52625.427952844853</v>
      </c>
    </row>
    <row r="3646" spans="1:23" x14ac:dyDescent="0.3">
      <c r="A3646">
        <v>305.08875</v>
      </c>
      <c r="B3646">
        <v>260.68667599999998</v>
      </c>
      <c r="C3646">
        <v>-48632.511719000002</v>
      </c>
      <c r="D3646">
        <v>20129.681640999999</v>
      </c>
      <c r="E3646">
        <v>9.7509999999999999E-2</v>
      </c>
      <c r="F3646">
        <v>9.9348039999999997</v>
      </c>
      <c r="G3646">
        <v>-0.36640200000000001</v>
      </c>
      <c r="H3646">
        <v>3.5788E-2</v>
      </c>
      <c r="I3646">
        <v>9.3699999999999999E-3</v>
      </c>
      <c r="J3646">
        <v>-1.8384999999999999E-2</v>
      </c>
      <c r="K3646">
        <v>1013.75</v>
      </c>
      <c r="L3646">
        <v>47.532539</v>
      </c>
      <c r="W3646">
        <f t="shared" si="56"/>
        <v>52634.525139016201</v>
      </c>
    </row>
    <row r="3647" spans="1:23" x14ac:dyDescent="0.3">
      <c r="A3647">
        <v>305.10000000000002</v>
      </c>
      <c r="B3647">
        <v>258.01815800000003</v>
      </c>
      <c r="C3647">
        <v>-48613.878905999998</v>
      </c>
      <c r="D3647">
        <v>20073.59375</v>
      </c>
      <c r="E3647">
        <v>8.4953000000000001E-2</v>
      </c>
      <c r="F3647">
        <v>9.9437259999999998</v>
      </c>
      <c r="G3647">
        <v>-0.36188300000000001</v>
      </c>
      <c r="H3647">
        <v>8.4040000000000004E-2</v>
      </c>
      <c r="I3647">
        <v>1.5077999999999999E-2</v>
      </c>
      <c r="J3647">
        <v>-3.0521E-2</v>
      </c>
      <c r="K3647">
        <v>1013.769958</v>
      </c>
      <c r="L3647">
        <v>47.532539</v>
      </c>
      <c r="W3647">
        <f t="shared" si="56"/>
        <v>52595.864492345099</v>
      </c>
    </row>
    <row r="3648" spans="1:23" x14ac:dyDescent="0.3">
      <c r="A3648">
        <v>305.11124999999998</v>
      </c>
      <c r="B3648">
        <v>104.15529600000001</v>
      </c>
      <c r="C3648">
        <v>-48632.117187000003</v>
      </c>
      <c r="D3648">
        <v>20071.990234000001</v>
      </c>
      <c r="E3648">
        <v>9.1842999999999994E-2</v>
      </c>
      <c r="F3648">
        <v>9.9534330000000004</v>
      </c>
      <c r="G3648">
        <v>-0.35999599999999998</v>
      </c>
      <c r="H3648">
        <v>8.8773000000000005E-2</v>
      </c>
      <c r="I3648">
        <v>1.5605000000000001E-2</v>
      </c>
      <c r="J3648">
        <v>-2.8988E-2</v>
      </c>
      <c r="K3648">
        <v>1013.769958</v>
      </c>
      <c r="L3648">
        <v>47.532539</v>
      </c>
      <c r="W3648">
        <f t="shared" si="56"/>
        <v>52611.58106700061</v>
      </c>
    </row>
    <row r="3649" spans="1:23" x14ac:dyDescent="0.3">
      <c r="A3649">
        <v>305.1225</v>
      </c>
      <c r="B3649">
        <v>188.28109699999999</v>
      </c>
      <c r="C3649">
        <v>-48631.503905999998</v>
      </c>
      <c r="D3649">
        <v>19939.824218999998</v>
      </c>
      <c r="E3649">
        <v>9.1281000000000001E-2</v>
      </c>
      <c r="F3649">
        <v>9.9385220000000007</v>
      </c>
      <c r="G3649">
        <v>-0.367925</v>
      </c>
      <c r="H3649">
        <v>5.6868000000000002E-2</v>
      </c>
      <c r="I3649">
        <v>1.1629E-2</v>
      </c>
      <c r="J3649">
        <v>-2.0471E-2</v>
      </c>
      <c r="K3649">
        <v>1013.769958</v>
      </c>
      <c r="L3649">
        <v>47.532539</v>
      </c>
      <c r="W3649">
        <f t="shared" si="56"/>
        <v>52560.966617970407</v>
      </c>
    </row>
    <row r="3650" spans="1:23" x14ac:dyDescent="0.3">
      <c r="A3650">
        <v>305.13375000000002</v>
      </c>
      <c r="B3650">
        <v>255.39253199999999</v>
      </c>
      <c r="C3650">
        <v>-48608.875</v>
      </c>
      <c r="D3650">
        <v>19964.337890999999</v>
      </c>
      <c r="E3650">
        <v>9.1328000000000006E-2</v>
      </c>
      <c r="F3650">
        <v>9.9424270000000003</v>
      </c>
      <c r="G3650">
        <v>-0.35972700000000002</v>
      </c>
      <c r="H3650">
        <v>-3.2369999999999999E-3</v>
      </c>
      <c r="I3650">
        <v>5.326E-3</v>
      </c>
      <c r="J3650">
        <v>-1.475E-3</v>
      </c>
      <c r="K3650">
        <v>1013.769958</v>
      </c>
      <c r="L3650">
        <v>47.532539</v>
      </c>
      <c r="W3650">
        <f t="shared" ref="W3650:W3713" si="57">SQRT((B3650)^2+(C3650)^2+(D3650)^2)</f>
        <v>52549.621706888094</v>
      </c>
    </row>
    <row r="3651" spans="1:23" x14ac:dyDescent="0.3">
      <c r="A3651">
        <v>305.14499999999998</v>
      </c>
      <c r="B3651">
        <v>274.44103999999999</v>
      </c>
      <c r="C3651">
        <v>-48624.996094000002</v>
      </c>
      <c r="D3651">
        <v>19845.609375</v>
      </c>
      <c r="E3651">
        <v>0.10403800000000001</v>
      </c>
      <c r="F3651">
        <v>9.9335170000000002</v>
      </c>
      <c r="G3651">
        <v>-0.35348400000000002</v>
      </c>
      <c r="H3651">
        <v>-4.3343E-2</v>
      </c>
      <c r="I3651">
        <v>-1.3519999999999999E-3</v>
      </c>
      <c r="J3651">
        <v>8.9339999999999992E-3</v>
      </c>
      <c r="K3651">
        <v>1013.769958</v>
      </c>
      <c r="L3651">
        <v>47.532539</v>
      </c>
      <c r="W3651">
        <f t="shared" si="57"/>
        <v>52519.651317302545</v>
      </c>
    </row>
    <row r="3652" spans="1:23" x14ac:dyDescent="0.3">
      <c r="A3652">
        <v>305.15625</v>
      </c>
      <c r="B3652">
        <v>208.22726399999999</v>
      </c>
      <c r="C3652">
        <v>-48608.109375</v>
      </c>
      <c r="D3652">
        <v>19999.835937</v>
      </c>
      <c r="E3652">
        <v>9.9263000000000004E-2</v>
      </c>
      <c r="F3652">
        <v>9.9332139999999995</v>
      </c>
      <c r="G3652">
        <v>-0.37014799999999998</v>
      </c>
      <c r="H3652">
        <v>-3.9605000000000001E-2</v>
      </c>
      <c r="I3652">
        <v>-1.4300000000000001E-3</v>
      </c>
      <c r="J3652">
        <v>7.0200000000000002E-3</v>
      </c>
      <c r="K3652">
        <v>1013.769958</v>
      </c>
      <c r="L3652">
        <v>47.532539</v>
      </c>
      <c r="W3652">
        <f t="shared" si="57"/>
        <v>52562.202133399551</v>
      </c>
    </row>
    <row r="3653" spans="1:23" x14ac:dyDescent="0.3">
      <c r="A3653">
        <v>305.16750000000002</v>
      </c>
      <c r="B3653">
        <v>282.31539900000001</v>
      </c>
      <c r="C3653">
        <v>-48654.746094000002</v>
      </c>
      <c r="D3653">
        <v>20016.972656000002</v>
      </c>
      <c r="E3653">
        <v>8.3322999999999994E-2</v>
      </c>
      <c r="F3653">
        <v>9.9426070000000006</v>
      </c>
      <c r="G3653">
        <v>-0.369697</v>
      </c>
      <c r="H3653">
        <v>-5.9000000000000003E-4</v>
      </c>
      <c r="I3653">
        <v>4.1729999999999996E-3</v>
      </c>
      <c r="J3653">
        <v>-7.5059999999999997E-3</v>
      </c>
      <c r="K3653">
        <v>1013.769958</v>
      </c>
      <c r="L3653">
        <v>47.532539</v>
      </c>
      <c r="W3653">
        <f t="shared" si="57"/>
        <v>52612.196435495571</v>
      </c>
    </row>
    <row r="3654" spans="1:23" x14ac:dyDescent="0.3">
      <c r="A3654">
        <v>305.17874999999998</v>
      </c>
      <c r="B3654">
        <v>296.53298999999998</v>
      </c>
      <c r="C3654">
        <v>-48626.90625</v>
      </c>
      <c r="D3654">
        <v>19932.4375</v>
      </c>
      <c r="E3654">
        <v>9.6241999999999994E-2</v>
      </c>
      <c r="F3654">
        <v>9.9325390000000002</v>
      </c>
      <c r="G3654">
        <v>-0.36590099999999998</v>
      </c>
      <c r="H3654">
        <v>5.6716999999999997E-2</v>
      </c>
      <c r="I3654">
        <v>1.1115999999999999E-2</v>
      </c>
      <c r="J3654">
        <v>-2.5097000000000001E-2</v>
      </c>
      <c r="K3654">
        <v>1013.769958</v>
      </c>
      <c r="L3654">
        <v>47.532539</v>
      </c>
      <c r="W3654">
        <f t="shared" si="57"/>
        <v>52554.409976250841</v>
      </c>
    </row>
    <row r="3655" spans="1:23" x14ac:dyDescent="0.3">
      <c r="A3655">
        <v>305.19</v>
      </c>
      <c r="B3655">
        <v>274.18594400000001</v>
      </c>
      <c r="C3655">
        <v>-48641.25</v>
      </c>
      <c r="D3655">
        <v>20050.890625</v>
      </c>
      <c r="E3655">
        <v>0.10034999999999999</v>
      </c>
      <c r="F3655">
        <v>9.9350950000000005</v>
      </c>
      <c r="G3655">
        <v>-0.37641000000000002</v>
      </c>
      <c r="H3655">
        <v>8.6354E-2</v>
      </c>
      <c r="I3655">
        <v>1.5214999999999999E-2</v>
      </c>
      <c r="J3655">
        <v>-2.9939E-2</v>
      </c>
      <c r="K3655">
        <v>1013.769958</v>
      </c>
      <c r="L3655">
        <v>47.532539</v>
      </c>
      <c r="W3655">
        <f t="shared" si="57"/>
        <v>52612.589694388735</v>
      </c>
    </row>
    <row r="3656" spans="1:23" x14ac:dyDescent="0.3">
      <c r="A3656">
        <v>305.20125000000002</v>
      </c>
      <c r="B3656">
        <v>236.38789399999999</v>
      </c>
      <c r="C3656">
        <v>-48544.605469000002</v>
      </c>
      <c r="D3656">
        <v>20048.326172000001</v>
      </c>
      <c r="E3656">
        <v>0.102178</v>
      </c>
      <c r="F3656">
        <v>9.9408539999999999</v>
      </c>
      <c r="G3656">
        <v>-0.377467</v>
      </c>
      <c r="H3656">
        <v>8.5524000000000003E-2</v>
      </c>
      <c r="I3656">
        <v>1.554E-2</v>
      </c>
      <c r="J3656">
        <v>-2.8143999999999999E-2</v>
      </c>
      <c r="K3656">
        <v>1013.789978</v>
      </c>
      <c r="L3656">
        <v>47.534882000000003</v>
      </c>
      <c r="W3656">
        <f t="shared" si="57"/>
        <v>52522.090416092491</v>
      </c>
    </row>
    <row r="3657" spans="1:23" x14ac:dyDescent="0.3">
      <c r="A3657">
        <v>305.21249999999998</v>
      </c>
      <c r="B3657">
        <v>250.33912699999999</v>
      </c>
      <c r="C3657">
        <v>-48600.1875</v>
      </c>
      <c r="D3657">
        <v>19962.482422000001</v>
      </c>
      <c r="E3657">
        <v>8.6400000000000005E-2</v>
      </c>
      <c r="F3657">
        <v>9.939076</v>
      </c>
      <c r="G3657">
        <v>-0.36553400000000003</v>
      </c>
      <c r="H3657">
        <v>3.6608000000000002E-2</v>
      </c>
      <c r="I3657">
        <v>9.4400000000000005E-3</v>
      </c>
      <c r="J3657">
        <v>-1.4504E-2</v>
      </c>
      <c r="K3657">
        <v>1013.789978</v>
      </c>
      <c r="L3657">
        <v>47.534882000000003</v>
      </c>
      <c r="W3657">
        <f t="shared" si="57"/>
        <v>52540.856475340428</v>
      </c>
    </row>
    <row r="3658" spans="1:23" x14ac:dyDescent="0.3">
      <c r="A3658">
        <v>305.22375</v>
      </c>
      <c r="B3658">
        <v>250.41044600000001</v>
      </c>
      <c r="C3658">
        <v>-48624.09375</v>
      </c>
      <c r="D3658">
        <v>20017.125</v>
      </c>
      <c r="E3658">
        <v>8.7173E-2</v>
      </c>
      <c r="F3658">
        <v>9.9523810000000008</v>
      </c>
      <c r="G3658">
        <v>-0.363346</v>
      </c>
      <c r="H3658">
        <v>-2.0072E-2</v>
      </c>
      <c r="I3658">
        <v>2.7720000000000002E-3</v>
      </c>
      <c r="J3658">
        <v>2.7620000000000001E-3</v>
      </c>
      <c r="K3658">
        <v>1013.789978</v>
      </c>
      <c r="L3658">
        <v>47.534882000000003</v>
      </c>
      <c r="W3658">
        <f t="shared" si="57"/>
        <v>52583.747409878277</v>
      </c>
    </row>
    <row r="3659" spans="1:23" x14ac:dyDescent="0.3">
      <c r="A3659">
        <v>305.23500000000001</v>
      </c>
      <c r="B3659">
        <v>217.53393600000001</v>
      </c>
      <c r="C3659">
        <v>-48657.007812000003</v>
      </c>
      <c r="D3659">
        <v>20008.873047000001</v>
      </c>
      <c r="E3659">
        <v>9.0703000000000006E-2</v>
      </c>
      <c r="F3659">
        <v>9.9555120000000006</v>
      </c>
      <c r="G3659">
        <v>-0.363626</v>
      </c>
      <c r="H3659">
        <v>-4.5846999999999999E-2</v>
      </c>
      <c r="I3659">
        <v>-2.6400000000000002E-4</v>
      </c>
      <c r="J3659">
        <v>8.9859999999999992E-3</v>
      </c>
      <c r="K3659">
        <v>1013.789978</v>
      </c>
      <c r="L3659">
        <v>47.534882000000003</v>
      </c>
      <c r="W3659">
        <f t="shared" si="57"/>
        <v>52610.899354043599</v>
      </c>
    </row>
    <row r="3660" spans="1:23" x14ac:dyDescent="0.3">
      <c r="A3660">
        <v>305.24624999999997</v>
      </c>
      <c r="B3660">
        <v>173.68334999999999</v>
      </c>
      <c r="C3660">
        <v>-48613.007812000003</v>
      </c>
      <c r="D3660">
        <v>20034.238281000002</v>
      </c>
      <c r="E3660">
        <v>9.8025000000000001E-2</v>
      </c>
      <c r="F3660">
        <v>9.9440430000000006</v>
      </c>
      <c r="G3660">
        <v>-0.36440400000000001</v>
      </c>
      <c r="H3660">
        <v>-2.7751000000000001E-2</v>
      </c>
      <c r="I3660">
        <v>1.0499999999999999E-3</v>
      </c>
      <c r="J3660">
        <v>3.3180000000000002E-3</v>
      </c>
      <c r="K3660">
        <v>1013.789978</v>
      </c>
      <c r="L3660">
        <v>47.534882000000003</v>
      </c>
      <c r="W3660">
        <f t="shared" si="57"/>
        <v>52579.705190648674</v>
      </c>
    </row>
    <row r="3661" spans="1:23" x14ac:dyDescent="0.3">
      <c r="A3661">
        <v>305.25749999999999</v>
      </c>
      <c r="B3661">
        <v>313.79162600000001</v>
      </c>
      <c r="C3661">
        <v>-48625.703125</v>
      </c>
      <c r="D3661">
        <v>19971.289062</v>
      </c>
      <c r="E3661">
        <v>9.1631000000000004E-2</v>
      </c>
      <c r="F3661">
        <v>9.9466560000000008</v>
      </c>
      <c r="G3661">
        <v>-0.36711100000000002</v>
      </c>
      <c r="H3661">
        <v>3.2585000000000003E-2</v>
      </c>
      <c r="I3661">
        <v>8.1060000000000004E-3</v>
      </c>
      <c r="J3661">
        <v>-1.6639000000000001E-2</v>
      </c>
      <c r="K3661">
        <v>1013.789978</v>
      </c>
      <c r="L3661">
        <v>47.534882000000003</v>
      </c>
      <c r="W3661">
        <f t="shared" si="57"/>
        <v>52568.144882458459</v>
      </c>
    </row>
    <row r="3662" spans="1:23" x14ac:dyDescent="0.3">
      <c r="A3662">
        <v>305.26875000000001</v>
      </c>
      <c r="B3662">
        <v>283.81863399999997</v>
      </c>
      <c r="C3662">
        <v>-48654.972655999998</v>
      </c>
      <c r="D3662">
        <v>19983.644531000002</v>
      </c>
      <c r="E3662">
        <v>8.9749999999999996E-2</v>
      </c>
      <c r="F3662">
        <v>9.9437650000000009</v>
      </c>
      <c r="G3662">
        <v>-0.36991000000000002</v>
      </c>
      <c r="H3662">
        <v>7.0194000000000006E-2</v>
      </c>
      <c r="I3662">
        <v>1.2877E-2</v>
      </c>
      <c r="J3662">
        <v>-2.707E-2</v>
      </c>
      <c r="K3662">
        <v>1013.789978</v>
      </c>
      <c r="L3662">
        <v>47.534882000000003</v>
      </c>
      <c r="W3662">
        <f t="shared" si="57"/>
        <v>52599.743021373019</v>
      </c>
    </row>
    <row r="3663" spans="1:23" x14ac:dyDescent="0.3">
      <c r="A3663">
        <v>305.27999999999997</v>
      </c>
      <c r="B3663">
        <v>298.92202800000001</v>
      </c>
      <c r="C3663">
        <v>-48633.539062000003</v>
      </c>
      <c r="D3663">
        <v>20023.833984000001</v>
      </c>
      <c r="E3663">
        <v>8.5559999999999997E-2</v>
      </c>
      <c r="F3663">
        <v>9.940963</v>
      </c>
      <c r="G3663">
        <v>-0.387822</v>
      </c>
      <c r="H3663">
        <v>9.0509000000000006E-2</v>
      </c>
      <c r="I3663">
        <v>1.5512E-2</v>
      </c>
      <c r="J3663">
        <v>-2.9902999999999999E-2</v>
      </c>
      <c r="K3663">
        <v>1013.789978</v>
      </c>
      <c r="L3663">
        <v>47.534882000000003</v>
      </c>
      <c r="W3663">
        <f t="shared" si="57"/>
        <v>52595.288795601242</v>
      </c>
    </row>
    <row r="3664" spans="1:23" x14ac:dyDescent="0.3">
      <c r="A3664">
        <v>305.29124999999999</v>
      </c>
      <c r="B3664">
        <v>170.66520700000001</v>
      </c>
      <c r="C3664">
        <v>-48631.507812000003</v>
      </c>
      <c r="D3664">
        <v>19959.164062</v>
      </c>
      <c r="E3664">
        <v>0.102683</v>
      </c>
      <c r="F3664">
        <v>9.9508100000000006</v>
      </c>
      <c r="G3664">
        <v>-0.37295499999999998</v>
      </c>
      <c r="H3664">
        <v>6.4576999999999996E-2</v>
      </c>
      <c r="I3664">
        <v>1.2317E-2</v>
      </c>
      <c r="J3664">
        <v>-2.2813E-2</v>
      </c>
      <c r="K3664">
        <v>1013.789978</v>
      </c>
      <c r="L3664">
        <v>47.534882000000003</v>
      </c>
      <c r="W3664">
        <f t="shared" si="57"/>
        <v>52568.250006399583</v>
      </c>
    </row>
    <row r="3665" spans="1:23" x14ac:dyDescent="0.3">
      <c r="A3665">
        <v>305.30250000000001</v>
      </c>
      <c r="B3665">
        <v>240.23165900000001</v>
      </c>
      <c r="C3665">
        <v>-48632.101562000003</v>
      </c>
      <c r="D3665">
        <v>20072.019531000002</v>
      </c>
      <c r="E3665">
        <v>9.9670999999999996E-2</v>
      </c>
      <c r="F3665">
        <v>9.9482979999999994</v>
      </c>
      <c r="G3665">
        <v>-0.36567699999999997</v>
      </c>
      <c r="H3665">
        <v>8.1550000000000008E-3</v>
      </c>
      <c r="I3665">
        <v>6.2680000000000001E-3</v>
      </c>
      <c r="J3665">
        <v>-6.2509999999999996E-3</v>
      </c>
      <c r="K3665">
        <v>1013.799988</v>
      </c>
      <c r="L3665">
        <v>47.534882000000003</v>
      </c>
      <c r="W3665">
        <f t="shared" si="57"/>
        <v>52612.023166188112</v>
      </c>
    </row>
    <row r="3666" spans="1:23" x14ac:dyDescent="0.3">
      <c r="A3666">
        <v>305.31375000000003</v>
      </c>
      <c r="B3666">
        <v>267.34045400000002</v>
      </c>
      <c r="C3666">
        <v>-48637.257812000003</v>
      </c>
      <c r="D3666">
        <v>20046.494140999999</v>
      </c>
      <c r="E3666">
        <v>7.7228000000000005E-2</v>
      </c>
      <c r="F3666">
        <v>9.9463849999999994</v>
      </c>
      <c r="G3666">
        <v>-0.36774600000000002</v>
      </c>
      <c r="H3666">
        <v>-3.6727999999999997E-2</v>
      </c>
      <c r="I3666">
        <v>1.173E-3</v>
      </c>
      <c r="J3666">
        <v>6.7990000000000004E-3</v>
      </c>
      <c r="K3666">
        <v>1013.799988</v>
      </c>
      <c r="L3666">
        <v>47.534882000000003</v>
      </c>
      <c r="W3666">
        <f t="shared" si="57"/>
        <v>52607.188156510012</v>
      </c>
    </row>
    <row r="3667" spans="1:23" x14ac:dyDescent="0.3">
      <c r="A3667">
        <v>305.32499999999999</v>
      </c>
      <c r="B3667">
        <v>435.64736900000003</v>
      </c>
      <c r="C3667">
        <v>-48658.664062000003</v>
      </c>
      <c r="D3667">
        <v>20080.478515999999</v>
      </c>
      <c r="E3667">
        <v>9.4982999999999998E-2</v>
      </c>
      <c r="F3667">
        <v>9.94543</v>
      </c>
      <c r="G3667">
        <v>-0.35760199999999998</v>
      </c>
      <c r="H3667">
        <v>-4.4581999999999997E-2</v>
      </c>
      <c r="I3667">
        <v>-2.1499999999999999E-4</v>
      </c>
      <c r="J3667">
        <v>8.7840000000000001E-3</v>
      </c>
      <c r="K3667">
        <v>1013.799988</v>
      </c>
      <c r="L3667">
        <v>47.534882000000003</v>
      </c>
      <c r="W3667">
        <f t="shared" si="57"/>
        <v>52641.058066496204</v>
      </c>
    </row>
    <row r="3668" spans="1:23" x14ac:dyDescent="0.3">
      <c r="A3668">
        <v>305.33625000000001</v>
      </c>
      <c r="B3668">
        <v>326.97558600000002</v>
      </c>
      <c r="C3668">
        <v>-48613.335937000003</v>
      </c>
      <c r="D3668">
        <v>20156.294922000001</v>
      </c>
      <c r="E3668">
        <v>9.5495999999999998E-2</v>
      </c>
      <c r="F3668">
        <v>9.9235749999999996</v>
      </c>
      <c r="G3668">
        <v>-0.35248499999999999</v>
      </c>
      <c r="H3668">
        <v>-6.1029999999999999E-3</v>
      </c>
      <c r="I3668">
        <v>3.7850000000000002E-3</v>
      </c>
      <c r="J3668">
        <v>-4.6220000000000002E-3</v>
      </c>
      <c r="K3668">
        <v>1013.799988</v>
      </c>
      <c r="L3668">
        <v>47.534882000000003</v>
      </c>
      <c r="W3668">
        <f t="shared" si="57"/>
        <v>52627.36520993711</v>
      </c>
    </row>
    <row r="3669" spans="1:23" x14ac:dyDescent="0.3">
      <c r="A3669">
        <v>305.34750000000003</v>
      </c>
      <c r="B3669">
        <v>335.03302000000002</v>
      </c>
      <c r="C3669">
        <v>-48620.742187000003</v>
      </c>
      <c r="D3669">
        <v>20067.542968999998</v>
      </c>
      <c r="E3669">
        <v>8.2123000000000002E-2</v>
      </c>
      <c r="F3669">
        <v>9.9347049999999992</v>
      </c>
      <c r="G3669">
        <v>-0.35050799999999999</v>
      </c>
      <c r="H3669">
        <v>5.1435000000000002E-2</v>
      </c>
      <c r="I3669">
        <v>1.0415000000000001E-2</v>
      </c>
      <c r="J3669">
        <v>-2.2723E-2</v>
      </c>
      <c r="K3669">
        <v>1013.799988</v>
      </c>
      <c r="L3669">
        <v>47.534882000000003</v>
      </c>
      <c r="W3669">
        <f t="shared" si="57"/>
        <v>52600.333637267679</v>
      </c>
    </row>
    <row r="3670" spans="1:23" x14ac:dyDescent="0.3">
      <c r="A3670">
        <v>305.35874999999999</v>
      </c>
      <c r="B3670">
        <v>121.59184999999999</v>
      </c>
      <c r="C3670">
        <v>-48652.273437000003</v>
      </c>
      <c r="D3670">
        <v>19965.919922000001</v>
      </c>
      <c r="E3670">
        <v>8.6754999999999999E-2</v>
      </c>
      <c r="F3670">
        <v>9.9419310000000003</v>
      </c>
      <c r="G3670">
        <v>-0.36179899999999998</v>
      </c>
      <c r="H3670">
        <v>8.8019E-2</v>
      </c>
      <c r="I3670">
        <v>1.4964E-2</v>
      </c>
      <c r="J3670">
        <v>-3.1047999999999999E-2</v>
      </c>
      <c r="K3670">
        <v>1013.799988</v>
      </c>
      <c r="L3670">
        <v>47.534882000000003</v>
      </c>
      <c r="W3670">
        <f t="shared" si="57"/>
        <v>52589.889270641354</v>
      </c>
    </row>
    <row r="3671" spans="1:23" x14ac:dyDescent="0.3">
      <c r="A3671">
        <v>305.37</v>
      </c>
      <c r="B3671">
        <v>244.70031700000001</v>
      </c>
      <c r="C3671">
        <v>-48626.730469000002</v>
      </c>
      <c r="D3671">
        <v>20022.548827999999</v>
      </c>
      <c r="E3671">
        <v>0.104199</v>
      </c>
      <c r="F3671">
        <v>9.9493819999999999</v>
      </c>
      <c r="G3671">
        <v>-0.365172</v>
      </c>
      <c r="H3671">
        <v>8.3807000000000006E-2</v>
      </c>
      <c r="I3671">
        <v>1.4651000000000001E-2</v>
      </c>
      <c r="J3671">
        <v>-2.7116000000000001E-2</v>
      </c>
      <c r="K3671">
        <v>1013.799988</v>
      </c>
      <c r="L3671">
        <v>47.534882000000003</v>
      </c>
      <c r="W3671">
        <f t="shared" si="57"/>
        <v>52588.223547858666</v>
      </c>
    </row>
    <row r="3672" spans="1:23" x14ac:dyDescent="0.3">
      <c r="A3672">
        <v>305.38125000000002</v>
      </c>
      <c r="B3672">
        <v>378.90322900000001</v>
      </c>
      <c r="C3672">
        <v>-48636.554687000003</v>
      </c>
      <c r="D3672">
        <v>20082.857422000001</v>
      </c>
      <c r="E3672">
        <v>0.102877</v>
      </c>
      <c r="F3672">
        <v>9.9386039999999998</v>
      </c>
      <c r="G3672">
        <v>-0.35385499999999998</v>
      </c>
      <c r="H3672">
        <v>4.3232E-2</v>
      </c>
      <c r="I3672">
        <v>9.9129999999999999E-3</v>
      </c>
      <c r="J3672">
        <v>-1.6966999999999999E-2</v>
      </c>
      <c r="K3672">
        <v>1013.799988</v>
      </c>
      <c r="L3672">
        <v>47.534882000000003</v>
      </c>
      <c r="W3672">
        <f t="shared" si="57"/>
        <v>52621.090654896812</v>
      </c>
    </row>
    <row r="3673" spans="1:23" x14ac:dyDescent="0.3">
      <c r="A3673">
        <v>305.39249999999998</v>
      </c>
      <c r="B3673">
        <v>294.93521099999998</v>
      </c>
      <c r="C3673">
        <v>-48637.953125</v>
      </c>
      <c r="D3673">
        <v>19906.853515999999</v>
      </c>
      <c r="E3673">
        <v>0.104531</v>
      </c>
      <c r="F3673">
        <v>9.9484709999999996</v>
      </c>
      <c r="G3673">
        <v>-0.364533</v>
      </c>
      <c r="H3673">
        <v>-1.2833000000000001E-2</v>
      </c>
      <c r="I3673">
        <v>3.2360000000000002E-3</v>
      </c>
      <c r="J3673">
        <v>6.9899999999999997E-4</v>
      </c>
      <c r="K3673">
        <v>1013.799988</v>
      </c>
      <c r="L3673">
        <v>47.534882000000003</v>
      </c>
      <c r="W3673">
        <f t="shared" si="57"/>
        <v>52554.926390166947</v>
      </c>
    </row>
    <row r="3674" spans="1:23" x14ac:dyDescent="0.3">
      <c r="A3674">
        <v>305.40375</v>
      </c>
      <c r="B3674">
        <v>187.579239</v>
      </c>
      <c r="C3674">
        <v>-48625.398437000003</v>
      </c>
      <c r="D3674">
        <v>20048.957031000002</v>
      </c>
      <c r="E3674">
        <v>8.5362999999999994E-2</v>
      </c>
      <c r="F3674">
        <v>9.9474129999999992</v>
      </c>
      <c r="G3674">
        <v>-0.35897299999999999</v>
      </c>
      <c r="H3674">
        <v>-4.3833999999999998E-2</v>
      </c>
      <c r="I3674">
        <v>-5.62E-4</v>
      </c>
      <c r="J3674">
        <v>9.7319999999999993E-3</v>
      </c>
      <c r="K3674">
        <v>1013.769958</v>
      </c>
      <c r="L3674">
        <v>47.537421999999999</v>
      </c>
      <c r="W3674">
        <f t="shared" si="57"/>
        <v>52596.817747453038</v>
      </c>
    </row>
    <row r="3675" spans="1:23" x14ac:dyDescent="0.3">
      <c r="A3675">
        <v>305.41500000000002</v>
      </c>
      <c r="B3675">
        <v>261.13662699999998</v>
      </c>
      <c r="C3675">
        <v>-48631.667969000002</v>
      </c>
      <c r="D3675">
        <v>20039.732422000001</v>
      </c>
      <c r="E3675">
        <v>9.8127000000000006E-2</v>
      </c>
      <c r="F3675">
        <v>9.9394950000000009</v>
      </c>
      <c r="G3675">
        <v>-0.36921700000000002</v>
      </c>
      <c r="H3675">
        <v>-4.0032999999999999E-2</v>
      </c>
      <c r="I3675">
        <v>-4.1899999999999999E-4</v>
      </c>
      <c r="J3675">
        <v>6.7860000000000004E-3</v>
      </c>
      <c r="K3675">
        <v>1013.769958</v>
      </c>
      <c r="L3675">
        <v>47.537421999999999</v>
      </c>
      <c r="W3675">
        <f t="shared" si="57"/>
        <v>52599.412518871155</v>
      </c>
    </row>
    <row r="3676" spans="1:23" x14ac:dyDescent="0.3">
      <c r="A3676">
        <v>305.42624999999998</v>
      </c>
      <c r="B3676">
        <v>249.382248</v>
      </c>
      <c r="C3676">
        <v>-48652.367187000003</v>
      </c>
      <c r="D3676">
        <v>19809.400390999999</v>
      </c>
      <c r="E3676">
        <v>9.2073000000000002E-2</v>
      </c>
      <c r="F3676">
        <v>9.9443149999999996</v>
      </c>
      <c r="G3676">
        <v>-0.370145</v>
      </c>
      <c r="H3676">
        <v>5.8830000000000002E-3</v>
      </c>
      <c r="I3676">
        <v>5.398E-3</v>
      </c>
      <c r="J3676">
        <v>-1.0246999999999999E-2</v>
      </c>
      <c r="K3676">
        <v>1013.769958</v>
      </c>
      <c r="L3676">
        <v>47.537421999999999</v>
      </c>
      <c r="W3676">
        <f t="shared" si="57"/>
        <v>52531.20375791176</v>
      </c>
    </row>
    <row r="3677" spans="1:23" x14ac:dyDescent="0.3">
      <c r="A3677">
        <v>305.4375</v>
      </c>
      <c r="B3677">
        <v>296.37716699999999</v>
      </c>
      <c r="C3677">
        <v>-48618.773437000003</v>
      </c>
      <c r="D3677">
        <v>19967.001952999999</v>
      </c>
      <c r="E3677">
        <v>9.1068999999999997E-2</v>
      </c>
      <c r="F3677">
        <v>9.9395150000000001</v>
      </c>
      <c r="G3677">
        <v>-0.362377</v>
      </c>
      <c r="H3677">
        <v>6.9415000000000004E-2</v>
      </c>
      <c r="I3677">
        <v>1.2904000000000001E-2</v>
      </c>
      <c r="J3677">
        <v>-2.7942000000000002E-2</v>
      </c>
      <c r="K3677">
        <v>1013.769958</v>
      </c>
      <c r="L3677">
        <v>47.537421999999999</v>
      </c>
      <c r="W3677">
        <f t="shared" si="57"/>
        <v>52560.005107824727</v>
      </c>
    </row>
    <row r="3678" spans="1:23" x14ac:dyDescent="0.3">
      <c r="A3678">
        <v>305.44875000000002</v>
      </c>
      <c r="B3678">
        <v>301.06762700000002</v>
      </c>
      <c r="C3678">
        <v>-48647.703125</v>
      </c>
      <c r="D3678">
        <v>20079.472656000002</v>
      </c>
      <c r="E3678">
        <v>0.101407</v>
      </c>
      <c r="F3678">
        <v>9.941865</v>
      </c>
      <c r="G3678">
        <v>-0.36857499999999999</v>
      </c>
      <c r="H3678">
        <v>9.2996999999999996E-2</v>
      </c>
      <c r="I3678">
        <v>1.5192000000000001E-2</v>
      </c>
      <c r="J3678">
        <v>-3.2113000000000003E-2</v>
      </c>
      <c r="K3678">
        <v>1013.769958</v>
      </c>
      <c r="L3678">
        <v>47.537421999999999</v>
      </c>
      <c r="W3678">
        <f t="shared" si="57"/>
        <v>52629.600826884613</v>
      </c>
    </row>
    <row r="3679" spans="1:23" x14ac:dyDescent="0.3">
      <c r="A3679">
        <v>305.45999999999998</v>
      </c>
      <c r="B3679">
        <v>271.01428199999998</v>
      </c>
      <c r="C3679">
        <v>-48588.082030999998</v>
      </c>
      <c r="D3679">
        <v>19986.404297000001</v>
      </c>
      <c r="E3679">
        <v>0.103765</v>
      </c>
      <c r="F3679">
        <v>9.9331119999999995</v>
      </c>
      <c r="G3679">
        <v>-0.363292</v>
      </c>
      <c r="H3679">
        <v>7.4107999999999993E-2</v>
      </c>
      <c r="I3679">
        <v>1.3181999999999999E-2</v>
      </c>
      <c r="J3679">
        <v>-2.5253999999999999E-2</v>
      </c>
      <c r="K3679">
        <v>1013.769958</v>
      </c>
      <c r="L3679">
        <v>47.537421999999999</v>
      </c>
      <c r="W3679">
        <f t="shared" si="57"/>
        <v>52538.857247901506</v>
      </c>
    </row>
    <row r="3680" spans="1:23" x14ac:dyDescent="0.3">
      <c r="A3680">
        <v>305.47125</v>
      </c>
      <c r="B3680">
        <v>181.30372600000001</v>
      </c>
      <c r="C3680">
        <v>-48614.640625</v>
      </c>
      <c r="D3680">
        <v>19998.445312</v>
      </c>
      <c r="E3680">
        <v>9.2828999999999995E-2</v>
      </c>
      <c r="F3680">
        <v>9.9352750000000007</v>
      </c>
      <c r="G3680">
        <v>-0.36926500000000001</v>
      </c>
      <c r="H3680">
        <v>2.1436E-2</v>
      </c>
      <c r="I3680">
        <v>7.5770000000000004E-3</v>
      </c>
      <c r="J3680">
        <v>-1.0264000000000001E-2</v>
      </c>
      <c r="K3680">
        <v>1013.769958</v>
      </c>
      <c r="L3680">
        <v>47.537421999999999</v>
      </c>
      <c r="W3680">
        <f t="shared" si="57"/>
        <v>52567.61330929926</v>
      </c>
    </row>
    <row r="3681" spans="1:23" x14ac:dyDescent="0.3">
      <c r="A3681">
        <v>305.48250000000002</v>
      </c>
      <c r="B3681">
        <v>162.15103099999999</v>
      </c>
      <c r="C3681">
        <v>-48648.382812000003</v>
      </c>
      <c r="D3681">
        <v>20068.888672000001</v>
      </c>
      <c r="E3681">
        <v>9.3760999999999997E-2</v>
      </c>
      <c r="F3681">
        <v>9.9322510000000008</v>
      </c>
      <c r="G3681">
        <v>-0.36410500000000001</v>
      </c>
      <c r="H3681">
        <v>-2.4135E-2</v>
      </c>
      <c r="I3681">
        <v>1.199E-3</v>
      </c>
      <c r="J3681">
        <v>3.6960000000000001E-3</v>
      </c>
      <c r="K3681">
        <v>1013.769958</v>
      </c>
      <c r="L3681">
        <v>47.537421999999999</v>
      </c>
      <c r="W3681">
        <f t="shared" si="57"/>
        <v>52625.580621109366</v>
      </c>
    </row>
    <row r="3682" spans="1:23" x14ac:dyDescent="0.3">
      <c r="A3682">
        <v>305.49374999999998</v>
      </c>
      <c r="B3682">
        <v>368.547302</v>
      </c>
      <c r="C3682">
        <v>-48676.757812000003</v>
      </c>
      <c r="D3682">
        <v>20047.939452999999</v>
      </c>
      <c r="E3682">
        <v>9.8296999999999995E-2</v>
      </c>
      <c r="F3682">
        <v>9.9416030000000006</v>
      </c>
      <c r="G3682">
        <v>-0.37425599999999998</v>
      </c>
      <c r="H3682">
        <v>-4.6259000000000002E-2</v>
      </c>
      <c r="I3682">
        <v>-1.908E-3</v>
      </c>
      <c r="J3682">
        <v>9.2420000000000002E-3</v>
      </c>
      <c r="K3682">
        <v>1013.769958</v>
      </c>
      <c r="L3682">
        <v>47.537421999999999</v>
      </c>
      <c r="W3682">
        <f t="shared" si="57"/>
        <v>52644.871113082503</v>
      </c>
    </row>
    <row r="3683" spans="1:23" x14ac:dyDescent="0.3">
      <c r="A3683">
        <v>305.505</v>
      </c>
      <c r="B3683">
        <v>332.91384900000003</v>
      </c>
      <c r="C3683">
        <v>-48645.949219000002</v>
      </c>
      <c r="D3683">
        <v>20017.724609000001</v>
      </c>
      <c r="E3683">
        <v>9.3535999999999994E-2</v>
      </c>
      <c r="F3683">
        <v>9.9388070000000006</v>
      </c>
      <c r="G3683">
        <v>-0.36544100000000002</v>
      </c>
      <c r="H3683">
        <v>-2.3085999999999999E-2</v>
      </c>
      <c r="I3683">
        <v>1.423E-3</v>
      </c>
      <c r="J3683">
        <v>-6.0400000000000004E-4</v>
      </c>
      <c r="K3683">
        <v>1013.789978</v>
      </c>
      <c r="L3683">
        <v>47.537421999999999</v>
      </c>
      <c r="W3683">
        <f t="shared" si="57"/>
        <v>52604.643384117211</v>
      </c>
    </row>
    <row r="3684" spans="1:23" x14ac:dyDescent="0.3">
      <c r="A3684">
        <v>305.51625000000001</v>
      </c>
      <c r="B3684">
        <v>190.25778199999999</v>
      </c>
      <c r="C3684">
        <v>-48612.933594000002</v>
      </c>
      <c r="D3684">
        <v>20096.519531000002</v>
      </c>
      <c r="E3684">
        <v>9.9640999999999993E-2</v>
      </c>
      <c r="F3684">
        <v>9.9431840000000005</v>
      </c>
      <c r="G3684">
        <v>-0.374807</v>
      </c>
      <c r="H3684">
        <v>3.0372E-2</v>
      </c>
      <c r="I3684">
        <v>6.9490000000000003E-3</v>
      </c>
      <c r="J3684">
        <v>-1.6234999999999999E-2</v>
      </c>
      <c r="K3684">
        <v>1013.789978</v>
      </c>
      <c r="L3684">
        <v>47.537421999999999</v>
      </c>
      <c r="W3684">
        <f t="shared" si="57"/>
        <v>52603.456235290563</v>
      </c>
    </row>
    <row r="3685" spans="1:23" x14ac:dyDescent="0.3">
      <c r="A3685">
        <v>305.52749999999997</v>
      </c>
      <c r="B3685">
        <v>170.10914600000001</v>
      </c>
      <c r="C3685">
        <v>-48607.816405999998</v>
      </c>
      <c r="D3685">
        <v>19972.167968999998</v>
      </c>
      <c r="E3685">
        <v>8.2161999999999999E-2</v>
      </c>
      <c r="F3685">
        <v>9.9410930000000004</v>
      </c>
      <c r="G3685">
        <v>-0.37460199999999999</v>
      </c>
      <c r="H3685">
        <v>8.6508000000000002E-2</v>
      </c>
      <c r="I3685">
        <v>1.4083E-2</v>
      </c>
      <c r="J3685">
        <v>-3.0009999999999998E-2</v>
      </c>
      <c r="K3685">
        <v>1013.789978</v>
      </c>
      <c r="L3685">
        <v>47.537421999999999</v>
      </c>
      <c r="W3685">
        <f t="shared" si="57"/>
        <v>52551.272546560707</v>
      </c>
    </row>
    <row r="3686" spans="1:23" x14ac:dyDescent="0.3">
      <c r="A3686">
        <v>305.53874999999999</v>
      </c>
      <c r="B3686">
        <v>239.34312399999999</v>
      </c>
      <c r="C3686">
        <v>-48621.460937000003</v>
      </c>
      <c r="D3686">
        <v>20019.431640999999</v>
      </c>
      <c r="E3686">
        <v>8.9451000000000003E-2</v>
      </c>
      <c r="F3686">
        <v>9.9456199999999999</v>
      </c>
      <c r="G3686">
        <v>-0.36296</v>
      </c>
      <c r="H3686">
        <v>9.0415999999999996E-2</v>
      </c>
      <c r="I3686">
        <v>1.4445E-2</v>
      </c>
      <c r="J3686">
        <v>-2.9101999999999999E-2</v>
      </c>
      <c r="K3686">
        <v>1013.789978</v>
      </c>
      <c r="L3686">
        <v>47.537421999999999</v>
      </c>
      <c r="W3686">
        <f t="shared" si="57"/>
        <v>52582.139477277793</v>
      </c>
    </row>
    <row r="3687" spans="1:23" x14ac:dyDescent="0.3">
      <c r="A3687">
        <v>305.55</v>
      </c>
      <c r="B3687">
        <v>267.76675399999999</v>
      </c>
      <c r="C3687">
        <v>-48635.21875</v>
      </c>
      <c r="D3687">
        <v>20030.730468999998</v>
      </c>
      <c r="E3687">
        <v>8.5466E-2</v>
      </c>
      <c r="F3687">
        <v>9.9446130000000004</v>
      </c>
      <c r="G3687">
        <v>-0.36359000000000002</v>
      </c>
      <c r="H3687">
        <v>5.1392E-2</v>
      </c>
      <c r="I3687">
        <v>1.0843999999999999E-2</v>
      </c>
      <c r="J3687">
        <v>-1.8682000000000001E-2</v>
      </c>
      <c r="K3687">
        <v>1013.789978</v>
      </c>
      <c r="L3687">
        <v>47.537421999999999</v>
      </c>
      <c r="W3687">
        <f t="shared" si="57"/>
        <v>52599.300043029325</v>
      </c>
    </row>
    <row r="3688" spans="1:23" x14ac:dyDescent="0.3">
      <c r="A3688">
        <v>305.56124999999997</v>
      </c>
      <c r="B3688">
        <v>273.96057100000002</v>
      </c>
      <c r="C3688">
        <v>-48628.242187000003</v>
      </c>
      <c r="D3688">
        <v>19951.546875</v>
      </c>
      <c r="E3688">
        <v>9.0997999999999996E-2</v>
      </c>
      <c r="F3688">
        <v>9.9374179999999992</v>
      </c>
      <c r="G3688">
        <v>-0.36374099999999998</v>
      </c>
      <c r="H3688">
        <v>-2.4380000000000001E-3</v>
      </c>
      <c r="I3688">
        <v>4.692E-3</v>
      </c>
      <c r="J3688">
        <v>-3.8349999999999999E-3</v>
      </c>
      <c r="K3688">
        <v>1013.789978</v>
      </c>
      <c r="L3688">
        <v>47.537421999999999</v>
      </c>
      <c r="W3688">
        <f t="shared" si="57"/>
        <v>52562.774044919963</v>
      </c>
    </row>
    <row r="3689" spans="1:23" x14ac:dyDescent="0.3">
      <c r="A3689">
        <v>305.57249999999999</v>
      </c>
      <c r="B3689">
        <v>271.66098</v>
      </c>
      <c r="C3689">
        <v>-48633.496094000002</v>
      </c>
      <c r="D3689">
        <v>19887.708984000001</v>
      </c>
      <c r="E3689">
        <v>9.0064000000000005E-2</v>
      </c>
      <c r="F3689">
        <v>9.9324429999999992</v>
      </c>
      <c r="G3689">
        <v>-0.35841299999999998</v>
      </c>
      <c r="H3689">
        <v>-4.3081000000000001E-2</v>
      </c>
      <c r="I3689">
        <v>-5.0199999999999995E-4</v>
      </c>
      <c r="J3689">
        <v>9.3390000000000001E-3</v>
      </c>
      <c r="K3689">
        <v>1013.789978</v>
      </c>
      <c r="L3689">
        <v>47.537421999999999</v>
      </c>
      <c r="W3689">
        <f t="shared" si="57"/>
        <v>52543.426902377068</v>
      </c>
    </row>
    <row r="3690" spans="1:23" x14ac:dyDescent="0.3">
      <c r="A3690">
        <v>305.58375000000001</v>
      </c>
      <c r="B3690">
        <v>185.44750999999999</v>
      </c>
      <c r="C3690">
        <v>-48622.890625</v>
      </c>
      <c r="D3690">
        <v>19913.951172000001</v>
      </c>
      <c r="E3690">
        <v>9.4821000000000003E-2</v>
      </c>
      <c r="F3690">
        <v>9.9420210000000004</v>
      </c>
      <c r="G3690">
        <v>-0.361373</v>
      </c>
      <c r="H3690">
        <v>-4.2707000000000002E-2</v>
      </c>
      <c r="I3690">
        <v>-1.6670000000000001E-3</v>
      </c>
      <c r="J3690">
        <v>7.5160000000000001E-3</v>
      </c>
      <c r="K3690">
        <v>1013.789978</v>
      </c>
      <c r="L3690">
        <v>47.537421999999999</v>
      </c>
      <c r="W3690">
        <f t="shared" si="57"/>
        <v>52543.175910773403</v>
      </c>
    </row>
    <row r="3691" spans="1:23" x14ac:dyDescent="0.3">
      <c r="A3691">
        <v>305.59500000000003</v>
      </c>
      <c r="B3691">
        <v>166.445877</v>
      </c>
      <c r="C3691">
        <v>-48620.464844000002</v>
      </c>
      <c r="D3691">
        <v>19977.060547000001</v>
      </c>
      <c r="E3691">
        <v>9.0869000000000005E-2</v>
      </c>
      <c r="F3691">
        <v>9.9399250000000006</v>
      </c>
      <c r="G3691">
        <v>-0.37436399999999997</v>
      </c>
      <c r="H3691">
        <v>4.1749999999999999E-3</v>
      </c>
      <c r="I3691">
        <v>4.7489999999999997E-3</v>
      </c>
      <c r="J3691">
        <v>-9.4970000000000002E-3</v>
      </c>
      <c r="K3691">
        <v>1013.789978</v>
      </c>
      <c r="L3691">
        <v>47.537421999999999</v>
      </c>
      <c r="W3691">
        <f t="shared" si="57"/>
        <v>52564.819546680788</v>
      </c>
    </row>
    <row r="3692" spans="1:23" x14ac:dyDescent="0.3">
      <c r="A3692">
        <v>305.60624999999999</v>
      </c>
      <c r="B3692">
        <v>211.832855</v>
      </c>
      <c r="C3692">
        <v>-48631.5</v>
      </c>
      <c r="D3692">
        <v>19985.935547000001</v>
      </c>
      <c r="E3692">
        <v>8.9075000000000001E-2</v>
      </c>
      <c r="F3692">
        <v>9.9477010000000003</v>
      </c>
      <c r="G3692">
        <v>-0.36086400000000002</v>
      </c>
      <c r="H3692">
        <v>5.5375000000000001E-2</v>
      </c>
      <c r="I3692">
        <v>1.1128000000000001E-2</v>
      </c>
      <c r="J3692">
        <v>-2.3224000000000002E-2</v>
      </c>
      <c r="K3692">
        <v>1013.769958</v>
      </c>
      <c r="L3692">
        <v>47.532539</v>
      </c>
      <c r="W3692">
        <f t="shared" si="57"/>
        <v>52578.562980527488</v>
      </c>
    </row>
    <row r="3693" spans="1:23" x14ac:dyDescent="0.3">
      <c r="A3693">
        <v>305.61750000000001</v>
      </c>
      <c r="B3693">
        <v>136.65100100000001</v>
      </c>
      <c r="C3693">
        <v>-48641.285155999998</v>
      </c>
      <c r="D3693">
        <v>19983.515625</v>
      </c>
      <c r="E3693">
        <v>0.102063</v>
      </c>
      <c r="F3693">
        <v>9.9440360000000005</v>
      </c>
      <c r="G3693">
        <v>-0.36522399999999999</v>
      </c>
      <c r="H3693">
        <v>9.4113000000000002E-2</v>
      </c>
      <c r="I3693">
        <v>1.5731999999999999E-2</v>
      </c>
      <c r="J3693">
        <v>-3.2974999999999997E-2</v>
      </c>
      <c r="K3693">
        <v>1013.769958</v>
      </c>
      <c r="L3693">
        <v>47.532539</v>
      </c>
      <c r="W3693">
        <f t="shared" si="57"/>
        <v>52586.444944091811</v>
      </c>
    </row>
    <row r="3694" spans="1:23" x14ac:dyDescent="0.3">
      <c r="A3694">
        <v>305.62875000000003</v>
      </c>
      <c r="B3694">
        <v>295.40411399999999</v>
      </c>
      <c r="C3694">
        <v>-48632.914062000003</v>
      </c>
      <c r="D3694">
        <v>20053.542968999998</v>
      </c>
      <c r="E3694">
        <v>9.8799999999999999E-2</v>
      </c>
      <c r="F3694">
        <v>9.9468270000000008</v>
      </c>
      <c r="G3694">
        <v>-0.364811</v>
      </c>
      <c r="H3694">
        <v>8.0515000000000003E-2</v>
      </c>
      <c r="I3694">
        <v>1.477E-2</v>
      </c>
      <c r="J3694">
        <v>-2.7262000000000002E-2</v>
      </c>
      <c r="K3694">
        <v>1013.769958</v>
      </c>
      <c r="L3694">
        <v>47.532539</v>
      </c>
      <c r="W3694">
        <f t="shared" si="57"/>
        <v>52606.008966295616</v>
      </c>
    </row>
    <row r="3695" spans="1:23" x14ac:dyDescent="0.3">
      <c r="A3695">
        <v>305.64</v>
      </c>
      <c r="B3695">
        <v>206.32226600000001</v>
      </c>
      <c r="C3695">
        <v>-48614.632812000003</v>
      </c>
      <c r="D3695">
        <v>20115.861327999999</v>
      </c>
      <c r="E3695">
        <v>9.9451999999999999E-2</v>
      </c>
      <c r="F3695">
        <v>9.9385569999999994</v>
      </c>
      <c r="G3695">
        <v>-0.36773499999999998</v>
      </c>
      <c r="H3695">
        <v>3.2716000000000002E-2</v>
      </c>
      <c r="I3695">
        <v>9.2219999999999993E-3</v>
      </c>
      <c r="J3695">
        <v>-1.3074000000000001E-2</v>
      </c>
      <c r="K3695">
        <v>1013.769958</v>
      </c>
      <c r="L3695">
        <v>47.532539</v>
      </c>
      <c r="W3695">
        <f t="shared" si="57"/>
        <v>52612.479216345244</v>
      </c>
    </row>
    <row r="3696" spans="1:23" x14ac:dyDescent="0.3">
      <c r="A3696">
        <v>305.65125</v>
      </c>
      <c r="B3696">
        <v>215.33277899999999</v>
      </c>
      <c r="C3696">
        <v>-48620.492187000003</v>
      </c>
      <c r="D3696">
        <v>20065.304687</v>
      </c>
      <c r="E3696">
        <v>9.8767999999999995E-2</v>
      </c>
      <c r="F3696">
        <v>9.9411349999999992</v>
      </c>
      <c r="G3696">
        <v>-0.36043500000000001</v>
      </c>
      <c r="H3696">
        <v>-2.0025000000000001E-2</v>
      </c>
      <c r="I3696">
        <v>2.9420000000000002E-3</v>
      </c>
      <c r="J3696">
        <v>2.1059999999999998E-3</v>
      </c>
      <c r="K3696">
        <v>1013.769958</v>
      </c>
      <c r="L3696">
        <v>47.532539</v>
      </c>
      <c r="W3696">
        <f t="shared" si="57"/>
        <v>52598.622423918903</v>
      </c>
    </row>
    <row r="3697" spans="1:23" x14ac:dyDescent="0.3">
      <c r="A3697">
        <v>305.66250000000002</v>
      </c>
      <c r="B3697">
        <v>237.36831699999999</v>
      </c>
      <c r="C3697">
        <v>-48626.28125</v>
      </c>
      <c r="D3697">
        <v>19973.847656000002</v>
      </c>
      <c r="E3697">
        <v>9.3398999999999996E-2</v>
      </c>
      <c r="F3697">
        <v>9.9571640000000006</v>
      </c>
      <c r="G3697">
        <v>-0.37179499999999999</v>
      </c>
      <c r="H3697">
        <v>-5.0845000000000001E-2</v>
      </c>
      <c r="I3697">
        <v>-1.3760000000000001E-3</v>
      </c>
      <c r="J3697">
        <v>1.0669E-2</v>
      </c>
      <c r="K3697">
        <v>1013.769958</v>
      </c>
      <c r="L3697">
        <v>47.532539</v>
      </c>
      <c r="W3697">
        <f t="shared" si="57"/>
        <v>52569.251108486547</v>
      </c>
    </row>
    <row r="3698" spans="1:23" x14ac:dyDescent="0.3">
      <c r="A3698">
        <v>305.67374999999998</v>
      </c>
      <c r="B3698">
        <v>226.46814000000001</v>
      </c>
      <c r="C3698">
        <v>-48621.738280999998</v>
      </c>
      <c r="D3698">
        <v>19903.439452999999</v>
      </c>
      <c r="E3698">
        <v>8.3205000000000001E-2</v>
      </c>
      <c r="F3698">
        <v>9.9519289999999998</v>
      </c>
      <c r="G3698">
        <v>-0.36904100000000001</v>
      </c>
      <c r="H3698">
        <v>-2.9808999999999999E-2</v>
      </c>
      <c r="I3698">
        <v>1.194E-3</v>
      </c>
      <c r="J3698">
        <v>3.1589999999999999E-3</v>
      </c>
      <c r="K3698">
        <v>1013.769958</v>
      </c>
      <c r="L3698">
        <v>47.532539</v>
      </c>
      <c r="W3698">
        <f t="shared" si="57"/>
        <v>52538.287213647658</v>
      </c>
    </row>
    <row r="3699" spans="1:23" x14ac:dyDescent="0.3">
      <c r="A3699">
        <v>305.685</v>
      </c>
      <c r="B3699">
        <v>202.427322</v>
      </c>
      <c r="C3699">
        <v>-48622.164062000003</v>
      </c>
      <c r="D3699">
        <v>19827.177734000001</v>
      </c>
      <c r="E3699">
        <v>8.6742E-2</v>
      </c>
      <c r="F3699">
        <v>9.9464450000000006</v>
      </c>
      <c r="G3699">
        <v>-0.36396600000000001</v>
      </c>
      <c r="H3699">
        <v>2.3189999999999999E-2</v>
      </c>
      <c r="I3699">
        <v>7.9799999999999992E-3</v>
      </c>
      <c r="J3699">
        <v>-1.4624E-2</v>
      </c>
      <c r="K3699">
        <v>1013.769958</v>
      </c>
      <c r="L3699">
        <v>47.532539</v>
      </c>
      <c r="W3699">
        <f t="shared" si="57"/>
        <v>52509.739970679366</v>
      </c>
    </row>
    <row r="3700" spans="1:23" x14ac:dyDescent="0.3">
      <c r="A3700">
        <v>305.69625000000002</v>
      </c>
      <c r="B3700">
        <v>326.33429000000001</v>
      </c>
      <c r="C3700">
        <v>-48621.675780999998</v>
      </c>
      <c r="D3700">
        <v>19930.738281000002</v>
      </c>
      <c r="E3700">
        <v>7.8508999999999995E-2</v>
      </c>
      <c r="F3700">
        <v>9.9394170000000006</v>
      </c>
      <c r="G3700">
        <v>-0.35998799999999997</v>
      </c>
      <c r="H3700">
        <v>7.6319999999999999E-2</v>
      </c>
      <c r="I3700">
        <v>1.3455E-2</v>
      </c>
      <c r="J3700">
        <v>-2.9877000000000001E-2</v>
      </c>
      <c r="K3700">
        <v>1013.769958</v>
      </c>
      <c r="L3700">
        <v>47.532539</v>
      </c>
      <c r="W3700">
        <f t="shared" si="57"/>
        <v>52549.102544641333</v>
      </c>
    </row>
    <row r="3701" spans="1:23" x14ac:dyDescent="0.3">
      <c r="A3701">
        <v>305.70749999999998</v>
      </c>
      <c r="B3701">
        <v>291.707581</v>
      </c>
      <c r="C3701">
        <v>-48637.53125</v>
      </c>
      <c r="D3701">
        <v>20010.251952999999</v>
      </c>
      <c r="E3701">
        <v>8.0718999999999999E-2</v>
      </c>
      <c r="F3701">
        <v>9.9370440000000002</v>
      </c>
      <c r="G3701">
        <v>-0.35927900000000002</v>
      </c>
      <c r="H3701">
        <v>9.8047999999999996E-2</v>
      </c>
      <c r="I3701">
        <v>1.6025999999999999E-2</v>
      </c>
      <c r="J3701">
        <v>-3.2530000000000003E-2</v>
      </c>
      <c r="K3701">
        <v>1013.789978</v>
      </c>
      <c r="L3701">
        <v>47.537421999999999</v>
      </c>
      <c r="W3701">
        <f t="shared" si="57"/>
        <v>52593.770758808307</v>
      </c>
    </row>
    <row r="3702" spans="1:23" x14ac:dyDescent="0.3">
      <c r="A3702">
        <v>305.71875</v>
      </c>
      <c r="B3702">
        <v>224.94554099999999</v>
      </c>
      <c r="C3702">
        <v>-48642.957030999998</v>
      </c>
      <c r="D3702">
        <v>19903.787109000001</v>
      </c>
      <c r="E3702">
        <v>9.0911000000000006E-2</v>
      </c>
      <c r="F3702">
        <v>9.9382590000000004</v>
      </c>
      <c r="G3702">
        <v>-0.36497299999999999</v>
      </c>
      <c r="H3702">
        <v>6.6694000000000003E-2</v>
      </c>
      <c r="I3702">
        <v>1.2796999999999999E-2</v>
      </c>
      <c r="J3702">
        <v>-2.2609000000000001E-2</v>
      </c>
      <c r="K3702">
        <v>1013.789978</v>
      </c>
      <c r="L3702">
        <v>47.537421999999999</v>
      </c>
      <c r="W3702">
        <f t="shared" si="57"/>
        <v>52558.049911469534</v>
      </c>
    </row>
    <row r="3703" spans="1:23" x14ac:dyDescent="0.3">
      <c r="A3703">
        <v>305.73</v>
      </c>
      <c r="B3703">
        <v>271.88937399999998</v>
      </c>
      <c r="C3703">
        <v>-48616.914062000003</v>
      </c>
      <c r="D3703">
        <v>19982.574218999998</v>
      </c>
      <c r="E3703">
        <v>8.6581000000000005E-2</v>
      </c>
      <c r="F3703">
        <v>9.9375859999999996</v>
      </c>
      <c r="G3703">
        <v>-0.36775600000000003</v>
      </c>
      <c r="H3703">
        <v>7.6540000000000002E-3</v>
      </c>
      <c r="I3703">
        <v>6.6959999999999997E-3</v>
      </c>
      <c r="J3703">
        <v>-6.0309999999999999E-3</v>
      </c>
      <c r="K3703">
        <v>1013.789978</v>
      </c>
      <c r="L3703">
        <v>47.537421999999999</v>
      </c>
      <c r="W3703">
        <f t="shared" si="57"/>
        <v>52564.070705772319</v>
      </c>
    </row>
    <row r="3704" spans="1:23" x14ac:dyDescent="0.3">
      <c r="A3704">
        <v>305.74124999999998</v>
      </c>
      <c r="B3704">
        <v>318.784515</v>
      </c>
      <c r="C3704">
        <v>-48624.042969000002</v>
      </c>
      <c r="D3704">
        <v>20061.279297000001</v>
      </c>
      <c r="E3704">
        <v>9.2668E-2</v>
      </c>
      <c r="F3704">
        <v>9.9403600000000001</v>
      </c>
      <c r="G3704">
        <v>-0.359574</v>
      </c>
      <c r="H3704">
        <v>-4.0077000000000002E-2</v>
      </c>
      <c r="I3704">
        <v>-3.28E-4</v>
      </c>
      <c r="J3704">
        <v>7.3340000000000002E-3</v>
      </c>
      <c r="K3704">
        <v>1013.789978</v>
      </c>
      <c r="L3704">
        <v>47.537421999999999</v>
      </c>
      <c r="W3704">
        <f t="shared" si="57"/>
        <v>52600.894528994497</v>
      </c>
    </row>
    <row r="3705" spans="1:23" x14ac:dyDescent="0.3">
      <c r="A3705">
        <v>305.7525</v>
      </c>
      <c r="B3705">
        <v>241.82662999999999</v>
      </c>
      <c r="C3705">
        <v>-48621.957030999998</v>
      </c>
      <c r="D3705">
        <v>19892.732422000001</v>
      </c>
      <c r="E3705">
        <v>9.9706000000000003E-2</v>
      </c>
      <c r="F3705">
        <v>9.9351029999999998</v>
      </c>
      <c r="G3705">
        <v>-0.36557099999999998</v>
      </c>
      <c r="H3705">
        <v>-4.4074000000000002E-2</v>
      </c>
      <c r="I3705">
        <v>-1.1169999999999999E-3</v>
      </c>
      <c r="J3705">
        <v>7.4720000000000003E-3</v>
      </c>
      <c r="K3705">
        <v>1013.789978</v>
      </c>
      <c r="L3705">
        <v>47.537421999999999</v>
      </c>
      <c r="W3705">
        <f t="shared" si="57"/>
        <v>52534.502842005437</v>
      </c>
    </row>
    <row r="3706" spans="1:23" x14ac:dyDescent="0.3">
      <c r="A3706">
        <v>305.76375000000002</v>
      </c>
      <c r="B3706">
        <v>341.06457499999999</v>
      </c>
      <c r="C3706">
        <v>-48646.890625</v>
      </c>
      <c r="D3706">
        <v>20009.804687</v>
      </c>
      <c r="E3706">
        <v>0.104004</v>
      </c>
      <c r="F3706">
        <v>9.9387650000000001</v>
      </c>
      <c r="G3706">
        <v>-0.371834</v>
      </c>
      <c r="H3706">
        <v>-2.6899999999999998E-4</v>
      </c>
      <c r="I3706">
        <v>3.8990000000000001E-3</v>
      </c>
      <c r="J3706">
        <v>-7.0860000000000003E-3</v>
      </c>
      <c r="K3706">
        <v>1013.789978</v>
      </c>
      <c r="L3706">
        <v>47.537421999999999</v>
      </c>
      <c r="W3706">
        <f t="shared" si="57"/>
        <v>52602.5529431502</v>
      </c>
    </row>
    <row r="3707" spans="1:23" x14ac:dyDescent="0.3">
      <c r="A3707">
        <v>305.77499999999998</v>
      </c>
      <c r="B3707">
        <v>312.33605999999997</v>
      </c>
      <c r="C3707">
        <v>-48602.285155999998</v>
      </c>
      <c r="D3707">
        <v>20014.650390999999</v>
      </c>
      <c r="E3707">
        <v>8.5837999999999998E-2</v>
      </c>
      <c r="F3707">
        <v>9.9409890000000001</v>
      </c>
      <c r="G3707">
        <v>-0.36921900000000002</v>
      </c>
      <c r="H3707">
        <v>4.7468000000000003E-2</v>
      </c>
      <c r="I3707">
        <v>9.0600000000000003E-3</v>
      </c>
      <c r="J3707">
        <v>-2.2460000000000001E-2</v>
      </c>
      <c r="K3707">
        <v>1013.789978</v>
      </c>
      <c r="L3707">
        <v>47.537421999999999</v>
      </c>
      <c r="W3707">
        <f t="shared" si="57"/>
        <v>52562.970868030949</v>
      </c>
    </row>
    <row r="3708" spans="1:23" x14ac:dyDescent="0.3">
      <c r="A3708">
        <v>305.78625</v>
      </c>
      <c r="B3708">
        <v>245.754211</v>
      </c>
      <c r="C3708">
        <v>-48623.90625</v>
      </c>
      <c r="D3708">
        <v>20032.210937</v>
      </c>
      <c r="E3708">
        <v>7.9171000000000005E-2</v>
      </c>
      <c r="F3708">
        <v>9.9456910000000001</v>
      </c>
      <c r="G3708">
        <v>-0.36968299999999998</v>
      </c>
      <c r="H3708">
        <v>8.4192000000000003E-2</v>
      </c>
      <c r="I3708">
        <v>1.4893E-2</v>
      </c>
      <c r="J3708">
        <v>-3.0640000000000001E-2</v>
      </c>
      <c r="K3708">
        <v>1013.789978</v>
      </c>
      <c r="L3708">
        <v>47.537421999999999</v>
      </c>
      <c r="W3708">
        <f t="shared" si="57"/>
        <v>52589.2967167795</v>
      </c>
    </row>
    <row r="3709" spans="1:23" x14ac:dyDescent="0.3">
      <c r="A3709">
        <v>305.79750000000001</v>
      </c>
      <c r="B3709">
        <v>311.23062099999999</v>
      </c>
      <c r="C3709">
        <v>-48639.484375</v>
      </c>
      <c r="D3709">
        <v>20007.705077999999</v>
      </c>
      <c r="E3709">
        <v>9.8503999999999994E-2</v>
      </c>
      <c r="F3709">
        <v>9.9348209999999995</v>
      </c>
      <c r="G3709">
        <v>-0.36836799999999997</v>
      </c>
      <c r="H3709">
        <v>9.0190000000000006E-2</v>
      </c>
      <c r="I3709">
        <v>1.5879000000000001E-2</v>
      </c>
      <c r="J3709">
        <v>-2.8649000000000001E-2</v>
      </c>
      <c r="K3709">
        <v>1013.789978</v>
      </c>
      <c r="L3709">
        <v>47.537421999999999</v>
      </c>
      <c r="W3709">
        <f t="shared" si="57"/>
        <v>52594.719956033077</v>
      </c>
    </row>
    <row r="3710" spans="1:23" x14ac:dyDescent="0.3">
      <c r="A3710">
        <v>305.80874999999997</v>
      </c>
      <c r="B3710">
        <v>335.13690200000002</v>
      </c>
      <c r="C3710">
        <v>-48634.214844000002</v>
      </c>
      <c r="D3710">
        <v>20122.845702999999</v>
      </c>
      <c r="E3710">
        <v>9.3736E-2</v>
      </c>
      <c r="F3710">
        <v>9.9391309999999997</v>
      </c>
      <c r="G3710">
        <v>-0.36185699999999998</v>
      </c>
      <c r="H3710">
        <v>4.4129000000000002E-2</v>
      </c>
      <c r="I3710">
        <v>1.0619999999999999E-2</v>
      </c>
      <c r="J3710">
        <v>-1.6472000000000001E-2</v>
      </c>
      <c r="K3710">
        <v>1013.789978</v>
      </c>
      <c r="L3710">
        <v>47.539763999999998</v>
      </c>
      <c r="W3710">
        <f t="shared" si="57"/>
        <v>52633.906271738735</v>
      </c>
    </row>
    <row r="3711" spans="1:23" x14ac:dyDescent="0.3">
      <c r="A3711">
        <v>305.82</v>
      </c>
      <c r="B3711">
        <v>149.293823</v>
      </c>
      <c r="C3711">
        <v>-48600.769530999998</v>
      </c>
      <c r="D3711">
        <v>20048.1875</v>
      </c>
      <c r="E3711">
        <v>9.6598000000000003E-2</v>
      </c>
      <c r="F3711">
        <v>9.9436809999999998</v>
      </c>
      <c r="G3711">
        <v>-0.36807099999999998</v>
      </c>
      <c r="H3711">
        <v>-1.1617000000000001E-2</v>
      </c>
      <c r="I3711">
        <v>3.2560000000000002E-3</v>
      </c>
      <c r="J3711">
        <v>-1.27E-4</v>
      </c>
      <c r="K3711">
        <v>1013.789978</v>
      </c>
      <c r="L3711">
        <v>47.539763999999998</v>
      </c>
      <c r="W3711">
        <f t="shared" si="57"/>
        <v>52573.633217480034</v>
      </c>
    </row>
    <row r="3712" spans="1:23" x14ac:dyDescent="0.3">
      <c r="A3712">
        <v>305.83125000000001</v>
      </c>
      <c r="B3712">
        <v>170.46417199999999</v>
      </c>
      <c r="C3712">
        <v>-48643.925780999998</v>
      </c>
      <c r="D3712">
        <v>20081.666015999999</v>
      </c>
      <c r="E3712">
        <v>8.8872000000000007E-2</v>
      </c>
      <c r="F3712">
        <v>9.9443280000000005</v>
      </c>
      <c r="G3712">
        <v>-0.36375800000000003</v>
      </c>
      <c r="H3712">
        <v>-4.4922999999999998E-2</v>
      </c>
      <c r="I3712">
        <v>-1.701E-3</v>
      </c>
      <c r="J3712">
        <v>1.0591E-2</v>
      </c>
      <c r="K3712">
        <v>1013.789978</v>
      </c>
      <c r="L3712">
        <v>47.539763999999998</v>
      </c>
      <c r="W3712">
        <f t="shared" si="57"/>
        <v>52626.361107334233</v>
      </c>
    </row>
    <row r="3713" spans="1:23" x14ac:dyDescent="0.3">
      <c r="A3713">
        <v>305.84249999999997</v>
      </c>
      <c r="B3713">
        <v>401.40505999999999</v>
      </c>
      <c r="C3713">
        <v>-48635.5625</v>
      </c>
      <c r="D3713">
        <v>20269.699218999998</v>
      </c>
      <c r="E3713">
        <v>9.8211999999999994E-2</v>
      </c>
      <c r="F3713">
        <v>9.9516849999999994</v>
      </c>
      <c r="G3713">
        <v>-0.36279699999999998</v>
      </c>
      <c r="H3713">
        <v>-2.9982000000000002E-2</v>
      </c>
      <c r="I3713">
        <v>4.4099999999999999E-4</v>
      </c>
      <c r="J3713">
        <v>4.2360000000000002E-3</v>
      </c>
      <c r="K3713">
        <v>1013.789978</v>
      </c>
      <c r="L3713">
        <v>47.539763999999998</v>
      </c>
      <c r="W3713">
        <f t="shared" si="57"/>
        <v>52691.932704564264</v>
      </c>
    </row>
    <row r="3714" spans="1:23" x14ac:dyDescent="0.3">
      <c r="A3714">
        <v>305.85374999999999</v>
      </c>
      <c r="B3714">
        <v>345.993988</v>
      </c>
      <c r="C3714">
        <v>-48611.378905999998</v>
      </c>
      <c r="D3714">
        <v>19995.835937</v>
      </c>
      <c r="E3714">
        <v>8.2217999999999999E-2</v>
      </c>
      <c r="F3714">
        <v>9.9376700000000007</v>
      </c>
      <c r="G3714">
        <v>-0.35754000000000002</v>
      </c>
      <c r="H3714">
        <v>1.4829999999999999E-2</v>
      </c>
      <c r="I3714">
        <v>5.5399999999999998E-3</v>
      </c>
      <c r="J3714">
        <v>-1.0645E-2</v>
      </c>
      <c r="K3714">
        <v>1013.789978</v>
      </c>
      <c r="L3714">
        <v>47.539763999999998</v>
      </c>
      <c r="W3714">
        <f t="shared" ref="W3714:W3777" si="58">SQRT((B3714)^2+(C3714)^2+(D3714)^2)</f>
        <v>52564.430233779334</v>
      </c>
    </row>
    <row r="3715" spans="1:23" x14ac:dyDescent="0.3">
      <c r="A3715">
        <v>305.86500000000001</v>
      </c>
      <c r="B3715">
        <v>331.63113399999997</v>
      </c>
      <c r="C3715">
        <v>-48633.910155999998</v>
      </c>
      <c r="D3715">
        <v>20065.552734000001</v>
      </c>
      <c r="E3715">
        <v>9.5174999999999996E-2</v>
      </c>
      <c r="F3715">
        <v>9.9455469999999995</v>
      </c>
      <c r="G3715">
        <v>-0.35958699999999999</v>
      </c>
      <c r="H3715">
        <v>6.5201999999999996E-2</v>
      </c>
      <c r="I3715">
        <v>1.1878E-2</v>
      </c>
      <c r="J3715">
        <v>-2.6856000000000001E-2</v>
      </c>
      <c r="K3715">
        <v>1013.789978</v>
      </c>
      <c r="L3715">
        <v>47.539763999999998</v>
      </c>
      <c r="W3715">
        <f t="shared" si="58"/>
        <v>52611.724955487371</v>
      </c>
    </row>
    <row r="3716" spans="1:23" x14ac:dyDescent="0.3">
      <c r="A3716">
        <v>305.87625000000003</v>
      </c>
      <c r="B3716">
        <v>278.600189</v>
      </c>
      <c r="C3716">
        <v>-48633.457030999998</v>
      </c>
      <c r="D3716">
        <v>20088.121093999998</v>
      </c>
      <c r="E3716">
        <v>9.6577999999999997E-2</v>
      </c>
      <c r="F3716">
        <v>9.9419500000000003</v>
      </c>
      <c r="G3716">
        <v>-0.35979299999999997</v>
      </c>
      <c r="H3716">
        <v>9.1760999999999995E-2</v>
      </c>
      <c r="I3716">
        <v>1.4602E-2</v>
      </c>
      <c r="J3716">
        <v>-3.0721999999999999E-2</v>
      </c>
      <c r="K3716">
        <v>1013.789978</v>
      </c>
      <c r="L3716">
        <v>47.539763999999998</v>
      </c>
      <c r="W3716">
        <f t="shared" si="58"/>
        <v>52619.610127201078</v>
      </c>
    </row>
    <row r="3717" spans="1:23" x14ac:dyDescent="0.3">
      <c r="A3717">
        <v>305.88749999999999</v>
      </c>
      <c r="B3717">
        <v>205.97219799999999</v>
      </c>
      <c r="C3717">
        <v>-48623.292969000002</v>
      </c>
      <c r="D3717">
        <v>20009.193359000001</v>
      </c>
      <c r="E3717">
        <v>9.2956999999999998E-2</v>
      </c>
      <c r="F3717">
        <v>9.9324809999999992</v>
      </c>
      <c r="G3717">
        <v>-0.36443799999999998</v>
      </c>
      <c r="H3717">
        <v>7.0435999999999999E-2</v>
      </c>
      <c r="I3717">
        <v>1.3844E-2</v>
      </c>
      <c r="J3717">
        <v>-2.2209E-2</v>
      </c>
      <c r="K3717">
        <v>1013.789978</v>
      </c>
      <c r="L3717">
        <v>47.539763999999998</v>
      </c>
      <c r="W3717">
        <f t="shared" si="58"/>
        <v>52579.795193338323</v>
      </c>
    </row>
    <row r="3718" spans="1:23" x14ac:dyDescent="0.3">
      <c r="A3718">
        <v>305.89875000000001</v>
      </c>
      <c r="B3718">
        <v>236.83543399999999</v>
      </c>
      <c r="C3718">
        <v>-48651.214844000002</v>
      </c>
      <c r="D3718">
        <v>19816.623047000001</v>
      </c>
      <c r="E3718">
        <v>9.0307999999999999E-2</v>
      </c>
      <c r="F3718">
        <v>9.9394690000000008</v>
      </c>
      <c r="G3718">
        <v>-0.36755500000000002</v>
      </c>
      <c r="H3718">
        <v>1.9897000000000001E-2</v>
      </c>
      <c r="I3718">
        <v>7.6769999999999998E-3</v>
      </c>
      <c r="J3718">
        <v>-9.6259999999999991E-3</v>
      </c>
      <c r="K3718">
        <v>1013.789978</v>
      </c>
      <c r="L3718">
        <v>47.539763999999998</v>
      </c>
      <c r="W3718">
        <f t="shared" si="58"/>
        <v>52532.802569506377</v>
      </c>
    </row>
    <row r="3719" spans="1:23" x14ac:dyDescent="0.3">
      <c r="A3719">
        <v>305.91000000000003</v>
      </c>
      <c r="B3719">
        <v>278.04391500000003</v>
      </c>
      <c r="C3719">
        <v>-48625.5</v>
      </c>
      <c r="D3719">
        <v>19995.193359000001</v>
      </c>
      <c r="E3719">
        <v>9.2219999999999996E-2</v>
      </c>
      <c r="F3719">
        <v>9.9504479999999997</v>
      </c>
      <c r="G3719">
        <v>-0.37097400000000003</v>
      </c>
      <c r="H3719">
        <v>-3.3616E-2</v>
      </c>
      <c r="I3719">
        <v>2.0562060000000001E-5</v>
      </c>
      <c r="J3719">
        <v>5.6709999999999998E-3</v>
      </c>
      <c r="K3719">
        <v>1013.7799680000001</v>
      </c>
      <c r="L3719">
        <v>47.539763999999998</v>
      </c>
      <c r="W3719">
        <f t="shared" si="58"/>
        <v>52576.842013689507</v>
      </c>
    </row>
    <row r="3720" spans="1:23" x14ac:dyDescent="0.3">
      <c r="A3720">
        <v>305.92124999999999</v>
      </c>
      <c r="B3720">
        <v>283.69180299999999</v>
      </c>
      <c r="C3720">
        <v>-48643.023437000003</v>
      </c>
      <c r="D3720">
        <v>20087.595702999999</v>
      </c>
      <c r="E3720">
        <v>9.3143000000000004E-2</v>
      </c>
      <c r="F3720">
        <v>9.9494419999999995</v>
      </c>
      <c r="G3720">
        <v>-0.367178</v>
      </c>
      <c r="H3720">
        <v>-4.7295999999999998E-2</v>
      </c>
      <c r="I3720">
        <v>-1.9449999999999999E-3</v>
      </c>
      <c r="J3720">
        <v>9.8460000000000006E-3</v>
      </c>
      <c r="K3720">
        <v>1013.7799680000001</v>
      </c>
      <c r="L3720">
        <v>47.539763999999998</v>
      </c>
      <c r="W3720">
        <f t="shared" si="58"/>
        <v>52628.278627167776</v>
      </c>
    </row>
    <row r="3721" spans="1:23" x14ac:dyDescent="0.3">
      <c r="A3721">
        <v>305.9325</v>
      </c>
      <c r="B3721">
        <v>305.64733899999999</v>
      </c>
      <c r="C3721">
        <v>-48628.304687000003</v>
      </c>
      <c r="D3721">
        <v>20229.271484000001</v>
      </c>
      <c r="E3721">
        <v>8.6546999999999999E-2</v>
      </c>
      <c r="F3721">
        <v>9.9419360000000001</v>
      </c>
      <c r="G3721">
        <v>-0.37117600000000001</v>
      </c>
      <c r="H3721">
        <v>-1.6805E-2</v>
      </c>
      <c r="I3721">
        <v>1.9889999999999999E-3</v>
      </c>
      <c r="J3721">
        <v>-3.8000000000000002E-4</v>
      </c>
      <c r="K3721">
        <v>1013.7799680000001</v>
      </c>
      <c r="L3721">
        <v>47.539763999999998</v>
      </c>
      <c r="W3721">
        <f t="shared" si="58"/>
        <v>52669.05032180588</v>
      </c>
    </row>
    <row r="3722" spans="1:23" x14ac:dyDescent="0.3">
      <c r="A3722">
        <v>305.94375000000002</v>
      </c>
      <c r="B3722">
        <v>320.27603099999999</v>
      </c>
      <c r="C3722">
        <v>-48630.160155999998</v>
      </c>
      <c r="D3722">
        <v>19929.447265999999</v>
      </c>
      <c r="E3722">
        <v>9.0791999999999998E-2</v>
      </c>
      <c r="F3722">
        <v>9.9349279999999993</v>
      </c>
      <c r="G3722">
        <v>-0.37377700000000003</v>
      </c>
      <c r="H3722">
        <v>3.5145000000000003E-2</v>
      </c>
      <c r="I3722">
        <v>7.4510000000000002E-3</v>
      </c>
      <c r="J3722">
        <v>-1.7283E-2</v>
      </c>
      <c r="K3722">
        <v>1013.7799680000001</v>
      </c>
      <c r="L3722">
        <v>47.539763999999998</v>
      </c>
      <c r="W3722">
        <f t="shared" si="58"/>
        <v>52556.426075814146</v>
      </c>
    </row>
    <row r="3723" spans="1:23" x14ac:dyDescent="0.3">
      <c r="A3723">
        <v>305.95499999999998</v>
      </c>
      <c r="B3723">
        <v>245.29583700000001</v>
      </c>
      <c r="C3723">
        <v>-48612.117187000003</v>
      </c>
      <c r="D3723">
        <v>19885.970702999999</v>
      </c>
      <c r="E3723">
        <v>8.6247000000000004E-2</v>
      </c>
      <c r="F3723">
        <v>9.9270899999999997</v>
      </c>
      <c r="G3723">
        <v>-0.368087</v>
      </c>
      <c r="H3723">
        <v>9.1554999999999997E-2</v>
      </c>
      <c r="I3723">
        <v>1.4348E-2</v>
      </c>
      <c r="J3723">
        <v>-3.3111000000000002E-2</v>
      </c>
      <c r="K3723">
        <v>1013.7799680000001</v>
      </c>
      <c r="L3723">
        <v>47.539763999999998</v>
      </c>
      <c r="W3723">
        <f t="shared" si="58"/>
        <v>52522.851581486364</v>
      </c>
    </row>
    <row r="3724" spans="1:23" x14ac:dyDescent="0.3">
      <c r="A3724">
        <v>305.96625</v>
      </c>
      <c r="B3724">
        <v>266.19293199999998</v>
      </c>
      <c r="C3724">
        <v>-48601.179687000003</v>
      </c>
      <c r="D3724">
        <v>19865.71875</v>
      </c>
      <c r="E3724">
        <v>9.0596999999999997E-2</v>
      </c>
      <c r="F3724">
        <v>9.9346619999999994</v>
      </c>
      <c r="G3724">
        <v>-0.36648900000000001</v>
      </c>
      <c r="H3724">
        <v>9.6270999999999995E-2</v>
      </c>
      <c r="I3724">
        <v>1.5938999999999998E-2</v>
      </c>
      <c r="J3724">
        <v>-3.1719999999999998E-2</v>
      </c>
      <c r="K3724">
        <v>1013.7799680000001</v>
      </c>
      <c r="L3724">
        <v>47.539763999999998</v>
      </c>
      <c r="W3724">
        <f t="shared" si="58"/>
        <v>52505.164575489238</v>
      </c>
    </row>
    <row r="3725" spans="1:23" x14ac:dyDescent="0.3">
      <c r="A3725">
        <v>305.97750000000002</v>
      </c>
      <c r="B3725">
        <v>240.69250500000001</v>
      </c>
      <c r="C3725">
        <v>-48595.15625</v>
      </c>
      <c r="D3725">
        <v>19965.25</v>
      </c>
      <c r="E3725">
        <v>9.7962999999999995E-2</v>
      </c>
      <c r="F3725">
        <v>9.9289109999999994</v>
      </c>
      <c r="G3725">
        <v>-0.36063499999999998</v>
      </c>
      <c r="H3725">
        <v>5.5045999999999998E-2</v>
      </c>
      <c r="I3725">
        <v>1.1538E-2</v>
      </c>
      <c r="J3725">
        <v>-1.9751000000000001E-2</v>
      </c>
      <c r="K3725">
        <v>1013.7799680000001</v>
      </c>
      <c r="L3725">
        <v>47.539763999999998</v>
      </c>
      <c r="W3725">
        <f t="shared" si="58"/>
        <v>52537.209208392269</v>
      </c>
    </row>
    <row r="3726" spans="1:23" x14ac:dyDescent="0.3">
      <c r="A3726">
        <v>305.98874999999998</v>
      </c>
      <c r="B3726">
        <v>259.561127</v>
      </c>
      <c r="C3726">
        <v>-48645.628905999998</v>
      </c>
      <c r="D3726">
        <v>20033.732422000001</v>
      </c>
      <c r="E3726">
        <v>9.1697000000000001E-2</v>
      </c>
      <c r="F3726">
        <v>9.9373020000000007</v>
      </c>
      <c r="G3726">
        <v>-0.35785</v>
      </c>
      <c r="H3726">
        <v>-2.382E-3</v>
      </c>
      <c r="I3726">
        <v>4.9020000000000001E-3</v>
      </c>
      <c r="J3726">
        <v>-4.4409999999999996E-3</v>
      </c>
      <c r="K3726">
        <v>1013.7799680000001</v>
      </c>
      <c r="L3726">
        <v>47.539763999999998</v>
      </c>
      <c r="W3726">
        <f t="shared" si="58"/>
        <v>52610.027736118958</v>
      </c>
    </row>
    <row r="3727" spans="1:23" x14ac:dyDescent="0.3">
      <c r="A3727">
        <v>306</v>
      </c>
      <c r="B3727">
        <v>223.56204199999999</v>
      </c>
      <c r="C3727">
        <v>-48631.332030999998</v>
      </c>
      <c r="D3727">
        <v>20042.222656000002</v>
      </c>
      <c r="E3727">
        <v>9.3243999999999994E-2</v>
      </c>
      <c r="F3727">
        <v>9.9438659999999999</v>
      </c>
      <c r="G3727">
        <v>-0.353578</v>
      </c>
      <c r="H3727">
        <v>-4.2458999999999997E-2</v>
      </c>
      <c r="I3727">
        <v>2.12E-4</v>
      </c>
      <c r="J3727">
        <v>9.4149999999999998E-3</v>
      </c>
      <c r="K3727">
        <v>1013.769958</v>
      </c>
      <c r="L3727">
        <v>47.542304999999999</v>
      </c>
      <c r="W3727">
        <f t="shared" si="58"/>
        <v>52599.877605263202</v>
      </c>
    </row>
    <row r="3728" spans="1:23" x14ac:dyDescent="0.3">
      <c r="A3728">
        <v>306.01125000000002</v>
      </c>
      <c r="B3728">
        <v>194.415741</v>
      </c>
      <c r="C3728">
        <v>-48631.191405999998</v>
      </c>
      <c r="D3728">
        <v>20036.578125</v>
      </c>
      <c r="E3728">
        <v>9.8558000000000007E-2</v>
      </c>
      <c r="F3728">
        <v>9.9377770000000005</v>
      </c>
      <c r="G3728">
        <v>-0.37465999999999999</v>
      </c>
      <c r="H3728">
        <v>-3.7453E-2</v>
      </c>
      <c r="I3728">
        <v>-3.48E-4</v>
      </c>
      <c r="J3728">
        <v>5.9649999999999998E-3</v>
      </c>
      <c r="K3728">
        <v>1013.769958</v>
      </c>
      <c r="L3728">
        <v>47.542304999999999</v>
      </c>
      <c r="W3728">
        <f t="shared" si="58"/>
        <v>52597.48128956923</v>
      </c>
    </row>
    <row r="3729" spans="1:23" x14ac:dyDescent="0.3">
      <c r="A3729">
        <v>306.02249999999998</v>
      </c>
      <c r="B3729">
        <v>268.68551600000001</v>
      </c>
      <c r="C3729">
        <v>-48622.941405999998</v>
      </c>
      <c r="D3729">
        <v>20061.1875</v>
      </c>
      <c r="E3729">
        <v>9.4047000000000006E-2</v>
      </c>
      <c r="F3729">
        <v>9.9329359999999998</v>
      </c>
      <c r="G3729">
        <v>-0.36165199999999997</v>
      </c>
      <c r="H3729">
        <v>1.073E-3</v>
      </c>
      <c r="I3729">
        <v>3.7090000000000001E-3</v>
      </c>
      <c r="J3729">
        <v>-7.6819999999999996E-3</v>
      </c>
      <c r="K3729">
        <v>1013.769958</v>
      </c>
      <c r="L3729">
        <v>47.542304999999999</v>
      </c>
      <c r="W3729">
        <f t="shared" si="58"/>
        <v>52599.561469540538</v>
      </c>
    </row>
    <row r="3730" spans="1:23" x14ac:dyDescent="0.3">
      <c r="A3730">
        <v>306.03375</v>
      </c>
      <c r="B3730">
        <v>274.22473100000002</v>
      </c>
      <c r="C3730">
        <v>-48625.835937000003</v>
      </c>
      <c r="D3730">
        <v>20152.587890999999</v>
      </c>
      <c r="E3730">
        <v>8.9776999999999996E-2</v>
      </c>
      <c r="F3730">
        <v>9.9296050000000005</v>
      </c>
      <c r="G3730">
        <v>-0.358927</v>
      </c>
      <c r="H3730">
        <v>5.8488999999999999E-2</v>
      </c>
      <c r="I3730">
        <v>1.0992E-2</v>
      </c>
      <c r="J3730">
        <v>-2.3695000000000001E-2</v>
      </c>
      <c r="K3730">
        <v>1013.769958</v>
      </c>
      <c r="L3730">
        <v>47.542304999999999</v>
      </c>
      <c r="W3730">
        <f t="shared" si="58"/>
        <v>52637.191399994103</v>
      </c>
    </row>
    <row r="3731" spans="1:23" x14ac:dyDescent="0.3">
      <c r="A3731">
        <v>306.04500000000002</v>
      </c>
      <c r="B3731">
        <v>217.86026000000001</v>
      </c>
      <c r="C3731">
        <v>-48607.210937000003</v>
      </c>
      <c r="D3731">
        <v>19995.332031000002</v>
      </c>
      <c r="E3731">
        <v>8.7535000000000002E-2</v>
      </c>
      <c r="F3731">
        <v>9.9369800000000001</v>
      </c>
      <c r="G3731">
        <v>-0.35340199999999999</v>
      </c>
      <c r="H3731">
        <v>9.3264E-2</v>
      </c>
      <c r="I3731">
        <v>1.5272000000000001E-2</v>
      </c>
      <c r="J3731">
        <v>-3.1156E-2</v>
      </c>
      <c r="K3731">
        <v>1013.769958</v>
      </c>
      <c r="L3731">
        <v>47.542304999999999</v>
      </c>
      <c r="W3731">
        <f t="shared" si="58"/>
        <v>52559.696738059996</v>
      </c>
    </row>
    <row r="3732" spans="1:23" x14ac:dyDescent="0.3">
      <c r="A3732">
        <v>306.05624999999998</v>
      </c>
      <c r="B3732">
        <v>310.54614299999997</v>
      </c>
      <c r="C3732">
        <v>-48611.628905999998</v>
      </c>
      <c r="D3732">
        <v>20146.978515999999</v>
      </c>
      <c r="E3732">
        <v>8.8819999999999996E-2</v>
      </c>
      <c r="F3732">
        <v>9.9300119999999996</v>
      </c>
      <c r="G3732">
        <v>-0.363755</v>
      </c>
      <c r="H3732">
        <v>8.0657999999999994E-2</v>
      </c>
      <c r="I3732">
        <v>1.3492000000000001E-2</v>
      </c>
      <c r="J3732">
        <v>-2.6092000000000001E-2</v>
      </c>
      <c r="K3732">
        <v>1013.769958</v>
      </c>
      <c r="L3732">
        <v>47.542304999999999</v>
      </c>
      <c r="W3732">
        <f t="shared" si="58"/>
        <v>52622.121271626369</v>
      </c>
    </row>
    <row r="3733" spans="1:23" x14ac:dyDescent="0.3">
      <c r="A3733">
        <v>306.0675</v>
      </c>
      <c r="B3733">
        <v>275.62252799999999</v>
      </c>
      <c r="C3733">
        <v>-48622.640625</v>
      </c>
      <c r="D3733">
        <v>19896.611327999999</v>
      </c>
      <c r="E3733">
        <v>9.2065999999999995E-2</v>
      </c>
      <c r="F3733">
        <v>9.9356790000000004</v>
      </c>
      <c r="G3733">
        <v>-0.363649</v>
      </c>
      <c r="H3733">
        <v>2.3784E-2</v>
      </c>
      <c r="I3733">
        <v>7.2810000000000001E-3</v>
      </c>
      <c r="J3733">
        <v>-1.2364999999999999E-2</v>
      </c>
      <c r="K3733">
        <v>1013.769958</v>
      </c>
      <c r="L3733">
        <v>47.542304999999999</v>
      </c>
      <c r="W3733">
        <f t="shared" si="58"/>
        <v>52536.770851122354</v>
      </c>
    </row>
    <row r="3734" spans="1:23" x14ac:dyDescent="0.3">
      <c r="A3734">
        <v>306.07875000000001</v>
      </c>
      <c r="B3734">
        <v>226.611481</v>
      </c>
      <c r="C3734">
        <v>-48638.492187000003</v>
      </c>
      <c r="D3734">
        <v>19972.339843999998</v>
      </c>
      <c r="E3734">
        <v>8.5686999999999999E-2</v>
      </c>
      <c r="F3734">
        <v>9.934844</v>
      </c>
      <c r="G3734">
        <v>-0.36714999999999998</v>
      </c>
      <c r="H3734">
        <v>-2.0892000000000001E-2</v>
      </c>
      <c r="I3734">
        <v>2.1069999999999999E-3</v>
      </c>
      <c r="J3734">
        <v>2.0560000000000001E-3</v>
      </c>
      <c r="K3734">
        <v>1013.769958</v>
      </c>
      <c r="L3734">
        <v>47.542304999999999</v>
      </c>
      <c r="W3734">
        <f t="shared" si="58"/>
        <v>52579.926148982093</v>
      </c>
    </row>
    <row r="3735" spans="1:23" x14ac:dyDescent="0.3">
      <c r="A3735">
        <v>306.08999999999997</v>
      </c>
      <c r="B3735">
        <v>259.96667500000001</v>
      </c>
      <c r="C3735">
        <v>-48618.839844000002</v>
      </c>
      <c r="D3735">
        <v>20079.023437</v>
      </c>
      <c r="E3735">
        <v>9.0755000000000002E-2</v>
      </c>
      <c r="F3735">
        <v>9.9401980000000005</v>
      </c>
      <c r="G3735">
        <v>-0.36400100000000002</v>
      </c>
      <c r="H3735">
        <v>-5.1179000000000002E-2</v>
      </c>
      <c r="I3735">
        <v>-1.6379999999999999E-3</v>
      </c>
      <c r="J3735">
        <v>1.0709E-2</v>
      </c>
      <c r="K3735">
        <v>1013.769958</v>
      </c>
      <c r="L3735">
        <v>47.542304999999999</v>
      </c>
      <c r="W3735">
        <f t="shared" si="58"/>
        <v>52602.531808195585</v>
      </c>
    </row>
    <row r="3736" spans="1:23" x14ac:dyDescent="0.3">
      <c r="A3736">
        <v>306.10124999999999</v>
      </c>
      <c r="B3736">
        <v>301.54983499999997</v>
      </c>
      <c r="C3736">
        <v>-48624.640625</v>
      </c>
      <c r="D3736">
        <v>20001.435547000001</v>
      </c>
      <c r="E3736">
        <v>8.7966000000000003E-2</v>
      </c>
      <c r="F3736">
        <v>9.9451769999999993</v>
      </c>
      <c r="G3736">
        <v>-0.36897000000000002</v>
      </c>
      <c r="H3736">
        <v>-3.3607999999999999E-2</v>
      </c>
      <c r="I3736">
        <v>6.6756209999999997E-5</v>
      </c>
      <c r="J3736">
        <v>2.5430000000000001E-3</v>
      </c>
      <c r="K3736">
        <v>1013.769958</v>
      </c>
      <c r="L3736">
        <v>47.539763999999998</v>
      </c>
      <c r="W3736">
        <f t="shared" si="58"/>
        <v>52578.551065564599</v>
      </c>
    </row>
    <row r="3737" spans="1:23" x14ac:dyDescent="0.3">
      <c r="A3737">
        <v>306.11250000000001</v>
      </c>
      <c r="B3737">
        <v>354.63790899999998</v>
      </c>
      <c r="C3737">
        <v>-48626.964844000002</v>
      </c>
      <c r="D3737">
        <v>20067.638672000001</v>
      </c>
      <c r="E3737">
        <v>7.4565000000000006E-2</v>
      </c>
      <c r="F3737">
        <v>9.9412649999999996</v>
      </c>
      <c r="G3737">
        <v>-0.36065900000000001</v>
      </c>
      <c r="H3737">
        <v>2.4527E-2</v>
      </c>
      <c r="I3737">
        <v>7.1180000000000002E-3</v>
      </c>
      <c r="J3737">
        <v>-1.5796999999999999E-2</v>
      </c>
      <c r="K3737">
        <v>1013.769958</v>
      </c>
      <c r="L3737">
        <v>47.539763999999998</v>
      </c>
      <c r="W3737">
        <f t="shared" si="58"/>
        <v>52606.250577816907</v>
      </c>
    </row>
    <row r="3738" spans="1:23" x14ac:dyDescent="0.3">
      <c r="A3738">
        <v>306.12374999999997</v>
      </c>
      <c r="B3738">
        <v>388.94741800000003</v>
      </c>
      <c r="C3738">
        <v>-48623.457030999998</v>
      </c>
      <c r="D3738">
        <v>20047.248047000001</v>
      </c>
      <c r="E3738">
        <v>8.5234000000000004E-2</v>
      </c>
      <c r="F3738">
        <v>9.9435760000000002</v>
      </c>
      <c r="G3738">
        <v>-0.37102400000000002</v>
      </c>
      <c r="H3738">
        <v>7.4750999999999998E-2</v>
      </c>
      <c r="I3738">
        <v>1.2467000000000001E-2</v>
      </c>
      <c r="J3738">
        <v>-2.8160000000000001E-2</v>
      </c>
      <c r="K3738">
        <v>1013.769958</v>
      </c>
      <c r="L3738">
        <v>47.539763999999998</v>
      </c>
      <c r="W3738">
        <f t="shared" si="58"/>
        <v>52595.47516657129</v>
      </c>
    </row>
    <row r="3739" spans="1:23" x14ac:dyDescent="0.3">
      <c r="A3739">
        <v>306.13499999999999</v>
      </c>
      <c r="B3739">
        <v>220.86515800000001</v>
      </c>
      <c r="C3739">
        <v>-48626.613280999998</v>
      </c>
      <c r="D3739">
        <v>20013.773437</v>
      </c>
      <c r="E3739">
        <v>9.2541999999999999E-2</v>
      </c>
      <c r="F3739">
        <v>9.9407929999999993</v>
      </c>
      <c r="G3739">
        <v>-0.37145699999999998</v>
      </c>
      <c r="H3739">
        <v>9.1763999999999998E-2</v>
      </c>
      <c r="I3739">
        <v>1.5148E-2</v>
      </c>
      <c r="J3739">
        <v>-3.0224999999999998E-2</v>
      </c>
      <c r="K3739">
        <v>1013.769958</v>
      </c>
      <c r="L3739">
        <v>47.539763999999998</v>
      </c>
      <c r="W3739">
        <f t="shared" si="58"/>
        <v>52584.669132604708</v>
      </c>
    </row>
    <row r="3740" spans="1:23" x14ac:dyDescent="0.3">
      <c r="A3740">
        <v>306.14625000000001</v>
      </c>
      <c r="B3740">
        <v>315.33212300000002</v>
      </c>
      <c r="C3740">
        <v>-48638.695312000003</v>
      </c>
      <c r="D3740">
        <v>20114.894531000002</v>
      </c>
      <c r="E3740">
        <v>8.5762000000000005E-2</v>
      </c>
      <c r="F3740">
        <v>9.9386840000000003</v>
      </c>
      <c r="G3740">
        <v>-0.372782</v>
      </c>
      <c r="H3740">
        <v>6.5598000000000004E-2</v>
      </c>
      <c r="I3740">
        <v>1.3079E-2</v>
      </c>
      <c r="J3740">
        <v>-2.1482999999999999E-2</v>
      </c>
      <c r="K3740">
        <v>1013.769958</v>
      </c>
      <c r="L3740">
        <v>47.539763999999998</v>
      </c>
      <c r="W3740">
        <f t="shared" si="58"/>
        <v>52634.884800810767</v>
      </c>
    </row>
    <row r="3741" spans="1:23" x14ac:dyDescent="0.3">
      <c r="A3741">
        <v>306.15750000000003</v>
      </c>
      <c r="B3741">
        <v>192.954453</v>
      </c>
      <c r="C3741">
        <v>-48655.324219000002</v>
      </c>
      <c r="D3741">
        <v>20018.222656000002</v>
      </c>
      <c r="E3741">
        <v>8.6266999999999996E-2</v>
      </c>
      <c r="F3741">
        <v>9.9503120000000003</v>
      </c>
      <c r="G3741">
        <v>-0.365703</v>
      </c>
      <c r="H3741">
        <v>3.3379999999999998E-3</v>
      </c>
      <c r="I3741">
        <v>5.6680000000000003E-3</v>
      </c>
      <c r="J3741">
        <v>-5.372E-3</v>
      </c>
      <c r="K3741">
        <v>1013.769958</v>
      </c>
      <c r="L3741">
        <v>47.539763999999998</v>
      </c>
      <c r="W3741">
        <f t="shared" si="58"/>
        <v>52612.803048137743</v>
      </c>
    </row>
    <row r="3742" spans="1:23" x14ac:dyDescent="0.3">
      <c r="A3742">
        <v>306.16874999999999</v>
      </c>
      <c r="B3742">
        <v>189.27775600000001</v>
      </c>
      <c r="C3742">
        <v>-48654.453125</v>
      </c>
      <c r="D3742">
        <v>20046.560547000001</v>
      </c>
      <c r="E3742">
        <v>8.9213000000000001E-2</v>
      </c>
      <c r="F3742">
        <v>9.9400040000000001</v>
      </c>
      <c r="G3742">
        <v>-0.36343300000000001</v>
      </c>
      <c r="H3742">
        <v>-3.7496000000000002E-2</v>
      </c>
      <c r="I3742">
        <v>2.4800000000000001E-4</v>
      </c>
      <c r="J3742">
        <v>7.3359999999999996E-3</v>
      </c>
      <c r="K3742">
        <v>1013.769958</v>
      </c>
      <c r="L3742">
        <v>47.539763999999998</v>
      </c>
      <c r="W3742">
        <f t="shared" si="58"/>
        <v>52622.772871887653</v>
      </c>
    </row>
    <row r="3743" spans="1:23" x14ac:dyDescent="0.3">
      <c r="A3743">
        <v>306.18</v>
      </c>
      <c r="B3743">
        <v>217.56167600000001</v>
      </c>
      <c r="C3743">
        <v>-48665.671875</v>
      </c>
      <c r="D3743">
        <v>19937.6875</v>
      </c>
      <c r="E3743">
        <v>7.8701999999999994E-2</v>
      </c>
      <c r="F3743">
        <v>9.9458859999999998</v>
      </c>
      <c r="G3743">
        <v>-0.36903599999999998</v>
      </c>
      <c r="H3743">
        <v>-4.6412000000000002E-2</v>
      </c>
      <c r="I3743">
        <v>-1.647E-3</v>
      </c>
      <c r="J3743">
        <v>8.5629999999999994E-3</v>
      </c>
      <c r="K3743">
        <v>1013.769958</v>
      </c>
      <c r="L3743">
        <v>47.539763999999998</v>
      </c>
      <c r="W3743">
        <f t="shared" si="58"/>
        <v>52591.884687427642</v>
      </c>
    </row>
    <row r="3744" spans="1:23" x14ac:dyDescent="0.3">
      <c r="A3744">
        <v>306.19125000000003</v>
      </c>
      <c r="B3744">
        <v>146.69506799999999</v>
      </c>
      <c r="C3744">
        <v>-48641.167969000002</v>
      </c>
      <c r="D3744">
        <v>20112.458984000001</v>
      </c>
      <c r="E3744">
        <v>9.2687000000000005E-2</v>
      </c>
      <c r="F3744">
        <v>9.9383710000000001</v>
      </c>
      <c r="G3744">
        <v>-0.36986200000000002</v>
      </c>
      <c r="H3744">
        <v>-8.2799999999999992E-3</v>
      </c>
      <c r="I3744">
        <v>2.9069999999999999E-3</v>
      </c>
      <c r="J3744">
        <v>-4.483E-3</v>
      </c>
      <c r="K3744">
        <v>1013.769958</v>
      </c>
      <c r="L3744">
        <v>47.539763999999998</v>
      </c>
      <c r="W3744">
        <f t="shared" si="58"/>
        <v>52635.498926243017</v>
      </c>
    </row>
    <row r="3745" spans="1:23" x14ac:dyDescent="0.3">
      <c r="A3745">
        <v>306.20249999999999</v>
      </c>
      <c r="B3745">
        <v>203.58702099999999</v>
      </c>
      <c r="C3745">
        <v>-48620.074219000002</v>
      </c>
      <c r="D3745">
        <v>19987.990234000001</v>
      </c>
      <c r="E3745">
        <v>8.6267999999999997E-2</v>
      </c>
      <c r="F3745">
        <v>9.9408860000000008</v>
      </c>
      <c r="G3745">
        <v>-0.35902600000000001</v>
      </c>
      <c r="H3745">
        <v>5.1478000000000003E-2</v>
      </c>
      <c r="I3745">
        <v>1.0222E-2</v>
      </c>
      <c r="J3745">
        <v>-2.3088999999999998E-2</v>
      </c>
      <c r="K3745">
        <v>1013.7799680000001</v>
      </c>
      <c r="L3745">
        <v>47.542304999999999</v>
      </c>
      <c r="W3745">
        <f t="shared" si="58"/>
        <v>52568.743739323538</v>
      </c>
    </row>
    <row r="3746" spans="1:23" x14ac:dyDescent="0.3">
      <c r="A3746">
        <v>306.21375</v>
      </c>
      <c r="B3746">
        <v>214.41392500000001</v>
      </c>
      <c r="C3746">
        <v>-48634.410155999998</v>
      </c>
      <c r="D3746">
        <v>20068.001952999999</v>
      </c>
      <c r="E3746">
        <v>9.1160000000000005E-2</v>
      </c>
      <c r="F3746">
        <v>9.9416869999999999</v>
      </c>
      <c r="G3746">
        <v>-0.365815</v>
      </c>
      <c r="H3746">
        <v>9.0620999999999993E-2</v>
      </c>
      <c r="I3746">
        <v>1.4853E-2</v>
      </c>
      <c r="J3746">
        <v>-3.1676999999999997E-2</v>
      </c>
      <c r="K3746">
        <v>1013.7799680000001</v>
      </c>
      <c r="L3746">
        <v>47.542304999999999</v>
      </c>
      <c r="W3746">
        <f t="shared" si="58"/>
        <v>52612.513026264787</v>
      </c>
    </row>
    <row r="3747" spans="1:23" x14ac:dyDescent="0.3">
      <c r="A3747">
        <v>306.22500000000002</v>
      </c>
      <c r="B3747">
        <v>371.63061499999998</v>
      </c>
      <c r="C3747">
        <v>-48615.84375</v>
      </c>
      <c r="D3747">
        <v>19963.851562</v>
      </c>
      <c r="E3747">
        <v>9.4740000000000005E-2</v>
      </c>
      <c r="F3747">
        <v>9.9361960000000007</v>
      </c>
      <c r="G3747">
        <v>-0.37813200000000002</v>
      </c>
      <c r="H3747">
        <v>8.4957000000000005E-2</v>
      </c>
      <c r="I3747">
        <v>1.3904E-2</v>
      </c>
      <c r="J3747">
        <v>-2.8341999999999999E-2</v>
      </c>
      <c r="K3747">
        <v>1013.7799680000001</v>
      </c>
      <c r="L3747">
        <v>47.542304999999999</v>
      </c>
      <c r="W3747">
        <f t="shared" si="58"/>
        <v>52556.57658207952</v>
      </c>
    </row>
    <row r="3748" spans="1:23" x14ac:dyDescent="0.3">
      <c r="A3748">
        <v>306.23624999999998</v>
      </c>
      <c r="B3748">
        <v>299.20977800000003</v>
      </c>
      <c r="C3748">
        <v>-48632.871094000002</v>
      </c>
      <c r="D3748">
        <v>20010.896484000001</v>
      </c>
      <c r="E3748">
        <v>0.101244</v>
      </c>
      <c r="F3748">
        <v>9.9333600000000004</v>
      </c>
      <c r="G3748">
        <v>-0.363398</v>
      </c>
      <c r="H3748">
        <v>4.8250000000000001E-2</v>
      </c>
      <c r="I3748">
        <v>1.1316E-2</v>
      </c>
      <c r="J3748">
        <v>-1.8294000000000001E-2</v>
      </c>
      <c r="K3748">
        <v>1013.7799680000001</v>
      </c>
      <c r="L3748">
        <v>47.542304999999999</v>
      </c>
      <c r="W3748">
        <f t="shared" si="58"/>
        <v>52589.748577362829</v>
      </c>
    </row>
    <row r="3749" spans="1:23" x14ac:dyDescent="0.3">
      <c r="A3749">
        <v>306.2475</v>
      </c>
      <c r="B3749">
        <v>248.22110000000001</v>
      </c>
      <c r="C3749">
        <v>-48612.664062000003</v>
      </c>
      <c r="D3749">
        <v>20076.263672000001</v>
      </c>
      <c r="E3749">
        <v>8.6273000000000002E-2</v>
      </c>
      <c r="F3749">
        <v>9.9368560000000006</v>
      </c>
      <c r="G3749">
        <v>-0.374334</v>
      </c>
      <c r="H3749">
        <v>-1.489E-2</v>
      </c>
      <c r="I3749">
        <v>3.8909999999999999E-3</v>
      </c>
      <c r="J3749">
        <v>1.6869999999999999E-3</v>
      </c>
      <c r="K3749">
        <v>1013.7799680000001</v>
      </c>
      <c r="L3749">
        <v>47.542304999999999</v>
      </c>
      <c r="W3749">
        <f t="shared" si="58"/>
        <v>52595.713551077708</v>
      </c>
    </row>
    <row r="3750" spans="1:23" x14ac:dyDescent="0.3">
      <c r="A3750">
        <v>306.25875000000002</v>
      </c>
      <c r="B3750">
        <v>299.49713100000002</v>
      </c>
      <c r="C3750">
        <v>-48629.8125</v>
      </c>
      <c r="D3750">
        <v>19973.310547000001</v>
      </c>
      <c r="E3750">
        <v>8.9122999999999994E-2</v>
      </c>
      <c r="F3750">
        <v>9.9386469999999996</v>
      </c>
      <c r="G3750">
        <v>-0.377579</v>
      </c>
      <c r="H3750">
        <v>-4.5069999999999999E-2</v>
      </c>
      <c r="I3750">
        <v>-1.0740000000000001E-3</v>
      </c>
      <c r="J3750">
        <v>9.273E-3</v>
      </c>
      <c r="K3750">
        <v>1013.7799680000001</v>
      </c>
      <c r="L3750">
        <v>47.542304999999999</v>
      </c>
      <c r="W3750">
        <f t="shared" si="58"/>
        <v>52572.630679123671</v>
      </c>
    </row>
    <row r="3751" spans="1:23" x14ac:dyDescent="0.3">
      <c r="A3751">
        <v>306.27</v>
      </c>
      <c r="B3751">
        <v>241.082596</v>
      </c>
      <c r="C3751">
        <v>-48622.257812000003</v>
      </c>
      <c r="D3751">
        <v>19973.376952999999</v>
      </c>
      <c r="E3751">
        <v>9.0872999999999995E-2</v>
      </c>
      <c r="F3751">
        <v>9.9415460000000007</v>
      </c>
      <c r="G3751">
        <v>-0.37387999999999999</v>
      </c>
      <c r="H3751">
        <v>-3.1611E-2</v>
      </c>
      <c r="I3751">
        <v>6.5799999999999995E-4</v>
      </c>
      <c r="J3751">
        <v>2.9169999999999999E-3</v>
      </c>
      <c r="K3751">
        <v>1013.7799680000001</v>
      </c>
      <c r="L3751">
        <v>47.542304999999999</v>
      </c>
      <c r="W3751">
        <f t="shared" si="58"/>
        <v>52565.367519511557</v>
      </c>
    </row>
    <row r="3752" spans="1:23" x14ac:dyDescent="0.3">
      <c r="A3752">
        <v>306.28125</v>
      </c>
      <c r="B3752">
        <v>258.90005500000001</v>
      </c>
      <c r="C3752">
        <v>-48607.25</v>
      </c>
      <c r="D3752">
        <v>19882.451172000001</v>
      </c>
      <c r="E3752">
        <v>8.6374999999999993E-2</v>
      </c>
      <c r="F3752">
        <v>9.9438300000000002</v>
      </c>
      <c r="G3752">
        <v>-0.37435200000000002</v>
      </c>
      <c r="H3752">
        <v>1.3788999999999999E-2</v>
      </c>
      <c r="I3752">
        <v>6.3400000000000001E-3</v>
      </c>
      <c r="J3752">
        <v>-1.2248E-2</v>
      </c>
      <c r="K3752">
        <v>1013.7799680000001</v>
      </c>
      <c r="L3752">
        <v>47.542304999999999</v>
      </c>
      <c r="W3752">
        <f t="shared" si="58"/>
        <v>52517.079568536021</v>
      </c>
    </row>
    <row r="3753" spans="1:23" x14ac:dyDescent="0.3">
      <c r="A3753">
        <v>306.29250000000002</v>
      </c>
      <c r="B3753">
        <v>210.09487899999999</v>
      </c>
      <c r="C3753">
        <v>-48589.070312000003</v>
      </c>
      <c r="D3753">
        <v>20017.654297000001</v>
      </c>
      <c r="E3753">
        <v>9.5047999999999994E-2</v>
      </c>
      <c r="F3753">
        <v>9.9389939999999992</v>
      </c>
      <c r="G3753">
        <v>-0.36598000000000003</v>
      </c>
      <c r="H3753">
        <v>7.0084999999999995E-2</v>
      </c>
      <c r="I3753">
        <v>1.3377E-2</v>
      </c>
      <c r="J3753">
        <v>-2.8568E-2</v>
      </c>
      <c r="K3753">
        <v>1013.7799680000001</v>
      </c>
      <c r="L3753">
        <v>47.542304999999999</v>
      </c>
      <c r="W3753">
        <f t="shared" si="58"/>
        <v>52551.387966416878</v>
      </c>
    </row>
    <row r="3754" spans="1:23" x14ac:dyDescent="0.3">
      <c r="A3754">
        <v>306.30374999999998</v>
      </c>
      <c r="B3754">
        <v>214.051895</v>
      </c>
      <c r="C3754">
        <v>-48601.585937000003</v>
      </c>
      <c r="D3754">
        <v>20076.009765999999</v>
      </c>
      <c r="E3754">
        <v>0.101836</v>
      </c>
      <c r="F3754">
        <v>9.9385980000000007</v>
      </c>
      <c r="G3754">
        <v>-0.35625600000000002</v>
      </c>
      <c r="H3754">
        <v>9.4219999999999998E-2</v>
      </c>
      <c r="I3754">
        <v>1.6473000000000002E-2</v>
      </c>
      <c r="J3754">
        <v>-3.1629999999999998E-2</v>
      </c>
      <c r="K3754">
        <v>1013.769958</v>
      </c>
      <c r="L3754">
        <v>47.542304999999999</v>
      </c>
      <c r="W3754">
        <f t="shared" si="58"/>
        <v>52585.227411601802</v>
      </c>
    </row>
    <row r="3755" spans="1:23" x14ac:dyDescent="0.3">
      <c r="A3755">
        <v>306.315</v>
      </c>
      <c r="B3755">
        <v>291.11285400000003</v>
      </c>
      <c r="C3755">
        <v>-48588.597655999998</v>
      </c>
      <c r="D3755">
        <v>19877.955077999999</v>
      </c>
      <c r="E3755">
        <v>9.5814999999999997E-2</v>
      </c>
      <c r="F3755">
        <v>9.9415259999999996</v>
      </c>
      <c r="G3755">
        <v>-0.36146899999999998</v>
      </c>
      <c r="H3755">
        <v>7.5194999999999998E-2</v>
      </c>
      <c r="I3755">
        <v>1.4156999999999999E-2</v>
      </c>
      <c r="J3755">
        <v>-2.5012E-2</v>
      </c>
      <c r="K3755">
        <v>1013.769958</v>
      </c>
      <c r="L3755">
        <v>47.542304999999999</v>
      </c>
      <c r="W3755">
        <f t="shared" si="58"/>
        <v>52498.282514320395</v>
      </c>
    </row>
    <row r="3756" spans="1:23" x14ac:dyDescent="0.3">
      <c r="A3756">
        <v>306.32625000000002</v>
      </c>
      <c r="B3756">
        <v>350.88146999999998</v>
      </c>
      <c r="C3756">
        <v>-48603.917969000002</v>
      </c>
      <c r="D3756">
        <v>19953.779297000001</v>
      </c>
      <c r="E3756">
        <v>9.5670000000000005E-2</v>
      </c>
      <c r="F3756">
        <v>9.9377849999999999</v>
      </c>
      <c r="G3756">
        <v>-0.37373899999999999</v>
      </c>
      <c r="H3756">
        <v>1.8526999999999998E-2</v>
      </c>
      <c r="I3756">
        <v>7.6030000000000004E-3</v>
      </c>
      <c r="J3756">
        <v>-8.9079999999999993E-3</v>
      </c>
      <c r="K3756">
        <v>1013.769958</v>
      </c>
      <c r="L3756">
        <v>47.542304999999999</v>
      </c>
      <c r="W3756">
        <f t="shared" si="58"/>
        <v>52541.576565389209</v>
      </c>
    </row>
    <row r="3757" spans="1:23" x14ac:dyDescent="0.3">
      <c r="A3757">
        <v>306.33749999999998</v>
      </c>
      <c r="B3757">
        <v>279.33993500000003</v>
      </c>
      <c r="C3757">
        <v>-48645.496094000002</v>
      </c>
      <c r="D3757">
        <v>20006.423827999999</v>
      </c>
      <c r="E3757">
        <v>9.0842000000000006E-2</v>
      </c>
      <c r="F3757">
        <v>9.9398090000000003</v>
      </c>
      <c r="G3757">
        <v>-0.36676399999999998</v>
      </c>
      <c r="H3757">
        <v>-3.2414999999999999E-2</v>
      </c>
      <c r="I3757">
        <v>1.114E-3</v>
      </c>
      <c r="J3757">
        <v>7.4200000000000004E-3</v>
      </c>
      <c r="K3757">
        <v>1013.769958</v>
      </c>
      <c r="L3757">
        <v>47.542304999999999</v>
      </c>
      <c r="W3757">
        <f t="shared" si="58"/>
        <v>52599.613262991028</v>
      </c>
    </row>
    <row r="3758" spans="1:23" x14ac:dyDescent="0.3">
      <c r="A3758">
        <v>306.34875</v>
      </c>
      <c r="B3758">
        <v>248.27401699999999</v>
      </c>
      <c r="C3758">
        <v>-48645.164062000003</v>
      </c>
      <c r="D3758">
        <v>20120.779297000001</v>
      </c>
      <c r="E3758">
        <v>0.10256899999999999</v>
      </c>
      <c r="F3758">
        <v>9.9321929999999998</v>
      </c>
      <c r="G3758">
        <v>-0.35721900000000001</v>
      </c>
      <c r="H3758">
        <v>-4.7188000000000001E-2</v>
      </c>
      <c r="I3758">
        <v>-6.0300000000000002E-4</v>
      </c>
      <c r="J3758">
        <v>9.0080000000000004E-3</v>
      </c>
      <c r="K3758">
        <v>1013.769958</v>
      </c>
      <c r="L3758">
        <v>47.542304999999999</v>
      </c>
      <c r="W3758">
        <f t="shared" si="58"/>
        <v>52642.752455822425</v>
      </c>
    </row>
    <row r="3759" spans="1:23" x14ac:dyDescent="0.3">
      <c r="A3759">
        <v>306.36</v>
      </c>
      <c r="B3759">
        <v>191.21678199999999</v>
      </c>
      <c r="C3759">
        <v>-48642.769530999998</v>
      </c>
      <c r="D3759">
        <v>20161.150390999999</v>
      </c>
      <c r="E3759">
        <v>9.8150000000000001E-2</v>
      </c>
      <c r="F3759">
        <v>9.9373249999999995</v>
      </c>
      <c r="G3759">
        <v>-0.36124499999999998</v>
      </c>
      <c r="H3759">
        <v>-1.4057E-2</v>
      </c>
      <c r="I3759">
        <v>3.32E-3</v>
      </c>
      <c r="J3759">
        <v>-2.294E-3</v>
      </c>
      <c r="K3759">
        <v>1013.769958</v>
      </c>
      <c r="L3759">
        <v>47.542304999999999</v>
      </c>
      <c r="W3759">
        <f t="shared" si="58"/>
        <v>52655.745902913768</v>
      </c>
    </row>
    <row r="3760" spans="1:23" x14ac:dyDescent="0.3">
      <c r="A3760">
        <v>306.37124999999997</v>
      </c>
      <c r="B3760">
        <v>266.55819700000001</v>
      </c>
      <c r="C3760">
        <v>-48636.316405999998</v>
      </c>
      <c r="D3760">
        <v>20234.082031000002</v>
      </c>
      <c r="E3760">
        <v>0.10073</v>
      </c>
      <c r="F3760">
        <v>9.9416890000000002</v>
      </c>
      <c r="G3760">
        <v>-0.358323</v>
      </c>
      <c r="H3760">
        <v>3.9376000000000001E-2</v>
      </c>
      <c r="I3760">
        <v>9.4629999999999992E-3</v>
      </c>
      <c r="J3760">
        <v>-1.9576E-2</v>
      </c>
      <c r="K3760">
        <v>1013.769958</v>
      </c>
      <c r="L3760">
        <v>47.542304999999999</v>
      </c>
      <c r="W3760">
        <f t="shared" si="58"/>
        <v>52678.08275226206</v>
      </c>
    </row>
    <row r="3761" spans="1:23" x14ac:dyDescent="0.3">
      <c r="A3761">
        <v>306.38249999999999</v>
      </c>
      <c r="B3761">
        <v>291.384186</v>
      </c>
      <c r="C3761">
        <v>-48640.203125</v>
      </c>
      <c r="D3761">
        <v>20088.779297000001</v>
      </c>
      <c r="E3761">
        <v>8.3854999999999999E-2</v>
      </c>
      <c r="F3761">
        <v>9.9492410000000007</v>
      </c>
      <c r="G3761">
        <v>-0.36219800000000002</v>
      </c>
      <c r="H3761">
        <v>8.5419999999999996E-2</v>
      </c>
      <c r="I3761">
        <v>1.4631E-2</v>
      </c>
      <c r="J3761">
        <v>-3.2260999999999998E-2</v>
      </c>
      <c r="K3761">
        <v>1013.769958</v>
      </c>
      <c r="L3761">
        <v>47.542304999999999</v>
      </c>
      <c r="W3761">
        <f t="shared" si="58"/>
        <v>52626.165720377976</v>
      </c>
    </row>
    <row r="3762" spans="1:23" x14ac:dyDescent="0.3">
      <c r="A3762">
        <v>306.39375000000001</v>
      </c>
      <c r="B3762">
        <v>287.95519999999999</v>
      </c>
      <c r="C3762">
        <v>-48641.125</v>
      </c>
      <c r="D3762">
        <v>20050.349609000001</v>
      </c>
      <c r="E3762">
        <v>8.5228999999999999E-2</v>
      </c>
      <c r="F3762">
        <v>9.942164</v>
      </c>
      <c r="G3762">
        <v>-0.36171399999999998</v>
      </c>
      <c r="H3762">
        <v>9.3747999999999998E-2</v>
      </c>
      <c r="I3762">
        <v>1.5558000000000001E-2</v>
      </c>
      <c r="J3762">
        <v>-3.0693999999999999E-2</v>
      </c>
      <c r="K3762">
        <v>1013.769958</v>
      </c>
      <c r="L3762">
        <v>47.542304999999999</v>
      </c>
      <c r="W3762">
        <f t="shared" si="58"/>
        <v>52612.341507539451</v>
      </c>
    </row>
    <row r="3763" spans="1:23" x14ac:dyDescent="0.3">
      <c r="A3763">
        <v>306.40499999999997</v>
      </c>
      <c r="B3763">
        <v>176.383713</v>
      </c>
      <c r="C3763">
        <v>-48627.585937000003</v>
      </c>
      <c r="D3763">
        <v>19971.542968999998</v>
      </c>
      <c r="E3763">
        <v>8.0946000000000004E-2</v>
      </c>
      <c r="F3763">
        <v>9.9522929999999992</v>
      </c>
      <c r="G3763">
        <v>-0.35975699999999999</v>
      </c>
      <c r="H3763">
        <v>5.1740000000000001E-2</v>
      </c>
      <c r="I3763">
        <v>1.1471E-2</v>
      </c>
      <c r="J3763">
        <v>-1.8506000000000002E-2</v>
      </c>
      <c r="K3763">
        <v>1013.759949</v>
      </c>
      <c r="L3763">
        <v>47.544646999999998</v>
      </c>
      <c r="W3763">
        <f t="shared" si="58"/>
        <v>52569.342337879258</v>
      </c>
    </row>
    <row r="3764" spans="1:23" x14ac:dyDescent="0.3">
      <c r="A3764">
        <v>306.41624999999999</v>
      </c>
      <c r="B3764">
        <v>321.92950400000001</v>
      </c>
      <c r="C3764">
        <v>-48628.453125</v>
      </c>
      <c r="D3764">
        <v>20034.308593999998</v>
      </c>
      <c r="E3764">
        <v>8.9761999999999995E-2</v>
      </c>
      <c r="F3764">
        <v>9.9371130000000001</v>
      </c>
      <c r="G3764">
        <v>-0.36563400000000001</v>
      </c>
      <c r="H3764">
        <v>-2.5720000000000001E-3</v>
      </c>
      <c r="I3764">
        <v>4.5319999999999996E-3</v>
      </c>
      <c r="J3764">
        <v>-3.3809999999999999E-3</v>
      </c>
      <c r="K3764">
        <v>1013.759949</v>
      </c>
      <c r="L3764">
        <v>47.544646999999998</v>
      </c>
      <c r="W3764">
        <f t="shared" si="58"/>
        <v>52594.71088213614</v>
      </c>
    </row>
    <row r="3765" spans="1:23" x14ac:dyDescent="0.3">
      <c r="A3765">
        <v>306.42750000000001</v>
      </c>
      <c r="B3765">
        <v>337.50387599999999</v>
      </c>
      <c r="C3765">
        <v>-48623.933594000002</v>
      </c>
      <c r="D3765">
        <v>19963.486327999999</v>
      </c>
      <c r="E3765">
        <v>9.4282000000000005E-2</v>
      </c>
      <c r="F3765">
        <v>9.9440740000000005</v>
      </c>
      <c r="G3765">
        <v>-0.37012800000000001</v>
      </c>
      <c r="H3765">
        <v>-4.4771999999999999E-2</v>
      </c>
      <c r="I3765">
        <v>-9.3400000000000004E-4</v>
      </c>
      <c r="J3765">
        <v>8.4449999999999994E-3</v>
      </c>
      <c r="K3765">
        <v>1013.759949</v>
      </c>
      <c r="L3765">
        <v>47.544646999999998</v>
      </c>
      <c r="W3765">
        <f t="shared" si="58"/>
        <v>52563.691017548219</v>
      </c>
    </row>
    <row r="3766" spans="1:23" x14ac:dyDescent="0.3">
      <c r="A3766">
        <v>306.43875000000003</v>
      </c>
      <c r="B3766">
        <v>266.42852800000003</v>
      </c>
      <c r="C3766">
        <v>-48595.5625</v>
      </c>
      <c r="D3766">
        <v>20002.966797000001</v>
      </c>
      <c r="E3766">
        <v>9.9345000000000003E-2</v>
      </c>
      <c r="F3766">
        <v>9.941319</v>
      </c>
      <c r="G3766">
        <v>-0.345223</v>
      </c>
      <c r="H3766">
        <v>-3.8497000000000003E-2</v>
      </c>
      <c r="I3766">
        <v>5.0799999999999999E-4</v>
      </c>
      <c r="J3766">
        <v>6.9930000000000001E-3</v>
      </c>
      <c r="K3766">
        <v>1013.759949</v>
      </c>
      <c r="L3766">
        <v>47.544646999999998</v>
      </c>
      <c r="W3766">
        <f t="shared" si="58"/>
        <v>52552.053808902871</v>
      </c>
    </row>
    <row r="3767" spans="1:23" x14ac:dyDescent="0.3">
      <c r="A3767">
        <v>306.45</v>
      </c>
      <c r="B3767">
        <v>197.59406999999999</v>
      </c>
      <c r="C3767">
        <v>-48622.109375</v>
      </c>
      <c r="D3767">
        <v>20028.240234000001</v>
      </c>
      <c r="E3767">
        <v>9.8372000000000001E-2</v>
      </c>
      <c r="F3767">
        <v>9.9408700000000003</v>
      </c>
      <c r="G3767">
        <v>-0.358796</v>
      </c>
      <c r="H3767">
        <v>9.0729999999999995E-3</v>
      </c>
      <c r="I3767">
        <v>5.751E-3</v>
      </c>
      <c r="J3767">
        <v>-8.7670000000000005E-3</v>
      </c>
      <c r="K3767">
        <v>1013.759949</v>
      </c>
      <c r="L3767">
        <v>47.544646999999998</v>
      </c>
      <c r="W3767">
        <f t="shared" si="58"/>
        <v>52585.919886998061</v>
      </c>
    </row>
    <row r="3768" spans="1:23" x14ac:dyDescent="0.3">
      <c r="A3768">
        <v>306.46125000000001</v>
      </c>
      <c r="B3768">
        <v>220.243942</v>
      </c>
      <c r="C3768">
        <v>-48626.6875</v>
      </c>
      <c r="D3768">
        <v>20149.427734000001</v>
      </c>
      <c r="E3768">
        <v>8.7644E-2</v>
      </c>
      <c r="F3768">
        <v>9.9421160000000004</v>
      </c>
      <c r="G3768">
        <v>-0.36318699999999998</v>
      </c>
      <c r="H3768">
        <v>6.6050999999999999E-2</v>
      </c>
      <c r="I3768">
        <v>1.2194999999999999E-2</v>
      </c>
      <c r="J3768">
        <v>-2.6261E-2</v>
      </c>
      <c r="K3768">
        <v>1013.759949</v>
      </c>
      <c r="L3768">
        <v>47.544646999999998</v>
      </c>
      <c r="W3768">
        <f t="shared" si="58"/>
        <v>52636.514727177106</v>
      </c>
    </row>
    <row r="3769" spans="1:23" x14ac:dyDescent="0.3">
      <c r="A3769">
        <v>306.47250000000003</v>
      </c>
      <c r="B3769">
        <v>298.83334400000001</v>
      </c>
      <c r="C3769">
        <v>-48634.972655999998</v>
      </c>
      <c r="D3769">
        <v>20004.996093999998</v>
      </c>
      <c r="E3769">
        <v>9.8712999999999995E-2</v>
      </c>
      <c r="F3769">
        <v>9.9451099999999997</v>
      </c>
      <c r="G3769">
        <v>-0.36651899999999998</v>
      </c>
      <c r="H3769">
        <v>9.9047999999999997E-2</v>
      </c>
      <c r="I3769">
        <v>1.6299000000000001E-2</v>
      </c>
      <c r="J3769">
        <v>-3.2933999999999998E-2</v>
      </c>
      <c r="K3769">
        <v>1013.759949</v>
      </c>
      <c r="L3769">
        <v>47.544646999999998</v>
      </c>
      <c r="W3769">
        <f t="shared" si="58"/>
        <v>52589.445094413277</v>
      </c>
    </row>
    <row r="3770" spans="1:23" x14ac:dyDescent="0.3">
      <c r="A3770">
        <v>306.48374999999999</v>
      </c>
      <c r="B3770">
        <v>242.409256</v>
      </c>
      <c r="C3770">
        <v>-48616.34375</v>
      </c>
      <c r="D3770">
        <v>20006.986327999999</v>
      </c>
      <c r="E3770">
        <v>8.5970000000000005E-2</v>
      </c>
      <c r="F3770">
        <v>9.9426089999999991</v>
      </c>
      <c r="G3770">
        <v>-0.36761300000000002</v>
      </c>
      <c r="H3770">
        <v>8.1752000000000005E-2</v>
      </c>
      <c r="I3770">
        <v>1.4501999999999999E-2</v>
      </c>
      <c r="J3770">
        <v>-2.7709999999999999E-2</v>
      </c>
      <c r="K3770">
        <v>1013.759949</v>
      </c>
      <c r="L3770">
        <v>47.544646999999998</v>
      </c>
      <c r="W3770">
        <f t="shared" si="58"/>
        <v>52572.684388324109</v>
      </c>
    </row>
    <row r="3771" spans="1:23" x14ac:dyDescent="0.3">
      <c r="A3771">
        <v>306.495</v>
      </c>
      <c r="B3771">
        <v>258.58078</v>
      </c>
      <c r="C3771">
        <v>-48654.1875</v>
      </c>
      <c r="D3771">
        <v>20036.066406000002</v>
      </c>
      <c r="E3771">
        <v>9.7879999999999995E-2</v>
      </c>
      <c r="F3771">
        <v>9.9519120000000001</v>
      </c>
      <c r="G3771">
        <v>-0.36293599999999998</v>
      </c>
      <c r="H3771">
        <v>3.3800999999999998E-2</v>
      </c>
      <c r="I3771">
        <v>8.5269999999999999E-3</v>
      </c>
      <c r="J3771">
        <v>-1.4179000000000001E-2</v>
      </c>
      <c r="K3771">
        <v>1013.759949</v>
      </c>
      <c r="L3771">
        <v>47.544646999999998</v>
      </c>
      <c r="W3771">
        <f t="shared" si="58"/>
        <v>52618.825360611991</v>
      </c>
    </row>
    <row r="3772" spans="1:23" x14ac:dyDescent="0.3">
      <c r="A3772">
        <v>306.50625000000002</v>
      </c>
      <c r="B3772">
        <v>337.536652</v>
      </c>
      <c r="C3772">
        <v>-48649.316405999998</v>
      </c>
      <c r="D3772">
        <v>20043.685547000001</v>
      </c>
      <c r="E3772">
        <v>8.6610999999999994E-2</v>
      </c>
      <c r="F3772">
        <v>9.9450970000000005</v>
      </c>
      <c r="G3772">
        <v>-0.358514</v>
      </c>
      <c r="H3772">
        <v>-2.5006E-2</v>
      </c>
      <c r="I3772">
        <v>2.0179999999999998E-3</v>
      </c>
      <c r="J3772">
        <v>2.996E-3</v>
      </c>
      <c r="K3772">
        <v>1013.799988</v>
      </c>
      <c r="L3772">
        <v>47.544646999999998</v>
      </c>
      <c r="W3772">
        <f t="shared" si="58"/>
        <v>52617.670492616453</v>
      </c>
    </row>
    <row r="3773" spans="1:23" x14ac:dyDescent="0.3">
      <c r="A3773">
        <v>306.51749999999998</v>
      </c>
      <c r="B3773">
        <v>262.37255900000002</v>
      </c>
      <c r="C3773">
        <v>-48594.367187000003</v>
      </c>
      <c r="D3773">
        <v>20059.832031000002</v>
      </c>
      <c r="E3773">
        <v>8.3315E-2</v>
      </c>
      <c r="F3773">
        <v>9.9517670000000003</v>
      </c>
      <c r="G3773">
        <v>-0.35902800000000001</v>
      </c>
      <c r="H3773">
        <v>-5.2025000000000002E-2</v>
      </c>
      <c r="I3773">
        <v>-9.2199999999999997E-4</v>
      </c>
      <c r="J3773">
        <v>1.1864E-2</v>
      </c>
      <c r="K3773">
        <v>1013.799988</v>
      </c>
      <c r="L3773">
        <v>47.544646999999998</v>
      </c>
      <c r="W3773">
        <f t="shared" si="58"/>
        <v>52572.599543646618</v>
      </c>
    </row>
    <row r="3774" spans="1:23" x14ac:dyDescent="0.3">
      <c r="A3774">
        <v>306.52875</v>
      </c>
      <c r="B3774">
        <v>248.928909</v>
      </c>
      <c r="C3774">
        <v>-48607.949219000002</v>
      </c>
      <c r="D3774">
        <v>20009.228515999999</v>
      </c>
      <c r="E3774">
        <v>8.7096000000000007E-2</v>
      </c>
      <c r="F3774">
        <v>9.9469980000000007</v>
      </c>
      <c r="G3774">
        <v>-0.36670799999999998</v>
      </c>
      <c r="H3774">
        <v>-2.8589E-2</v>
      </c>
      <c r="I3774">
        <v>9.77E-4</v>
      </c>
      <c r="J3774">
        <v>4.3309999999999998E-3</v>
      </c>
      <c r="K3774">
        <v>1013.799988</v>
      </c>
      <c r="L3774">
        <v>47.544646999999998</v>
      </c>
      <c r="W3774">
        <f t="shared" si="58"/>
        <v>52565.805602921435</v>
      </c>
    </row>
    <row r="3775" spans="1:23" x14ac:dyDescent="0.3">
      <c r="A3775">
        <v>306.54000000000002</v>
      </c>
      <c r="B3775">
        <v>307.02179000000001</v>
      </c>
      <c r="C3775">
        <v>-48637.433594000002</v>
      </c>
      <c r="D3775">
        <v>20028.380859000001</v>
      </c>
      <c r="E3775">
        <v>8.6250999999999994E-2</v>
      </c>
      <c r="F3775">
        <v>9.9411369999999994</v>
      </c>
      <c r="G3775">
        <v>-0.37051200000000001</v>
      </c>
      <c r="H3775">
        <v>2.3730000000000001E-2</v>
      </c>
      <c r="I3775">
        <v>5.9899999999999997E-3</v>
      </c>
      <c r="J3775">
        <v>-1.5233E-2</v>
      </c>
      <c r="K3775">
        <v>1013.799988</v>
      </c>
      <c r="L3775">
        <v>47.544646999999998</v>
      </c>
      <c r="W3775">
        <f t="shared" si="58"/>
        <v>52600.667760242854</v>
      </c>
    </row>
    <row r="3776" spans="1:23" x14ac:dyDescent="0.3">
      <c r="A3776">
        <v>306.55124999999998</v>
      </c>
      <c r="B3776">
        <v>226.02929700000001</v>
      </c>
      <c r="C3776">
        <v>-48613.617187000003</v>
      </c>
      <c r="D3776">
        <v>20047.300781000002</v>
      </c>
      <c r="E3776">
        <v>0.10167900000000001</v>
      </c>
      <c r="F3776">
        <v>9.9470759999999991</v>
      </c>
      <c r="G3776">
        <v>-0.36995</v>
      </c>
      <c r="H3776">
        <v>7.3172000000000001E-2</v>
      </c>
      <c r="I3776">
        <v>1.2933999999999999E-2</v>
      </c>
      <c r="J3776">
        <v>-2.7491999999999999E-2</v>
      </c>
      <c r="K3776">
        <v>1013.799988</v>
      </c>
      <c r="L3776">
        <v>47.544646999999998</v>
      </c>
      <c r="W3776">
        <f t="shared" si="58"/>
        <v>52585.446026930003</v>
      </c>
    </row>
    <row r="3777" spans="1:23" x14ac:dyDescent="0.3">
      <c r="A3777">
        <v>306.5625</v>
      </c>
      <c r="B3777">
        <v>206.13188199999999</v>
      </c>
      <c r="C3777">
        <v>-48679.308594000002</v>
      </c>
      <c r="D3777">
        <v>20098.154297000001</v>
      </c>
      <c r="E3777">
        <v>8.7455000000000005E-2</v>
      </c>
      <c r="F3777">
        <v>9.9413870000000006</v>
      </c>
      <c r="G3777">
        <v>-0.35858899999999999</v>
      </c>
      <c r="H3777">
        <v>9.3378000000000003E-2</v>
      </c>
      <c r="I3777">
        <v>1.5563E-2</v>
      </c>
      <c r="J3777">
        <v>-3.0720000000000001E-2</v>
      </c>
      <c r="K3777">
        <v>1013.799988</v>
      </c>
      <c r="L3777">
        <v>47.544646999999998</v>
      </c>
      <c r="W3777">
        <f t="shared" si="58"/>
        <v>52665.485677896097</v>
      </c>
    </row>
    <row r="3778" spans="1:23" x14ac:dyDescent="0.3">
      <c r="A3778">
        <v>306.57375000000002</v>
      </c>
      <c r="B3778">
        <v>275.58419800000001</v>
      </c>
      <c r="C3778">
        <v>-48652.1875</v>
      </c>
      <c r="D3778">
        <v>19999.525390999999</v>
      </c>
      <c r="E3778">
        <v>8.2521999999999998E-2</v>
      </c>
      <c r="F3778">
        <v>9.9378469999999997</v>
      </c>
      <c r="G3778">
        <v>-0.36184899999999998</v>
      </c>
      <c r="H3778">
        <v>6.0647E-2</v>
      </c>
      <c r="I3778">
        <v>1.2137999999999999E-2</v>
      </c>
      <c r="J3778">
        <v>-2.2395999999999999E-2</v>
      </c>
      <c r="K3778">
        <v>1013.799988</v>
      </c>
      <c r="L3778">
        <v>47.544646999999998</v>
      </c>
      <c r="W3778">
        <f t="shared" ref="W3778:W3841" si="59">SQRT((B3778)^2+(C3778)^2+(D3778)^2)</f>
        <v>52603.158755445445</v>
      </c>
    </row>
    <row r="3779" spans="1:23" x14ac:dyDescent="0.3">
      <c r="A3779">
        <v>306.58499999999998</v>
      </c>
      <c r="B3779">
        <v>215.591812</v>
      </c>
      <c r="C3779">
        <v>-48631.949219000002</v>
      </c>
      <c r="D3779">
        <v>20099.050781000002</v>
      </c>
      <c r="E3779">
        <v>9.5256999999999994E-2</v>
      </c>
      <c r="F3779">
        <v>9.9458660000000005</v>
      </c>
      <c r="G3779">
        <v>-0.36970500000000001</v>
      </c>
      <c r="H3779">
        <v>9.0499999999999999E-4</v>
      </c>
      <c r="I3779">
        <v>5.5929999999999999E-3</v>
      </c>
      <c r="J3779">
        <v>-4.8050000000000002E-3</v>
      </c>
      <c r="K3779">
        <v>1013.799988</v>
      </c>
      <c r="L3779">
        <v>47.544646999999998</v>
      </c>
      <c r="W3779">
        <f t="shared" si="59"/>
        <v>52622.094285252591</v>
      </c>
    </row>
    <row r="3780" spans="1:23" x14ac:dyDescent="0.3">
      <c r="A3780">
        <v>306.59625</v>
      </c>
      <c r="B3780">
        <v>442.37805200000003</v>
      </c>
      <c r="C3780">
        <v>-48627.929687000003</v>
      </c>
      <c r="D3780">
        <v>20090.931640999999</v>
      </c>
      <c r="E3780">
        <v>0.10001500000000001</v>
      </c>
      <c r="F3780">
        <v>9.9461359999999992</v>
      </c>
      <c r="G3780">
        <v>-0.36635499999999999</v>
      </c>
      <c r="H3780">
        <v>-3.6219000000000001E-2</v>
      </c>
      <c r="I3780">
        <v>3.1100000000000002E-4</v>
      </c>
      <c r="J3780">
        <v>6.9350000000000002E-3</v>
      </c>
      <c r="K3780">
        <v>1013.799988</v>
      </c>
      <c r="L3780">
        <v>47.544646999999998</v>
      </c>
      <c r="W3780">
        <f t="shared" si="59"/>
        <v>52616.696762416039</v>
      </c>
    </row>
    <row r="3781" spans="1:23" x14ac:dyDescent="0.3">
      <c r="A3781">
        <v>306.60750000000002</v>
      </c>
      <c r="B3781">
        <v>372.12960800000002</v>
      </c>
      <c r="C3781">
        <v>-48631.480469000002</v>
      </c>
      <c r="D3781">
        <v>19969.429687</v>
      </c>
      <c r="E3781">
        <v>9.6290000000000001E-2</v>
      </c>
      <c r="F3781">
        <v>9.9421009999999992</v>
      </c>
      <c r="G3781">
        <v>-0.36247499999999999</v>
      </c>
      <c r="H3781">
        <v>-4.0703000000000003E-2</v>
      </c>
      <c r="I3781">
        <v>-8.03E-4</v>
      </c>
      <c r="J3781">
        <v>7.3140000000000002E-3</v>
      </c>
      <c r="K3781">
        <v>1013.759949</v>
      </c>
      <c r="L3781">
        <v>47.544646999999998</v>
      </c>
      <c r="W3781">
        <f t="shared" si="59"/>
        <v>52573.163259175453</v>
      </c>
    </row>
    <row r="3782" spans="1:23" x14ac:dyDescent="0.3">
      <c r="A3782">
        <v>306.61874999999998</v>
      </c>
      <c r="B3782">
        <v>266.24795499999999</v>
      </c>
      <c r="C3782">
        <v>-48614.390625</v>
      </c>
      <c r="D3782">
        <v>20087.767577999999</v>
      </c>
      <c r="E3782">
        <v>9.4871999999999998E-2</v>
      </c>
      <c r="F3782">
        <v>9.9427950000000003</v>
      </c>
      <c r="G3782">
        <v>-0.37307699999999999</v>
      </c>
      <c r="H3782">
        <v>-9.5849999999999998E-3</v>
      </c>
      <c r="I3782">
        <v>2.2780000000000001E-3</v>
      </c>
      <c r="J3782">
        <v>-4.8780000000000004E-3</v>
      </c>
      <c r="K3782">
        <v>1013.759949</v>
      </c>
      <c r="L3782">
        <v>47.544646999999998</v>
      </c>
      <c r="W3782">
        <f t="shared" si="59"/>
        <v>52601.789609112893</v>
      </c>
    </row>
    <row r="3783" spans="1:23" x14ac:dyDescent="0.3">
      <c r="A3783">
        <v>306.63</v>
      </c>
      <c r="B3783">
        <v>209.66786200000001</v>
      </c>
      <c r="C3783">
        <v>-48627.890625</v>
      </c>
      <c r="D3783">
        <v>20108.746093999998</v>
      </c>
      <c r="E3783">
        <v>0.10033499999999999</v>
      </c>
      <c r="F3783">
        <v>9.9437280000000001</v>
      </c>
      <c r="G3783">
        <v>-0.37478600000000001</v>
      </c>
      <c r="H3783">
        <v>4.5561999999999998E-2</v>
      </c>
      <c r="I3783">
        <v>8.7919999999999995E-3</v>
      </c>
      <c r="J3783">
        <v>-2.0572E-2</v>
      </c>
      <c r="K3783">
        <v>1013.759949</v>
      </c>
      <c r="L3783">
        <v>47.544646999999998</v>
      </c>
      <c r="W3783">
        <f t="shared" si="59"/>
        <v>52622.02368516702</v>
      </c>
    </row>
    <row r="3784" spans="1:23" x14ac:dyDescent="0.3">
      <c r="A3784">
        <v>306.64125000000001</v>
      </c>
      <c r="B3784">
        <v>305.10452299999997</v>
      </c>
      <c r="C3784">
        <v>-48625.257812000003</v>
      </c>
      <c r="D3784">
        <v>20035.544922000001</v>
      </c>
      <c r="E3784">
        <v>9.9342E-2</v>
      </c>
      <c r="F3784">
        <v>9.9356679999999997</v>
      </c>
      <c r="G3784">
        <v>-0.363205</v>
      </c>
      <c r="H3784">
        <v>8.4183999999999995E-2</v>
      </c>
      <c r="I3784">
        <v>1.4308E-2</v>
      </c>
      <c r="J3784">
        <v>-2.9610999999999998E-2</v>
      </c>
      <c r="K3784">
        <v>1013.759949</v>
      </c>
      <c r="L3784">
        <v>47.544646999999998</v>
      </c>
      <c r="W3784">
        <f t="shared" si="59"/>
        <v>52592.127228083322</v>
      </c>
    </row>
    <row r="3785" spans="1:23" x14ac:dyDescent="0.3">
      <c r="A3785">
        <v>306.65249999999997</v>
      </c>
      <c r="B3785">
        <v>258.03048699999999</v>
      </c>
      <c r="C3785">
        <v>-48613.585937000003</v>
      </c>
      <c r="D3785">
        <v>20125.773437</v>
      </c>
      <c r="E3785">
        <v>9.0138999999999997E-2</v>
      </c>
      <c r="F3785">
        <v>9.9373719999999999</v>
      </c>
      <c r="G3785">
        <v>-0.36315399999999998</v>
      </c>
      <c r="H3785">
        <v>8.8085999999999998E-2</v>
      </c>
      <c r="I3785">
        <v>1.5245999999999999E-2</v>
      </c>
      <c r="J3785">
        <v>-2.8438000000000001E-2</v>
      </c>
      <c r="K3785">
        <v>1013.759949</v>
      </c>
      <c r="L3785">
        <v>47.544646999999998</v>
      </c>
      <c r="W3785">
        <f t="shared" si="59"/>
        <v>52615.530728329264</v>
      </c>
    </row>
    <row r="3786" spans="1:23" x14ac:dyDescent="0.3">
      <c r="A3786">
        <v>306.66374999999999</v>
      </c>
      <c r="B3786">
        <v>135.85789500000001</v>
      </c>
      <c r="C3786">
        <v>-48610.214844000002</v>
      </c>
      <c r="D3786">
        <v>20083.353515999999</v>
      </c>
      <c r="E3786">
        <v>9.4095999999999999E-2</v>
      </c>
      <c r="F3786">
        <v>9.9363969999999995</v>
      </c>
      <c r="G3786">
        <v>-0.36425600000000002</v>
      </c>
      <c r="H3786">
        <v>4.6064000000000001E-2</v>
      </c>
      <c r="I3786">
        <v>1.0059999999999999E-2</v>
      </c>
      <c r="J3786">
        <v>-1.8754E-2</v>
      </c>
      <c r="K3786">
        <v>1013.759949</v>
      </c>
      <c r="L3786">
        <v>47.544646999999998</v>
      </c>
      <c r="W3786">
        <f t="shared" si="59"/>
        <v>52595.746339377118</v>
      </c>
    </row>
    <row r="3787" spans="1:23" x14ac:dyDescent="0.3">
      <c r="A3787">
        <v>306.67500000000001</v>
      </c>
      <c r="B3787">
        <v>237.85832199999999</v>
      </c>
      <c r="C3787">
        <v>-48628.917969000002</v>
      </c>
      <c r="D3787">
        <v>20116.71875</v>
      </c>
      <c r="E3787">
        <v>8.5620000000000002E-2</v>
      </c>
      <c r="F3787">
        <v>9.9328730000000007</v>
      </c>
      <c r="G3787">
        <v>-0.35720099999999999</v>
      </c>
      <c r="H3787">
        <v>-1.4761E-2</v>
      </c>
      <c r="I3787">
        <v>3.0569999999999998E-3</v>
      </c>
      <c r="J3787">
        <v>-3.5500000000000001E-4</v>
      </c>
      <c r="K3787">
        <v>1013.759949</v>
      </c>
      <c r="L3787">
        <v>47.544646999999998</v>
      </c>
      <c r="W3787">
        <f t="shared" si="59"/>
        <v>52626.1400131501</v>
      </c>
    </row>
    <row r="3788" spans="1:23" x14ac:dyDescent="0.3">
      <c r="A3788">
        <v>306.68624999999997</v>
      </c>
      <c r="B3788">
        <v>225.86325099999999</v>
      </c>
      <c r="C3788">
        <v>-48597.5</v>
      </c>
      <c r="D3788">
        <v>20091.240234000001</v>
      </c>
      <c r="E3788">
        <v>9.9421999999999996E-2</v>
      </c>
      <c r="F3788">
        <v>9.9436359999999997</v>
      </c>
      <c r="G3788">
        <v>-0.36089399999999999</v>
      </c>
      <c r="H3788">
        <v>-4.8160000000000001E-2</v>
      </c>
      <c r="I3788">
        <v>-1.6130000000000001E-3</v>
      </c>
      <c r="J3788">
        <v>1.0725999999999999E-2</v>
      </c>
      <c r="K3788">
        <v>1013.759949</v>
      </c>
      <c r="L3788">
        <v>47.544646999999998</v>
      </c>
      <c r="W3788">
        <f t="shared" si="59"/>
        <v>52587.31743109219</v>
      </c>
    </row>
    <row r="3789" spans="1:23" x14ac:dyDescent="0.3">
      <c r="A3789">
        <v>306.69749999999999</v>
      </c>
      <c r="B3789">
        <v>329.70962500000002</v>
      </c>
      <c r="C3789">
        <v>-48599.460937000003</v>
      </c>
      <c r="D3789">
        <v>20018.601562</v>
      </c>
      <c r="E3789">
        <v>9.5181000000000002E-2</v>
      </c>
      <c r="F3789">
        <v>9.9500580000000003</v>
      </c>
      <c r="G3789">
        <v>-0.35974400000000001</v>
      </c>
      <c r="H3789">
        <v>-3.2132000000000001E-2</v>
      </c>
      <c r="I3789">
        <v>9.1299999999999997E-4</v>
      </c>
      <c r="J3789">
        <v>1.6169999999999999E-3</v>
      </c>
      <c r="K3789">
        <v>1013.759949</v>
      </c>
      <c r="L3789">
        <v>47.544646999999998</v>
      </c>
      <c r="W3789">
        <f t="shared" si="59"/>
        <v>52561.970285577343</v>
      </c>
    </row>
    <row r="3790" spans="1:23" x14ac:dyDescent="0.3">
      <c r="A3790">
        <v>306.70875000000001</v>
      </c>
      <c r="B3790">
        <v>219.167419</v>
      </c>
      <c r="C3790">
        <v>-48601.625</v>
      </c>
      <c r="D3790">
        <v>20152.439452999999</v>
      </c>
      <c r="E3790">
        <v>0.106721</v>
      </c>
      <c r="F3790">
        <v>9.9430139999999998</v>
      </c>
      <c r="G3790">
        <v>-0.35989700000000002</v>
      </c>
      <c r="H3790">
        <v>1.6286999999999999E-2</v>
      </c>
      <c r="I3790">
        <v>6.8640000000000003E-3</v>
      </c>
      <c r="J3790">
        <v>-1.3266E-2</v>
      </c>
      <c r="K3790">
        <v>1013.7799680000001</v>
      </c>
      <c r="L3790">
        <v>47.542304999999999</v>
      </c>
      <c r="W3790">
        <f t="shared" si="59"/>
        <v>52614.511333899194</v>
      </c>
    </row>
    <row r="3791" spans="1:23" x14ac:dyDescent="0.3">
      <c r="A3791">
        <v>306.72000000000003</v>
      </c>
      <c r="B3791">
        <v>191.70370500000001</v>
      </c>
      <c r="C3791">
        <v>-48642.6875</v>
      </c>
      <c r="D3791">
        <v>20018.484375</v>
      </c>
      <c r="E3791">
        <v>0.101704</v>
      </c>
      <c r="F3791">
        <v>9.945646</v>
      </c>
      <c r="G3791">
        <v>-0.35100700000000001</v>
      </c>
      <c r="H3791">
        <v>6.7974999999999994E-2</v>
      </c>
      <c r="I3791">
        <v>1.3264E-2</v>
      </c>
      <c r="J3791">
        <v>-2.5944999999999999E-2</v>
      </c>
      <c r="K3791">
        <v>1013.7799680000001</v>
      </c>
      <c r="L3791">
        <v>47.542304999999999</v>
      </c>
      <c r="W3791">
        <f t="shared" si="59"/>
        <v>52601.212098251941</v>
      </c>
    </row>
    <row r="3792" spans="1:23" x14ac:dyDescent="0.3">
      <c r="A3792">
        <v>306.73124999999999</v>
      </c>
      <c r="B3792">
        <v>196.023605</v>
      </c>
      <c r="C3792">
        <v>-48641.199219000002</v>
      </c>
      <c r="D3792">
        <v>20001.675781000002</v>
      </c>
      <c r="E3792">
        <v>0.102449</v>
      </c>
      <c r="F3792">
        <v>9.9429409999999994</v>
      </c>
      <c r="G3792">
        <v>-0.35889799999999999</v>
      </c>
      <c r="H3792">
        <v>8.8617000000000001E-2</v>
      </c>
      <c r="I3792">
        <v>1.4929E-2</v>
      </c>
      <c r="J3792">
        <v>-2.9943999999999998E-2</v>
      </c>
      <c r="K3792">
        <v>1013.7799680000001</v>
      </c>
      <c r="L3792">
        <v>47.542304999999999</v>
      </c>
      <c r="W3792">
        <f t="shared" si="59"/>
        <v>52593.457014769483</v>
      </c>
    </row>
    <row r="3793" spans="1:23" x14ac:dyDescent="0.3">
      <c r="A3793">
        <v>306.74250000000001</v>
      </c>
      <c r="B3793">
        <v>261.06637599999999</v>
      </c>
      <c r="C3793">
        <v>-48608.765625</v>
      </c>
      <c r="D3793">
        <v>20091.009765999999</v>
      </c>
      <c r="E3793">
        <v>9.0986999999999998E-2</v>
      </c>
      <c r="F3793">
        <v>9.9325580000000002</v>
      </c>
      <c r="G3793">
        <v>-0.34900900000000001</v>
      </c>
      <c r="H3793">
        <v>7.5274999999999995E-2</v>
      </c>
      <c r="I3793">
        <v>1.4057E-2</v>
      </c>
      <c r="J3793">
        <v>-2.5745000000000001E-2</v>
      </c>
      <c r="K3793">
        <v>1013.7799680000001</v>
      </c>
      <c r="L3793">
        <v>47.542304999999999</v>
      </c>
      <c r="W3793">
        <f t="shared" si="59"/>
        <v>52597.803420450611</v>
      </c>
    </row>
    <row r="3794" spans="1:23" x14ac:dyDescent="0.3">
      <c r="A3794">
        <v>306.75375000000003</v>
      </c>
      <c r="B3794">
        <v>311.94500699999998</v>
      </c>
      <c r="C3794">
        <v>-48626.246094000002</v>
      </c>
      <c r="D3794">
        <v>20015.125</v>
      </c>
      <c r="E3794">
        <v>8.4144999999999998E-2</v>
      </c>
      <c r="F3794">
        <v>9.9274090000000008</v>
      </c>
      <c r="G3794">
        <v>-0.36680200000000002</v>
      </c>
      <c r="H3794">
        <v>1.9078000000000001E-2</v>
      </c>
      <c r="I3794">
        <v>6.8430000000000001E-3</v>
      </c>
      <c r="J3794">
        <v>-1.0015E-2</v>
      </c>
      <c r="K3794">
        <v>1013.7799680000001</v>
      </c>
      <c r="L3794">
        <v>47.542304999999999</v>
      </c>
      <c r="W3794">
        <f t="shared" si="59"/>
        <v>52585.305434572387</v>
      </c>
    </row>
    <row r="3795" spans="1:23" x14ac:dyDescent="0.3">
      <c r="A3795">
        <v>306.76499999999999</v>
      </c>
      <c r="B3795">
        <v>238.17330899999999</v>
      </c>
      <c r="C3795">
        <v>-48626.40625</v>
      </c>
      <c r="D3795">
        <v>20035.273437</v>
      </c>
      <c r="E3795">
        <v>9.1665999999999997E-2</v>
      </c>
      <c r="F3795">
        <v>9.9371709999999993</v>
      </c>
      <c r="G3795">
        <v>-0.35597600000000001</v>
      </c>
      <c r="H3795">
        <v>-3.0581000000000001E-2</v>
      </c>
      <c r="I3795">
        <v>6.69E-4</v>
      </c>
      <c r="J3795">
        <v>5.0099999999999997E-3</v>
      </c>
      <c r="K3795">
        <v>1013.7799680000001</v>
      </c>
      <c r="L3795">
        <v>47.542304999999999</v>
      </c>
      <c r="W3795">
        <f t="shared" si="59"/>
        <v>52592.739926823706</v>
      </c>
    </row>
    <row r="3796" spans="1:23" x14ac:dyDescent="0.3">
      <c r="A3796">
        <v>306.77625</v>
      </c>
      <c r="B3796">
        <v>166.425949</v>
      </c>
      <c r="C3796">
        <v>-48615.726562000003</v>
      </c>
      <c r="D3796">
        <v>20083.753906000002</v>
      </c>
      <c r="E3796">
        <v>9.7877000000000006E-2</v>
      </c>
      <c r="F3796">
        <v>9.9438689999999994</v>
      </c>
      <c r="G3796">
        <v>-0.35322799999999999</v>
      </c>
      <c r="H3796">
        <v>-4.3069999999999997E-2</v>
      </c>
      <c r="I3796">
        <v>-6.4899999999999995E-4</v>
      </c>
      <c r="J3796">
        <v>8.6730000000000002E-3</v>
      </c>
      <c r="K3796">
        <v>1013.7799680000001</v>
      </c>
      <c r="L3796">
        <v>47.542304999999999</v>
      </c>
      <c r="W3796">
        <f t="shared" si="59"/>
        <v>52601.081145775162</v>
      </c>
    </row>
    <row r="3797" spans="1:23" x14ac:dyDescent="0.3">
      <c r="A3797">
        <v>306.78750000000002</v>
      </c>
      <c r="B3797">
        <v>238.378906</v>
      </c>
      <c r="C3797">
        <v>-48618.628905999998</v>
      </c>
      <c r="D3797">
        <v>19856.394531000002</v>
      </c>
      <c r="E3797">
        <v>9.7247E-2</v>
      </c>
      <c r="F3797">
        <v>9.9445949999999996</v>
      </c>
      <c r="G3797">
        <v>-0.372724</v>
      </c>
      <c r="H3797">
        <v>-1.4992999999999999E-2</v>
      </c>
      <c r="I3797">
        <v>3.0119999999999999E-3</v>
      </c>
      <c r="J3797">
        <v>-3.284E-3</v>
      </c>
      <c r="K3797">
        <v>1013.7799680000001</v>
      </c>
      <c r="L3797">
        <v>47.542304999999999</v>
      </c>
      <c r="W3797">
        <f t="shared" si="59"/>
        <v>52517.657078099845</v>
      </c>
    </row>
    <row r="3798" spans="1:23" x14ac:dyDescent="0.3">
      <c r="A3798">
        <v>306.79874999999998</v>
      </c>
      <c r="B3798">
        <v>208.76707500000001</v>
      </c>
      <c r="C3798">
        <v>-48617.8125</v>
      </c>
      <c r="D3798">
        <v>20062.835937</v>
      </c>
      <c r="E3798">
        <v>8.3710999999999994E-2</v>
      </c>
      <c r="F3798">
        <v>9.9497499999999999</v>
      </c>
      <c r="G3798">
        <v>-0.36519000000000001</v>
      </c>
      <c r="H3798">
        <v>3.9489000000000003E-2</v>
      </c>
      <c r="I3798">
        <v>8.8030000000000001E-3</v>
      </c>
      <c r="J3798">
        <v>-1.9266999999999999E-2</v>
      </c>
      <c r="K3798">
        <v>1013.7799680000001</v>
      </c>
      <c r="L3798">
        <v>47.542304999999999</v>
      </c>
      <c r="W3798">
        <f t="shared" si="59"/>
        <v>52595.177172548232</v>
      </c>
    </row>
    <row r="3799" spans="1:23" x14ac:dyDescent="0.3">
      <c r="A3799">
        <v>306.81</v>
      </c>
      <c r="B3799">
        <v>189.36750799999999</v>
      </c>
      <c r="C3799">
        <v>-48610.078125</v>
      </c>
      <c r="D3799">
        <v>20053.591797000001</v>
      </c>
      <c r="E3799">
        <v>9.2025999999999997E-2</v>
      </c>
      <c r="F3799">
        <v>9.9570830000000008</v>
      </c>
      <c r="G3799">
        <v>-0.37062</v>
      </c>
      <c r="H3799">
        <v>8.9190000000000005E-2</v>
      </c>
      <c r="I3799">
        <v>1.5835999999999999E-2</v>
      </c>
      <c r="J3799">
        <v>-3.2277E-2</v>
      </c>
      <c r="K3799">
        <v>1013.789978</v>
      </c>
      <c r="L3799">
        <v>47.544646999999998</v>
      </c>
      <c r="W3799">
        <f t="shared" si="59"/>
        <v>52584.42829709567</v>
      </c>
    </row>
    <row r="3800" spans="1:23" x14ac:dyDescent="0.3">
      <c r="A3800">
        <v>306.82125000000002</v>
      </c>
      <c r="B3800">
        <v>417.54907200000002</v>
      </c>
      <c r="C3800">
        <v>-48629.859375</v>
      </c>
      <c r="D3800">
        <v>20017.271484000001</v>
      </c>
      <c r="E3800">
        <v>8.7349999999999997E-2</v>
      </c>
      <c r="F3800">
        <v>9.9453739999999993</v>
      </c>
      <c r="G3800">
        <v>-0.37235200000000002</v>
      </c>
      <c r="H3800">
        <v>9.3044000000000002E-2</v>
      </c>
      <c r="I3800">
        <v>1.6227999999999999E-2</v>
      </c>
      <c r="J3800">
        <v>-3.0221000000000001E-2</v>
      </c>
      <c r="K3800">
        <v>1013.789978</v>
      </c>
      <c r="L3800">
        <v>47.544646999999998</v>
      </c>
      <c r="W3800">
        <f t="shared" si="59"/>
        <v>52590.196117945437</v>
      </c>
    </row>
    <row r="3801" spans="1:23" x14ac:dyDescent="0.3">
      <c r="A3801">
        <v>306.83249999999998</v>
      </c>
      <c r="B3801">
        <v>271.76818800000001</v>
      </c>
      <c r="C3801">
        <v>-48619.597655999998</v>
      </c>
      <c r="D3801">
        <v>20125.539062</v>
      </c>
      <c r="E3801">
        <v>9.2304999999999998E-2</v>
      </c>
      <c r="F3801">
        <v>9.945926</v>
      </c>
      <c r="G3801">
        <v>-0.36355300000000002</v>
      </c>
      <c r="H3801">
        <v>5.3088999999999997E-2</v>
      </c>
      <c r="I3801">
        <v>1.1611E-2</v>
      </c>
      <c r="J3801">
        <v>-1.8082000000000001E-2</v>
      </c>
      <c r="K3801">
        <v>1013.789978</v>
      </c>
      <c r="L3801">
        <v>47.544646999999998</v>
      </c>
      <c r="W3801">
        <f t="shared" si="59"/>
        <v>52621.06476227384</v>
      </c>
    </row>
    <row r="3802" spans="1:23" x14ac:dyDescent="0.3">
      <c r="A3802">
        <v>306.84375</v>
      </c>
      <c r="B3802">
        <v>400.000519</v>
      </c>
      <c r="C3802">
        <v>-48606.902344000002</v>
      </c>
      <c r="D3802">
        <v>20093.078125</v>
      </c>
      <c r="E3802">
        <v>9.9101999999999996E-2</v>
      </c>
      <c r="F3802">
        <v>9.9418260000000007</v>
      </c>
      <c r="G3802">
        <v>-0.37436000000000003</v>
      </c>
      <c r="H3802">
        <v>-9.7590000000000003E-3</v>
      </c>
      <c r="I3802">
        <v>3.986E-3</v>
      </c>
      <c r="J3802">
        <v>1.34E-4</v>
      </c>
      <c r="K3802">
        <v>1013.789978</v>
      </c>
      <c r="L3802">
        <v>47.544646999999998</v>
      </c>
      <c r="W3802">
        <f t="shared" si="59"/>
        <v>52597.744670581706</v>
      </c>
    </row>
    <row r="3803" spans="1:23" x14ac:dyDescent="0.3">
      <c r="A3803">
        <v>306.85500000000002</v>
      </c>
      <c r="B3803">
        <v>244.93452500000001</v>
      </c>
      <c r="C3803">
        <v>-48636.207030999998</v>
      </c>
      <c r="D3803">
        <v>20054.84375</v>
      </c>
      <c r="E3803">
        <v>8.0616999999999994E-2</v>
      </c>
      <c r="F3803">
        <v>9.9296509999999998</v>
      </c>
      <c r="G3803">
        <v>-0.37984200000000001</v>
      </c>
      <c r="H3803">
        <v>-4.4150000000000002E-2</v>
      </c>
      <c r="I3803">
        <v>-1.454E-3</v>
      </c>
      <c r="J3803">
        <v>9.0900000000000009E-3</v>
      </c>
      <c r="K3803">
        <v>1013.789978</v>
      </c>
      <c r="L3803">
        <v>47.544646999999998</v>
      </c>
      <c r="W3803">
        <f t="shared" si="59"/>
        <v>52609.289912721164</v>
      </c>
    </row>
    <row r="3804" spans="1:23" x14ac:dyDescent="0.3">
      <c r="A3804">
        <v>306.86624999999998</v>
      </c>
      <c r="B3804">
        <v>327.217377</v>
      </c>
      <c r="C3804">
        <v>-48620.570312000003</v>
      </c>
      <c r="D3804">
        <v>19927.039062</v>
      </c>
      <c r="E3804">
        <v>8.9382000000000003E-2</v>
      </c>
      <c r="F3804">
        <v>9.9434070000000006</v>
      </c>
      <c r="G3804">
        <v>-0.369056</v>
      </c>
      <c r="H3804">
        <v>-3.2979000000000001E-2</v>
      </c>
      <c r="I3804">
        <v>8.1099999999999998E-4</v>
      </c>
      <c r="J3804">
        <v>3.6719999999999999E-3</v>
      </c>
      <c r="K3804">
        <v>1013.789978</v>
      </c>
      <c r="L3804">
        <v>47.544646999999998</v>
      </c>
      <c r="W3804">
        <f t="shared" si="59"/>
        <v>52546.6822402178</v>
      </c>
    </row>
    <row r="3805" spans="1:23" x14ac:dyDescent="0.3">
      <c r="A3805">
        <v>306.8775</v>
      </c>
      <c r="B3805">
        <v>201.63130200000001</v>
      </c>
      <c r="C3805">
        <v>-48678.414062000003</v>
      </c>
      <c r="D3805">
        <v>19987.941406000002</v>
      </c>
      <c r="E3805">
        <v>8.3492999999999998E-2</v>
      </c>
      <c r="F3805">
        <v>9.9459090000000003</v>
      </c>
      <c r="G3805">
        <v>-0.36363200000000001</v>
      </c>
      <c r="H3805">
        <v>1.0513E-2</v>
      </c>
      <c r="I3805">
        <v>5.4339999999999996E-3</v>
      </c>
      <c r="J3805">
        <v>-1.1195E-2</v>
      </c>
      <c r="K3805">
        <v>1013.789978</v>
      </c>
      <c r="L3805">
        <v>47.544646999999998</v>
      </c>
      <c r="W3805">
        <f t="shared" si="59"/>
        <v>52622.680019390456</v>
      </c>
    </row>
    <row r="3806" spans="1:23" x14ac:dyDescent="0.3">
      <c r="A3806">
        <v>306.88875000000002</v>
      </c>
      <c r="B3806">
        <v>270.13827500000002</v>
      </c>
      <c r="C3806">
        <v>-48631.191405999998</v>
      </c>
      <c r="D3806">
        <v>20101.976562</v>
      </c>
      <c r="E3806">
        <v>8.9660000000000004E-2</v>
      </c>
      <c r="F3806">
        <v>9.9421979999999994</v>
      </c>
      <c r="G3806">
        <v>-0.36810599999999999</v>
      </c>
      <c r="H3806">
        <v>6.3693E-2</v>
      </c>
      <c r="I3806">
        <v>1.2538000000000001E-2</v>
      </c>
      <c r="J3806">
        <v>-2.6119E-2</v>
      </c>
      <c r="K3806">
        <v>1013.789978</v>
      </c>
      <c r="L3806">
        <v>47.544646999999998</v>
      </c>
      <c r="W3806">
        <f t="shared" si="59"/>
        <v>52622.76326794162</v>
      </c>
    </row>
    <row r="3807" spans="1:23" x14ac:dyDescent="0.3">
      <c r="A3807">
        <v>306.89999999999998</v>
      </c>
      <c r="B3807">
        <v>211.29603599999999</v>
      </c>
      <c r="C3807">
        <v>-48618.695312000003</v>
      </c>
      <c r="D3807">
        <v>20111.908202999999</v>
      </c>
      <c r="E3807">
        <v>9.5423999999999995E-2</v>
      </c>
      <c r="F3807">
        <v>9.9368020000000001</v>
      </c>
      <c r="G3807">
        <v>-0.37004399999999998</v>
      </c>
      <c r="H3807">
        <v>9.1263999999999998E-2</v>
      </c>
      <c r="I3807">
        <v>1.5047E-2</v>
      </c>
      <c r="J3807">
        <v>-3.1579000000000003E-2</v>
      </c>
      <c r="K3807">
        <v>1013.769958</v>
      </c>
      <c r="L3807">
        <v>47.544646999999998</v>
      </c>
      <c r="W3807">
        <f t="shared" si="59"/>
        <v>52614.741578970228</v>
      </c>
    </row>
    <row r="3808" spans="1:23" x14ac:dyDescent="0.3">
      <c r="A3808">
        <v>306.91125</v>
      </c>
      <c r="B3808">
        <v>206.60205099999999</v>
      </c>
      <c r="C3808">
        <v>-48626.359375</v>
      </c>
      <c r="D3808">
        <v>20074.830077999999</v>
      </c>
      <c r="E3808">
        <v>9.5592999999999997E-2</v>
      </c>
      <c r="F3808">
        <v>9.9403190000000006</v>
      </c>
      <c r="G3808">
        <v>-0.36716500000000002</v>
      </c>
      <c r="H3808">
        <v>8.2228999999999997E-2</v>
      </c>
      <c r="I3808">
        <v>1.4192E-2</v>
      </c>
      <c r="J3808">
        <v>-2.7609000000000002E-2</v>
      </c>
      <c r="K3808">
        <v>1013.769958</v>
      </c>
      <c r="L3808">
        <v>47.544646999999998</v>
      </c>
      <c r="W3808">
        <f t="shared" si="59"/>
        <v>52607.645006545397</v>
      </c>
    </row>
    <row r="3809" spans="1:23" x14ac:dyDescent="0.3">
      <c r="A3809">
        <v>306.92250000000001</v>
      </c>
      <c r="B3809">
        <v>265.12060500000001</v>
      </c>
      <c r="C3809">
        <v>-48625.058594000002</v>
      </c>
      <c r="D3809">
        <v>19977.115234000001</v>
      </c>
      <c r="E3809">
        <v>8.4274000000000002E-2</v>
      </c>
      <c r="F3809">
        <v>9.9314029999999995</v>
      </c>
      <c r="G3809">
        <v>-0.37067099999999997</v>
      </c>
      <c r="H3809">
        <v>2.7E-2</v>
      </c>
      <c r="I3809">
        <v>8.1169999999999992E-3</v>
      </c>
      <c r="J3809">
        <v>-1.1308E-2</v>
      </c>
      <c r="K3809">
        <v>1013.769958</v>
      </c>
      <c r="L3809">
        <v>47.544646999999998</v>
      </c>
      <c r="W3809">
        <f t="shared" si="59"/>
        <v>52569.49443619982</v>
      </c>
    </row>
    <row r="3810" spans="1:23" x14ac:dyDescent="0.3">
      <c r="A3810">
        <v>306.93374999999997</v>
      </c>
      <c r="B3810">
        <v>222.26211499999999</v>
      </c>
      <c r="C3810">
        <v>-48629.976562000003</v>
      </c>
      <c r="D3810">
        <v>19972.816406000002</v>
      </c>
      <c r="E3810">
        <v>8.2044000000000006E-2</v>
      </c>
      <c r="F3810">
        <v>9.9332010000000004</v>
      </c>
      <c r="G3810">
        <v>-0.37240299999999998</v>
      </c>
      <c r="H3810">
        <v>-2.4139000000000001E-2</v>
      </c>
      <c r="I3810">
        <v>1.7819999999999999E-3</v>
      </c>
      <c r="J3810">
        <v>3.6619999999999999E-3</v>
      </c>
      <c r="K3810">
        <v>1013.769958</v>
      </c>
      <c r="L3810">
        <v>47.544646999999998</v>
      </c>
      <c r="W3810">
        <f t="shared" si="59"/>
        <v>52572.211443463333</v>
      </c>
    </row>
    <row r="3811" spans="1:23" x14ac:dyDescent="0.3">
      <c r="A3811">
        <v>306.94499999999999</v>
      </c>
      <c r="B3811">
        <v>393.19113199999998</v>
      </c>
      <c r="C3811">
        <v>-48626.832030999998</v>
      </c>
      <c r="D3811">
        <v>19967.681640999999</v>
      </c>
      <c r="E3811">
        <v>9.4409999999999994E-2</v>
      </c>
      <c r="F3811">
        <v>9.9410860000000003</v>
      </c>
      <c r="G3811">
        <v>-0.361205</v>
      </c>
      <c r="H3811">
        <v>-4.3097999999999997E-2</v>
      </c>
      <c r="I3811">
        <v>-9.3000000000000005E-4</v>
      </c>
      <c r="J3811">
        <v>8.3330000000000001E-3</v>
      </c>
      <c r="K3811">
        <v>1013.769958</v>
      </c>
      <c r="L3811">
        <v>47.544646999999998</v>
      </c>
      <c r="W3811">
        <f t="shared" si="59"/>
        <v>52568.352673007546</v>
      </c>
    </row>
    <row r="3812" spans="1:23" x14ac:dyDescent="0.3">
      <c r="A3812">
        <v>306.95625000000001</v>
      </c>
      <c r="B3812">
        <v>364.77539100000001</v>
      </c>
      <c r="C3812">
        <v>-48597.511719000002</v>
      </c>
      <c r="D3812">
        <v>19978.837890999999</v>
      </c>
      <c r="E3812">
        <v>9.8099000000000006E-2</v>
      </c>
      <c r="F3812">
        <v>9.9303889999999999</v>
      </c>
      <c r="G3812">
        <v>-0.36632500000000001</v>
      </c>
      <c r="H3812">
        <v>-2.0067999999999999E-2</v>
      </c>
      <c r="I3812">
        <v>2.4550000000000002E-3</v>
      </c>
      <c r="J3812">
        <v>-7.9799999999999999E-4</v>
      </c>
      <c r="K3812">
        <v>1013.769958</v>
      </c>
      <c r="L3812">
        <v>47.544646999999998</v>
      </c>
      <c r="W3812">
        <f t="shared" si="59"/>
        <v>52545.267815846935</v>
      </c>
    </row>
    <row r="3813" spans="1:23" x14ac:dyDescent="0.3">
      <c r="A3813">
        <v>306.96749999999997</v>
      </c>
      <c r="B3813">
        <v>235.654617</v>
      </c>
      <c r="C3813">
        <v>-48624.476562000003</v>
      </c>
      <c r="D3813">
        <v>20047.294922000001</v>
      </c>
      <c r="E3813">
        <v>9.5626000000000003E-2</v>
      </c>
      <c r="F3813">
        <v>9.9383949999999999</v>
      </c>
      <c r="G3813">
        <v>-0.353904</v>
      </c>
      <c r="H3813">
        <v>3.8588999999999998E-2</v>
      </c>
      <c r="I3813">
        <v>8.5979999999999997E-3</v>
      </c>
      <c r="J3813">
        <v>-1.8903E-2</v>
      </c>
      <c r="K3813">
        <v>1013.769958</v>
      </c>
      <c r="L3813">
        <v>47.544646999999998</v>
      </c>
      <c r="W3813">
        <f t="shared" si="59"/>
        <v>52595.525358310173</v>
      </c>
    </row>
    <row r="3814" spans="1:23" x14ac:dyDescent="0.3">
      <c r="A3814">
        <v>306.97874999999999</v>
      </c>
      <c r="B3814">
        <v>296.33856200000002</v>
      </c>
      <c r="C3814">
        <v>-48612.617187000003</v>
      </c>
      <c r="D3814">
        <v>19990.851562</v>
      </c>
      <c r="E3814">
        <v>8.7528999999999996E-2</v>
      </c>
      <c r="F3814">
        <v>9.9426450000000006</v>
      </c>
      <c r="G3814">
        <v>-0.36228399999999999</v>
      </c>
      <c r="H3814">
        <v>7.5900999999999996E-2</v>
      </c>
      <c r="I3814">
        <v>1.3813000000000001E-2</v>
      </c>
      <c r="J3814">
        <v>-2.8767999999999998E-2</v>
      </c>
      <c r="K3814">
        <v>1013.769958</v>
      </c>
      <c r="L3814">
        <v>47.544646999999998</v>
      </c>
      <c r="W3814">
        <f t="shared" si="59"/>
        <v>52563.376151908793</v>
      </c>
    </row>
    <row r="3815" spans="1:23" x14ac:dyDescent="0.3">
      <c r="A3815">
        <v>306.99</v>
      </c>
      <c r="B3815">
        <v>346.731537</v>
      </c>
      <c r="C3815">
        <v>-48606.351562000003</v>
      </c>
      <c r="D3815">
        <v>20026.09375</v>
      </c>
      <c r="E3815">
        <v>0.103015</v>
      </c>
      <c r="F3815">
        <v>9.9429250000000007</v>
      </c>
      <c r="G3815">
        <v>-0.36346299999999998</v>
      </c>
      <c r="H3815">
        <v>9.2395000000000005E-2</v>
      </c>
      <c r="I3815">
        <v>1.5240999999999999E-2</v>
      </c>
      <c r="J3815">
        <v>-3.1052E-2</v>
      </c>
      <c r="K3815">
        <v>1013.769958</v>
      </c>
      <c r="L3815">
        <v>47.544646999999998</v>
      </c>
      <c r="W3815">
        <f t="shared" si="59"/>
        <v>52571.304585403617</v>
      </c>
    </row>
    <row r="3816" spans="1:23" x14ac:dyDescent="0.3">
      <c r="A3816">
        <v>307.00125000000003</v>
      </c>
      <c r="B3816">
        <v>252.198959</v>
      </c>
      <c r="C3816">
        <v>-48620.148437000003</v>
      </c>
      <c r="D3816">
        <v>19985.832031000002</v>
      </c>
      <c r="E3816">
        <v>9.6853999999999996E-2</v>
      </c>
      <c r="F3816">
        <v>9.9480489999999993</v>
      </c>
      <c r="G3816">
        <v>-0.36825000000000002</v>
      </c>
      <c r="H3816">
        <v>6.1476999999999997E-2</v>
      </c>
      <c r="I3816">
        <v>1.2369E-2</v>
      </c>
      <c r="J3816">
        <v>-2.1457E-2</v>
      </c>
      <c r="K3816">
        <v>1013.789978</v>
      </c>
      <c r="L3816">
        <v>47.547187999999998</v>
      </c>
      <c r="W3816">
        <f t="shared" si="59"/>
        <v>52568.202559362639</v>
      </c>
    </row>
    <row r="3817" spans="1:23" x14ac:dyDescent="0.3">
      <c r="A3817">
        <v>307.01249999999999</v>
      </c>
      <c r="B3817">
        <v>219.09272799999999</v>
      </c>
      <c r="C3817">
        <v>-48616.941405999998</v>
      </c>
      <c r="D3817">
        <v>20157.511718999998</v>
      </c>
      <c r="E3817">
        <v>9.3799999999999994E-2</v>
      </c>
      <c r="F3817">
        <v>9.9414230000000003</v>
      </c>
      <c r="G3817">
        <v>-0.364954</v>
      </c>
      <c r="H3817">
        <v>-2.1649999999999998E-3</v>
      </c>
      <c r="I3817">
        <v>4.653E-3</v>
      </c>
      <c r="J3817">
        <v>-3.192E-3</v>
      </c>
      <c r="K3817">
        <v>1013.789978</v>
      </c>
      <c r="L3817">
        <v>47.547187999999998</v>
      </c>
      <c r="W3817">
        <f t="shared" si="59"/>
        <v>52630.602048613524</v>
      </c>
    </row>
    <row r="3818" spans="1:23" x14ac:dyDescent="0.3">
      <c r="A3818">
        <v>307.02375000000001</v>
      </c>
      <c r="B3818">
        <v>228.08290099999999</v>
      </c>
      <c r="C3818">
        <v>-48642.574219000002</v>
      </c>
      <c r="D3818">
        <v>19981.386718999998</v>
      </c>
      <c r="E3818">
        <v>9.9782999999999997E-2</v>
      </c>
      <c r="F3818">
        <v>9.9482689999999998</v>
      </c>
      <c r="G3818">
        <v>-0.36995400000000001</v>
      </c>
      <c r="H3818">
        <v>-3.8934000000000003E-2</v>
      </c>
      <c r="I3818">
        <v>4.7637209999999999E-5</v>
      </c>
      <c r="J3818">
        <v>8.4189999999999994E-3</v>
      </c>
      <c r="K3818">
        <v>1013.789978</v>
      </c>
      <c r="L3818">
        <v>47.547187999999998</v>
      </c>
      <c r="W3818">
        <f t="shared" si="59"/>
        <v>52587.145422383233</v>
      </c>
    </row>
    <row r="3819" spans="1:23" x14ac:dyDescent="0.3">
      <c r="A3819">
        <v>307.03500000000003</v>
      </c>
      <c r="B3819">
        <v>255.55278000000001</v>
      </c>
      <c r="C3819">
        <v>-48615.832030999998</v>
      </c>
      <c r="D3819">
        <v>20018.802734000001</v>
      </c>
      <c r="E3819">
        <v>9.5380000000000006E-2</v>
      </c>
      <c r="F3819">
        <v>9.9382920000000006</v>
      </c>
      <c r="G3819">
        <v>-0.357707</v>
      </c>
      <c r="H3819">
        <v>-4.2738999999999999E-2</v>
      </c>
      <c r="I3819">
        <v>-1.9000000000000001E-4</v>
      </c>
      <c r="J3819">
        <v>7.9690000000000004E-3</v>
      </c>
      <c r="K3819">
        <v>1013.789978</v>
      </c>
      <c r="L3819">
        <v>47.547187999999998</v>
      </c>
      <c r="W3819">
        <f t="shared" si="59"/>
        <v>52576.771431807952</v>
      </c>
    </row>
    <row r="3820" spans="1:23" x14ac:dyDescent="0.3">
      <c r="A3820">
        <v>307.04624999999999</v>
      </c>
      <c r="B3820">
        <v>127.09298699999999</v>
      </c>
      <c r="C3820">
        <v>-48631.195312000003</v>
      </c>
      <c r="D3820">
        <v>19971.683593999998</v>
      </c>
      <c r="E3820">
        <v>8.6532999999999999E-2</v>
      </c>
      <c r="F3820">
        <v>9.9426860000000001</v>
      </c>
      <c r="G3820">
        <v>-0.36380099999999999</v>
      </c>
      <c r="H3820">
        <v>6.5600000000000001E-4</v>
      </c>
      <c r="I3820">
        <v>4.5519999999999996E-3</v>
      </c>
      <c r="J3820">
        <v>-7.3080000000000003E-3</v>
      </c>
      <c r="K3820">
        <v>1013.789978</v>
      </c>
      <c r="L3820">
        <v>47.547187999999998</v>
      </c>
      <c r="W3820">
        <f t="shared" si="59"/>
        <v>52572.592248053399</v>
      </c>
    </row>
    <row r="3821" spans="1:23" x14ac:dyDescent="0.3">
      <c r="A3821">
        <v>307.0575</v>
      </c>
      <c r="B3821">
        <v>164.17044100000001</v>
      </c>
      <c r="C3821">
        <v>-48663.339844000002</v>
      </c>
      <c r="D3821">
        <v>20074.705077999999</v>
      </c>
      <c r="E3821">
        <v>9.5839999999999995E-2</v>
      </c>
      <c r="F3821">
        <v>9.9377530000000007</v>
      </c>
      <c r="G3821">
        <v>-0.370749</v>
      </c>
      <c r="H3821">
        <v>5.4912000000000002E-2</v>
      </c>
      <c r="I3821">
        <v>1.0293E-2</v>
      </c>
      <c r="J3821">
        <v>-2.3465E-2</v>
      </c>
      <c r="K3821">
        <v>1013.789978</v>
      </c>
      <c r="L3821">
        <v>47.547187999999998</v>
      </c>
      <c r="W3821">
        <f t="shared" si="59"/>
        <v>52641.63163006078</v>
      </c>
    </row>
    <row r="3822" spans="1:23" x14ac:dyDescent="0.3">
      <c r="A3822">
        <v>307.06875000000002</v>
      </c>
      <c r="B3822">
        <v>192.851517</v>
      </c>
      <c r="C3822">
        <v>-48626.464844000002</v>
      </c>
      <c r="D3822">
        <v>20081.066406000002</v>
      </c>
      <c r="E3822">
        <v>9.8541000000000004E-2</v>
      </c>
      <c r="F3822">
        <v>9.9470410000000005</v>
      </c>
      <c r="G3822">
        <v>-0.362431</v>
      </c>
      <c r="H3822">
        <v>9.2480000000000007E-2</v>
      </c>
      <c r="I3822">
        <v>1.5573999999999999E-2</v>
      </c>
      <c r="J3822">
        <v>-3.1243E-2</v>
      </c>
      <c r="K3822">
        <v>1013.789978</v>
      </c>
      <c r="L3822">
        <v>47.547187999999998</v>
      </c>
      <c r="W3822">
        <f t="shared" si="59"/>
        <v>52610.070356677526</v>
      </c>
    </row>
    <row r="3823" spans="1:23" x14ac:dyDescent="0.3">
      <c r="A3823">
        <v>307.08</v>
      </c>
      <c r="B3823">
        <v>271.61663800000002</v>
      </c>
      <c r="C3823">
        <v>-48633.328125</v>
      </c>
      <c r="D3823">
        <v>19997.945312</v>
      </c>
      <c r="E3823">
        <v>8.8584999999999997E-2</v>
      </c>
      <c r="F3823">
        <v>9.9419000000000004</v>
      </c>
      <c r="G3823">
        <v>-0.37674299999999999</v>
      </c>
      <c r="H3823">
        <v>8.4165000000000004E-2</v>
      </c>
      <c r="I3823">
        <v>1.5140000000000001E-2</v>
      </c>
      <c r="J3823">
        <v>-2.8625000000000001E-2</v>
      </c>
      <c r="K3823">
        <v>1013.789978</v>
      </c>
      <c r="L3823">
        <v>47.547187999999998</v>
      </c>
      <c r="W3823">
        <f t="shared" si="59"/>
        <v>52585.094816056924</v>
      </c>
    </row>
    <row r="3824" spans="1:23" x14ac:dyDescent="0.3">
      <c r="A3824">
        <v>307.09125</v>
      </c>
      <c r="B3824">
        <v>233.05564899999999</v>
      </c>
      <c r="C3824">
        <v>-48648.960937000003</v>
      </c>
      <c r="D3824">
        <v>20063.056640999999</v>
      </c>
      <c r="E3824">
        <v>8.5253999999999996E-2</v>
      </c>
      <c r="F3824">
        <v>9.9385530000000006</v>
      </c>
      <c r="G3824">
        <v>-0.37113600000000002</v>
      </c>
      <c r="H3824">
        <v>4.0011999999999999E-2</v>
      </c>
      <c r="I3824">
        <v>9.3690000000000006E-3</v>
      </c>
      <c r="J3824">
        <v>-1.6246E-2</v>
      </c>
      <c r="K3824">
        <v>1013.789978</v>
      </c>
      <c r="L3824">
        <v>47.547187999999998</v>
      </c>
      <c r="W3824">
        <f t="shared" si="59"/>
        <v>52624.157541620145</v>
      </c>
    </row>
    <row r="3825" spans="1:23" x14ac:dyDescent="0.3">
      <c r="A3825">
        <v>307.10250000000002</v>
      </c>
      <c r="B3825">
        <v>416.52761800000002</v>
      </c>
      <c r="C3825">
        <v>-48619.433594000002</v>
      </c>
      <c r="D3825">
        <v>20008.796875</v>
      </c>
      <c r="E3825">
        <v>8.7652999999999995E-2</v>
      </c>
      <c r="F3825">
        <v>9.9364790000000003</v>
      </c>
      <c r="G3825">
        <v>-0.37198399999999998</v>
      </c>
      <c r="H3825">
        <v>-1.6463999999999999E-2</v>
      </c>
      <c r="I3825">
        <v>2.9859999999999999E-3</v>
      </c>
      <c r="J3825">
        <v>5.0900000000000001E-4</v>
      </c>
      <c r="K3825">
        <v>1013.789978</v>
      </c>
      <c r="L3825">
        <v>47.547187999999998</v>
      </c>
      <c r="W3825">
        <f t="shared" si="59"/>
        <v>52577.321828360022</v>
      </c>
    </row>
    <row r="3826" spans="1:23" x14ac:dyDescent="0.3">
      <c r="A3826">
        <v>307.11374999999998</v>
      </c>
      <c r="B3826">
        <v>151.40138200000001</v>
      </c>
      <c r="C3826">
        <v>-48624.023437000003</v>
      </c>
      <c r="D3826">
        <v>20052.001952999999</v>
      </c>
      <c r="E3826">
        <v>9.6034999999999995E-2</v>
      </c>
      <c r="F3826">
        <v>9.9452990000000003</v>
      </c>
      <c r="G3826">
        <v>-0.37634299999999998</v>
      </c>
      <c r="H3826">
        <v>-4.3506999999999997E-2</v>
      </c>
      <c r="I3826">
        <v>-8.6499999999999999E-4</v>
      </c>
      <c r="J3826">
        <v>1.0519000000000001E-2</v>
      </c>
      <c r="K3826">
        <v>1013.789978</v>
      </c>
      <c r="L3826">
        <v>47.547187999999998</v>
      </c>
      <c r="W3826">
        <f t="shared" si="59"/>
        <v>52596.590763123735</v>
      </c>
    </row>
    <row r="3827" spans="1:23" x14ac:dyDescent="0.3">
      <c r="A3827">
        <v>307.125</v>
      </c>
      <c r="B3827">
        <v>159.13273599999999</v>
      </c>
      <c r="C3827">
        <v>-48666.65625</v>
      </c>
      <c r="D3827">
        <v>19922.748047000001</v>
      </c>
      <c r="E3827">
        <v>8.3464999999999998E-2</v>
      </c>
      <c r="F3827">
        <v>9.9337110000000006</v>
      </c>
      <c r="G3827">
        <v>-0.36422599999999999</v>
      </c>
      <c r="H3827">
        <v>-3.1655000000000003E-2</v>
      </c>
      <c r="I3827">
        <v>-4.9700000000000005E-4</v>
      </c>
      <c r="J3827">
        <v>4.6249999999999998E-3</v>
      </c>
      <c r="K3827">
        <v>1013.789978</v>
      </c>
      <c r="L3827">
        <v>47.547187999999998</v>
      </c>
      <c r="W3827">
        <f t="shared" si="59"/>
        <v>52586.924644131577</v>
      </c>
    </row>
    <row r="3828" spans="1:23" x14ac:dyDescent="0.3">
      <c r="A3828">
        <v>307.13625000000002</v>
      </c>
      <c r="B3828">
        <v>198.85574299999999</v>
      </c>
      <c r="C3828">
        <v>-48620.3125</v>
      </c>
      <c r="D3828">
        <v>20046.326172000001</v>
      </c>
      <c r="E3828">
        <v>8.4407999999999997E-2</v>
      </c>
      <c r="F3828">
        <v>9.9418749999999996</v>
      </c>
      <c r="G3828">
        <v>-0.35699500000000001</v>
      </c>
      <c r="H3828">
        <v>1.5865000000000001E-2</v>
      </c>
      <c r="I3828">
        <v>5.3249999999999999E-3</v>
      </c>
      <c r="J3828">
        <v>-1.3002E-2</v>
      </c>
      <c r="K3828">
        <v>1013.789978</v>
      </c>
      <c r="L3828">
        <v>47.547187999999998</v>
      </c>
      <c r="W3828">
        <f t="shared" si="59"/>
        <v>52591.154429223097</v>
      </c>
    </row>
    <row r="3829" spans="1:23" x14ac:dyDescent="0.3">
      <c r="A3829">
        <v>307.14749999999998</v>
      </c>
      <c r="B3829">
        <v>270.88504</v>
      </c>
      <c r="C3829">
        <v>-48623.453125</v>
      </c>
      <c r="D3829">
        <v>20098.779297000001</v>
      </c>
      <c r="E3829">
        <v>0.10519199999999999</v>
      </c>
      <c r="F3829">
        <v>9.9456150000000001</v>
      </c>
      <c r="G3829">
        <v>-0.37108200000000002</v>
      </c>
      <c r="H3829">
        <v>6.9787000000000002E-2</v>
      </c>
      <c r="I3829">
        <v>1.1561999999999999E-2</v>
      </c>
      <c r="J3829">
        <v>-2.6849000000000001E-2</v>
      </c>
      <c r="K3829">
        <v>1013.789978</v>
      </c>
      <c r="L3829">
        <v>47.547187999999998</v>
      </c>
      <c r="W3829">
        <f t="shared" si="59"/>
        <v>52614.394434731301</v>
      </c>
    </row>
    <row r="3830" spans="1:23" x14ac:dyDescent="0.3">
      <c r="A3830">
        <v>307.15875</v>
      </c>
      <c r="B3830">
        <v>182.92248499999999</v>
      </c>
      <c r="C3830">
        <v>-48619.171875</v>
      </c>
      <c r="D3830">
        <v>20121.451172000001</v>
      </c>
      <c r="E3830">
        <v>9.5864000000000005E-2</v>
      </c>
      <c r="F3830">
        <v>9.9368929999999995</v>
      </c>
      <c r="G3830">
        <v>-0.37030999999999997</v>
      </c>
      <c r="H3830">
        <v>8.9790999999999996E-2</v>
      </c>
      <c r="I3830">
        <v>1.55E-2</v>
      </c>
      <c r="J3830">
        <v>-2.9831E-2</v>
      </c>
      <c r="K3830">
        <v>1013.789978</v>
      </c>
      <c r="L3830">
        <v>47.547187999999998</v>
      </c>
      <c r="W3830">
        <f t="shared" si="59"/>
        <v>52618.724155128366</v>
      </c>
    </row>
    <row r="3831" spans="1:23" x14ac:dyDescent="0.3">
      <c r="A3831">
        <v>307.17</v>
      </c>
      <c r="B3831">
        <v>203.96249399999999</v>
      </c>
      <c r="C3831">
        <v>-48605.570312000003</v>
      </c>
      <c r="D3831">
        <v>20089.205077999999</v>
      </c>
      <c r="E3831">
        <v>9.2705999999999997E-2</v>
      </c>
      <c r="F3831">
        <v>9.9331049999999994</v>
      </c>
      <c r="G3831">
        <v>-0.363431</v>
      </c>
      <c r="H3831">
        <v>6.8578E-2</v>
      </c>
      <c r="I3831">
        <v>1.3247999999999999E-2</v>
      </c>
      <c r="J3831">
        <v>-2.4145E-2</v>
      </c>
      <c r="K3831">
        <v>1013.789978</v>
      </c>
      <c r="L3831">
        <v>47.547187999999998</v>
      </c>
      <c r="W3831">
        <f t="shared" si="59"/>
        <v>52593.908646531258</v>
      </c>
    </row>
    <row r="3832" spans="1:23" x14ac:dyDescent="0.3">
      <c r="A3832">
        <v>307.18124999999998</v>
      </c>
      <c r="B3832">
        <v>237.289368</v>
      </c>
      <c r="C3832">
        <v>-48644.882812000003</v>
      </c>
      <c r="D3832">
        <v>20143.263672000001</v>
      </c>
      <c r="E3832">
        <v>9.1849E-2</v>
      </c>
      <c r="F3832">
        <v>9.9299710000000001</v>
      </c>
      <c r="G3832">
        <v>-0.36691699999999999</v>
      </c>
      <c r="H3832">
        <v>1.4666E-2</v>
      </c>
      <c r="I3832">
        <v>7.5139999999999998E-3</v>
      </c>
      <c r="J3832">
        <v>-8.6049999999999998E-3</v>
      </c>
      <c r="K3832">
        <v>1013.789978</v>
      </c>
      <c r="L3832">
        <v>47.547187999999998</v>
      </c>
      <c r="W3832">
        <f t="shared" si="59"/>
        <v>52651.039889038228</v>
      </c>
    </row>
    <row r="3833" spans="1:23" x14ac:dyDescent="0.3">
      <c r="A3833">
        <v>307.1925</v>
      </c>
      <c r="B3833">
        <v>394.87799100000001</v>
      </c>
      <c r="C3833">
        <v>-48629.15625</v>
      </c>
      <c r="D3833">
        <v>20127.929687</v>
      </c>
      <c r="E3833">
        <v>9.6759999999999999E-2</v>
      </c>
      <c r="F3833">
        <v>9.9485650000000003</v>
      </c>
      <c r="G3833">
        <v>-0.36364099999999999</v>
      </c>
      <c r="H3833">
        <v>-3.4910999999999998E-2</v>
      </c>
      <c r="I3833">
        <v>3.4400000000000001E-4</v>
      </c>
      <c r="J3833">
        <v>6.0689999999999997E-3</v>
      </c>
      <c r="K3833">
        <v>1013.789978</v>
      </c>
      <c r="L3833">
        <v>47.547187999999998</v>
      </c>
      <c r="W3833">
        <f t="shared" si="59"/>
        <v>52631.590510828253</v>
      </c>
    </row>
    <row r="3834" spans="1:23" x14ac:dyDescent="0.3">
      <c r="A3834">
        <v>307.20375000000001</v>
      </c>
      <c r="B3834">
        <v>412.964539</v>
      </c>
      <c r="C3834">
        <v>-48628.996094000002</v>
      </c>
      <c r="D3834">
        <v>20050.814452999999</v>
      </c>
      <c r="E3834">
        <v>9.7966999999999999E-2</v>
      </c>
      <c r="F3834">
        <v>9.9459959999999992</v>
      </c>
      <c r="G3834">
        <v>-0.35932500000000001</v>
      </c>
      <c r="H3834">
        <v>-4.6866999999999999E-2</v>
      </c>
      <c r="I3834">
        <v>-9.7099999999999997E-4</v>
      </c>
      <c r="J3834">
        <v>8.9440000000000006E-3</v>
      </c>
      <c r="K3834">
        <v>1013.759949</v>
      </c>
      <c r="L3834">
        <v>47.547187999999998</v>
      </c>
      <c r="W3834">
        <f t="shared" si="59"/>
        <v>52602.138369550841</v>
      </c>
    </row>
    <row r="3835" spans="1:23" x14ac:dyDescent="0.3">
      <c r="A3835">
        <v>307.21499999999997</v>
      </c>
      <c r="B3835">
        <v>303.153839</v>
      </c>
      <c r="C3835">
        <v>-48615.351562000003</v>
      </c>
      <c r="D3835">
        <v>19974.4375</v>
      </c>
      <c r="E3835">
        <v>9.1278999999999999E-2</v>
      </c>
      <c r="F3835">
        <v>9.9472559999999994</v>
      </c>
      <c r="G3835">
        <v>-0.35353099999999998</v>
      </c>
      <c r="H3835">
        <v>-1.8194999999999999E-2</v>
      </c>
      <c r="I3835">
        <v>2.003E-3</v>
      </c>
      <c r="J3835">
        <v>-2.5720000000000001E-3</v>
      </c>
      <c r="K3835">
        <v>1013.759949</v>
      </c>
      <c r="L3835">
        <v>47.547187999999998</v>
      </c>
      <c r="W3835">
        <f t="shared" si="59"/>
        <v>52559.703796619353</v>
      </c>
    </row>
    <row r="3836" spans="1:23" x14ac:dyDescent="0.3">
      <c r="A3836">
        <v>307.22624999999999</v>
      </c>
      <c r="B3836">
        <v>401.66836499999999</v>
      </c>
      <c r="C3836">
        <v>-48647.886719000002</v>
      </c>
      <c r="D3836">
        <v>20051.644531000002</v>
      </c>
      <c r="E3836">
        <v>8.8650000000000007E-2</v>
      </c>
      <c r="F3836">
        <v>9.9425310000000007</v>
      </c>
      <c r="G3836">
        <v>-0.34822999999999998</v>
      </c>
      <c r="H3836">
        <v>4.3461E-2</v>
      </c>
      <c r="I3836">
        <v>8.822E-3</v>
      </c>
      <c r="J3836">
        <v>-1.9665999999999999E-2</v>
      </c>
      <c r="K3836">
        <v>1013.759949</v>
      </c>
      <c r="L3836">
        <v>47.547187999999998</v>
      </c>
      <c r="W3836">
        <f t="shared" si="59"/>
        <v>52619.831509590382</v>
      </c>
    </row>
    <row r="3837" spans="1:23" x14ac:dyDescent="0.3">
      <c r="A3837">
        <v>307.23750000000001</v>
      </c>
      <c r="B3837">
        <v>296.27868699999999</v>
      </c>
      <c r="C3837">
        <v>-48635.488280999998</v>
      </c>
      <c r="D3837">
        <v>20111.107422000001</v>
      </c>
      <c r="E3837">
        <v>8.1772999999999998E-2</v>
      </c>
      <c r="F3837">
        <v>9.9368029999999994</v>
      </c>
      <c r="G3837">
        <v>-0.35347899999999999</v>
      </c>
      <c r="H3837">
        <v>8.3239999999999995E-2</v>
      </c>
      <c r="I3837">
        <v>1.3969000000000001E-2</v>
      </c>
      <c r="J3837">
        <v>-2.9433000000000001E-2</v>
      </c>
      <c r="K3837">
        <v>1013.759949</v>
      </c>
      <c r="L3837">
        <v>47.547187999999998</v>
      </c>
      <c r="W3837">
        <f t="shared" si="59"/>
        <v>52630.363319388955</v>
      </c>
    </row>
    <row r="3838" spans="1:23" x14ac:dyDescent="0.3">
      <c r="A3838">
        <v>307.24874999999997</v>
      </c>
      <c r="B3838">
        <v>408.54461700000002</v>
      </c>
      <c r="C3838">
        <v>-48600.039062000003</v>
      </c>
      <c r="D3838">
        <v>20082.314452999999</v>
      </c>
      <c r="E3838">
        <v>9.2276999999999998E-2</v>
      </c>
      <c r="F3838">
        <v>9.9489929999999998</v>
      </c>
      <c r="G3838">
        <v>-0.363427</v>
      </c>
      <c r="H3838">
        <v>8.7184999999999999E-2</v>
      </c>
      <c r="I3838">
        <v>1.5136999999999999E-2</v>
      </c>
      <c r="J3838">
        <v>-2.9527999999999999E-2</v>
      </c>
      <c r="K3838">
        <v>1013.759949</v>
      </c>
      <c r="L3838">
        <v>47.547187999999998</v>
      </c>
      <c r="W3838">
        <f t="shared" si="59"/>
        <v>52587.356458764669</v>
      </c>
    </row>
    <row r="3839" spans="1:23" x14ac:dyDescent="0.3">
      <c r="A3839">
        <v>307.26</v>
      </c>
      <c r="B3839">
        <v>401.40978999999999</v>
      </c>
      <c r="C3839">
        <v>-48620.1875</v>
      </c>
      <c r="D3839">
        <v>19977.576172000001</v>
      </c>
      <c r="E3839">
        <v>9.6923999999999996E-2</v>
      </c>
      <c r="F3839">
        <v>9.9417150000000003</v>
      </c>
      <c r="G3839">
        <v>-0.37324299999999999</v>
      </c>
      <c r="H3839">
        <v>4.9666000000000002E-2</v>
      </c>
      <c r="I3839">
        <v>1.1004E-2</v>
      </c>
      <c r="J3839">
        <v>-1.9141999999999999E-2</v>
      </c>
      <c r="K3839">
        <v>1013.759949</v>
      </c>
      <c r="L3839">
        <v>47.547187999999998</v>
      </c>
      <c r="W3839">
        <f t="shared" si="59"/>
        <v>52566.028117622947</v>
      </c>
    </row>
    <row r="3840" spans="1:23" x14ac:dyDescent="0.3">
      <c r="A3840">
        <v>307.27125000000001</v>
      </c>
      <c r="B3840">
        <v>312.017517</v>
      </c>
      <c r="C3840">
        <v>-48579.648437000003</v>
      </c>
      <c r="D3840">
        <v>20149.876952999999</v>
      </c>
      <c r="E3840">
        <v>9.6491999999999994E-2</v>
      </c>
      <c r="F3840">
        <v>9.9378069999999994</v>
      </c>
      <c r="G3840">
        <v>-0.35641299999999998</v>
      </c>
      <c r="H3840">
        <v>-6.3860000000000002E-3</v>
      </c>
      <c r="I3840">
        <v>4.0689999999999997E-3</v>
      </c>
      <c r="J3840">
        <v>-3.052E-3</v>
      </c>
      <c r="K3840">
        <v>1013.759949</v>
      </c>
      <c r="L3840">
        <v>47.547187999999998</v>
      </c>
      <c r="W3840">
        <f t="shared" si="59"/>
        <v>52593.698656915854</v>
      </c>
    </row>
    <row r="3841" spans="1:23" x14ac:dyDescent="0.3">
      <c r="A3841">
        <v>307.28250000000003</v>
      </c>
      <c r="B3841">
        <v>234.77977000000001</v>
      </c>
      <c r="C3841">
        <v>-48606.34375</v>
      </c>
      <c r="D3841">
        <v>20020.5625</v>
      </c>
      <c r="E3841">
        <v>9.1195999999999999E-2</v>
      </c>
      <c r="F3841">
        <v>9.9384809999999995</v>
      </c>
      <c r="G3841">
        <v>-0.38291999999999998</v>
      </c>
      <c r="H3841">
        <v>-4.5842000000000001E-2</v>
      </c>
      <c r="I3841">
        <v>-9.3199999999999999E-4</v>
      </c>
      <c r="J3841">
        <v>1.0033E-2</v>
      </c>
      <c r="K3841">
        <v>1013.759949</v>
      </c>
      <c r="L3841">
        <v>47.547187999999998</v>
      </c>
      <c r="W3841">
        <f t="shared" si="59"/>
        <v>52568.571381577145</v>
      </c>
    </row>
    <row r="3842" spans="1:23" x14ac:dyDescent="0.3">
      <c r="A3842">
        <v>307.29374999999999</v>
      </c>
      <c r="B3842">
        <v>233.90154999999999</v>
      </c>
      <c r="C3842">
        <v>-48619.503905999998</v>
      </c>
      <c r="D3842">
        <v>20039.517577999999</v>
      </c>
      <c r="E3842">
        <v>9.5408000000000007E-2</v>
      </c>
      <c r="F3842">
        <v>9.9352739999999997</v>
      </c>
      <c r="G3842">
        <v>-0.37597399999999997</v>
      </c>
      <c r="H3842">
        <v>-4.1644E-2</v>
      </c>
      <c r="I3842">
        <v>-8.1899999999999996E-4</v>
      </c>
      <c r="J3842">
        <v>5.8409999999999998E-3</v>
      </c>
      <c r="K3842">
        <v>1013.759949</v>
      </c>
      <c r="L3842">
        <v>47.547187999999998</v>
      </c>
      <c r="W3842">
        <f t="shared" ref="W3842:W3905" si="60">SQRT((B3842)^2+(C3842)^2+(D3842)^2)</f>
        <v>52587.956175911728</v>
      </c>
    </row>
    <row r="3843" spans="1:23" x14ac:dyDescent="0.3">
      <c r="A3843">
        <v>307.30500000000001</v>
      </c>
      <c r="B3843">
        <v>242.671494</v>
      </c>
      <c r="C3843">
        <v>-48607.296875</v>
      </c>
      <c r="D3843">
        <v>19936.09375</v>
      </c>
      <c r="E3843">
        <v>0.10284500000000001</v>
      </c>
      <c r="F3843">
        <v>9.9357579999999999</v>
      </c>
      <c r="G3843">
        <v>-0.36948500000000001</v>
      </c>
      <c r="H3843">
        <v>1.2043999999999999E-2</v>
      </c>
      <c r="I3843">
        <v>5.927E-3</v>
      </c>
      <c r="J3843">
        <v>-1.1306999999999999E-2</v>
      </c>
      <c r="K3843">
        <v>1013.7799680000001</v>
      </c>
      <c r="L3843">
        <v>47.547187999999998</v>
      </c>
      <c r="W3843">
        <f t="shared" si="60"/>
        <v>52537.377484579243</v>
      </c>
    </row>
    <row r="3844" spans="1:23" x14ac:dyDescent="0.3">
      <c r="A3844">
        <v>307.31625000000003</v>
      </c>
      <c r="B3844">
        <v>313.75338699999998</v>
      </c>
      <c r="C3844">
        <v>-48614.285155999998</v>
      </c>
      <c r="D3844">
        <v>20024.814452999999</v>
      </c>
      <c r="E3844">
        <v>9.1958999999999999E-2</v>
      </c>
      <c r="F3844">
        <v>9.9473669999999998</v>
      </c>
      <c r="G3844">
        <v>-0.36335699999999999</v>
      </c>
      <c r="H3844">
        <v>6.6137000000000001E-2</v>
      </c>
      <c r="I3844">
        <v>1.2291E-2</v>
      </c>
      <c r="J3844">
        <v>-2.6734999999999998E-2</v>
      </c>
      <c r="K3844">
        <v>1013.7799680000001</v>
      </c>
      <c r="L3844">
        <v>47.547187999999998</v>
      </c>
      <c r="W3844">
        <f t="shared" si="60"/>
        <v>52577.945531313919</v>
      </c>
    </row>
    <row r="3845" spans="1:23" x14ac:dyDescent="0.3">
      <c r="A3845">
        <v>307.32749999999999</v>
      </c>
      <c r="B3845">
        <v>359.006958</v>
      </c>
      <c r="C3845">
        <v>-48632.195312000003</v>
      </c>
      <c r="D3845">
        <v>20126.458984000001</v>
      </c>
      <c r="E3845">
        <v>8.8479000000000002E-2</v>
      </c>
      <c r="F3845">
        <v>9.9448109999999996</v>
      </c>
      <c r="G3845">
        <v>-0.36968400000000001</v>
      </c>
      <c r="H3845">
        <v>9.1130000000000003E-2</v>
      </c>
      <c r="I3845">
        <v>1.5119E-2</v>
      </c>
      <c r="J3845">
        <v>-3.0887000000000001E-2</v>
      </c>
      <c r="K3845">
        <v>1013.7799680000001</v>
      </c>
      <c r="L3845">
        <v>47.547187999999998</v>
      </c>
      <c r="W3845">
        <f t="shared" si="60"/>
        <v>52633.579187577983</v>
      </c>
    </row>
    <row r="3846" spans="1:23" x14ac:dyDescent="0.3">
      <c r="A3846">
        <v>307.33875</v>
      </c>
      <c r="B3846">
        <v>402.16055299999999</v>
      </c>
      <c r="C3846">
        <v>-48654.792969000002</v>
      </c>
      <c r="D3846">
        <v>20034.011718999998</v>
      </c>
      <c r="E3846">
        <v>9.7226999999999994E-2</v>
      </c>
      <c r="F3846">
        <v>9.9348770000000002</v>
      </c>
      <c r="G3846">
        <v>-0.36102000000000001</v>
      </c>
      <c r="H3846">
        <v>7.2748999999999994E-2</v>
      </c>
      <c r="I3846">
        <v>1.2746E-2</v>
      </c>
      <c r="J3846">
        <v>-2.443E-2</v>
      </c>
      <c r="K3846">
        <v>1013.7799680000001</v>
      </c>
      <c r="L3846">
        <v>47.547187999999998</v>
      </c>
      <c r="W3846">
        <f t="shared" si="60"/>
        <v>52619.504345096895</v>
      </c>
    </row>
    <row r="3847" spans="1:23" x14ac:dyDescent="0.3">
      <c r="A3847">
        <v>307.35000000000002</v>
      </c>
      <c r="B3847">
        <v>335.33914199999998</v>
      </c>
      <c r="C3847">
        <v>-48600.328125</v>
      </c>
      <c r="D3847">
        <v>20222.044922000001</v>
      </c>
      <c r="E3847">
        <v>9.0370000000000006E-2</v>
      </c>
      <c r="F3847">
        <v>9.9303690000000007</v>
      </c>
      <c r="G3847">
        <v>-0.37760899999999997</v>
      </c>
      <c r="H3847">
        <v>2.1769E-2</v>
      </c>
      <c r="I3847">
        <v>7.9620000000000003E-3</v>
      </c>
      <c r="J3847">
        <v>-9.2110000000000004E-3</v>
      </c>
      <c r="K3847">
        <v>1013.7799680000001</v>
      </c>
      <c r="L3847">
        <v>47.547187999999998</v>
      </c>
      <c r="W3847">
        <f t="shared" si="60"/>
        <v>52640.62544295242</v>
      </c>
    </row>
    <row r="3848" spans="1:23" x14ac:dyDescent="0.3">
      <c r="A3848">
        <v>307.36124999999998</v>
      </c>
      <c r="B3848">
        <v>276.93515000000002</v>
      </c>
      <c r="C3848">
        <v>-48623.460937000003</v>
      </c>
      <c r="D3848">
        <v>20085.716797000001</v>
      </c>
      <c r="E3848">
        <v>8.0397999999999997E-2</v>
      </c>
      <c r="F3848">
        <v>9.9431550000000009</v>
      </c>
      <c r="G3848">
        <v>-0.36642599999999997</v>
      </c>
      <c r="H3848">
        <v>-2.4070999999999999E-2</v>
      </c>
      <c r="I3848">
        <v>2.0600000000000002E-3</v>
      </c>
      <c r="J3848">
        <v>4.2079999999999999E-3</v>
      </c>
      <c r="K3848">
        <v>1013.7799680000001</v>
      </c>
      <c r="L3848">
        <v>47.547187999999998</v>
      </c>
      <c r="W3848">
        <f t="shared" si="60"/>
        <v>52609.444644650626</v>
      </c>
    </row>
    <row r="3849" spans="1:23" x14ac:dyDescent="0.3">
      <c r="A3849">
        <v>307.3725</v>
      </c>
      <c r="B3849">
        <v>234.38784799999999</v>
      </c>
      <c r="C3849">
        <v>-48624.789062000003</v>
      </c>
      <c r="D3849">
        <v>20078.455077999999</v>
      </c>
      <c r="E3849">
        <v>9.3554999999999999E-2</v>
      </c>
      <c r="F3849">
        <v>9.9386510000000001</v>
      </c>
      <c r="G3849">
        <v>-0.36410700000000001</v>
      </c>
      <c r="H3849">
        <v>-4.6400999999999998E-2</v>
      </c>
      <c r="I3849">
        <v>-1.0219999999999999E-3</v>
      </c>
      <c r="J3849">
        <v>9.0819999999999998E-3</v>
      </c>
      <c r="K3849">
        <v>1013.7799680000001</v>
      </c>
      <c r="L3849">
        <v>47.547187999999998</v>
      </c>
      <c r="W3849">
        <f t="shared" si="60"/>
        <v>52607.693423172896</v>
      </c>
    </row>
    <row r="3850" spans="1:23" x14ac:dyDescent="0.3">
      <c r="A3850">
        <v>307.38375000000002</v>
      </c>
      <c r="B3850">
        <v>306.71887199999998</v>
      </c>
      <c r="C3850">
        <v>-48637.382812000003</v>
      </c>
      <c r="D3850">
        <v>20124.662109000001</v>
      </c>
      <c r="E3850">
        <v>0.101573</v>
      </c>
      <c r="F3850">
        <v>9.9395240000000005</v>
      </c>
      <c r="G3850">
        <v>-0.36320200000000002</v>
      </c>
      <c r="H3850">
        <v>-1.9226E-2</v>
      </c>
      <c r="I3850">
        <v>1.9109999999999999E-3</v>
      </c>
      <c r="J3850">
        <v>2.9599999999999998E-4</v>
      </c>
      <c r="K3850">
        <v>1013.7799680000001</v>
      </c>
      <c r="L3850">
        <v>47.547187999999998</v>
      </c>
      <c r="W3850">
        <f t="shared" si="60"/>
        <v>52637.354685326798</v>
      </c>
    </row>
    <row r="3851" spans="1:23" x14ac:dyDescent="0.3">
      <c r="A3851">
        <v>307.39499999999998</v>
      </c>
      <c r="B3851">
        <v>331.504211</v>
      </c>
      <c r="C3851">
        <v>-48629.71875</v>
      </c>
      <c r="D3851">
        <v>19971.457031000002</v>
      </c>
      <c r="E3851">
        <v>0.10069599999999999</v>
      </c>
      <c r="F3851">
        <v>9.9361569999999997</v>
      </c>
      <c r="G3851">
        <v>-0.36554700000000001</v>
      </c>
      <c r="H3851">
        <v>3.6402999999999998E-2</v>
      </c>
      <c r="I3851">
        <v>8.9300000000000004E-3</v>
      </c>
      <c r="J3851">
        <v>-1.8055000000000002E-2</v>
      </c>
      <c r="K3851">
        <v>1013.7799680000001</v>
      </c>
      <c r="L3851">
        <v>47.547187999999998</v>
      </c>
      <c r="W3851">
        <f t="shared" si="60"/>
        <v>52572.03188661336</v>
      </c>
    </row>
    <row r="3852" spans="1:23" x14ac:dyDescent="0.3">
      <c r="A3852">
        <v>307.40625</v>
      </c>
      <c r="B3852">
        <v>340.68221999999997</v>
      </c>
      <c r="C3852">
        <v>-48638.625</v>
      </c>
      <c r="D3852">
        <v>19944.498047000001</v>
      </c>
      <c r="E3852">
        <v>8.3257999999999999E-2</v>
      </c>
      <c r="F3852">
        <v>9.9421540000000004</v>
      </c>
      <c r="G3852">
        <v>-0.35838300000000001</v>
      </c>
      <c r="H3852">
        <v>7.3580999999999994E-2</v>
      </c>
      <c r="I3852">
        <v>1.2808999999999999E-2</v>
      </c>
      <c r="J3852">
        <v>-2.7591999999999998E-2</v>
      </c>
      <c r="K3852">
        <v>1013.769958</v>
      </c>
      <c r="L3852">
        <v>47.549529999999997</v>
      </c>
      <c r="W3852">
        <f t="shared" si="60"/>
        <v>52570.095193107998</v>
      </c>
    </row>
    <row r="3853" spans="1:23" x14ac:dyDescent="0.3">
      <c r="A3853">
        <v>307.41750000000002</v>
      </c>
      <c r="B3853">
        <v>302.98687699999999</v>
      </c>
      <c r="C3853">
        <v>-48645.414062000003</v>
      </c>
      <c r="D3853">
        <v>20059.998047000001</v>
      </c>
      <c r="E3853">
        <v>8.3180000000000004E-2</v>
      </c>
      <c r="F3853">
        <v>9.9407879999999995</v>
      </c>
      <c r="G3853">
        <v>-0.38388600000000001</v>
      </c>
      <c r="H3853">
        <v>8.5920999999999997E-2</v>
      </c>
      <c r="I3853">
        <v>1.4599000000000001E-2</v>
      </c>
      <c r="J3853">
        <v>-2.8662E-2</v>
      </c>
      <c r="K3853">
        <v>1013.769958</v>
      </c>
      <c r="L3853">
        <v>47.549529999999997</v>
      </c>
      <c r="W3853">
        <f t="shared" si="60"/>
        <v>52620.068718661947</v>
      </c>
    </row>
    <row r="3854" spans="1:23" x14ac:dyDescent="0.3">
      <c r="A3854">
        <v>307.42874999999998</v>
      </c>
      <c r="B3854">
        <v>206.18215900000001</v>
      </c>
      <c r="C3854">
        <v>-48631.792969000002</v>
      </c>
      <c r="D3854">
        <v>20077.220702999999</v>
      </c>
      <c r="E3854">
        <v>9.1902999999999999E-2</v>
      </c>
      <c r="F3854">
        <v>9.9437189999999998</v>
      </c>
      <c r="G3854">
        <v>-0.37783299999999997</v>
      </c>
      <c r="H3854">
        <v>5.1087E-2</v>
      </c>
      <c r="I3854">
        <v>1.1332999999999999E-2</v>
      </c>
      <c r="J3854">
        <v>-1.7583000000000001E-2</v>
      </c>
      <c r="K3854">
        <v>1013.769958</v>
      </c>
      <c r="L3854">
        <v>47.549529999999997</v>
      </c>
      <c r="W3854">
        <f t="shared" si="60"/>
        <v>52613.577996742817</v>
      </c>
    </row>
    <row r="3855" spans="1:23" x14ac:dyDescent="0.3">
      <c r="A3855">
        <v>307.44</v>
      </c>
      <c r="B3855">
        <v>158.49980199999999</v>
      </c>
      <c r="C3855">
        <v>-48633.71875</v>
      </c>
      <c r="D3855">
        <v>20094.75</v>
      </c>
      <c r="E3855">
        <v>9.3476000000000004E-2</v>
      </c>
      <c r="F3855">
        <v>9.9424609999999998</v>
      </c>
      <c r="G3855">
        <v>-0.35908800000000002</v>
      </c>
      <c r="H3855">
        <v>-2.4120000000000001E-3</v>
      </c>
      <c r="I3855">
        <v>5.058E-3</v>
      </c>
      <c r="J3855">
        <v>-2.8930000000000002E-3</v>
      </c>
      <c r="K3855">
        <v>1013.769958</v>
      </c>
      <c r="L3855">
        <v>47.549529999999997</v>
      </c>
      <c r="W3855">
        <f t="shared" si="60"/>
        <v>52621.884223237728</v>
      </c>
    </row>
    <row r="3856" spans="1:23" x14ac:dyDescent="0.3">
      <c r="A3856">
        <v>307.45125000000002</v>
      </c>
      <c r="B3856">
        <v>305.62176499999998</v>
      </c>
      <c r="C3856">
        <v>-48631.773437000003</v>
      </c>
      <c r="D3856">
        <v>19972.917968999998</v>
      </c>
      <c r="E3856">
        <v>9.6638000000000002E-2</v>
      </c>
      <c r="F3856">
        <v>9.9421579999999992</v>
      </c>
      <c r="G3856">
        <v>-0.37954100000000002</v>
      </c>
      <c r="H3856">
        <v>-4.2646000000000003E-2</v>
      </c>
      <c r="I3856">
        <v>2.3000000000000001E-4</v>
      </c>
      <c r="J3856">
        <v>8.8020000000000008E-3</v>
      </c>
      <c r="K3856">
        <v>1013.769958</v>
      </c>
      <c r="L3856">
        <v>47.549529999999997</v>
      </c>
      <c r="W3856">
        <f t="shared" si="60"/>
        <v>52574.330661334563</v>
      </c>
    </row>
    <row r="3857" spans="1:23" x14ac:dyDescent="0.3">
      <c r="A3857">
        <v>307.46249999999998</v>
      </c>
      <c r="B3857">
        <v>321.99774200000002</v>
      </c>
      <c r="C3857">
        <v>-48609.957030999998</v>
      </c>
      <c r="D3857">
        <v>20085.015625</v>
      </c>
      <c r="E3857">
        <v>9.1602000000000003E-2</v>
      </c>
      <c r="F3857">
        <v>9.9442839999999997</v>
      </c>
      <c r="G3857">
        <v>-0.35945300000000002</v>
      </c>
      <c r="H3857">
        <v>-4.5422999999999998E-2</v>
      </c>
      <c r="I3857">
        <v>-1.655E-3</v>
      </c>
      <c r="J3857">
        <v>7.8639999999999995E-3</v>
      </c>
      <c r="K3857">
        <v>1013.769958</v>
      </c>
      <c r="L3857">
        <v>47.549529999999997</v>
      </c>
      <c r="W3857">
        <f t="shared" si="60"/>
        <v>52596.952932256572</v>
      </c>
    </row>
    <row r="3858" spans="1:23" x14ac:dyDescent="0.3">
      <c r="A3858">
        <v>307.47375</v>
      </c>
      <c r="B3858">
        <v>226.034164</v>
      </c>
      <c r="C3858">
        <v>-48603.851562000003</v>
      </c>
      <c r="D3858">
        <v>20144.138672000001</v>
      </c>
      <c r="E3858">
        <v>0.10233200000000001</v>
      </c>
      <c r="F3858">
        <v>9.9505429999999997</v>
      </c>
      <c r="G3858">
        <v>-0.35156700000000002</v>
      </c>
      <c r="H3858">
        <v>1.7650000000000001E-3</v>
      </c>
      <c r="I3858">
        <v>4.2119999999999996E-3</v>
      </c>
      <c r="J3858">
        <v>-7.7260000000000002E-3</v>
      </c>
      <c r="K3858">
        <v>1013.769958</v>
      </c>
      <c r="L3858">
        <v>47.549529999999997</v>
      </c>
      <c r="W3858">
        <f t="shared" si="60"/>
        <v>52613.418449488636</v>
      </c>
    </row>
    <row r="3859" spans="1:23" x14ac:dyDescent="0.3">
      <c r="A3859">
        <v>307.48500000000001</v>
      </c>
      <c r="B3859">
        <v>305.870361</v>
      </c>
      <c r="C3859">
        <v>-48619.71875</v>
      </c>
      <c r="D3859">
        <v>20051.494140999999</v>
      </c>
      <c r="E3859">
        <v>0.106298</v>
      </c>
      <c r="F3859">
        <v>9.9455840000000002</v>
      </c>
      <c r="G3859">
        <v>-0.36766199999999999</v>
      </c>
      <c r="H3859">
        <v>6.2626000000000001E-2</v>
      </c>
      <c r="I3859">
        <v>1.2403000000000001E-2</v>
      </c>
      <c r="J3859">
        <v>-2.6689000000000001E-2</v>
      </c>
      <c r="K3859">
        <v>1013.769958</v>
      </c>
      <c r="L3859">
        <v>47.549529999999997</v>
      </c>
      <c r="W3859">
        <f t="shared" si="60"/>
        <v>52593.089140051445</v>
      </c>
    </row>
    <row r="3860" spans="1:23" x14ac:dyDescent="0.3">
      <c r="A3860">
        <v>307.49624999999997</v>
      </c>
      <c r="B3860">
        <v>226.34466599999999</v>
      </c>
      <c r="C3860">
        <v>-48629.960937000003</v>
      </c>
      <c r="D3860">
        <v>20103.544922000001</v>
      </c>
      <c r="E3860">
        <v>9.9662000000000001E-2</v>
      </c>
      <c r="F3860">
        <v>9.9470130000000001</v>
      </c>
      <c r="G3860">
        <v>-0.367865</v>
      </c>
      <c r="H3860">
        <v>8.8570999999999997E-2</v>
      </c>
      <c r="I3860">
        <v>1.4558E-2</v>
      </c>
      <c r="J3860">
        <v>-2.9401E-2</v>
      </c>
      <c r="K3860">
        <v>1013.769958</v>
      </c>
      <c r="L3860">
        <v>47.549529999999997</v>
      </c>
      <c r="W3860">
        <f t="shared" si="60"/>
        <v>52622.01869059039</v>
      </c>
    </row>
    <row r="3861" spans="1:23" x14ac:dyDescent="0.3">
      <c r="A3861">
        <v>307.50749999999999</v>
      </c>
      <c r="B3861">
        <v>223.843796</v>
      </c>
      <c r="C3861">
        <v>-48631.75</v>
      </c>
      <c r="D3861">
        <v>19958.578125</v>
      </c>
      <c r="E3861">
        <v>9.3672000000000005E-2</v>
      </c>
      <c r="F3861">
        <v>9.9360599999999994</v>
      </c>
      <c r="G3861">
        <v>-0.35407499999999997</v>
      </c>
      <c r="H3861">
        <v>8.6279999999999996E-2</v>
      </c>
      <c r="I3861">
        <v>1.5273999999999999E-2</v>
      </c>
      <c r="J3861">
        <v>-2.9399999999999999E-2</v>
      </c>
      <c r="K3861">
        <v>1013.75</v>
      </c>
      <c r="L3861">
        <v>47.551872000000003</v>
      </c>
      <c r="W3861">
        <f t="shared" si="60"/>
        <v>52568.451136392025</v>
      </c>
    </row>
    <row r="3862" spans="1:23" x14ac:dyDescent="0.3">
      <c r="A3862">
        <v>307.51875000000001</v>
      </c>
      <c r="B3862">
        <v>277.66198700000001</v>
      </c>
      <c r="C3862">
        <v>-48625.777344000002</v>
      </c>
      <c r="D3862">
        <v>20098.410156000002</v>
      </c>
      <c r="E3862">
        <v>9.0998999999999997E-2</v>
      </c>
      <c r="F3862">
        <v>9.9371759999999991</v>
      </c>
      <c r="G3862">
        <v>-0.36966599999999999</v>
      </c>
      <c r="H3862">
        <v>3.3174000000000002E-2</v>
      </c>
      <c r="I3862">
        <v>9.0790000000000003E-3</v>
      </c>
      <c r="J3862">
        <v>-1.4555E-2</v>
      </c>
      <c r="K3862">
        <v>1013.75</v>
      </c>
      <c r="L3862">
        <v>47.551872000000003</v>
      </c>
      <c r="W3862">
        <f t="shared" si="60"/>
        <v>52616.436683664659</v>
      </c>
    </row>
    <row r="3863" spans="1:23" x14ac:dyDescent="0.3">
      <c r="A3863">
        <v>307.52999999999997</v>
      </c>
      <c r="B3863">
        <v>376.94073500000002</v>
      </c>
      <c r="C3863">
        <v>-48610.910155999998</v>
      </c>
      <c r="D3863">
        <v>20154.90625</v>
      </c>
      <c r="E3863">
        <v>8.9964000000000002E-2</v>
      </c>
      <c r="F3863">
        <v>9.9389679999999991</v>
      </c>
      <c r="G3863">
        <v>-0.36568299999999998</v>
      </c>
      <c r="H3863">
        <v>-2.2494E-2</v>
      </c>
      <c r="I3863">
        <v>1.639E-3</v>
      </c>
      <c r="J3863">
        <v>2.996E-3</v>
      </c>
      <c r="K3863">
        <v>1013.75</v>
      </c>
      <c r="L3863">
        <v>47.551872000000003</v>
      </c>
      <c r="W3863">
        <f t="shared" si="60"/>
        <v>52624.9267596516</v>
      </c>
    </row>
    <row r="3864" spans="1:23" x14ac:dyDescent="0.3">
      <c r="A3864">
        <v>307.54124999999999</v>
      </c>
      <c r="B3864">
        <v>282.410889</v>
      </c>
      <c r="C3864">
        <v>-48616.925780999998</v>
      </c>
      <c r="D3864">
        <v>19888.076172000001</v>
      </c>
      <c r="E3864">
        <v>8.9384000000000005E-2</v>
      </c>
      <c r="F3864">
        <v>9.9346580000000007</v>
      </c>
      <c r="G3864">
        <v>-0.37191800000000003</v>
      </c>
      <c r="H3864">
        <v>-4.5011000000000002E-2</v>
      </c>
      <c r="I3864">
        <v>-5.0799999999999999E-4</v>
      </c>
      <c r="J3864">
        <v>9.58E-3</v>
      </c>
      <c r="K3864">
        <v>1013.75</v>
      </c>
      <c r="L3864">
        <v>47.551872000000003</v>
      </c>
      <c r="W3864">
        <f t="shared" si="60"/>
        <v>52528.285733771685</v>
      </c>
    </row>
    <row r="3865" spans="1:23" x14ac:dyDescent="0.3">
      <c r="A3865">
        <v>307.55250000000001</v>
      </c>
      <c r="B3865">
        <v>408.20632899999998</v>
      </c>
      <c r="C3865">
        <v>-48626.832030999998</v>
      </c>
      <c r="D3865">
        <v>19920.792968999998</v>
      </c>
      <c r="E3865">
        <v>8.6168999999999996E-2</v>
      </c>
      <c r="F3865">
        <v>9.9343160000000008</v>
      </c>
      <c r="G3865">
        <v>-0.36001499999999997</v>
      </c>
      <c r="H3865">
        <v>-2.9661E-2</v>
      </c>
      <c r="I3865">
        <v>5.5900000000000004E-4</v>
      </c>
      <c r="J3865">
        <v>3.5230000000000001E-3</v>
      </c>
      <c r="K3865">
        <v>1013.75</v>
      </c>
      <c r="L3865">
        <v>47.551872000000003</v>
      </c>
      <c r="W3865">
        <f t="shared" si="60"/>
        <v>52550.67476533373</v>
      </c>
    </row>
    <row r="3866" spans="1:23" x14ac:dyDescent="0.3">
      <c r="A3866">
        <v>307.56375000000003</v>
      </c>
      <c r="B3866">
        <v>356.65649400000001</v>
      </c>
      <c r="C3866">
        <v>-48622.335937000003</v>
      </c>
      <c r="D3866">
        <v>20003.755859000001</v>
      </c>
      <c r="E3866">
        <v>8.2263000000000003E-2</v>
      </c>
      <c r="F3866">
        <v>9.9377910000000007</v>
      </c>
      <c r="G3866">
        <v>-0.358518</v>
      </c>
      <c r="H3866">
        <v>2.1083999999999999E-2</v>
      </c>
      <c r="I3866">
        <v>6.9670000000000001E-3</v>
      </c>
      <c r="J3866">
        <v>-1.3578E-2</v>
      </c>
      <c r="K3866">
        <v>1013.75</v>
      </c>
      <c r="L3866">
        <v>47.551872000000003</v>
      </c>
      <c r="W3866">
        <f t="shared" si="60"/>
        <v>52577.647382625168</v>
      </c>
    </row>
    <row r="3867" spans="1:23" x14ac:dyDescent="0.3">
      <c r="A3867">
        <v>307.57499999999999</v>
      </c>
      <c r="B3867">
        <v>266.45382699999999</v>
      </c>
      <c r="C3867">
        <v>-48630.542969000002</v>
      </c>
      <c r="D3867">
        <v>20112.886718999998</v>
      </c>
      <c r="E3867">
        <v>8.8807999999999998E-2</v>
      </c>
      <c r="F3867">
        <v>9.938701</v>
      </c>
      <c r="G3867">
        <v>-0.35453000000000001</v>
      </c>
      <c r="H3867">
        <v>7.4531E-2</v>
      </c>
      <c r="I3867">
        <v>1.3187000000000001E-2</v>
      </c>
      <c r="J3867">
        <v>-2.8643999999999999E-2</v>
      </c>
      <c r="K3867">
        <v>1013.75</v>
      </c>
      <c r="L3867">
        <v>47.551872000000003</v>
      </c>
      <c r="W3867">
        <f t="shared" si="60"/>
        <v>52626.313943435227</v>
      </c>
    </row>
    <row r="3868" spans="1:23" x14ac:dyDescent="0.3">
      <c r="A3868">
        <v>307.58625000000001</v>
      </c>
      <c r="B3868">
        <v>297.48672499999998</v>
      </c>
      <c r="C3868">
        <v>-48620.953125</v>
      </c>
      <c r="D3868">
        <v>20063.75</v>
      </c>
      <c r="E3868">
        <v>8.7634000000000004E-2</v>
      </c>
      <c r="F3868">
        <v>9.9418609999999994</v>
      </c>
      <c r="G3868">
        <v>-0.36113699999999999</v>
      </c>
      <c r="H3868">
        <v>9.2057E-2</v>
      </c>
      <c r="I3868">
        <v>1.5384999999999999E-2</v>
      </c>
      <c r="J3868">
        <v>-3.1496999999999997E-2</v>
      </c>
      <c r="K3868">
        <v>1013.75</v>
      </c>
      <c r="L3868">
        <v>47.551872000000003</v>
      </c>
      <c r="W3868">
        <f t="shared" si="60"/>
        <v>52598.855930500031</v>
      </c>
    </row>
    <row r="3869" spans="1:23" x14ac:dyDescent="0.3">
      <c r="A3869">
        <v>307.59750000000003</v>
      </c>
      <c r="B3869">
        <v>313.32406600000002</v>
      </c>
      <c r="C3869">
        <v>-48606.398437000003</v>
      </c>
      <c r="D3869">
        <v>19985.248047000001</v>
      </c>
      <c r="E3869">
        <v>9.1521000000000005E-2</v>
      </c>
      <c r="F3869">
        <v>9.9322949999999999</v>
      </c>
      <c r="G3869">
        <v>-0.37392799999999998</v>
      </c>
      <c r="H3869">
        <v>6.4992999999999995E-2</v>
      </c>
      <c r="I3869">
        <v>1.2185E-2</v>
      </c>
      <c r="J3869">
        <v>-2.1523E-2</v>
      </c>
      <c r="K3869">
        <v>1013.75</v>
      </c>
      <c r="L3869">
        <v>47.551872000000003</v>
      </c>
      <c r="W3869">
        <f t="shared" si="60"/>
        <v>52555.592285567946</v>
      </c>
    </row>
    <row r="3870" spans="1:23" x14ac:dyDescent="0.3">
      <c r="A3870">
        <v>307.60874999999999</v>
      </c>
      <c r="B3870">
        <v>331.38619999999997</v>
      </c>
      <c r="C3870">
        <v>-48613.292969000002</v>
      </c>
      <c r="D3870">
        <v>19899.638672000001</v>
      </c>
      <c r="E3870">
        <v>9.1578999999999994E-2</v>
      </c>
      <c r="F3870">
        <v>9.9521879999999996</v>
      </c>
      <c r="G3870">
        <v>-0.37362800000000002</v>
      </c>
      <c r="H3870">
        <v>6.1079999999999997E-3</v>
      </c>
      <c r="I3870">
        <v>5.2050000000000004E-3</v>
      </c>
      <c r="J3870">
        <v>-5.9810000000000002E-3</v>
      </c>
      <c r="K3870">
        <v>1013.75</v>
      </c>
      <c r="L3870">
        <v>47.551872000000003</v>
      </c>
      <c r="W3870">
        <f t="shared" si="60"/>
        <v>52529.588703696638</v>
      </c>
    </row>
    <row r="3871" spans="1:23" x14ac:dyDescent="0.3">
      <c r="A3871">
        <v>307.62</v>
      </c>
      <c r="B3871">
        <v>317.94961499999999</v>
      </c>
      <c r="C3871">
        <v>-48636.269530999998</v>
      </c>
      <c r="D3871">
        <v>20038.605468999998</v>
      </c>
      <c r="E3871">
        <v>0.10412399999999999</v>
      </c>
      <c r="F3871">
        <v>9.9429449999999999</v>
      </c>
      <c r="G3871">
        <v>-0.37490699999999999</v>
      </c>
      <c r="H3871">
        <v>-3.6204E-2</v>
      </c>
      <c r="I3871">
        <v>9.19E-4</v>
      </c>
      <c r="J3871">
        <v>7.1549999999999999E-3</v>
      </c>
      <c r="K3871">
        <v>1013.75</v>
      </c>
      <c r="L3871">
        <v>47.551872000000003</v>
      </c>
      <c r="W3871">
        <f t="shared" si="60"/>
        <v>52603.550402914771</v>
      </c>
    </row>
    <row r="3872" spans="1:23" x14ac:dyDescent="0.3">
      <c r="A3872">
        <v>307.63125000000002</v>
      </c>
      <c r="B3872">
        <v>262.95416299999999</v>
      </c>
      <c r="C3872">
        <v>-48623.445312000003</v>
      </c>
      <c r="D3872">
        <v>19933.255859000001</v>
      </c>
      <c r="E3872">
        <v>9.4282000000000005E-2</v>
      </c>
      <c r="F3872">
        <v>9.9470580000000002</v>
      </c>
      <c r="G3872">
        <v>-0.36665999999999999</v>
      </c>
      <c r="H3872">
        <v>-4.6762999999999999E-2</v>
      </c>
      <c r="I3872">
        <v>-1.193E-3</v>
      </c>
      <c r="J3872">
        <v>1.0416E-2</v>
      </c>
      <c r="K3872">
        <v>1013.75</v>
      </c>
      <c r="L3872">
        <v>47.551872000000003</v>
      </c>
      <c r="W3872">
        <f t="shared" si="60"/>
        <v>52551.339355350901</v>
      </c>
    </row>
    <row r="3873" spans="1:23" x14ac:dyDescent="0.3">
      <c r="A3873">
        <v>307.64249999999998</v>
      </c>
      <c r="B3873">
        <v>194.31658899999999</v>
      </c>
      <c r="C3873">
        <v>-48613.871094000002</v>
      </c>
      <c r="D3873">
        <v>20034.998047000001</v>
      </c>
      <c r="E3873">
        <v>9.1163999999999995E-2</v>
      </c>
      <c r="F3873">
        <v>9.9545220000000008</v>
      </c>
      <c r="G3873">
        <v>-0.369925</v>
      </c>
      <c r="H3873">
        <v>-7.744E-3</v>
      </c>
      <c r="I3873">
        <v>3.516E-3</v>
      </c>
      <c r="J3873">
        <v>-4.829E-3</v>
      </c>
      <c r="K3873">
        <v>1013.75</v>
      </c>
      <c r="L3873">
        <v>47.551872000000003</v>
      </c>
      <c r="W3873">
        <f t="shared" si="60"/>
        <v>52580.865040660021</v>
      </c>
    </row>
    <row r="3874" spans="1:23" x14ac:dyDescent="0.3">
      <c r="A3874">
        <v>307.65375</v>
      </c>
      <c r="B3874">
        <v>286.38708500000001</v>
      </c>
      <c r="C3874">
        <v>-48642.9375</v>
      </c>
      <c r="D3874">
        <v>19950.509765999999</v>
      </c>
      <c r="E3874">
        <v>8.4561999999999998E-2</v>
      </c>
      <c r="F3874">
        <v>9.9424530000000004</v>
      </c>
      <c r="G3874">
        <v>-0.37620599999999998</v>
      </c>
      <c r="H3874">
        <v>4.5824999999999998E-2</v>
      </c>
      <c r="I3874">
        <v>9.3509999999999999E-3</v>
      </c>
      <c r="J3874">
        <v>-2.2586999999999999E-2</v>
      </c>
      <c r="K3874">
        <v>1013.75</v>
      </c>
      <c r="L3874">
        <v>47.551872000000003</v>
      </c>
      <c r="W3874">
        <f t="shared" si="60"/>
        <v>52576.042320762623</v>
      </c>
    </row>
    <row r="3875" spans="1:23" x14ac:dyDescent="0.3">
      <c r="A3875">
        <v>307.66500000000002</v>
      </c>
      <c r="B3875">
        <v>312.71984900000001</v>
      </c>
      <c r="C3875">
        <v>-48647.355469000002</v>
      </c>
      <c r="D3875">
        <v>20082.898437</v>
      </c>
      <c r="E3875">
        <v>9.1674000000000005E-2</v>
      </c>
      <c r="F3875">
        <v>9.9430739999999993</v>
      </c>
      <c r="G3875">
        <v>-0.35417700000000002</v>
      </c>
      <c r="H3875">
        <v>8.4093000000000001E-2</v>
      </c>
      <c r="I3875">
        <v>1.4718999999999999E-2</v>
      </c>
      <c r="J3875">
        <v>-3.0294999999999999E-2</v>
      </c>
      <c r="K3875">
        <v>1013.75</v>
      </c>
      <c r="L3875">
        <v>47.551872000000003</v>
      </c>
      <c r="W3875">
        <f t="shared" si="60"/>
        <v>52630.654541455784</v>
      </c>
    </row>
    <row r="3876" spans="1:23" x14ac:dyDescent="0.3">
      <c r="A3876">
        <v>307.67624999999998</v>
      </c>
      <c r="B3876">
        <v>213.92761200000001</v>
      </c>
      <c r="C3876">
        <v>-48615.636719000002</v>
      </c>
      <c r="D3876">
        <v>20053.5</v>
      </c>
      <c r="E3876">
        <v>8.5389000000000007E-2</v>
      </c>
      <c r="F3876">
        <v>9.9402589999999993</v>
      </c>
      <c r="G3876">
        <v>-0.36031000000000002</v>
      </c>
      <c r="H3876">
        <v>8.9385999999999993E-2</v>
      </c>
      <c r="I3876">
        <v>1.5465E-2</v>
      </c>
      <c r="J3876">
        <v>-3.006E-2</v>
      </c>
      <c r="K3876">
        <v>1013.75</v>
      </c>
      <c r="L3876">
        <v>47.551872000000003</v>
      </c>
      <c r="W3876">
        <f t="shared" si="60"/>
        <v>52589.625981432473</v>
      </c>
    </row>
    <row r="3877" spans="1:23" x14ac:dyDescent="0.3">
      <c r="A3877">
        <v>307.6875</v>
      </c>
      <c r="B3877">
        <v>281.18188500000002</v>
      </c>
      <c r="C3877">
        <v>-48614.011719000002</v>
      </c>
      <c r="D3877">
        <v>20033.964843999998</v>
      </c>
      <c r="E3877">
        <v>8.2978999999999997E-2</v>
      </c>
      <c r="F3877">
        <v>9.9422379999999997</v>
      </c>
      <c r="G3877">
        <v>-0.37402200000000002</v>
      </c>
      <c r="H3877">
        <v>4.1910000000000003E-2</v>
      </c>
      <c r="I3877">
        <v>1.0069E-2</v>
      </c>
      <c r="J3877">
        <v>-1.5571E-2</v>
      </c>
      <c r="K3877">
        <v>1013.75</v>
      </c>
      <c r="L3877">
        <v>47.551872000000003</v>
      </c>
      <c r="W3877">
        <f t="shared" si="60"/>
        <v>52580.994152242405</v>
      </c>
    </row>
    <row r="3878" spans="1:23" x14ac:dyDescent="0.3">
      <c r="A3878">
        <v>307.69875000000002</v>
      </c>
      <c r="B3878">
        <v>322.80325299999998</v>
      </c>
      <c r="C3878">
        <v>-48644.097655999998</v>
      </c>
      <c r="D3878">
        <v>19971.478515999999</v>
      </c>
      <c r="E3878">
        <v>9.6368999999999996E-2</v>
      </c>
      <c r="F3878">
        <v>9.9406379999999999</v>
      </c>
      <c r="G3878">
        <v>-0.36463000000000001</v>
      </c>
      <c r="H3878">
        <v>-1.7038000000000001E-2</v>
      </c>
      <c r="I3878">
        <v>2.6940000000000002E-3</v>
      </c>
      <c r="J3878">
        <v>5.0799999999999999E-4</v>
      </c>
      <c r="K3878">
        <v>1013.75</v>
      </c>
      <c r="L3878">
        <v>47.551872000000003</v>
      </c>
      <c r="W3878">
        <f t="shared" si="60"/>
        <v>52585.286847384043</v>
      </c>
    </row>
    <row r="3879" spans="1:23" x14ac:dyDescent="0.3">
      <c r="A3879">
        <v>307.70999999999998</v>
      </c>
      <c r="B3879">
        <v>395.90338100000002</v>
      </c>
      <c r="C3879">
        <v>-48635.59375</v>
      </c>
      <c r="D3879">
        <v>19956.96875</v>
      </c>
      <c r="E3879">
        <v>8.4186999999999998E-2</v>
      </c>
      <c r="F3879">
        <v>9.945392</v>
      </c>
      <c r="G3879">
        <v>-0.36387999999999998</v>
      </c>
      <c r="H3879">
        <v>-4.7565999999999997E-2</v>
      </c>
      <c r="I3879">
        <v>-1.021E-3</v>
      </c>
      <c r="J3879">
        <v>1.0192E-2</v>
      </c>
      <c r="K3879">
        <v>1013.75</v>
      </c>
      <c r="L3879">
        <v>47.549529999999997</v>
      </c>
      <c r="W3879">
        <f t="shared" si="60"/>
        <v>52572.41026042655</v>
      </c>
    </row>
    <row r="3880" spans="1:23" x14ac:dyDescent="0.3">
      <c r="A3880">
        <v>307.72125</v>
      </c>
      <c r="B3880">
        <v>235.03826900000001</v>
      </c>
      <c r="C3880">
        <v>-48652.851562000003</v>
      </c>
      <c r="D3880">
        <v>20023.779297000001</v>
      </c>
      <c r="E3880">
        <v>8.5241999999999998E-2</v>
      </c>
      <c r="F3880">
        <v>9.9382090000000005</v>
      </c>
      <c r="G3880">
        <v>-0.36531599999999997</v>
      </c>
      <c r="H3880">
        <v>-3.3946999999999998E-2</v>
      </c>
      <c r="I3880">
        <v>6.6399999999999999E-4</v>
      </c>
      <c r="J3880">
        <v>5.0939999999999996E-3</v>
      </c>
      <c r="K3880">
        <v>1013.75</v>
      </c>
      <c r="L3880">
        <v>47.549529999999997</v>
      </c>
      <c r="W3880">
        <f t="shared" si="60"/>
        <v>52612.802105921583</v>
      </c>
    </row>
    <row r="3881" spans="1:23" x14ac:dyDescent="0.3">
      <c r="A3881">
        <v>307.73250000000002</v>
      </c>
      <c r="B3881">
        <v>284.79330399999998</v>
      </c>
      <c r="C3881">
        <v>-48621.726562000003</v>
      </c>
      <c r="D3881">
        <v>19919.390625</v>
      </c>
      <c r="E3881">
        <v>8.8250999999999996E-2</v>
      </c>
      <c r="F3881">
        <v>9.9430519999999998</v>
      </c>
      <c r="G3881">
        <v>-0.35515600000000003</v>
      </c>
      <c r="H3881">
        <v>6.2989999999999999E-3</v>
      </c>
      <c r="I3881">
        <v>4.6800000000000001E-3</v>
      </c>
      <c r="J3881">
        <v>-9.9159999999999995E-3</v>
      </c>
      <c r="K3881">
        <v>1013.75</v>
      </c>
      <c r="L3881">
        <v>47.549529999999997</v>
      </c>
      <c r="W3881">
        <f t="shared" si="60"/>
        <v>52544.605089078723</v>
      </c>
    </row>
    <row r="3882" spans="1:23" x14ac:dyDescent="0.3">
      <c r="A3882">
        <v>307.74374999999998</v>
      </c>
      <c r="B3882">
        <v>296.96469100000002</v>
      </c>
      <c r="C3882">
        <v>-48625.824219000002</v>
      </c>
      <c r="D3882">
        <v>19941.216797000001</v>
      </c>
      <c r="E3882">
        <v>8.2811999999999997E-2</v>
      </c>
      <c r="F3882">
        <v>9.9433019999999992</v>
      </c>
      <c r="G3882">
        <v>-0.35240199999999999</v>
      </c>
      <c r="H3882">
        <v>6.8627999999999995E-2</v>
      </c>
      <c r="I3882">
        <v>1.205E-2</v>
      </c>
      <c r="J3882">
        <v>-2.6835000000000001E-2</v>
      </c>
      <c r="K3882">
        <v>1013.75</v>
      </c>
      <c r="L3882">
        <v>47.549529999999997</v>
      </c>
      <c r="W3882">
        <f t="shared" si="60"/>
        <v>52556.741683153676</v>
      </c>
    </row>
    <row r="3883" spans="1:23" x14ac:dyDescent="0.3">
      <c r="A3883">
        <v>307.755</v>
      </c>
      <c r="B3883">
        <v>325.72876000000002</v>
      </c>
      <c r="C3883">
        <v>-48628.34375</v>
      </c>
      <c r="D3883">
        <v>19964.5625</v>
      </c>
      <c r="E3883">
        <v>9.2380000000000004E-2</v>
      </c>
      <c r="F3883">
        <v>9.9550999999999998</v>
      </c>
      <c r="G3883">
        <v>-0.35975299999999999</v>
      </c>
      <c r="H3883">
        <v>9.2642000000000002E-2</v>
      </c>
      <c r="I3883">
        <v>1.4937000000000001E-2</v>
      </c>
      <c r="J3883">
        <v>-3.0540999999999999E-2</v>
      </c>
      <c r="K3883">
        <v>1013.75</v>
      </c>
      <c r="L3883">
        <v>47.549529999999997</v>
      </c>
      <c r="W3883">
        <f t="shared" si="60"/>
        <v>52568.105072464437</v>
      </c>
    </row>
    <row r="3884" spans="1:23" x14ac:dyDescent="0.3">
      <c r="A3884">
        <v>307.76625000000001</v>
      </c>
      <c r="B3884">
        <v>195.257935</v>
      </c>
      <c r="C3884">
        <v>-48633.273437000003</v>
      </c>
      <c r="D3884">
        <v>19997.037109000001</v>
      </c>
      <c r="E3884">
        <v>0.102585</v>
      </c>
      <c r="F3884">
        <v>9.9326830000000008</v>
      </c>
      <c r="G3884">
        <v>-0.358628</v>
      </c>
      <c r="H3884">
        <v>6.7307000000000006E-2</v>
      </c>
      <c r="I3884">
        <v>1.2064E-2</v>
      </c>
      <c r="J3884">
        <v>-2.2037999999999999E-2</v>
      </c>
      <c r="K3884">
        <v>1013.75</v>
      </c>
      <c r="L3884">
        <v>47.549529999999997</v>
      </c>
      <c r="W3884">
        <f t="shared" si="60"/>
        <v>52584.359880081392</v>
      </c>
    </row>
    <row r="3885" spans="1:23" x14ac:dyDescent="0.3">
      <c r="A3885">
        <v>307.77749999999997</v>
      </c>
      <c r="B3885">
        <v>199.56848099999999</v>
      </c>
      <c r="C3885">
        <v>-48625.472655999998</v>
      </c>
      <c r="D3885">
        <v>20011.806640999999</v>
      </c>
      <c r="E3885">
        <v>9.7166000000000002E-2</v>
      </c>
      <c r="F3885">
        <v>9.9231130000000007</v>
      </c>
      <c r="G3885">
        <v>-0.373388</v>
      </c>
      <c r="H3885">
        <v>1.5348000000000001E-2</v>
      </c>
      <c r="I3885">
        <v>6.3870000000000003E-3</v>
      </c>
      <c r="J3885">
        <v>-9.2449999999999997E-3</v>
      </c>
      <c r="K3885">
        <v>1013.75</v>
      </c>
      <c r="L3885">
        <v>47.549529999999997</v>
      </c>
      <c r="W3885">
        <f t="shared" si="60"/>
        <v>52582.78067613754</v>
      </c>
    </row>
    <row r="3886" spans="1:23" x14ac:dyDescent="0.3">
      <c r="A3886">
        <v>307.78874999999999</v>
      </c>
      <c r="B3886">
        <v>257.99447600000002</v>
      </c>
      <c r="C3886">
        <v>-48616.960937000003</v>
      </c>
      <c r="D3886">
        <v>19921.722656000002</v>
      </c>
      <c r="E3886">
        <v>9.5272999999999997E-2</v>
      </c>
      <c r="F3886">
        <v>9.9445510000000006</v>
      </c>
      <c r="G3886">
        <v>-0.368141</v>
      </c>
      <c r="H3886">
        <v>-3.2357999999999998E-2</v>
      </c>
      <c r="I3886">
        <v>9.3999999999999997E-4</v>
      </c>
      <c r="J3886">
        <v>4.8869999999999999E-3</v>
      </c>
      <c r="K3886">
        <v>1013.75</v>
      </c>
      <c r="L3886">
        <v>47.549529999999997</v>
      </c>
      <c r="W3886">
        <f t="shared" si="60"/>
        <v>52540.941041077807</v>
      </c>
    </row>
    <row r="3887" spans="1:23" x14ac:dyDescent="0.3">
      <c r="A3887">
        <v>307.8</v>
      </c>
      <c r="B3887">
        <v>345.26290899999998</v>
      </c>
      <c r="C3887">
        <v>-48613.125</v>
      </c>
      <c r="D3887">
        <v>19950.285156000002</v>
      </c>
      <c r="E3887">
        <v>9.9737000000000006E-2</v>
      </c>
      <c r="F3887">
        <v>9.9399719999999991</v>
      </c>
      <c r="G3887">
        <v>-0.36082999999999998</v>
      </c>
      <c r="H3887">
        <v>-5.0625000000000003E-2</v>
      </c>
      <c r="I3887">
        <v>-1.4419999999999999E-3</v>
      </c>
      <c r="J3887">
        <v>9.9369999999999997E-3</v>
      </c>
      <c r="K3887">
        <v>1013.759949</v>
      </c>
      <c r="L3887">
        <v>47.549529999999997</v>
      </c>
      <c r="W3887">
        <f t="shared" si="60"/>
        <v>52548.729828109739</v>
      </c>
    </row>
    <row r="3888" spans="1:23" x14ac:dyDescent="0.3">
      <c r="A3888">
        <v>307.81124999999997</v>
      </c>
      <c r="B3888">
        <v>333.86889600000001</v>
      </c>
      <c r="C3888">
        <v>-48618.550780999998</v>
      </c>
      <c r="D3888">
        <v>20176.578125</v>
      </c>
      <c r="E3888">
        <v>9.9132999999999999E-2</v>
      </c>
      <c r="F3888">
        <v>9.9566770000000009</v>
      </c>
      <c r="G3888">
        <v>-0.35928100000000002</v>
      </c>
      <c r="H3888">
        <v>-1.8327E-2</v>
      </c>
      <c r="I3888">
        <v>1.583E-3</v>
      </c>
      <c r="J3888">
        <v>-1.034E-3</v>
      </c>
      <c r="K3888">
        <v>1013.759949</v>
      </c>
      <c r="L3888">
        <v>47.549529999999997</v>
      </c>
      <c r="W3888">
        <f t="shared" si="60"/>
        <v>52639.996707053659</v>
      </c>
    </row>
    <row r="3889" spans="1:23" x14ac:dyDescent="0.3">
      <c r="A3889">
        <v>307.82249999999999</v>
      </c>
      <c r="B3889">
        <v>375.26049799999998</v>
      </c>
      <c r="C3889">
        <v>-48657.796875</v>
      </c>
      <c r="D3889">
        <v>20043.558593999998</v>
      </c>
      <c r="E3889">
        <v>9.1795000000000002E-2</v>
      </c>
      <c r="F3889">
        <v>9.9397579999999994</v>
      </c>
      <c r="G3889">
        <v>-0.36669600000000002</v>
      </c>
      <c r="H3889">
        <v>4.0773999999999998E-2</v>
      </c>
      <c r="I3889">
        <v>9.8700000000000003E-3</v>
      </c>
      <c r="J3889">
        <v>-1.9233E-2</v>
      </c>
      <c r="K3889">
        <v>1013.759949</v>
      </c>
      <c r="L3889">
        <v>47.549529999999997</v>
      </c>
      <c r="W3889">
        <f t="shared" si="60"/>
        <v>52625.718601091139</v>
      </c>
    </row>
    <row r="3890" spans="1:23" x14ac:dyDescent="0.3">
      <c r="A3890">
        <v>307.83375000000001</v>
      </c>
      <c r="B3890">
        <v>333.53256199999998</v>
      </c>
      <c r="C3890">
        <v>-48625.5</v>
      </c>
      <c r="D3890">
        <v>20057.460937</v>
      </c>
      <c r="E3890">
        <v>8.5640999999999995E-2</v>
      </c>
      <c r="F3890">
        <v>9.9416930000000008</v>
      </c>
      <c r="G3890">
        <v>-0.35112599999999999</v>
      </c>
      <c r="H3890">
        <v>7.7726000000000003E-2</v>
      </c>
      <c r="I3890">
        <v>1.3632999999999999E-2</v>
      </c>
      <c r="J3890">
        <v>-2.8590000000000001E-2</v>
      </c>
      <c r="K3890">
        <v>1013.759949</v>
      </c>
      <c r="L3890">
        <v>47.549529999999997</v>
      </c>
      <c r="W3890">
        <f t="shared" si="60"/>
        <v>52600.876736601975</v>
      </c>
    </row>
    <row r="3891" spans="1:23" x14ac:dyDescent="0.3">
      <c r="A3891">
        <v>307.84500000000003</v>
      </c>
      <c r="B3891">
        <v>248.73687699999999</v>
      </c>
      <c r="C3891">
        <v>-48618.074219000002</v>
      </c>
      <c r="D3891">
        <v>20010.759765999999</v>
      </c>
      <c r="E3891">
        <v>8.0300999999999997E-2</v>
      </c>
      <c r="F3891">
        <v>9.9415030000000009</v>
      </c>
      <c r="G3891">
        <v>-0.35770600000000002</v>
      </c>
      <c r="H3891">
        <v>9.2690999999999996E-2</v>
      </c>
      <c r="I3891">
        <v>1.5391E-2</v>
      </c>
      <c r="J3891">
        <v>-3.0277999999999999E-2</v>
      </c>
      <c r="K3891">
        <v>1013.759949</v>
      </c>
      <c r="L3891">
        <v>47.549529999999997</v>
      </c>
      <c r="W3891">
        <f t="shared" si="60"/>
        <v>52575.750277202293</v>
      </c>
    </row>
    <row r="3892" spans="1:23" x14ac:dyDescent="0.3">
      <c r="A3892">
        <v>307.85624999999999</v>
      </c>
      <c r="B3892">
        <v>267.593414</v>
      </c>
      <c r="C3892">
        <v>-48624.09375</v>
      </c>
      <c r="D3892">
        <v>19920.457031000002</v>
      </c>
      <c r="E3892">
        <v>8.3925E-2</v>
      </c>
      <c r="F3892">
        <v>9.9370659999999997</v>
      </c>
      <c r="G3892">
        <v>-0.36455799999999999</v>
      </c>
      <c r="H3892">
        <v>5.2359999999999997E-2</v>
      </c>
      <c r="I3892">
        <v>1.0980999999999999E-2</v>
      </c>
      <c r="J3892">
        <v>-1.9449000000000001E-2</v>
      </c>
      <c r="K3892">
        <v>1013.759949</v>
      </c>
      <c r="L3892">
        <v>47.549529999999997</v>
      </c>
      <c r="W3892">
        <f t="shared" si="60"/>
        <v>52547.109412106794</v>
      </c>
    </row>
    <row r="3893" spans="1:23" x14ac:dyDescent="0.3">
      <c r="A3893">
        <v>307.86750000000001</v>
      </c>
      <c r="B3893">
        <v>112.449524</v>
      </c>
      <c r="C3893">
        <v>-48601.453125</v>
      </c>
      <c r="D3893">
        <v>20056.5</v>
      </c>
      <c r="E3893">
        <v>9.2973E-2</v>
      </c>
      <c r="F3893">
        <v>9.9363980000000005</v>
      </c>
      <c r="G3893">
        <v>-0.36121599999999998</v>
      </c>
      <c r="H3893">
        <v>-7.5380000000000004E-3</v>
      </c>
      <c r="I3893">
        <v>2.905E-3</v>
      </c>
      <c r="J3893">
        <v>-1.33E-3</v>
      </c>
      <c r="K3893">
        <v>1013.759949</v>
      </c>
      <c r="L3893">
        <v>47.549529999999997</v>
      </c>
      <c r="W3893">
        <f t="shared" si="60"/>
        <v>52577.343818483452</v>
      </c>
    </row>
    <row r="3894" spans="1:23" x14ac:dyDescent="0.3">
      <c r="A3894">
        <v>307.87875000000003</v>
      </c>
      <c r="B3894">
        <v>126.089401</v>
      </c>
      <c r="C3894">
        <v>-48614.488280999998</v>
      </c>
      <c r="D3894">
        <v>19971.935547000001</v>
      </c>
      <c r="E3894">
        <v>8.7676000000000004E-2</v>
      </c>
      <c r="F3894">
        <v>9.9544840000000008</v>
      </c>
      <c r="G3894">
        <v>-0.36582599999999998</v>
      </c>
      <c r="H3894">
        <v>-4.7655000000000003E-2</v>
      </c>
      <c r="I3894">
        <v>-1.4270000000000001E-3</v>
      </c>
      <c r="J3894">
        <v>1.03E-2</v>
      </c>
      <c r="K3894">
        <v>1013.759949</v>
      </c>
      <c r="L3894">
        <v>47.549529999999997</v>
      </c>
      <c r="W3894">
        <f t="shared" si="60"/>
        <v>52557.231461084906</v>
      </c>
    </row>
    <row r="3895" spans="1:23" x14ac:dyDescent="0.3">
      <c r="A3895">
        <v>307.89</v>
      </c>
      <c r="B3895">
        <v>269.40673800000002</v>
      </c>
      <c r="C3895">
        <v>-48619.835937000003</v>
      </c>
      <c r="D3895">
        <v>20106.855468999998</v>
      </c>
      <c r="E3895">
        <v>8.8737999999999997E-2</v>
      </c>
      <c r="F3895">
        <v>9.9497529999999994</v>
      </c>
      <c r="G3895">
        <v>-0.36069200000000001</v>
      </c>
      <c r="H3895">
        <v>-4.6390000000000001E-2</v>
      </c>
      <c r="I3895">
        <v>-1.2160000000000001E-3</v>
      </c>
      <c r="J3895">
        <v>9.5309999999999995E-3</v>
      </c>
      <c r="K3895">
        <v>1013.759949</v>
      </c>
      <c r="L3895">
        <v>47.549529999999997</v>
      </c>
      <c r="W3895">
        <f t="shared" si="60"/>
        <v>52614.129883354835</v>
      </c>
    </row>
    <row r="3896" spans="1:23" x14ac:dyDescent="0.3">
      <c r="A3896">
        <v>307.90125</v>
      </c>
      <c r="B3896">
        <v>234.68872099999999</v>
      </c>
      <c r="C3896">
        <v>-48617.765625</v>
      </c>
      <c r="D3896">
        <v>20135.890625</v>
      </c>
      <c r="E3896">
        <v>8.7928000000000006E-2</v>
      </c>
      <c r="F3896">
        <v>9.9482619999999997</v>
      </c>
      <c r="G3896">
        <v>-0.34523300000000001</v>
      </c>
      <c r="H3896">
        <v>8.4860000000000005E-3</v>
      </c>
      <c r="I3896">
        <v>5.7039999999999999E-3</v>
      </c>
      <c r="J3896">
        <v>-9.6290000000000004E-3</v>
      </c>
      <c r="K3896">
        <v>1013.769958</v>
      </c>
      <c r="L3896">
        <v>47.547187999999998</v>
      </c>
      <c r="W3896">
        <f t="shared" si="60"/>
        <v>52623.1536913663</v>
      </c>
    </row>
    <row r="3897" spans="1:23" x14ac:dyDescent="0.3">
      <c r="A3897">
        <v>307.91250000000002</v>
      </c>
      <c r="B3897">
        <v>278.713593</v>
      </c>
      <c r="C3897">
        <v>-48628.445312000003</v>
      </c>
      <c r="D3897">
        <v>20025.732422000001</v>
      </c>
      <c r="E3897">
        <v>9.4313999999999995E-2</v>
      </c>
      <c r="F3897">
        <v>9.9444879999999998</v>
      </c>
      <c r="G3897">
        <v>-0.367865</v>
      </c>
      <c r="H3897">
        <v>6.2486E-2</v>
      </c>
      <c r="I3897">
        <v>1.124E-2</v>
      </c>
      <c r="J3897">
        <v>-2.7136E-2</v>
      </c>
      <c r="K3897">
        <v>1013.769958</v>
      </c>
      <c r="L3897">
        <v>47.547187999999998</v>
      </c>
      <c r="W3897">
        <f t="shared" si="60"/>
        <v>52591.190647927338</v>
      </c>
    </row>
    <row r="3898" spans="1:23" x14ac:dyDescent="0.3">
      <c r="A3898">
        <v>307.92374999999998</v>
      </c>
      <c r="B3898">
        <v>323.32385299999999</v>
      </c>
      <c r="C3898">
        <v>-48618.941405999998</v>
      </c>
      <c r="D3898">
        <v>20092.574218999998</v>
      </c>
      <c r="E3898">
        <v>9.4004000000000004E-2</v>
      </c>
      <c r="F3898">
        <v>9.9419120000000003</v>
      </c>
      <c r="G3898">
        <v>-0.36815900000000001</v>
      </c>
      <c r="H3898">
        <v>9.2988000000000001E-2</v>
      </c>
      <c r="I3898">
        <v>1.5668999999999999E-2</v>
      </c>
      <c r="J3898">
        <v>-3.2572999999999998E-2</v>
      </c>
      <c r="K3898">
        <v>1013.769958</v>
      </c>
      <c r="L3898">
        <v>47.547187999999998</v>
      </c>
      <c r="W3898">
        <f t="shared" si="60"/>
        <v>52608.150894134291</v>
      </c>
    </row>
    <row r="3899" spans="1:23" x14ac:dyDescent="0.3">
      <c r="A3899">
        <v>307.935</v>
      </c>
      <c r="B3899">
        <v>264.80950899999999</v>
      </c>
      <c r="C3899">
        <v>-48613.285155999998</v>
      </c>
      <c r="D3899">
        <v>20088.125</v>
      </c>
      <c r="E3899">
        <v>9.4764000000000001E-2</v>
      </c>
      <c r="F3899">
        <v>9.9406540000000003</v>
      </c>
      <c r="G3899">
        <v>-0.36327999999999999</v>
      </c>
      <c r="H3899">
        <v>7.9351000000000005E-2</v>
      </c>
      <c r="I3899">
        <v>1.3306999999999999E-2</v>
      </c>
      <c r="J3899">
        <v>-2.5921E-2</v>
      </c>
      <c r="K3899">
        <v>1013.769958</v>
      </c>
      <c r="L3899">
        <v>47.547187999999998</v>
      </c>
      <c r="W3899">
        <f t="shared" si="60"/>
        <v>52600.897176286373</v>
      </c>
    </row>
    <row r="3900" spans="1:23" x14ac:dyDescent="0.3">
      <c r="A3900">
        <v>307.94625000000002</v>
      </c>
      <c r="B3900">
        <v>277.50476099999997</v>
      </c>
      <c r="C3900">
        <v>-48677.253905999998</v>
      </c>
      <c r="D3900">
        <v>20057.751952999999</v>
      </c>
      <c r="E3900">
        <v>8.8213E-2</v>
      </c>
      <c r="F3900">
        <v>9.9407779999999999</v>
      </c>
      <c r="G3900">
        <v>-0.36047499999999999</v>
      </c>
      <c r="H3900">
        <v>2.7276000000000002E-2</v>
      </c>
      <c r="I3900">
        <v>8.4969999999999993E-3</v>
      </c>
      <c r="J3900">
        <v>-1.2108000000000001E-2</v>
      </c>
      <c r="K3900">
        <v>1013.769958</v>
      </c>
      <c r="L3900">
        <v>47.547187999999998</v>
      </c>
      <c r="W3900">
        <f t="shared" si="60"/>
        <v>52648.508717053373</v>
      </c>
    </row>
    <row r="3901" spans="1:23" x14ac:dyDescent="0.3">
      <c r="A3901">
        <v>307.95749999999998</v>
      </c>
      <c r="B3901">
        <v>290.604919</v>
      </c>
      <c r="C3901">
        <v>-48629.445312000003</v>
      </c>
      <c r="D3901">
        <v>20055.09375</v>
      </c>
      <c r="E3901">
        <v>8.5875999999999994E-2</v>
      </c>
      <c r="F3901">
        <v>9.9475149999999992</v>
      </c>
      <c r="G3901">
        <v>-0.37446800000000002</v>
      </c>
      <c r="H3901">
        <v>-2.7387000000000002E-2</v>
      </c>
      <c r="I3901">
        <v>1.588E-3</v>
      </c>
      <c r="J3901">
        <v>4.5729999999999998E-3</v>
      </c>
      <c r="K3901">
        <v>1013.769958</v>
      </c>
      <c r="L3901">
        <v>47.547187999999998</v>
      </c>
      <c r="W3901">
        <f t="shared" si="60"/>
        <v>52603.366697323043</v>
      </c>
    </row>
    <row r="3902" spans="1:23" x14ac:dyDescent="0.3">
      <c r="A3902">
        <v>307.96875</v>
      </c>
      <c r="B3902">
        <v>244.481369</v>
      </c>
      <c r="C3902">
        <v>-48549.964844000002</v>
      </c>
      <c r="D3902">
        <v>20057.650390999999</v>
      </c>
      <c r="E3902">
        <v>8.2353999999999997E-2</v>
      </c>
      <c r="F3902">
        <v>9.9477679999999999</v>
      </c>
      <c r="G3902">
        <v>-0.361817</v>
      </c>
      <c r="H3902">
        <v>-5.0006000000000002E-2</v>
      </c>
      <c r="I3902">
        <v>-9.1799999999999998E-4</v>
      </c>
      <c r="J3902">
        <v>1.1283E-2</v>
      </c>
      <c r="K3902">
        <v>1013.769958</v>
      </c>
      <c r="L3902">
        <v>47.547187999999998</v>
      </c>
      <c r="W3902">
        <f t="shared" si="60"/>
        <v>52530.640551025142</v>
      </c>
    </row>
    <row r="3903" spans="1:23" x14ac:dyDescent="0.3">
      <c r="A3903">
        <v>307.98</v>
      </c>
      <c r="B3903">
        <v>227.52139299999999</v>
      </c>
      <c r="C3903">
        <v>-48608.59375</v>
      </c>
      <c r="D3903">
        <v>20062.550781000002</v>
      </c>
      <c r="E3903">
        <v>9.9653000000000005E-2</v>
      </c>
      <c r="F3903">
        <v>9.9397339999999996</v>
      </c>
      <c r="G3903">
        <v>-0.37767000000000001</v>
      </c>
      <c r="H3903">
        <v>-3.0563E-2</v>
      </c>
      <c r="I3903">
        <v>5.1999999999999995E-4</v>
      </c>
      <c r="J3903">
        <v>1.426E-3</v>
      </c>
      <c r="K3903">
        <v>1013.769958</v>
      </c>
      <c r="L3903">
        <v>47.547187999999998</v>
      </c>
      <c r="W3903">
        <f t="shared" si="60"/>
        <v>52586.624688955038</v>
      </c>
    </row>
    <row r="3904" spans="1:23" x14ac:dyDescent="0.3">
      <c r="A3904">
        <v>307.99124999999998</v>
      </c>
      <c r="B3904">
        <v>151.86409</v>
      </c>
      <c r="C3904">
        <v>-48607.714844000002</v>
      </c>
      <c r="D3904">
        <v>20055.333984000001</v>
      </c>
      <c r="E3904">
        <v>8.9654999999999999E-2</v>
      </c>
      <c r="F3904">
        <v>9.9336540000000007</v>
      </c>
      <c r="G3904">
        <v>-0.37741400000000003</v>
      </c>
      <c r="H3904">
        <v>2.5541000000000001E-2</v>
      </c>
      <c r="I3904">
        <v>7.3870000000000003E-3</v>
      </c>
      <c r="J3904">
        <v>-1.6042000000000001E-2</v>
      </c>
      <c r="K3904">
        <v>1013.769958</v>
      </c>
      <c r="L3904">
        <v>47.547187999999998</v>
      </c>
      <c r="W3904">
        <f t="shared" si="60"/>
        <v>52582.786406458479</v>
      </c>
    </row>
    <row r="3905" spans="1:23" x14ac:dyDescent="0.3">
      <c r="A3905">
        <v>308.0025</v>
      </c>
      <c r="B3905">
        <v>295.37481700000001</v>
      </c>
      <c r="C3905">
        <v>-48611.972655999998</v>
      </c>
      <c r="D3905">
        <v>20075.5625</v>
      </c>
      <c r="E3905">
        <v>8.8868000000000003E-2</v>
      </c>
      <c r="F3905">
        <v>9.9389800000000008</v>
      </c>
      <c r="G3905">
        <v>-0.358319</v>
      </c>
      <c r="H3905">
        <v>7.6872999999999997E-2</v>
      </c>
      <c r="I3905">
        <v>1.3587999999999999E-2</v>
      </c>
      <c r="J3905">
        <v>-2.9531000000000002E-2</v>
      </c>
      <c r="K3905">
        <v>1013.759949</v>
      </c>
      <c r="L3905">
        <v>47.551872000000003</v>
      </c>
      <c r="W3905">
        <f t="shared" si="60"/>
        <v>52595.050541677549</v>
      </c>
    </row>
    <row r="3906" spans="1:23" x14ac:dyDescent="0.3">
      <c r="A3906">
        <v>308.01375000000002</v>
      </c>
      <c r="B3906">
        <v>324.80532799999997</v>
      </c>
      <c r="C3906">
        <v>-48655.277344000002</v>
      </c>
      <c r="D3906">
        <v>20047.703125</v>
      </c>
      <c r="E3906">
        <v>7.9429E-2</v>
      </c>
      <c r="F3906">
        <v>9.9400840000000006</v>
      </c>
      <c r="G3906">
        <v>-0.36912200000000001</v>
      </c>
      <c r="H3906">
        <v>8.9034000000000002E-2</v>
      </c>
      <c r="I3906">
        <v>1.5039E-2</v>
      </c>
      <c r="J3906">
        <v>-3.0349999999999999E-2</v>
      </c>
      <c r="K3906">
        <v>1013.759949</v>
      </c>
      <c r="L3906">
        <v>47.551872000000003</v>
      </c>
      <c r="W3906">
        <f t="shared" ref="W3906:W3969" si="61">SQRT((B3906)^2+(C3906)^2+(D3906)^2)</f>
        <v>52624.632184090289</v>
      </c>
    </row>
    <row r="3907" spans="1:23" x14ac:dyDescent="0.3">
      <c r="A3907">
        <v>308.02499999999998</v>
      </c>
      <c r="B3907">
        <v>338.49200400000001</v>
      </c>
      <c r="C3907">
        <v>-48616.027344000002</v>
      </c>
      <c r="D3907">
        <v>19899.759765999999</v>
      </c>
      <c r="E3907">
        <v>8.7556999999999996E-2</v>
      </c>
      <c r="F3907">
        <v>9.9409899999999993</v>
      </c>
      <c r="G3907">
        <v>-0.36207400000000001</v>
      </c>
      <c r="H3907">
        <v>6.0922999999999998E-2</v>
      </c>
      <c r="I3907">
        <v>1.2828000000000001E-2</v>
      </c>
      <c r="J3907">
        <v>-2.0334999999999999E-2</v>
      </c>
      <c r="K3907">
        <v>1013.759949</v>
      </c>
      <c r="L3907">
        <v>47.551872000000003</v>
      </c>
      <c r="W3907">
        <f t="shared" si="61"/>
        <v>52532.210407461826</v>
      </c>
    </row>
    <row r="3908" spans="1:23" x14ac:dyDescent="0.3">
      <c r="A3908">
        <v>308.03625</v>
      </c>
      <c r="B3908">
        <v>381.73956299999998</v>
      </c>
      <c r="C3908">
        <v>-48611.359375</v>
      </c>
      <c r="D3908">
        <v>20006.623047000001</v>
      </c>
      <c r="E3908">
        <v>8.3129999999999996E-2</v>
      </c>
      <c r="F3908">
        <v>9.9412889999999994</v>
      </c>
      <c r="G3908">
        <v>-0.37193999999999999</v>
      </c>
      <c r="H3908">
        <v>7.6940000000000003E-3</v>
      </c>
      <c r="I3908">
        <v>6.0010000000000003E-3</v>
      </c>
      <c r="J3908">
        <v>-5.7320000000000001E-3</v>
      </c>
      <c r="K3908">
        <v>1013.759949</v>
      </c>
      <c r="L3908">
        <v>47.551872000000003</v>
      </c>
      <c r="W3908">
        <f t="shared" si="61"/>
        <v>52568.76402507587</v>
      </c>
    </row>
    <row r="3909" spans="1:23" x14ac:dyDescent="0.3">
      <c r="A3909">
        <v>308.04750000000001</v>
      </c>
      <c r="B3909">
        <v>302.47659299999998</v>
      </c>
      <c r="C3909">
        <v>-48626.917969000002</v>
      </c>
      <c r="D3909">
        <v>19943.951172000001</v>
      </c>
      <c r="E3909">
        <v>8.1767999999999993E-2</v>
      </c>
      <c r="F3909">
        <v>9.9455819999999999</v>
      </c>
      <c r="G3909">
        <v>-0.36976399999999998</v>
      </c>
      <c r="H3909">
        <v>-3.9898000000000003E-2</v>
      </c>
      <c r="I3909">
        <v>-3.2400000000000001E-4</v>
      </c>
      <c r="J3909">
        <v>8.0829999999999999E-3</v>
      </c>
      <c r="K3909">
        <v>1013.759949</v>
      </c>
      <c r="L3909">
        <v>47.551872000000003</v>
      </c>
      <c r="W3909">
        <f t="shared" si="61"/>
        <v>52558.822585787515</v>
      </c>
    </row>
    <row r="3910" spans="1:23" x14ac:dyDescent="0.3">
      <c r="A3910">
        <v>308.05874999999997</v>
      </c>
      <c r="B3910">
        <v>238.29718</v>
      </c>
      <c r="C3910">
        <v>-48637.011719000002</v>
      </c>
      <c r="D3910">
        <v>20024.068359000001</v>
      </c>
      <c r="E3910">
        <v>8.3437999999999998E-2</v>
      </c>
      <c r="F3910">
        <v>9.9431840000000005</v>
      </c>
      <c r="G3910">
        <v>-0.37073400000000001</v>
      </c>
      <c r="H3910">
        <v>-4.4783999999999997E-2</v>
      </c>
      <c r="I3910">
        <v>-5.1400000000000003E-4</v>
      </c>
      <c r="J3910">
        <v>7.6090000000000003E-3</v>
      </c>
      <c r="K3910">
        <v>1013.759949</v>
      </c>
      <c r="L3910">
        <v>47.551872000000003</v>
      </c>
      <c r="W3910">
        <f t="shared" si="61"/>
        <v>52598.279516977025</v>
      </c>
    </row>
    <row r="3911" spans="1:23" x14ac:dyDescent="0.3">
      <c r="A3911">
        <v>308.07</v>
      </c>
      <c r="B3911">
        <v>284.003265</v>
      </c>
      <c r="C3911">
        <v>-48627.050780999998</v>
      </c>
      <c r="D3911">
        <v>20075.048827999999</v>
      </c>
      <c r="E3911">
        <v>9.1353000000000004E-2</v>
      </c>
      <c r="F3911">
        <v>9.9366330000000005</v>
      </c>
      <c r="G3911">
        <v>-0.365757</v>
      </c>
      <c r="H3911">
        <v>-1.0992E-2</v>
      </c>
      <c r="I3911">
        <v>2.8700000000000002E-3</v>
      </c>
      <c r="J3911">
        <v>-3.6949999999999999E-3</v>
      </c>
      <c r="K3911">
        <v>1013.759949</v>
      </c>
      <c r="L3911">
        <v>47.551872000000003</v>
      </c>
      <c r="W3911">
        <f t="shared" si="61"/>
        <v>52608.728467423229</v>
      </c>
    </row>
    <row r="3912" spans="1:23" x14ac:dyDescent="0.3">
      <c r="A3912">
        <v>308.08125000000001</v>
      </c>
      <c r="B3912">
        <v>432.37640399999998</v>
      </c>
      <c r="C3912">
        <v>-48620.082030999998</v>
      </c>
      <c r="D3912">
        <v>20024.435547000001</v>
      </c>
      <c r="E3912">
        <v>9.9110000000000004E-2</v>
      </c>
      <c r="F3912">
        <v>9.9388819999999996</v>
      </c>
      <c r="G3912">
        <v>-0.36193799999999998</v>
      </c>
      <c r="H3912">
        <v>5.1701999999999998E-2</v>
      </c>
      <c r="I3912">
        <v>1.0473E-2</v>
      </c>
      <c r="J3912">
        <v>-2.3158999999999999E-2</v>
      </c>
      <c r="K3912">
        <v>1013.759949</v>
      </c>
      <c r="L3912">
        <v>47.551872000000003</v>
      </c>
      <c r="W3912">
        <f t="shared" si="61"/>
        <v>52584.002748287072</v>
      </c>
    </row>
    <row r="3913" spans="1:23" x14ac:dyDescent="0.3">
      <c r="A3913">
        <v>308.09249999999997</v>
      </c>
      <c r="B3913">
        <v>323.30011000000002</v>
      </c>
      <c r="C3913">
        <v>-48589.9375</v>
      </c>
      <c r="D3913">
        <v>19949.367187</v>
      </c>
      <c r="E3913">
        <v>9.6502000000000004E-2</v>
      </c>
      <c r="F3913">
        <v>9.9356449999999992</v>
      </c>
      <c r="G3913">
        <v>-0.36454300000000001</v>
      </c>
      <c r="H3913">
        <v>9.1623999999999997E-2</v>
      </c>
      <c r="I3913">
        <v>1.5469E-2</v>
      </c>
      <c r="J3913">
        <v>-3.2940999999999998E-2</v>
      </c>
      <c r="K3913">
        <v>1013.759949</v>
      </c>
      <c r="L3913">
        <v>47.551872000000003</v>
      </c>
      <c r="W3913">
        <f t="shared" si="61"/>
        <v>52526.791262904917</v>
      </c>
    </row>
    <row r="3914" spans="1:23" x14ac:dyDescent="0.3">
      <c r="A3914">
        <v>308.10374999999999</v>
      </c>
      <c r="B3914">
        <v>121.10118900000001</v>
      </c>
      <c r="C3914">
        <v>-48620.121094000002</v>
      </c>
      <c r="D3914">
        <v>20121.017577999999</v>
      </c>
      <c r="E3914">
        <v>9.0070999999999998E-2</v>
      </c>
      <c r="F3914">
        <v>9.935136</v>
      </c>
      <c r="G3914">
        <v>-0.36674099999999998</v>
      </c>
      <c r="H3914">
        <v>8.7776999999999994E-2</v>
      </c>
      <c r="I3914">
        <v>1.5161000000000001E-2</v>
      </c>
      <c r="J3914">
        <v>-2.9242000000000001E-2</v>
      </c>
      <c r="K3914">
        <v>1013.73999</v>
      </c>
      <c r="L3914">
        <v>47.551872000000003</v>
      </c>
      <c r="W3914">
        <f t="shared" si="61"/>
        <v>52619.256827395293</v>
      </c>
    </row>
    <row r="3915" spans="1:23" x14ac:dyDescent="0.3">
      <c r="A3915">
        <v>308.11500000000001</v>
      </c>
      <c r="B3915">
        <v>286.666901</v>
      </c>
      <c r="C3915">
        <v>-48628.464844000002</v>
      </c>
      <c r="D3915">
        <v>20059.648437</v>
      </c>
      <c r="E3915">
        <v>9.2478000000000005E-2</v>
      </c>
      <c r="F3915">
        <v>9.9402969999999993</v>
      </c>
      <c r="G3915">
        <v>-0.36660900000000002</v>
      </c>
      <c r="H3915">
        <v>4.2987999999999998E-2</v>
      </c>
      <c r="I3915">
        <v>1.0114E-2</v>
      </c>
      <c r="J3915">
        <v>-1.6733999999999999E-2</v>
      </c>
      <c r="K3915">
        <v>1013.73999</v>
      </c>
      <c r="L3915">
        <v>47.551872000000003</v>
      </c>
      <c r="W3915">
        <f t="shared" si="61"/>
        <v>52604.175370518926</v>
      </c>
    </row>
    <row r="3916" spans="1:23" x14ac:dyDescent="0.3">
      <c r="A3916">
        <v>308.12625000000003</v>
      </c>
      <c r="B3916">
        <v>305.55032299999999</v>
      </c>
      <c r="C3916">
        <v>-48639</v>
      </c>
      <c r="D3916">
        <v>19951.830077999999</v>
      </c>
      <c r="E3916">
        <v>8.7653999999999996E-2</v>
      </c>
      <c r="F3916">
        <v>9.9479319999999998</v>
      </c>
      <c r="G3916">
        <v>-0.36848199999999998</v>
      </c>
      <c r="H3916">
        <v>-6.4390000000000003E-3</v>
      </c>
      <c r="I3916">
        <v>3.4380000000000001E-3</v>
      </c>
      <c r="J3916">
        <v>-1.683E-3</v>
      </c>
      <c r="K3916">
        <v>1013.73999</v>
      </c>
      <c r="L3916">
        <v>47.551872000000003</v>
      </c>
      <c r="W3916">
        <f t="shared" si="61"/>
        <v>52573.008335659004</v>
      </c>
    </row>
    <row r="3917" spans="1:23" x14ac:dyDescent="0.3">
      <c r="A3917">
        <v>308.13749999999999</v>
      </c>
      <c r="B3917">
        <v>343.54660000000001</v>
      </c>
      <c r="C3917">
        <v>-48621.992187000003</v>
      </c>
      <c r="D3917">
        <v>20061.550781000002</v>
      </c>
      <c r="E3917">
        <v>9.7587999999999994E-2</v>
      </c>
      <c r="F3917">
        <v>9.9413529999999994</v>
      </c>
      <c r="G3917">
        <v>-0.36122100000000001</v>
      </c>
      <c r="H3917">
        <v>-4.4268000000000002E-2</v>
      </c>
      <c r="I3917">
        <v>1.65E-4</v>
      </c>
      <c r="J3917">
        <v>8.8889999999999993E-3</v>
      </c>
      <c r="K3917">
        <v>1013.73999</v>
      </c>
      <c r="L3917">
        <v>47.551872000000003</v>
      </c>
      <c r="W3917">
        <f t="shared" si="61"/>
        <v>52599.258247980106</v>
      </c>
    </row>
    <row r="3918" spans="1:23" x14ac:dyDescent="0.3">
      <c r="A3918">
        <v>308.14875000000001</v>
      </c>
      <c r="B3918">
        <v>319.73553500000003</v>
      </c>
      <c r="C3918">
        <v>-48642.476562000003</v>
      </c>
      <c r="D3918">
        <v>19977.919922000001</v>
      </c>
      <c r="E3918">
        <v>8.4987999999999994E-2</v>
      </c>
      <c r="F3918">
        <v>9.9401309999999992</v>
      </c>
      <c r="G3918">
        <v>-0.370446</v>
      </c>
      <c r="H3918">
        <v>-2.7175000000000001E-2</v>
      </c>
      <c r="I3918">
        <v>1.8209999999999999E-3</v>
      </c>
      <c r="J3918">
        <v>2.4220000000000001E-3</v>
      </c>
      <c r="K3918">
        <v>1013.73999</v>
      </c>
      <c r="L3918">
        <v>47.551872000000003</v>
      </c>
      <c r="W3918">
        <f t="shared" si="61"/>
        <v>52586.215316439208</v>
      </c>
    </row>
    <row r="3919" spans="1:23" x14ac:dyDescent="0.3">
      <c r="A3919">
        <v>308.16000000000003</v>
      </c>
      <c r="B3919">
        <v>371.94055200000003</v>
      </c>
      <c r="C3919">
        <v>-48617.054687000003</v>
      </c>
      <c r="D3919">
        <v>20065.490234000001</v>
      </c>
      <c r="E3919">
        <v>0.102006</v>
      </c>
      <c r="F3919">
        <v>9.9379449999999991</v>
      </c>
      <c r="G3919">
        <v>-0.373747</v>
      </c>
      <c r="H3919">
        <v>1.7465999999999999E-2</v>
      </c>
      <c r="I3919">
        <v>7.273E-3</v>
      </c>
      <c r="J3919">
        <v>-1.2858E-2</v>
      </c>
      <c r="K3919">
        <v>1013.73999</v>
      </c>
      <c r="L3919">
        <v>47.551872000000003</v>
      </c>
      <c r="W3919">
        <f t="shared" si="61"/>
        <v>52596.390033382711</v>
      </c>
    </row>
    <row r="3920" spans="1:23" x14ac:dyDescent="0.3">
      <c r="A3920">
        <v>308.17124999999999</v>
      </c>
      <c r="B3920">
        <v>320.212219</v>
      </c>
      <c r="C3920">
        <v>-48629.480469000002</v>
      </c>
      <c r="D3920">
        <v>19981.505859000001</v>
      </c>
      <c r="E3920">
        <v>9.0523000000000006E-2</v>
      </c>
      <c r="F3920">
        <v>9.9474640000000001</v>
      </c>
      <c r="G3920">
        <v>-0.36899599999999999</v>
      </c>
      <c r="H3920">
        <v>6.7551E-2</v>
      </c>
      <c r="I3920">
        <v>1.2657E-2</v>
      </c>
      <c r="J3920">
        <v>-2.7333E-2</v>
      </c>
      <c r="K3920">
        <v>1013.73999</v>
      </c>
      <c r="L3920">
        <v>47.551872000000003</v>
      </c>
      <c r="W3920">
        <f t="shared" si="61"/>
        <v>52575.55974921523</v>
      </c>
    </row>
    <row r="3921" spans="1:23" x14ac:dyDescent="0.3">
      <c r="A3921">
        <v>308.1825</v>
      </c>
      <c r="B3921">
        <v>269.71658300000001</v>
      </c>
      <c r="C3921">
        <v>-48624.722655999998</v>
      </c>
      <c r="D3921">
        <v>19969.958984000001</v>
      </c>
      <c r="E3921">
        <v>9.5709000000000002E-2</v>
      </c>
      <c r="F3921">
        <v>9.9449059999999996</v>
      </c>
      <c r="G3921">
        <v>-0.363898</v>
      </c>
      <c r="H3921">
        <v>9.4884999999999997E-2</v>
      </c>
      <c r="I3921">
        <v>1.5133000000000001E-2</v>
      </c>
      <c r="J3921">
        <v>-3.1939000000000002E-2</v>
      </c>
      <c r="K3921">
        <v>1013.73999</v>
      </c>
      <c r="L3921">
        <v>47.551872000000003</v>
      </c>
      <c r="W3921">
        <f t="shared" si="61"/>
        <v>52566.488014995899</v>
      </c>
    </row>
    <row r="3922" spans="1:23" x14ac:dyDescent="0.3">
      <c r="A3922">
        <v>308.19375000000002</v>
      </c>
      <c r="B3922">
        <v>292.00363199999998</v>
      </c>
      <c r="C3922">
        <v>-48643.003905999998</v>
      </c>
      <c r="D3922">
        <v>20091.882812</v>
      </c>
      <c r="E3922">
        <v>0.102425</v>
      </c>
      <c r="F3922">
        <v>9.9436389999999992</v>
      </c>
      <c r="G3922">
        <v>-0.358929</v>
      </c>
      <c r="H3922">
        <v>7.4940000000000007E-2</v>
      </c>
      <c r="I3922">
        <v>1.4128999999999999E-2</v>
      </c>
      <c r="J3922">
        <v>-2.5699E-2</v>
      </c>
      <c r="K3922">
        <v>1013.73999</v>
      </c>
      <c r="L3922">
        <v>47.551872000000003</v>
      </c>
      <c r="W3922">
        <f t="shared" si="61"/>
        <v>52629.942523732374</v>
      </c>
    </row>
    <row r="3923" spans="1:23" x14ac:dyDescent="0.3">
      <c r="A3923">
        <v>308.20499999999998</v>
      </c>
      <c r="B3923">
        <v>284.28149400000001</v>
      </c>
      <c r="C3923">
        <v>-48627.023437000003</v>
      </c>
      <c r="D3923">
        <v>20030.533202999999</v>
      </c>
      <c r="E3923">
        <v>9.1891E-2</v>
      </c>
      <c r="F3923">
        <v>9.9447530000000004</v>
      </c>
      <c r="G3923">
        <v>-0.35187400000000002</v>
      </c>
      <c r="H3923">
        <v>2.2176999999999999E-2</v>
      </c>
      <c r="I3923">
        <v>8.0339999999999995E-3</v>
      </c>
      <c r="J3923">
        <v>-1.0954999999999999E-2</v>
      </c>
      <c r="K3923">
        <v>1013.759949</v>
      </c>
      <c r="L3923">
        <v>47.554412999999997</v>
      </c>
      <c r="W3923">
        <f t="shared" si="61"/>
        <v>52591.733996007999</v>
      </c>
    </row>
    <row r="3924" spans="1:23" x14ac:dyDescent="0.3">
      <c r="A3924">
        <v>308.21625</v>
      </c>
      <c r="B3924">
        <v>320.17004400000002</v>
      </c>
      <c r="C3924">
        <v>-48620.664062000003</v>
      </c>
      <c r="D3924">
        <v>20084.474609000001</v>
      </c>
      <c r="E3924">
        <v>9.4808000000000003E-2</v>
      </c>
      <c r="F3924">
        <v>9.9484150000000007</v>
      </c>
      <c r="G3924">
        <v>-0.37156499999999998</v>
      </c>
      <c r="H3924">
        <v>-2.6360999999999999E-2</v>
      </c>
      <c r="I3924">
        <v>2.0119999999999999E-3</v>
      </c>
      <c r="J3924">
        <v>4.0000000000000001E-3</v>
      </c>
      <c r="K3924">
        <v>1013.759949</v>
      </c>
      <c r="L3924">
        <v>47.554412999999997</v>
      </c>
      <c r="W3924">
        <f t="shared" si="61"/>
        <v>52606.630789345363</v>
      </c>
    </row>
    <row r="3925" spans="1:23" x14ac:dyDescent="0.3">
      <c r="A3925">
        <v>308.22750000000002</v>
      </c>
      <c r="B3925">
        <v>319.14837599999998</v>
      </c>
      <c r="C3925">
        <v>-48633.394530999998</v>
      </c>
      <c r="D3925">
        <v>19944.908202999999</v>
      </c>
      <c r="E3925">
        <v>8.5139000000000006E-2</v>
      </c>
      <c r="F3925">
        <v>9.9531139999999994</v>
      </c>
      <c r="G3925">
        <v>-0.36791200000000002</v>
      </c>
      <c r="H3925">
        <v>-4.6809999999999997E-2</v>
      </c>
      <c r="I3925">
        <v>-1.1670000000000001E-3</v>
      </c>
      <c r="J3925">
        <v>9.9989999999999992E-3</v>
      </c>
      <c r="K3925">
        <v>1013.759949</v>
      </c>
      <c r="L3925">
        <v>47.554412999999997</v>
      </c>
      <c r="W3925">
        <f t="shared" si="61"/>
        <v>52565.27639535343</v>
      </c>
    </row>
    <row r="3926" spans="1:23" x14ac:dyDescent="0.3">
      <c r="A3926">
        <v>308.23874999999998</v>
      </c>
      <c r="B3926">
        <v>321.75225799999998</v>
      </c>
      <c r="C3926">
        <v>-48647.324219000002</v>
      </c>
      <c r="D3926">
        <v>20026.8125</v>
      </c>
      <c r="E3926">
        <v>7.8336000000000003E-2</v>
      </c>
      <c r="F3926">
        <v>9.9449120000000004</v>
      </c>
      <c r="G3926">
        <v>-0.36093900000000001</v>
      </c>
      <c r="H3926">
        <v>-1.4641E-2</v>
      </c>
      <c r="I3926">
        <v>2.1640000000000001E-3</v>
      </c>
      <c r="J3926">
        <v>-2.3280000000000002E-3</v>
      </c>
      <c r="K3926">
        <v>1013.759949</v>
      </c>
      <c r="L3926">
        <v>47.554412999999997</v>
      </c>
      <c r="W3926">
        <f t="shared" si="61"/>
        <v>52609.304282552424</v>
      </c>
    </row>
    <row r="3927" spans="1:23" x14ac:dyDescent="0.3">
      <c r="A3927">
        <v>308.25</v>
      </c>
      <c r="B3927">
        <v>365.88494900000001</v>
      </c>
      <c r="C3927">
        <v>-48612.683594000002</v>
      </c>
      <c r="D3927">
        <v>20108.603515999999</v>
      </c>
      <c r="E3927">
        <v>9.4041E-2</v>
      </c>
      <c r="F3927">
        <v>9.943873</v>
      </c>
      <c r="G3927">
        <v>-0.367591</v>
      </c>
      <c r="H3927">
        <v>4.3936999999999997E-2</v>
      </c>
      <c r="I3927">
        <v>9.4059999999999994E-3</v>
      </c>
      <c r="J3927">
        <v>-1.9066E-2</v>
      </c>
      <c r="K3927">
        <v>1013.759949</v>
      </c>
      <c r="L3927">
        <v>47.554412999999997</v>
      </c>
      <c r="W3927">
        <f t="shared" si="61"/>
        <v>52608.771258887515</v>
      </c>
    </row>
    <row r="3928" spans="1:23" x14ac:dyDescent="0.3">
      <c r="A3928">
        <v>308.26125000000002</v>
      </c>
      <c r="B3928">
        <v>382.02169800000001</v>
      </c>
      <c r="C3928">
        <v>-48624.136719000002</v>
      </c>
      <c r="D3928">
        <v>20100.384765999999</v>
      </c>
      <c r="E3928">
        <v>0.104944</v>
      </c>
      <c r="F3928">
        <v>9.9382859999999997</v>
      </c>
      <c r="G3928">
        <v>-0.36919299999999999</v>
      </c>
      <c r="H3928">
        <v>8.4746000000000002E-2</v>
      </c>
      <c r="I3928">
        <v>1.4253E-2</v>
      </c>
      <c r="J3928">
        <v>-2.9853999999999999E-2</v>
      </c>
      <c r="K3928">
        <v>1013.759949</v>
      </c>
      <c r="L3928">
        <v>47.554412999999997</v>
      </c>
      <c r="W3928">
        <f t="shared" si="61"/>
        <v>52616.329024239152</v>
      </c>
    </row>
    <row r="3929" spans="1:23" x14ac:dyDescent="0.3">
      <c r="A3929">
        <v>308.27249999999998</v>
      </c>
      <c r="B3929">
        <v>175.744843</v>
      </c>
      <c r="C3929">
        <v>-48618.972655999998</v>
      </c>
      <c r="D3929">
        <v>20132.642577999999</v>
      </c>
      <c r="E3929">
        <v>9.425E-2</v>
      </c>
      <c r="F3929">
        <v>9.93337</v>
      </c>
      <c r="G3929">
        <v>-0.37412200000000001</v>
      </c>
      <c r="H3929">
        <v>8.6284E-2</v>
      </c>
      <c r="I3929">
        <v>1.5238E-2</v>
      </c>
      <c r="J3929">
        <v>-2.9087999999999999E-2</v>
      </c>
      <c r="K3929">
        <v>1013.759949</v>
      </c>
      <c r="L3929">
        <v>47.554412999999997</v>
      </c>
      <c r="W3929">
        <f t="shared" si="61"/>
        <v>52622.796253603017</v>
      </c>
    </row>
    <row r="3930" spans="1:23" x14ac:dyDescent="0.3">
      <c r="A3930">
        <v>308.28375</v>
      </c>
      <c r="B3930">
        <v>237.35524000000001</v>
      </c>
      <c r="C3930">
        <v>-48624.71875</v>
      </c>
      <c r="D3930">
        <v>20123.626952999999</v>
      </c>
      <c r="E3930">
        <v>8.2784999999999997E-2</v>
      </c>
      <c r="F3930">
        <v>9.9475770000000008</v>
      </c>
      <c r="G3930">
        <v>-0.35926400000000003</v>
      </c>
      <c r="H3930">
        <v>4.6505999999999999E-2</v>
      </c>
      <c r="I3930">
        <v>1.1388000000000001E-2</v>
      </c>
      <c r="J3930">
        <v>-1.7193E-2</v>
      </c>
      <c r="K3930">
        <v>1013.759949</v>
      </c>
      <c r="L3930">
        <v>47.554412999999997</v>
      </c>
      <c r="W3930">
        <f t="shared" si="61"/>
        <v>52624.898791067186</v>
      </c>
    </row>
    <row r="3931" spans="1:23" x14ac:dyDescent="0.3">
      <c r="A3931">
        <v>308.29500000000002</v>
      </c>
      <c r="B3931">
        <v>291.08483899999999</v>
      </c>
      <c r="C3931">
        <v>-48617.773437000003</v>
      </c>
      <c r="D3931">
        <v>20103.470702999999</v>
      </c>
      <c r="E3931">
        <v>9.7461000000000006E-2</v>
      </c>
      <c r="F3931">
        <v>9.9409360000000007</v>
      </c>
      <c r="G3931">
        <v>-0.36024600000000001</v>
      </c>
      <c r="H3931">
        <v>-3.3119999999999998E-3</v>
      </c>
      <c r="I3931">
        <v>3.7980000000000002E-3</v>
      </c>
      <c r="J3931">
        <v>-3.1809999999999998E-3</v>
      </c>
      <c r="K3931">
        <v>1013.759949</v>
      </c>
      <c r="L3931">
        <v>47.554412999999997</v>
      </c>
      <c r="W3931">
        <f t="shared" si="61"/>
        <v>52611.045975739151</v>
      </c>
    </row>
    <row r="3932" spans="1:23" x14ac:dyDescent="0.3">
      <c r="A3932">
        <v>308.30624999999998</v>
      </c>
      <c r="B3932">
        <v>327.54528800000003</v>
      </c>
      <c r="C3932">
        <v>-48631.375</v>
      </c>
      <c r="D3932">
        <v>20202.804687</v>
      </c>
      <c r="E3932">
        <v>8.5601999999999998E-2</v>
      </c>
      <c r="F3932">
        <v>9.9407750000000004</v>
      </c>
      <c r="G3932">
        <v>-0.36563200000000001</v>
      </c>
      <c r="H3932">
        <v>-3.9021E-2</v>
      </c>
      <c r="I3932">
        <v>4.0200000000000001E-4</v>
      </c>
      <c r="J3932">
        <v>8.2749999999999994E-3</v>
      </c>
      <c r="K3932">
        <v>1013.769958</v>
      </c>
      <c r="L3932">
        <v>47.551872000000003</v>
      </c>
      <c r="W3932">
        <f t="shared" si="61"/>
        <v>52661.857520670361</v>
      </c>
    </row>
    <row r="3933" spans="1:23" x14ac:dyDescent="0.3">
      <c r="A3933">
        <v>308.3175</v>
      </c>
      <c r="B3933">
        <v>298.17950400000001</v>
      </c>
      <c r="C3933">
        <v>-48622.824219000002</v>
      </c>
      <c r="D3933">
        <v>20057.376952999999</v>
      </c>
      <c r="E3933">
        <v>8.5022E-2</v>
      </c>
      <c r="F3933">
        <v>9.9414250000000006</v>
      </c>
      <c r="G3933">
        <v>-0.36946299999999999</v>
      </c>
      <c r="H3933">
        <v>-4.1997E-2</v>
      </c>
      <c r="I3933">
        <v>-4.1399999999999998E-4</v>
      </c>
      <c r="J3933">
        <v>6.3619999999999996E-3</v>
      </c>
      <c r="K3933">
        <v>1013.769958</v>
      </c>
      <c r="L3933">
        <v>47.551872000000003</v>
      </c>
      <c r="W3933">
        <f t="shared" si="61"/>
        <v>52598.158867807477</v>
      </c>
    </row>
    <row r="3934" spans="1:23" x14ac:dyDescent="0.3">
      <c r="A3934">
        <v>308.32875000000001</v>
      </c>
      <c r="B3934">
        <v>263.38558999999998</v>
      </c>
      <c r="C3934">
        <v>-48626.289062000003</v>
      </c>
      <c r="D3934">
        <v>20151.533202999999</v>
      </c>
      <c r="E3934">
        <v>8.6567000000000005E-2</v>
      </c>
      <c r="F3934">
        <v>9.9433830000000007</v>
      </c>
      <c r="G3934">
        <v>-0.35884300000000002</v>
      </c>
      <c r="H3934">
        <v>9.0369999999999999E-3</v>
      </c>
      <c r="I3934">
        <v>4.607E-3</v>
      </c>
      <c r="J3934">
        <v>-1.1024000000000001E-2</v>
      </c>
      <c r="K3934">
        <v>1013.769958</v>
      </c>
      <c r="L3934">
        <v>47.551872000000003</v>
      </c>
      <c r="W3934">
        <f t="shared" si="61"/>
        <v>52637.150856992746</v>
      </c>
    </row>
    <row r="3935" spans="1:23" x14ac:dyDescent="0.3">
      <c r="A3935">
        <v>308.33999999999997</v>
      </c>
      <c r="B3935">
        <v>442.54489100000001</v>
      </c>
      <c r="C3935">
        <v>-48622.332030999998</v>
      </c>
      <c r="D3935">
        <v>20077.726562</v>
      </c>
      <c r="E3935">
        <v>9.1433E-2</v>
      </c>
      <c r="F3935">
        <v>9.9501000000000008</v>
      </c>
      <c r="G3935">
        <v>-0.36189399999999999</v>
      </c>
      <c r="H3935">
        <v>6.6857E-2</v>
      </c>
      <c r="I3935">
        <v>1.179E-2</v>
      </c>
      <c r="J3935">
        <v>-2.6675000000000001E-2</v>
      </c>
      <c r="K3935">
        <v>1013.769958</v>
      </c>
      <c r="L3935">
        <v>47.551872000000003</v>
      </c>
      <c r="W3935">
        <f t="shared" si="61"/>
        <v>52606.483649943744</v>
      </c>
    </row>
    <row r="3936" spans="1:23" x14ac:dyDescent="0.3">
      <c r="A3936">
        <v>308.35124999999999</v>
      </c>
      <c r="B3936">
        <v>315.41037</v>
      </c>
      <c r="C3936">
        <v>-48632.523437000003</v>
      </c>
      <c r="D3936">
        <v>20150.556640999999</v>
      </c>
      <c r="E3936">
        <v>9.3799999999999994E-2</v>
      </c>
      <c r="F3936">
        <v>9.9447340000000004</v>
      </c>
      <c r="G3936">
        <v>-0.36940400000000001</v>
      </c>
      <c r="H3936">
        <v>9.7384999999999999E-2</v>
      </c>
      <c r="I3936">
        <v>1.5443999999999999E-2</v>
      </c>
      <c r="J3936">
        <v>-3.2257000000000001E-2</v>
      </c>
      <c r="K3936">
        <v>1013.769958</v>
      </c>
      <c r="L3936">
        <v>47.551872000000003</v>
      </c>
      <c r="W3936">
        <f t="shared" si="61"/>
        <v>52642.822421428049</v>
      </c>
    </row>
    <row r="3937" spans="1:23" x14ac:dyDescent="0.3">
      <c r="A3937">
        <v>308.36250000000001</v>
      </c>
      <c r="B3937">
        <v>354.80423000000002</v>
      </c>
      <c r="C3937">
        <v>-48634.242187000003</v>
      </c>
      <c r="D3937">
        <v>20108.978515999999</v>
      </c>
      <c r="E3937">
        <v>8.7900000000000006E-2</v>
      </c>
      <c r="F3937">
        <v>9.9453890000000005</v>
      </c>
      <c r="G3937">
        <v>-0.358906</v>
      </c>
      <c r="H3937">
        <v>7.6647000000000007E-2</v>
      </c>
      <c r="I3937">
        <v>1.4062E-2</v>
      </c>
      <c r="J3937">
        <v>-2.5413999999999999E-2</v>
      </c>
      <c r="K3937">
        <v>1013.769958</v>
      </c>
      <c r="L3937">
        <v>47.551872000000003</v>
      </c>
      <c r="W3937">
        <f t="shared" si="61"/>
        <v>52628.760351183897</v>
      </c>
    </row>
    <row r="3938" spans="1:23" x14ac:dyDescent="0.3">
      <c r="A3938">
        <v>308.37374999999997</v>
      </c>
      <c r="B3938">
        <v>327.05721999999997</v>
      </c>
      <c r="C3938">
        <v>-48631.109375</v>
      </c>
      <c r="D3938">
        <v>20130.40625</v>
      </c>
      <c r="E3938">
        <v>8.4205000000000002E-2</v>
      </c>
      <c r="F3938">
        <v>9.9407840000000007</v>
      </c>
      <c r="G3938">
        <v>-0.368311</v>
      </c>
      <c r="H3938">
        <v>2.9506999999999999E-2</v>
      </c>
      <c r="I3938">
        <v>7.8549999999999991E-3</v>
      </c>
      <c r="J3938">
        <v>-1.3513000000000001E-2</v>
      </c>
      <c r="K3938">
        <v>1013.769958</v>
      </c>
      <c r="L3938">
        <v>47.551872000000003</v>
      </c>
      <c r="W3938">
        <f t="shared" si="61"/>
        <v>52633.877125463652</v>
      </c>
    </row>
    <row r="3939" spans="1:23" x14ac:dyDescent="0.3">
      <c r="A3939">
        <v>308.38499999999999</v>
      </c>
      <c r="B3939">
        <v>264.90096999999997</v>
      </c>
      <c r="C3939">
        <v>-48645.265625</v>
      </c>
      <c r="D3939">
        <v>20032.734375</v>
      </c>
      <c r="E3939">
        <v>9.3506000000000006E-2</v>
      </c>
      <c r="F3939">
        <v>9.9430730000000001</v>
      </c>
      <c r="G3939">
        <v>-0.36998199999999998</v>
      </c>
      <c r="H3939">
        <v>-2.9662000000000001E-2</v>
      </c>
      <c r="I3939">
        <v>1.48E-3</v>
      </c>
      <c r="J3939">
        <v>4.6340000000000001E-3</v>
      </c>
      <c r="K3939">
        <v>1013.769958</v>
      </c>
      <c r="L3939">
        <v>47.551872000000003</v>
      </c>
      <c r="W3939">
        <f t="shared" si="61"/>
        <v>52609.33839909052</v>
      </c>
    </row>
    <row r="3940" spans="1:23" x14ac:dyDescent="0.3">
      <c r="A3940">
        <v>308.39625000000001</v>
      </c>
      <c r="B3940">
        <v>211.057266</v>
      </c>
      <c r="C3940">
        <v>-48642.621094000002</v>
      </c>
      <c r="D3940">
        <v>19887.515625</v>
      </c>
      <c r="E3940">
        <v>9.5102999999999993E-2</v>
      </c>
      <c r="F3940">
        <v>9.94163</v>
      </c>
      <c r="G3940">
        <v>-0.35878700000000002</v>
      </c>
      <c r="H3940">
        <v>-4.7593999999999997E-2</v>
      </c>
      <c r="I3940">
        <v>-1.243E-3</v>
      </c>
      <c r="J3940">
        <v>9.7640000000000001E-3</v>
      </c>
      <c r="K3940">
        <v>1013.769958</v>
      </c>
      <c r="L3940">
        <v>47.551872000000003</v>
      </c>
      <c r="W3940">
        <f t="shared" si="61"/>
        <v>52551.521479388248</v>
      </c>
    </row>
    <row r="3941" spans="1:23" x14ac:dyDescent="0.3">
      <c r="A3941">
        <v>308.40750000000003</v>
      </c>
      <c r="B3941">
        <v>183.98509200000001</v>
      </c>
      <c r="C3941">
        <v>-48647.28125</v>
      </c>
      <c r="D3941">
        <v>20066.689452999999</v>
      </c>
      <c r="E3941">
        <v>8.7412000000000004E-2</v>
      </c>
      <c r="F3941">
        <v>9.9423999999999992</v>
      </c>
      <c r="G3941">
        <v>-0.35650999999999999</v>
      </c>
      <c r="H3941">
        <v>-2.4518999999999999E-2</v>
      </c>
      <c r="I3941">
        <v>1.3079999999999999E-3</v>
      </c>
      <c r="J3941">
        <v>3.3700000000000001E-4</v>
      </c>
      <c r="K3941">
        <v>1013.769958</v>
      </c>
      <c r="L3941">
        <v>47.549529999999997</v>
      </c>
      <c r="W3941">
        <f t="shared" si="61"/>
        <v>52623.795464920819</v>
      </c>
    </row>
    <row r="3942" spans="1:23" x14ac:dyDescent="0.3">
      <c r="A3942">
        <v>308.41874999999999</v>
      </c>
      <c r="B3942">
        <v>258.03653000000003</v>
      </c>
      <c r="C3942">
        <v>-48646.8125</v>
      </c>
      <c r="D3942">
        <v>20089.396484000001</v>
      </c>
      <c r="E3942">
        <v>8.8567000000000007E-2</v>
      </c>
      <c r="F3942">
        <v>9.9512830000000001</v>
      </c>
      <c r="G3942">
        <v>-0.36863899999999999</v>
      </c>
      <c r="H3942">
        <v>3.4285000000000003E-2</v>
      </c>
      <c r="I3942">
        <v>8.097E-3</v>
      </c>
      <c r="J3942">
        <v>-1.8081E-2</v>
      </c>
      <c r="K3942">
        <v>1013.769958</v>
      </c>
      <c r="L3942">
        <v>47.549529999999997</v>
      </c>
      <c r="W3942">
        <f t="shared" si="61"/>
        <v>52632.336071585516</v>
      </c>
    </row>
    <row r="3943" spans="1:23" x14ac:dyDescent="0.3">
      <c r="A3943">
        <v>308.43</v>
      </c>
      <c r="B3943">
        <v>175.697067</v>
      </c>
      <c r="C3943">
        <v>-48645.761719000002</v>
      </c>
      <c r="D3943">
        <v>20086.724609000001</v>
      </c>
      <c r="E3943">
        <v>8.9811000000000002E-2</v>
      </c>
      <c r="F3943">
        <v>9.9408609999999999</v>
      </c>
      <c r="G3943">
        <v>-0.36135499999999998</v>
      </c>
      <c r="H3943">
        <v>8.0997E-2</v>
      </c>
      <c r="I3943">
        <v>1.3528999999999999E-2</v>
      </c>
      <c r="J3943">
        <v>-3.0386E-2</v>
      </c>
      <c r="K3943">
        <v>1013.769958</v>
      </c>
      <c r="L3943">
        <v>47.549529999999997</v>
      </c>
      <c r="W3943">
        <f t="shared" si="61"/>
        <v>52630.005778062427</v>
      </c>
    </row>
    <row r="3944" spans="1:23" x14ac:dyDescent="0.3">
      <c r="A3944">
        <v>308.44125000000003</v>
      </c>
      <c r="B3944">
        <v>263.99035600000002</v>
      </c>
      <c r="C3944">
        <v>-48606.78125</v>
      </c>
      <c r="D3944">
        <v>20174.632812</v>
      </c>
      <c r="E3944">
        <v>7.7091999999999994E-2</v>
      </c>
      <c r="F3944">
        <v>9.9376470000000001</v>
      </c>
      <c r="G3944">
        <v>-0.36475099999999999</v>
      </c>
      <c r="H3944">
        <v>9.0102000000000002E-2</v>
      </c>
      <c r="I3944">
        <v>1.4141000000000001E-2</v>
      </c>
      <c r="J3944">
        <v>-3.0328000000000001E-2</v>
      </c>
      <c r="K3944">
        <v>1013.769958</v>
      </c>
      <c r="L3944">
        <v>47.549529999999997</v>
      </c>
      <c r="W3944">
        <f t="shared" si="61"/>
        <v>52627.983844077098</v>
      </c>
    </row>
    <row r="3945" spans="1:23" x14ac:dyDescent="0.3">
      <c r="A3945">
        <v>308.45249999999999</v>
      </c>
      <c r="B3945">
        <v>262.13836700000002</v>
      </c>
      <c r="C3945">
        <v>-48632.195312000003</v>
      </c>
      <c r="D3945">
        <v>20169.876952999999</v>
      </c>
      <c r="E3945">
        <v>8.2341999999999999E-2</v>
      </c>
      <c r="F3945">
        <v>9.9466640000000002</v>
      </c>
      <c r="G3945">
        <v>-0.36973899999999998</v>
      </c>
      <c r="H3945">
        <v>6.0382999999999999E-2</v>
      </c>
      <c r="I3945">
        <v>1.1505E-2</v>
      </c>
      <c r="J3945">
        <v>-2.1673000000000001E-2</v>
      </c>
      <c r="K3945">
        <v>1013.769958</v>
      </c>
      <c r="L3945">
        <v>47.549529999999997</v>
      </c>
      <c r="W3945">
        <f t="shared" si="61"/>
        <v>52649.625579743006</v>
      </c>
    </row>
    <row r="3946" spans="1:23" x14ac:dyDescent="0.3">
      <c r="A3946">
        <v>308.46375</v>
      </c>
      <c r="B3946">
        <v>426.77420000000001</v>
      </c>
      <c r="C3946">
        <v>-48656.78125</v>
      </c>
      <c r="D3946">
        <v>20187.703125</v>
      </c>
      <c r="E3946">
        <v>8.8512999999999994E-2</v>
      </c>
      <c r="F3946">
        <v>9.9487419999999993</v>
      </c>
      <c r="G3946">
        <v>-0.35926000000000002</v>
      </c>
      <c r="H3946">
        <v>4.0460000000000001E-3</v>
      </c>
      <c r="I3946">
        <v>5.3379999999999999E-3</v>
      </c>
      <c r="J3946">
        <v>-4.888E-3</v>
      </c>
      <c r="K3946">
        <v>1013.769958</v>
      </c>
      <c r="L3946">
        <v>47.549529999999997</v>
      </c>
      <c r="W3946">
        <f t="shared" si="61"/>
        <v>52680.241602438313</v>
      </c>
    </row>
    <row r="3947" spans="1:23" x14ac:dyDescent="0.3">
      <c r="A3947">
        <v>308.47500000000002</v>
      </c>
      <c r="B3947">
        <v>266.309235</v>
      </c>
      <c r="C3947">
        <v>-48635.980469000002</v>
      </c>
      <c r="D3947">
        <v>20052.835937</v>
      </c>
      <c r="E3947">
        <v>9.5022999999999996E-2</v>
      </c>
      <c r="F3947">
        <v>9.9514289999999992</v>
      </c>
      <c r="G3947">
        <v>-0.36531400000000003</v>
      </c>
      <c r="H3947">
        <v>-3.9802999999999998E-2</v>
      </c>
      <c r="I3947">
        <v>4.7699999999999999E-4</v>
      </c>
      <c r="J3947">
        <v>9.0849999999999993E-3</v>
      </c>
      <c r="K3947">
        <v>1013.769958</v>
      </c>
      <c r="L3947">
        <v>47.549529999999997</v>
      </c>
      <c r="W3947">
        <f t="shared" si="61"/>
        <v>52608.418964133816</v>
      </c>
    </row>
    <row r="3948" spans="1:23" x14ac:dyDescent="0.3">
      <c r="A3948">
        <v>308.48624999999998</v>
      </c>
      <c r="B3948">
        <v>217.15943899999999</v>
      </c>
      <c r="C3948">
        <v>-48650.851562000003</v>
      </c>
      <c r="D3948">
        <v>19976.660156000002</v>
      </c>
      <c r="E3948">
        <v>9.6415000000000001E-2</v>
      </c>
      <c r="F3948">
        <v>9.9370080000000005</v>
      </c>
      <c r="G3948">
        <v>-0.37492300000000001</v>
      </c>
      <c r="H3948">
        <v>-4.4269000000000003E-2</v>
      </c>
      <c r="I3948">
        <v>-6.8499999999999995E-4</v>
      </c>
      <c r="J3948">
        <v>7.4590000000000004E-3</v>
      </c>
      <c r="K3948">
        <v>1013.769958</v>
      </c>
      <c r="L3948">
        <v>47.549529999999997</v>
      </c>
      <c r="W3948">
        <f t="shared" si="61"/>
        <v>52592.960241062894</v>
      </c>
    </row>
    <row r="3949" spans="1:23" x14ac:dyDescent="0.3">
      <c r="A3949">
        <v>308.4975</v>
      </c>
      <c r="B3949">
        <v>236.624313</v>
      </c>
      <c r="C3949">
        <v>-48627.5625</v>
      </c>
      <c r="D3949">
        <v>20036.578125</v>
      </c>
      <c r="E3949">
        <v>9.0721999999999997E-2</v>
      </c>
      <c r="F3949">
        <v>9.9427210000000006</v>
      </c>
      <c r="G3949">
        <v>-0.37992900000000002</v>
      </c>
      <c r="H3949">
        <v>8.0800000000000002E-4</v>
      </c>
      <c r="I3949">
        <v>5.1840000000000002E-3</v>
      </c>
      <c r="J3949">
        <v>-7.9439999999999997E-3</v>
      </c>
      <c r="K3949">
        <v>1013.769958</v>
      </c>
      <c r="L3949">
        <v>47.549529999999997</v>
      </c>
      <c r="W3949">
        <f t="shared" si="61"/>
        <v>52594.299013449519</v>
      </c>
    </row>
    <row r="3950" spans="1:23" x14ac:dyDescent="0.3">
      <c r="A3950">
        <v>308.50875000000002</v>
      </c>
      <c r="B3950">
        <v>240.249786</v>
      </c>
      <c r="C3950">
        <v>-48592.53125</v>
      </c>
      <c r="D3950">
        <v>20060.037109000001</v>
      </c>
      <c r="E3950">
        <v>0.105631</v>
      </c>
      <c r="F3950">
        <v>9.9434129999999996</v>
      </c>
      <c r="G3950">
        <v>-0.37007499999999999</v>
      </c>
      <c r="H3950">
        <v>5.3624999999999999E-2</v>
      </c>
      <c r="I3950">
        <v>1.014E-2</v>
      </c>
      <c r="J3950">
        <v>-2.4261000000000001E-2</v>
      </c>
      <c r="K3950">
        <v>1013.73999</v>
      </c>
      <c r="L3950">
        <v>47.551872000000003</v>
      </c>
      <c r="W3950">
        <f t="shared" si="61"/>
        <v>52570.875036053534</v>
      </c>
    </row>
    <row r="3951" spans="1:23" x14ac:dyDescent="0.3">
      <c r="A3951">
        <v>308.52</v>
      </c>
      <c r="B3951">
        <v>206.360535</v>
      </c>
      <c r="C3951">
        <v>-48617.46875</v>
      </c>
      <c r="D3951">
        <v>20092.222656000002</v>
      </c>
      <c r="E3951">
        <v>0.10231999999999999</v>
      </c>
      <c r="F3951">
        <v>9.9346379999999996</v>
      </c>
      <c r="G3951">
        <v>-0.36574099999999998</v>
      </c>
      <c r="H3951">
        <v>8.5397000000000001E-2</v>
      </c>
      <c r="I3951">
        <v>1.4428E-2</v>
      </c>
      <c r="J3951">
        <v>-2.9939E-2</v>
      </c>
      <c r="K3951">
        <v>1013.73999</v>
      </c>
      <c r="L3951">
        <v>47.551872000000003</v>
      </c>
      <c r="W3951">
        <f t="shared" si="61"/>
        <v>52606.066794485894</v>
      </c>
    </row>
    <row r="3952" spans="1:23" x14ac:dyDescent="0.3">
      <c r="A3952">
        <v>308.53125</v>
      </c>
      <c r="B3952">
        <v>202.77658099999999</v>
      </c>
      <c r="C3952">
        <v>-48610.613280999998</v>
      </c>
      <c r="D3952">
        <v>20050.554687</v>
      </c>
      <c r="E3952">
        <v>9.8575999999999997E-2</v>
      </c>
      <c r="F3952">
        <v>9.9413</v>
      </c>
      <c r="G3952">
        <v>-0.36189700000000002</v>
      </c>
      <c r="H3952">
        <v>8.0600000000000005E-2</v>
      </c>
      <c r="I3952">
        <v>1.3927999999999999E-2</v>
      </c>
      <c r="J3952">
        <v>-2.7116999999999999E-2</v>
      </c>
      <c r="K3952">
        <v>1013.73999</v>
      </c>
      <c r="L3952">
        <v>47.551872000000003</v>
      </c>
      <c r="W3952">
        <f t="shared" si="61"/>
        <v>52583.814859261714</v>
      </c>
    </row>
    <row r="3953" spans="1:23" x14ac:dyDescent="0.3">
      <c r="A3953">
        <v>308.54250000000002</v>
      </c>
      <c r="B3953">
        <v>197.54444899999999</v>
      </c>
      <c r="C3953">
        <v>-48629.03125</v>
      </c>
      <c r="D3953">
        <v>20036.693359000001</v>
      </c>
      <c r="E3953">
        <v>9.7039E-2</v>
      </c>
      <c r="F3953">
        <v>9.9359529999999996</v>
      </c>
      <c r="G3953">
        <v>-0.37562899999999999</v>
      </c>
      <c r="H3953">
        <v>3.4146999999999997E-2</v>
      </c>
      <c r="I3953">
        <v>9.4400000000000005E-3</v>
      </c>
      <c r="J3953">
        <v>-1.4508E-2</v>
      </c>
      <c r="K3953">
        <v>1013.73999</v>
      </c>
      <c r="L3953">
        <v>47.551872000000003</v>
      </c>
      <c r="W3953">
        <f t="shared" si="61"/>
        <v>52595.53959116117</v>
      </c>
    </row>
    <row r="3954" spans="1:23" x14ac:dyDescent="0.3">
      <c r="A3954">
        <v>308.55374999999998</v>
      </c>
      <c r="B3954">
        <v>141.15316799999999</v>
      </c>
      <c r="C3954">
        <v>-48644.304687000003</v>
      </c>
      <c r="D3954">
        <v>19910.865234000001</v>
      </c>
      <c r="E3954">
        <v>9.0658000000000002E-2</v>
      </c>
      <c r="F3954">
        <v>9.9455609999999997</v>
      </c>
      <c r="G3954">
        <v>-0.37618000000000001</v>
      </c>
      <c r="H3954">
        <v>-1.9008000000000001E-2</v>
      </c>
      <c r="I3954">
        <v>2.2060000000000001E-3</v>
      </c>
      <c r="J3954">
        <v>2.366E-3</v>
      </c>
      <c r="K3954">
        <v>1013.73999</v>
      </c>
      <c r="L3954">
        <v>47.551872000000003</v>
      </c>
      <c r="W3954">
        <f t="shared" si="61"/>
        <v>52561.686208349871</v>
      </c>
    </row>
    <row r="3955" spans="1:23" x14ac:dyDescent="0.3">
      <c r="A3955">
        <v>308.565</v>
      </c>
      <c r="B3955">
        <v>201.71168499999999</v>
      </c>
      <c r="C3955">
        <v>-48641.234375</v>
      </c>
      <c r="D3955">
        <v>19986.582031000002</v>
      </c>
      <c r="E3955">
        <v>0.101359</v>
      </c>
      <c r="F3955">
        <v>9.9394969999999994</v>
      </c>
      <c r="G3955">
        <v>-0.366373</v>
      </c>
      <c r="H3955">
        <v>-4.5862E-2</v>
      </c>
      <c r="I3955">
        <v>-8.4099999999999995E-4</v>
      </c>
      <c r="J3955">
        <v>1.0082000000000001E-2</v>
      </c>
      <c r="K3955">
        <v>1013.73999</v>
      </c>
      <c r="L3955">
        <v>47.551872000000003</v>
      </c>
      <c r="W3955">
        <f t="shared" si="61"/>
        <v>52587.772632137974</v>
      </c>
    </row>
    <row r="3956" spans="1:23" x14ac:dyDescent="0.3">
      <c r="A3956">
        <v>308.57625000000002</v>
      </c>
      <c r="B3956">
        <v>357.42752100000001</v>
      </c>
      <c r="C3956">
        <v>-48624.425780999998</v>
      </c>
      <c r="D3956">
        <v>19962.515625</v>
      </c>
      <c r="E3956">
        <v>0.106862</v>
      </c>
      <c r="F3956">
        <v>9.9345490000000005</v>
      </c>
      <c r="G3956">
        <v>-0.37492199999999998</v>
      </c>
      <c r="H3956">
        <v>-3.0761E-2</v>
      </c>
      <c r="I3956">
        <v>1.11E-4</v>
      </c>
      <c r="J3956">
        <v>2.1949999999999999E-3</v>
      </c>
      <c r="K3956">
        <v>1013.73999</v>
      </c>
      <c r="L3956">
        <v>47.551872000000003</v>
      </c>
      <c r="W3956">
        <f t="shared" si="61"/>
        <v>52563.909358447789</v>
      </c>
    </row>
    <row r="3957" spans="1:23" x14ac:dyDescent="0.3">
      <c r="A3957">
        <v>308.58749999999998</v>
      </c>
      <c r="B3957">
        <v>217.788498</v>
      </c>
      <c r="C3957">
        <v>-48627.128905999998</v>
      </c>
      <c r="D3957">
        <v>20060.207031000002</v>
      </c>
      <c r="E3957">
        <v>8.7037000000000003E-2</v>
      </c>
      <c r="F3957">
        <v>9.9297470000000008</v>
      </c>
      <c r="G3957">
        <v>-0.37287300000000001</v>
      </c>
      <c r="H3957">
        <v>2.2603000000000002E-2</v>
      </c>
      <c r="I3957">
        <v>7.4330000000000004E-3</v>
      </c>
      <c r="J3957">
        <v>-1.355E-2</v>
      </c>
      <c r="K3957">
        <v>1013.73999</v>
      </c>
      <c r="L3957">
        <v>47.551872000000003</v>
      </c>
      <c r="W3957">
        <f t="shared" si="61"/>
        <v>52602.823152347853</v>
      </c>
    </row>
    <row r="3958" spans="1:23" x14ac:dyDescent="0.3">
      <c r="A3958">
        <v>308.59875</v>
      </c>
      <c r="B3958">
        <v>390.06555200000003</v>
      </c>
      <c r="C3958">
        <v>-48631.84375</v>
      </c>
      <c r="D3958">
        <v>19975.40625</v>
      </c>
      <c r="E3958">
        <v>0.104902</v>
      </c>
      <c r="F3958">
        <v>9.9482809999999997</v>
      </c>
      <c r="G3958">
        <v>-0.36660399999999999</v>
      </c>
      <c r="H3958">
        <v>7.2111999999999996E-2</v>
      </c>
      <c r="I3958">
        <v>1.2914E-2</v>
      </c>
      <c r="J3958">
        <v>-2.7845999999999999E-2</v>
      </c>
      <c r="K3958">
        <v>1013.73999</v>
      </c>
      <c r="L3958">
        <v>47.551872000000003</v>
      </c>
      <c r="W3958">
        <f t="shared" si="61"/>
        <v>52575.899730882498</v>
      </c>
    </row>
    <row r="3959" spans="1:23" x14ac:dyDescent="0.3">
      <c r="A3959">
        <v>308.61</v>
      </c>
      <c r="B3959">
        <v>341.45770299999998</v>
      </c>
      <c r="C3959">
        <v>-48641.988280999998</v>
      </c>
      <c r="D3959">
        <v>20000.724609000001</v>
      </c>
      <c r="E3959">
        <v>9.2459E-2</v>
      </c>
      <c r="F3959">
        <v>9.9342620000000004</v>
      </c>
      <c r="G3959">
        <v>-0.36430000000000001</v>
      </c>
      <c r="H3959">
        <v>9.1495000000000007E-2</v>
      </c>
      <c r="I3959">
        <v>1.5291000000000001E-2</v>
      </c>
      <c r="J3959">
        <v>-3.0546E-2</v>
      </c>
      <c r="K3959">
        <v>1013.75</v>
      </c>
      <c r="L3959">
        <v>47.554412999999997</v>
      </c>
      <c r="W3959">
        <f t="shared" si="61"/>
        <v>52594.568181295464</v>
      </c>
    </row>
    <row r="3960" spans="1:23" x14ac:dyDescent="0.3">
      <c r="A3960">
        <v>308.62124999999997</v>
      </c>
      <c r="B3960">
        <v>267.001801</v>
      </c>
      <c r="C3960">
        <v>-48658.03125</v>
      </c>
      <c r="D3960">
        <v>19923.554687</v>
      </c>
      <c r="E3960">
        <v>8.3981E-2</v>
      </c>
      <c r="F3960">
        <v>9.9463410000000003</v>
      </c>
      <c r="G3960">
        <v>-0.37271599999999999</v>
      </c>
      <c r="H3960">
        <v>7.0183999999999996E-2</v>
      </c>
      <c r="I3960">
        <v>1.4059E-2</v>
      </c>
      <c r="J3960">
        <v>-2.3279999999999999E-2</v>
      </c>
      <c r="K3960">
        <v>1013.75</v>
      </c>
      <c r="L3960">
        <v>47.554412999999997</v>
      </c>
      <c r="W3960">
        <f t="shared" si="61"/>
        <v>52579.685492151752</v>
      </c>
    </row>
    <row r="3961" spans="1:23" x14ac:dyDescent="0.3">
      <c r="A3961">
        <v>308.63249999999999</v>
      </c>
      <c r="B3961">
        <v>196.953171</v>
      </c>
      <c r="C3961">
        <v>-48630.183594000002</v>
      </c>
      <c r="D3961">
        <v>20049.496093999998</v>
      </c>
      <c r="E3961">
        <v>9.1417999999999999E-2</v>
      </c>
      <c r="F3961">
        <v>9.9410550000000004</v>
      </c>
      <c r="G3961">
        <v>-0.36542000000000002</v>
      </c>
      <c r="H3961">
        <v>1.5462999999999999E-2</v>
      </c>
      <c r="I3961">
        <v>6.7679999999999997E-3</v>
      </c>
      <c r="J3961">
        <v>-8.8459999999999997E-3</v>
      </c>
      <c r="K3961">
        <v>1013.75</v>
      </c>
      <c r="L3961">
        <v>47.554412999999997</v>
      </c>
      <c r="W3961">
        <f t="shared" si="61"/>
        <v>52601.481353294941</v>
      </c>
    </row>
    <row r="3962" spans="1:23" x14ac:dyDescent="0.3">
      <c r="A3962">
        <v>308.64375000000001</v>
      </c>
      <c r="B3962">
        <v>231.696945</v>
      </c>
      <c r="C3962">
        <v>-48607.359375</v>
      </c>
      <c r="D3962">
        <v>20128.759765999999</v>
      </c>
      <c r="E3962">
        <v>0.104132</v>
      </c>
      <c r="F3962">
        <v>9.9504579999999994</v>
      </c>
      <c r="G3962">
        <v>-0.35788799999999998</v>
      </c>
      <c r="H3962">
        <v>-3.6790999999999997E-2</v>
      </c>
      <c r="I3962">
        <v>1.281E-3</v>
      </c>
      <c r="J3962">
        <v>7.3879999999999996E-3</v>
      </c>
      <c r="K3962">
        <v>1013.75</v>
      </c>
      <c r="L3962">
        <v>47.554412999999997</v>
      </c>
      <c r="W3962">
        <f t="shared" si="61"/>
        <v>52610.797737746412</v>
      </c>
    </row>
    <row r="3963" spans="1:23" x14ac:dyDescent="0.3">
      <c r="A3963">
        <v>308.65499999999997</v>
      </c>
      <c r="B3963">
        <v>297.46786500000002</v>
      </c>
      <c r="C3963">
        <v>-48615.472655999998</v>
      </c>
      <c r="D3963">
        <v>20094.517577999999</v>
      </c>
      <c r="E3963">
        <v>9.7734000000000001E-2</v>
      </c>
      <c r="F3963">
        <v>9.9410299999999996</v>
      </c>
      <c r="G3963">
        <v>-0.35820200000000002</v>
      </c>
      <c r="H3963">
        <v>-4.7114999999999997E-2</v>
      </c>
      <c r="I3963">
        <v>-1.15E-3</v>
      </c>
      <c r="J3963">
        <v>9.3670000000000003E-3</v>
      </c>
      <c r="K3963">
        <v>1013.75</v>
      </c>
      <c r="L3963">
        <v>47.554412999999997</v>
      </c>
      <c r="W3963">
        <f t="shared" si="61"/>
        <v>52605.534931122435</v>
      </c>
    </row>
    <row r="3964" spans="1:23" x14ac:dyDescent="0.3">
      <c r="A3964">
        <v>308.66624999999999</v>
      </c>
      <c r="B3964">
        <v>183.93647799999999</v>
      </c>
      <c r="C3964">
        <v>-48622.121094000002</v>
      </c>
      <c r="D3964">
        <v>20080.738281000002</v>
      </c>
      <c r="E3964">
        <v>9.4038999999999998E-2</v>
      </c>
      <c r="F3964">
        <v>9.9397070000000003</v>
      </c>
      <c r="G3964">
        <v>-0.37832300000000002</v>
      </c>
      <c r="H3964">
        <v>-1.8197999999999999E-2</v>
      </c>
      <c r="I3964">
        <v>2.686E-3</v>
      </c>
      <c r="J3964">
        <v>-2.3089999999999999E-3</v>
      </c>
      <c r="K3964">
        <v>1013.75</v>
      </c>
      <c r="L3964">
        <v>47.554412999999997</v>
      </c>
      <c r="W3964">
        <f t="shared" si="61"/>
        <v>52605.898359571409</v>
      </c>
    </row>
    <row r="3965" spans="1:23" x14ac:dyDescent="0.3">
      <c r="A3965">
        <v>308.67750000000001</v>
      </c>
      <c r="B3965">
        <v>249.98878500000001</v>
      </c>
      <c r="C3965">
        <v>-48638.957030999998</v>
      </c>
      <c r="D3965">
        <v>20085.275390999999</v>
      </c>
      <c r="E3965">
        <v>8.6921999999999999E-2</v>
      </c>
      <c r="F3965">
        <v>9.9403170000000003</v>
      </c>
      <c r="G3965">
        <v>-0.37423600000000001</v>
      </c>
      <c r="H3965">
        <v>4.1631000000000001E-2</v>
      </c>
      <c r="I3965">
        <v>9.3830000000000007E-3</v>
      </c>
      <c r="J3965">
        <v>-2.0959999999999999E-2</v>
      </c>
      <c r="K3965">
        <v>1013.75</v>
      </c>
      <c r="L3965">
        <v>47.554412999999997</v>
      </c>
      <c r="W3965">
        <f t="shared" si="61"/>
        <v>52623.463616417343</v>
      </c>
    </row>
    <row r="3966" spans="1:23" x14ac:dyDescent="0.3">
      <c r="A3966">
        <v>308.68875000000003</v>
      </c>
      <c r="B3966">
        <v>317.44268799999998</v>
      </c>
      <c r="C3966">
        <v>-48660.847655999998</v>
      </c>
      <c r="D3966">
        <v>20049.4375</v>
      </c>
      <c r="E3966">
        <v>8.3970000000000003E-2</v>
      </c>
      <c r="F3966">
        <v>9.9374490000000009</v>
      </c>
      <c r="G3966">
        <v>-0.36330699999999999</v>
      </c>
      <c r="H3966">
        <v>8.7427000000000005E-2</v>
      </c>
      <c r="I3966">
        <v>1.4815E-2</v>
      </c>
      <c r="J3966">
        <v>-3.2287000000000003E-2</v>
      </c>
      <c r="K3966">
        <v>1013.75</v>
      </c>
      <c r="L3966">
        <v>47.554412999999997</v>
      </c>
      <c r="W3966">
        <f t="shared" si="61"/>
        <v>52630.398141444944</v>
      </c>
    </row>
    <row r="3967" spans="1:23" x14ac:dyDescent="0.3">
      <c r="A3967">
        <v>308.7</v>
      </c>
      <c r="B3967">
        <v>297.26272599999999</v>
      </c>
      <c r="C3967">
        <v>-48626.488280999998</v>
      </c>
      <c r="D3967">
        <v>20164.548827999999</v>
      </c>
      <c r="E3967">
        <v>9.4878000000000004E-2</v>
      </c>
      <c r="F3967">
        <v>9.9389559999999992</v>
      </c>
      <c r="G3967">
        <v>-0.37312600000000001</v>
      </c>
      <c r="H3967">
        <v>9.6563999999999997E-2</v>
      </c>
      <c r="I3967">
        <v>1.5942000000000001E-2</v>
      </c>
      <c r="J3967">
        <v>-3.0623000000000001E-2</v>
      </c>
      <c r="K3967">
        <v>1013.769958</v>
      </c>
      <c r="L3967">
        <v>47.554412999999997</v>
      </c>
      <c r="W3967">
        <f t="shared" si="61"/>
        <v>52642.499533241156</v>
      </c>
    </row>
    <row r="3968" spans="1:23" x14ac:dyDescent="0.3">
      <c r="A3968">
        <v>308.71125000000001</v>
      </c>
      <c r="B3968">
        <v>249.40933200000001</v>
      </c>
      <c r="C3968">
        <v>-48622.203125</v>
      </c>
      <c r="D3968">
        <v>20033.683593999998</v>
      </c>
      <c r="E3968">
        <v>8.5211999999999996E-2</v>
      </c>
      <c r="F3968">
        <v>9.933783</v>
      </c>
      <c r="G3968">
        <v>-0.37158799999999997</v>
      </c>
      <c r="H3968">
        <v>5.0451999999999997E-2</v>
      </c>
      <c r="I3968">
        <v>1.1180000000000001E-2</v>
      </c>
      <c r="J3968">
        <v>-1.8596000000000001E-2</v>
      </c>
      <c r="K3968">
        <v>1013.769958</v>
      </c>
      <c r="L3968">
        <v>47.554412999999997</v>
      </c>
      <c r="W3968">
        <f t="shared" si="61"/>
        <v>52588.300220563826</v>
      </c>
    </row>
    <row r="3969" spans="1:23" x14ac:dyDescent="0.3">
      <c r="A3969">
        <v>308.72250000000003</v>
      </c>
      <c r="B3969">
        <v>217.60794100000001</v>
      </c>
      <c r="C3969">
        <v>-48632.996094000002</v>
      </c>
      <c r="D3969">
        <v>19935.535156000002</v>
      </c>
      <c r="E3969">
        <v>9.2213000000000003E-2</v>
      </c>
      <c r="F3969">
        <v>9.9380609999999994</v>
      </c>
      <c r="G3969">
        <v>-0.35964800000000002</v>
      </c>
      <c r="H3969">
        <v>-9.7359999999999999E-3</v>
      </c>
      <c r="I3969">
        <v>4.2379999999999996E-3</v>
      </c>
      <c r="J3969">
        <v>-5.8226800000000003E-5</v>
      </c>
      <c r="K3969">
        <v>1013.769958</v>
      </c>
      <c r="L3969">
        <v>47.554412999999997</v>
      </c>
      <c r="W3969">
        <f t="shared" si="61"/>
        <v>52560.833557422942</v>
      </c>
    </row>
    <row r="3970" spans="1:23" x14ac:dyDescent="0.3">
      <c r="A3970">
        <v>308.73374999999999</v>
      </c>
      <c r="B3970">
        <v>255.051346</v>
      </c>
      <c r="C3970">
        <v>-48633.929687000003</v>
      </c>
      <c r="D3970">
        <v>19918.201172000001</v>
      </c>
      <c r="E3970">
        <v>8.3491999999999997E-2</v>
      </c>
      <c r="F3970">
        <v>9.9317440000000001</v>
      </c>
      <c r="G3970">
        <v>-0.35231600000000002</v>
      </c>
      <c r="H3970">
        <v>-4.8042000000000001E-2</v>
      </c>
      <c r="I3970">
        <v>-8.2399999999999997E-4</v>
      </c>
      <c r="J3970">
        <v>1.1783999999999999E-2</v>
      </c>
      <c r="K3970">
        <v>1013.769958</v>
      </c>
      <c r="L3970">
        <v>47.554412999999997</v>
      </c>
      <c r="W3970">
        <f t="shared" ref="W3970:W4033" si="62">SQRT((B3970)^2+(C3970)^2+(D3970)^2)</f>
        <v>52555.293795367739</v>
      </c>
    </row>
    <row r="3971" spans="1:23" x14ac:dyDescent="0.3">
      <c r="A3971">
        <v>308.745</v>
      </c>
      <c r="B3971">
        <v>296.54299900000001</v>
      </c>
      <c r="C3971">
        <v>-48635.746094000002</v>
      </c>
      <c r="D3971">
        <v>20001.332031000002</v>
      </c>
      <c r="E3971">
        <v>8.6582000000000006E-2</v>
      </c>
      <c r="F3971">
        <v>9.9381319999999995</v>
      </c>
      <c r="G3971">
        <v>-0.36440099999999997</v>
      </c>
      <c r="H3971">
        <v>-3.4924999999999998E-2</v>
      </c>
      <c r="I3971">
        <v>2.0000000000000001E-4</v>
      </c>
      <c r="J3971">
        <v>5.3099999999999996E-3</v>
      </c>
      <c r="K3971">
        <v>1013.769958</v>
      </c>
      <c r="L3971">
        <v>47.554412999999997</v>
      </c>
      <c r="W3971">
        <f t="shared" si="62"/>
        <v>52588.753730095174</v>
      </c>
    </row>
    <row r="3972" spans="1:23" x14ac:dyDescent="0.3">
      <c r="A3972">
        <v>308.75625000000002</v>
      </c>
      <c r="B3972">
        <v>367.78842200000003</v>
      </c>
      <c r="C3972">
        <v>-48648.675780999998</v>
      </c>
      <c r="D3972">
        <v>19915.375</v>
      </c>
      <c r="E3972">
        <v>8.5975999999999997E-2</v>
      </c>
      <c r="F3972">
        <v>9.9390920000000005</v>
      </c>
      <c r="G3972">
        <v>-0.35567700000000002</v>
      </c>
      <c r="H3972">
        <v>1.3302E-2</v>
      </c>
      <c r="I3972">
        <v>6.6280000000000002E-3</v>
      </c>
      <c r="J3972">
        <v>-1.1176999999999999E-2</v>
      </c>
      <c r="K3972">
        <v>1013.769958</v>
      </c>
      <c r="L3972">
        <v>47.554412999999997</v>
      </c>
      <c r="W3972">
        <f t="shared" si="62"/>
        <v>52568.537025095517</v>
      </c>
    </row>
    <row r="3973" spans="1:23" x14ac:dyDescent="0.3">
      <c r="A3973">
        <v>308.76749999999998</v>
      </c>
      <c r="B3973">
        <v>281.04580700000002</v>
      </c>
      <c r="C3973">
        <v>-48642.332030999998</v>
      </c>
      <c r="D3973">
        <v>20113.269531000002</v>
      </c>
      <c r="E3973">
        <v>8.9583999999999997E-2</v>
      </c>
      <c r="F3973">
        <v>9.9385100000000008</v>
      </c>
      <c r="G3973">
        <v>-0.353381</v>
      </c>
      <c r="H3973">
        <v>6.0374999999999998E-2</v>
      </c>
      <c r="I3973">
        <v>1.1342E-2</v>
      </c>
      <c r="J3973">
        <v>-2.4856E-2</v>
      </c>
      <c r="K3973">
        <v>1013.769958</v>
      </c>
      <c r="L3973">
        <v>47.554412999999997</v>
      </c>
      <c r="W3973">
        <f t="shared" si="62"/>
        <v>52637.43025059576</v>
      </c>
    </row>
    <row r="3974" spans="1:23" x14ac:dyDescent="0.3">
      <c r="A3974">
        <v>308.77875</v>
      </c>
      <c r="B3974">
        <v>163.171066</v>
      </c>
      <c r="C3974">
        <v>-48658.675780999998</v>
      </c>
      <c r="D3974">
        <v>19997.517577999999</v>
      </c>
      <c r="E3974">
        <v>9.7017000000000006E-2</v>
      </c>
      <c r="F3974">
        <v>9.9371860000000005</v>
      </c>
      <c r="G3974">
        <v>-0.37001600000000001</v>
      </c>
      <c r="H3974">
        <v>9.4450000000000006E-2</v>
      </c>
      <c r="I3974">
        <v>1.5558000000000001E-2</v>
      </c>
      <c r="J3974">
        <v>-3.1385999999999997E-2</v>
      </c>
      <c r="K3974">
        <v>1013.769958</v>
      </c>
      <c r="L3974">
        <v>47.554412999999997</v>
      </c>
      <c r="W3974">
        <f t="shared" si="62"/>
        <v>52607.927756562261</v>
      </c>
    </row>
    <row r="3975" spans="1:23" x14ac:dyDescent="0.3">
      <c r="A3975">
        <v>308.79000000000002</v>
      </c>
      <c r="B3975">
        <v>220.63743600000001</v>
      </c>
      <c r="C3975">
        <v>-48653.796875</v>
      </c>
      <c r="D3975">
        <v>20111.652343999998</v>
      </c>
      <c r="E3975">
        <v>9.4667000000000001E-2</v>
      </c>
      <c r="F3975">
        <v>9.9392180000000003</v>
      </c>
      <c r="G3975">
        <v>-0.36380499999999999</v>
      </c>
      <c r="H3975">
        <v>7.3415999999999995E-2</v>
      </c>
      <c r="I3975">
        <v>1.3398999999999999E-2</v>
      </c>
      <c r="J3975">
        <v>-2.4131E-2</v>
      </c>
      <c r="K3975">
        <v>1013.769958</v>
      </c>
      <c r="L3975">
        <v>47.554412999999997</v>
      </c>
      <c r="W3975">
        <f t="shared" si="62"/>
        <v>52647.119496111518</v>
      </c>
    </row>
    <row r="3976" spans="1:23" x14ac:dyDescent="0.3">
      <c r="A3976">
        <v>308.80124999999998</v>
      </c>
      <c r="B3976">
        <v>335.44363399999997</v>
      </c>
      <c r="C3976">
        <v>-48659.800780999998</v>
      </c>
      <c r="D3976">
        <v>20078.607422000001</v>
      </c>
      <c r="E3976">
        <v>8.6640999999999996E-2</v>
      </c>
      <c r="F3976">
        <v>9.9373769999999997</v>
      </c>
      <c r="G3976">
        <v>-0.37643500000000002</v>
      </c>
      <c r="H3976">
        <v>1.9578999999999999E-2</v>
      </c>
      <c r="I3976">
        <v>7.9959999999999996E-3</v>
      </c>
      <c r="J3976">
        <v>-9.8790000000000006E-3</v>
      </c>
      <c r="K3976">
        <v>1013.759949</v>
      </c>
      <c r="L3976">
        <v>47.551872000000003</v>
      </c>
      <c r="W3976">
        <f t="shared" si="62"/>
        <v>52640.661189663952</v>
      </c>
    </row>
    <row r="3977" spans="1:23" x14ac:dyDescent="0.3">
      <c r="A3977">
        <v>308.8125</v>
      </c>
      <c r="B3977">
        <v>245.15756200000001</v>
      </c>
      <c r="C3977">
        <v>-48630.375</v>
      </c>
      <c r="D3977">
        <v>19944.59375</v>
      </c>
      <c r="E3977">
        <v>9.4162999999999997E-2</v>
      </c>
      <c r="F3977">
        <v>9.9461739999999992</v>
      </c>
      <c r="G3977">
        <v>-0.36543999999999999</v>
      </c>
      <c r="H3977">
        <v>-3.4576000000000003E-2</v>
      </c>
      <c r="I3977">
        <v>8.6022339999999994E-5</v>
      </c>
      <c r="J3977">
        <v>6.6899999999999998E-3</v>
      </c>
      <c r="K3977">
        <v>1013.759949</v>
      </c>
      <c r="L3977">
        <v>47.551872000000003</v>
      </c>
      <c r="W3977">
        <f t="shared" si="62"/>
        <v>52561.966237226799</v>
      </c>
    </row>
    <row r="3978" spans="1:23" x14ac:dyDescent="0.3">
      <c r="A3978">
        <v>308.82375000000002</v>
      </c>
      <c r="B3978">
        <v>238.80642700000001</v>
      </c>
      <c r="C3978">
        <v>-48620.710937000003</v>
      </c>
      <c r="D3978">
        <v>20047.498047000001</v>
      </c>
      <c r="E3978">
        <v>9.4911999999999996E-2</v>
      </c>
      <c r="F3978">
        <v>9.9448159999999994</v>
      </c>
      <c r="G3978">
        <v>-0.36588599999999999</v>
      </c>
      <c r="H3978">
        <v>-4.3895000000000003E-2</v>
      </c>
      <c r="I3978">
        <v>-9.41E-4</v>
      </c>
      <c r="J3978">
        <v>9.1070000000000005E-3</v>
      </c>
      <c r="K3978">
        <v>1013.759949</v>
      </c>
      <c r="L3978">
        <v>47.551872000000003</v>
      </c>
      <c r="W3978">
        <f t="shared" si="62"/>
        <v>52592.135709375383</v>
      </c>
    </row>
    <row r="3979" spans="1:23" x14ac:dyDescent="0.3">
      <c r="A3979">
        <v>308.83499999999998</v>
      </c>
      <c r="B3979">
        <v>182.77963299999999</v>
      </c>
      <c r="C3979">
        <v>-48641.664062000003</v>
      </c>
      <c r="D3979">
        <v>20038.609375</v>
      </c>
      <c r="E3979">
        <v>9.9630999999999997E-2</v>
      </c>
      <c r="F3979">
        <v>9.9445499999999996</v>
      </c>
      <c r="G3979">
        <v>-0.36884</v>
      </c>
      <c r="H3979">
        <v>-2.1113E-2</v>
      </c>
      <c r="I3979">
        <v>2.526E-3</v>
      </c>
      <c r="J3979">
        <v>8.6200000000000003E-4</v>
      </c>
      <c r="K3979">
        <v>1013.759949</v>
      </c>
      <c r="L3979">
        <v>47.551872000000003</v>
      </c>
      <c r="W3979">
        <f t="shared" si="62"/>
        <v>52607.89633504214</v>
      </c>
    </row>
    <row r="3980" spans="1:23" x14ac:dyDescent="0.3">
      <c r="A3980">
        <v>308.84625</v>
      </c>
      <c r="B3980">
        <v>232.50700399999999</v>
      </c>
      <c r="C3980">
        <v>-48613.050780999998</v>
      </c>
      <c r="D3980">
        <v>20060.058593999998</v>
      </c>
      <c r="E3980">
        <v>9.4902E-2</v>
      </c>
      <c r="F3980">
        <v>9.9412009999999995</v>
      </c>
      <c r="G3980">
        <v>-0.365985</v>
      </c>
      <c r="H3980">
        <v>3.2131E-2</v>
      </c>
      <c r="I3980">
        <v>8.0890000000000007E-3</v>
      </c>
      <c r="J3980">
        <v>-1.7514999999999999E-2</v>
      </c>
      <c r="K3980">
        <v>1013.759949</v>
      </c>
      <c r="L3980">
        <v>47.551872000000003</v>
      </c>
      <c r="W3980">
        <f t="shared" si="62"/>
        <v>52589.815711197414</v>
      </c>
    </row>
    <row r="3981" spans="1:23" x14ac:dyDescent="0.3">
      <c r="A3981">
        <v>308.85750000000002</v>
      </c>
      <c r="B3981">
        <v>221.25176999999999</v>
      </c>
      <c r="C3981">
        <v>-48640.191405999998</v>
      </c>
      <c r="D3981">
        <v>20043.533202999999</v>
      </c>
      <c r="E3981">
        <v>9.8274E-2</v>
      </c>
      <c r="F3981">
        <v>9.9528079999999992</v>
      </c>
      <c r="G3981">
        <v>-0.36749300000000001</v>
      </c>
      <c r="H3981">
        <v>8.4833000000000006E-2</v>
      </c>
      <c r="I3981">
        <v>1.4709E-2</v>
      </c>
      <c r="J3981">
        <v>-3.1306E-2</v>
      </c>
      <c r="K3981">
        <v>1013.759949</v>
      </c>
      <c r="L3981">
        <v>47.551872000000003</v>
      </c>
      <c r="W3981">
        <f t="shared" si="62"/>
        <v>52608.558197481587</v>
      </c>
    </row>
    <row r="3982" spans="1:23" x14ac:dyDescent="0.3">
      <c r="A3982">
        <v>308.86874999999998</v>
      </c>
      <c r="B3982">
        <v>213.36549400000001</v>
      </c>
      <c r="C3982">
        <v>-48644.171875</v>
      </c>
      <c r="D3982">
        <v>19989.533202999999</v>
      </c>
      <c r="E3982">
        <v>9.0273999999999993E-2</v>
      </c>
      <c r="F3982">
        <v>9.9339250000000003</v>
      </c>
      <c r="G3982">
        <v>-0.36293300000000001</v>
      </c>
      <c r="H3982">
        <v>9.3075000000000005E-2</v>
      </c>
      <c r="I3982">
        <v>1.5358E-2</v>
      </c>
      <c r="J3982">
        <v>-3.0775E-2</v>
      </c>
      <c r="K3982">
        <v>1013.759949</v>
      </c>
      <c r="L3982">
        <v>47.551872000000003</v>
      </c>
      <c r="W3982">
        <f t="shared" si="62"/>
        <v>52591.657322358747</v>
      </c>
    </row>
    <row r="3983" spans="1:23" x14ac:dyDescent="0.3">
      <c r="A3983">
        <v>308.88</v>
      </c>
      <c r="B3983">
        <v>330.45666499999999</v>
      </c>
      <c r="C3983">
        <v>-48663.640625</v>
      </c>
      <c r="D3983">
        <v>19936.574218999998</v>
      </c>
      <c r="E3983">
        <v>8.3583000000000005E-2</v>
      </c>
      <c r="F3983">
        <v>9.941281</v>
      </c>
      <c r="G3983">
        <v>-0.38006200000000001</v>
      </c>
      <c r="H3983">
        <v>6.0711000000000001E-2</v>
      </c>
      <c r="I3983">
        <v>1.2976E-2</v>
      </c>
      <c r="J3983">
        <v>-2.162E-2</v>
      </c>
      <c r="K3983">
        <v>1013.759949</v>
      </c>
      <c r="L3983">
        <v>47.551872000000003</v>
      </c>
      <c r="W3983">
        <f t="shared" si="62"/>
        <v>52590.17124973343</v>
      </c>
    </row>
    <row r="3984" spans="1:23" x14ac:dyDescent="0.3">
      <c r="A3984">
        <v>308.89125000000001</v>
      </c>
      <c r="B3984">
        <v>164.282974</v>
      </c>
      <c r="C3984">
        <v>-48643.878905999998</v>
      </c>
      <c r="D3984">
        <v>19987.515625</v>
      </c>
      <c r="E3984">
        <v>7.9242000000000007E-2</v>
      </c>
      <c r="F3984">
        <v>9.9478770000000001</v>
      </c>
      <c r="G3984">
        <v>-0.36464099999999999</v>
      </c>
      <c r="H3984">
        <v>1.6379999999999999E-3</v>
      </c>
      <c r="I3984">
        <v>5.5510000000000004E-3</v>
      </c>
      <c r="J3984">
        <v>-4.7980000000000002E-3</v>
      </c>
      <c r="K3984">
        <v>1013.759949</v>
      </c>
      <c r="L3984">
        <v>47.551872000000003</v>
      </c>
      <c r="W3984">
        <f t="shared" si="62"/>
        <v>52590.443283706569</v>
      </c>
    </row>
    <row r="3985" spans="1:23" x14ac:dyDescent="0.3">
      <c r="A3985">
        <v>308.90249999999997</v>
      </c>
      <c r="B3985">
        <v>280.16568000000001</v>
      </c>
      <c r="C3985">
        <v>-48632.320312000003</v>
      </c>
      <c r="D3985">
        <v>19997.492187</v>
      </c>
      <c r="E3985">
        <v>8.5114999999999996E-2</v>
      </c>
      <c r="F3985">
        <v>9.9363299999999999</v>
      </c>
      <c r="G3985">
        <v>-0.37042199999999997</v>
      </c>
      <c r="H3985">
        <v>-3.9465E-2</v>
      </c>
      <c r="I3985">
        <v>-5.9000000000000003E-4</v>
      </c>
      <c r="J3985">
        <v>7.9799999999999992E-3</v>
      </c>
      <c r="K3985">
        <v>1013.7799680000001</v>
      </c>
      <c r="L3985">
        <v>47.556755000000003</v>
      </c>
      <c r="W3985">
        <f t="shared" si="62"/>
        <v>52584.035272184505</v>
      </c>
    </row>
    <row r="3986" spans="1:23" x14ac:dyDescent="0.3">
      <c r="A3986">
        <v>308.91374999999999</v>
      </c>
      <c r="B3986">
        <v>232.977631</v>
      </c>
      <c r="C3986">
        <v>-48636.671875</v>
      </c>
      <c r="D3986">
        <v>20070.785156000002</v>
      </c>
      <c r="E3986">
        <v>8.5398000000000002E-2</v>
      </c>
      <c r="F3986">
        <v>9.933351</v>
      </c>
      <c r="G3986">
        <v>-0.38128699999999999</v>
      </c>
      <c r="H3986">
        <v>-4.3399E-2</v>
      </c>
      <c r="I3986">
        <v>-1.7880000000000001E-3</v>
      </c>
      <c r="J3986">
        <v>7.5570000000000003E-3</v>
      </c>
      <c r="K3986">
        <v>1013.7799680000001</v>
      </c>
      <c r="L3986">
        <v>47.556755000000003</v>
      </c>
      <c r="W3986">
        <f t="shared" si="62"/>
        <v>52615.744282783569</v>
      </c>
    </row>
    <row r="3987" spans="1:23" x14ac:dyDescent="0.3">
      <c r="A3987">
        <v>308.92500000000001</v>
      </c>
      <c r="B3987">
        <v>206.43588299999999</v>
      </c>
      <c r="C3987">
        <v>-48620.84375</v>
      </c>
      <c r="D3987">
        <v>20076.644531000002</v>
      </c>
      <c r="E3987">
        <v>9.1141E-2</v>
      </c>
      <c r="F3987">
        <v>9.9397339999999996</v>
      </c>
      <c r="G3987">
        <v>-0.37171700000000002</v>
      </c>
      <c r="H3987">
        <v>-2.2800000000000001E-4</v>
      </c>
      <c r="I3987">
        <v>3.8730000000000001E-3</v>
      </c>
      <c r="J3987">
        <v>-9.1859999999999997E-3</v>
      </c>
      <c r="K3987">
        <v>1013.7799680000001</v>
      </c>
      <c r="L3987">
        <v>47.556755000000003</v>
      </c>
      <c r="W3987">
        <f t="shared" si="62"/>
        <v>52603.238667974008</v>
      </c>
    </row>
    <row r="3988" spans="1:23" x14ac:dyDescent="0.3">
      <c r="A3988">
        <v>308.93624999999997</v>
      </c>
      <c r="B3988">
        <v>156.26933299999999</v>
      </c>
      <c r="C3988">
        <v>-48613.925780999998</v>
      </c>
      <c r="D3988">
        <v>20050.050781000002</v>
      </c>
      <c r="E3988">
        <v>8.1818000000000002E-2</v>
      </c>
      <c r="F3988">
        <v>9.9372959999999999</v>
      </c>
      <c r="G3988">
        <v>-0.37928000000000001</v>
      </c>
      <c r="H3988">
        <v>5.7951000000000003E-2</v>
      </c>
      <c r="I3988">
        <v>1.1115E-2</v>
      </c>
      <c r="J3988">
        <v>-2.3959999999999999E-2</v>
      </c>
      <c r="K3988">
        <v>1013.7799680000001</v>
      </c>
      <c r="L3988">
        <v>47.556755000000003</v>
      </c>
      <c r="W3988">
        <f t="shared" si="62"/>
        <v>52586.526185570496</v>
      </c>
    </row>
    <row r="3989" spans="1:23" x14ac:dyDescent="0.3">
      <c r="A3989">
        <v>308.94749999999999</v>
      </c>
      <c r="B3989">
        <v>228.936508</v>
      </c>
      <c r="C3989">
        <v>-48626.203125</v>
      </c>
      <c r="D3989">
        <v>19941.960937</v>
      </c>
      <c r="E3989">
        <v>7.7989000000000003E-2</v>
      </c>
      <c r="F3989">
        <v>9.9324349999999999</v>
      </c>
      <c r="G3989">
        <v>-0.37248999999999999</v>
      </c>
      <c r="H3989">
        <v>9.5122999999999999E-2</v>
      </c>
      <c r="I3989">
        <v>1.6084999999999999E-2</v>
      </c>
      <c r="J3989">
        <v>-3.2298E-2</v>
      </c>
      <c r="K3989">
        <v>1013.7799680000001</v>
      </c>
      <c r="L3989">
        <v>47.556755000000003</v>
      </c>
      <c r="W3989">
        <f t="shared" si="62"/>
        <v>52557.034241776702</v>
      </c>
    </row>
    <row r="3990" spans="1:23" x14ac:dyDescent="0.3">
      <c r="A3990">
        <v>308.95875000000001</v>
      </c>
      <c r="B3990">
        <v>311.21752900000001</v>
      </c>
      <c r="C3990">
        <v>-48656.34375</v>
      </c>
      <c r="D3990">
        <v>19965.269531000002</v>
      </c>
      <c r="E3990">
        <v>8.7945999999999996E-2</v>
      </c>
      <c r="F3990">
        <v>9.9423580000000005</v>
      </c>
      <c r="G3990">
        <v>-0.370618</v>
      </c>
      <c r="H3990">
        <v>7.7929999999999999E-2</v>
      </c>
      <c r="I3990">
        <v>1.3773000000000001E-2</v>
      </c>
      <c r="J3990">
        <v>-2.5728999999999998E-2</v>
      </c>
      <c r="K3990">
        <v>1013.7799680000001</v>
      </c>
      <c r="L3990">
        <v>47.556755000000003</v>
      </c>
      <c r="W3990">
        <f t="shared" si="62"/>
        <v>52594.188185711151</v>
      </c>
    </row>
    <row r="3991" spans="1:23" x14ac:dyDescent="0.3">
      <c r="A3991">
        <v>308.97000000000003</v>
      </c>
      <c r="B3991">
        <v>355.38619999999997</v>
      </c>
      <c r="C3991">
        <v>-48628.417969000002</v>
      </c>
      <c r="D3991">
        <v>19947.267577999999</v>
      </c>
      <c r="E3991">
        <v>9.153E-2</v>
      </c>
      <c r="F3991">
        <v>9.9478349999999995</v>
      </c>
      <c r="G3991">
        <v>-0.36591499999999999</v>
      </c>
      <c r="H3991">
        <v>2.6367999999999999E-2</v>
      </c>
      <c r="I3991">
        <v>7.4450000000000002E-3</v>
      </c>
      <c r="J3991">
        <v>-1.1860000000000001E-2</v>
      </c>
      <c r="K3991">
        <v>1013.7799680000001</v>
      </c>
      <c r="L3991">
        <v>47.556755000000003</v>
      </c>
      <c r="W3991">
        <f t="shared" si="62"/>
        <v>52561.799981994933</v>
      </c>
    </row>
    <row r="3992" spans="1:23" x14ac:dyDescent="0.3">
      <c r="A3992">
        <v>308.98124999999999</v>
      </c>
      <c r="B3992">
        <v>237.22522000000001</v>
      </c>
      <c r="C3992">
        <v>-48650.042969000002</v>
      </c>
      <c r="D3992">
        <v>20008.21875</v>
      </c>
      <c r="E3992">
        <v>9.6037999999999998E-2</v>
      </c>
      <c r="F3992">
        <v>9.9452590000000001</v>
      </c>
      <c r="G3992">
        <v>-0.37563299999999999</v>
      </c>
      <c r="H3992">
        <v>-1.5484E-2</v>
      </c>
      <c r="I3992">
        <v>2.575E-3</v>
      </c>
      <c r="J3992">
        <v>1.45E-4</v>
      </c>
      <c r="K3992">
        <v>1013.7799680000001</v>
      </c>
      <c r="L3992">
        <v>47.556755000000003</v>
      </c>
      <c r="W3992">
        <f t="shared" si="62"/>
        <v>52604.294256632718</v>
      </c>
    </row>
    <row r="3993" spans="1:23" x14ac:dyDescent="0.3">
      <c r="A3993">
        <v>308.99250000000001</v>
      </c>
      <c r="B3993">
        <v>193.02879300000001</v>
      </c>
      <c r="C3993">
        <v>-48609.300780999998</v>
      </c>
      <c r="D3993">
        <v>19957.324218999998</v>
      </c>
      <c r="E3993">
        <v>8.7971999999999995E-2</v>
      </c>
      <c r="F3993">
        <v>9.9425179999999997</v>
      </c>
      <c r="G3993">
        <v>-0.35762699999999997</v>
      </c>
      <c r="H3993">
        <v>-4.5476000000000003E-2</v>
      </c>
      <c r="I3993">
        <v>-1.7639999999999999E-3</v>
      </c>
      <c r="J3993">
        <v>9.5010000000000008E-3</v>
      </c>
      <c r="K3993">
        <v>1013.7799680000001</v>
      </c>
      <c r="L3993">
        <v>47.556755000000003</v>
      </c>
      <c r="W3993">
        <f t="shared" si="62"/>
        <v>52547.08529038445</v>
      </c>
    </row>
    <row r="3994" spans="1:23" x14ac:dyDescent="0.3">
      <c r="A3994">
        <v>309.00375000000003</v>
      </c>
      <c r="B3994">
        <v>202.36627200000001</v>
      </c>
      <c r="C3994">
        <v>-48667.921875</v>
      </c>
      <c r="D3994">
        <v>20003.476562</v>
      </c>
      <c r="E3994">
        <v>9.4266000000000003E-2</v>
      </c>
      <c r="F3994">
        <v>9.9465699999999995</v>
      </c>
      <c r="G3994">
        <v>-0.37230099999999999</v>
      </c>
      <c r="H3994">
        <v>-3.0211999999999999E-2</v>
      </c>
      <c r="I3994">
        <v>-2.0100000000000001E-4</v>
      </c>
      <c r="J3994">
        <v>1.841E-3</v>
      </c>
      <c r="K3994">
        <v>1013.799988</v>
      </c>
      <c r="L3994">
        <v>47.556755000000003</v>
      </c>
      <c r="W3994">
        <f t="shared" si="62"/>
        <v>52618.881081847707</v>
      </c>
    </row>
    <row r="3995" spans="1:23" x14ac:dyDescent="0.3">
      <c r="A3995">
        <v>309.01499999999999</v>
      </c>
      <c r="B3995">
        <v>462.04428100000001</v>
      </c>
      <c r="C3995">
        <v>-48634.898437000003</v>
      </c>
      <c r="D3995">
        <v>20091.740234000001</v>
      </c>
      <c r="E3995">
        <v>0.10136299999999999</v>
      </c>
      <c r="F3995">
        <v>9.9466420000000006</v>
      </c>
      <c r="G3995">
        <v>-0.36604799999999998</v>
      </c>
      <c r="H3995">
        <v>2.6325000000000001E-2</v>
      </c>
      <c r="I3995">
        <v>6.7270000000000003E-3</v>
      </c>
      <c r="J3995">
        <v>-1.5039E-2</v>
      </c>
      <c r="K3995">
        <v>1013.799988</v>
      </c>
      <c r="L3995">
        <v>47.556755000000003</v>
      </c>
      <c r="W3995">
        <f t="shared" si="62"/>
        <v>52623.615008144821</v>
      </c>
    </row>
    <row r="3996" spans="1:23" x14ac:dyDescent="0.3">
      <c r="A3996">
        <v>309.02625</v>
      </c>
      <c r="B3996">
        <v>322.51110799999998</v>
      </c>
      <c r="C3996">
        <v>-48624.808594000002</v>
      </c>
      <c r="D3996">
        <v>20086.355468999998</v>
      </c>
      <c r="E3996">
        <v>9.5139000000000001E-2</v>
      </c>
      <c r="F3996">
        <v>9.9473789999999997</v>
      </c>
      <c r="G3996">
        <v>-0.36464600000000003</v>
      </c>
      <c r="H3996">
        <v>7.2835999999999998E-2</v>
      </c>
      <c r="I3996">
        <v>1.3629E-2</v>
      </c>
      <c r="J3996">
        <v>-2.7543000000000002E-2</v>
      </c>
      <c r="K3996">
        <v>1013.799988</v>
      </c>
      <c r="L3996">
        <v>47.556755000000003</v>
      </c>
      <c r="W3996">
        <f t="shared" si="62"/>
        <v>52611.193678198804</v>
      </c>
    </row>
    <row r="3997" spans="1:23" x14ac:dyDescent="0.3">
      <c r="A3997">
        <v>309.03750000000002</v>
      </c>
      <c r="B3997">
        <v>362.970551</v>
      </c>
      <c r="C3997">
        <v>-48636.527344000002</v>
      </c>
      <c r="D3997">
        <v>20025.605468999998</v>
      </c>
      <c r="E3997">
        <v>9.1991000000000003E-2</v>
      </c>
      <c r="F3997">
        <v>9.9381520000000005</v>
      </c>
      <c r="G3997">
        <v>-0.35899199999999998</v>
      </c>
      <c r="H3997">
        <v>9.9292000000000005E-2</v>
      </c>
      <c r="I3997">
        <v>1.6275000000000001E-2</v>
      </c>
      <c r="J3997">
        <v>-3.2628999999999998E-2</v>
      </c>
      <c r="K3997">
        <v>1013.799988</v>
      </c>
      <c r="L3997">
        <v>47.556755000000003</v>
      </c>
      <c r="W3997">
        <f t="shared" si="62"/>
        <v>52599.129404435924</v>
      </c>
    </row>
    <row r="3998" spans="1:23" x14ac:dyDescent="0.3">
      <c r="A3998">
        <v>309.04874999999998</v>
      </c>
      <c r="B3998">
        <v>288.41629</v>
      </c>
      <c r="C3998">
        <v>-48621.550780999998</v>
      </c>
      <c r="D3998">
        <v>20158.050781000002</v>
      </c>
      <c r="E3998">
        <v>8.9359999999999995E-2</v>
      </c>
      <c r="F3998">
        <v>9.937875</v>
      </c>
      <c r="G3998">
        <v>-0.37428800000000001</v>
      </c>
      <c r="H3998">
        <v>6.8403000000000005E-2</v>
      </c>
      <c r="I3998">
        <v>1.3214E-2</v>
      </c>
      <c r="J3998">
        <v>-2.3313E-2</v>
      </c>
      <c r="K3998">
        <v>1013.799988</v>
      </c>
      <c r="L3998">
        <v>47.556755000000003</v>
      </c>
      <c r="W3998">
        <f t="shared" si="62"/>
        <v>52635.40059309014</v>
      </c>
    </row>
    <row r="3999" spans="1:23" x14ac:dyDescent="0.3">
      <c r="A3999">
        <v>309.06</v>
      </c>
      <c r="B3999">
        <v>300.50332600000002</v>
      </c>
      <c r="C3999">
        <v>-48625.699219000002</v>
      </c>
      <c r="D3999">
        <v>20172.339843999998</v>
      </c>
      <c r="E3999">
        <v>9.6032000000000006E-2</v>
      </c>
      <c r="F3999">
        <v>9.9454820000000002</v>
      </c>
      <c r="G3999">
        <v>-0.36876900000000001</v>
      </c>
      <c r="H3999">
        <v>8.5489999999999993E-3</v>
      </c>
      <c r="I3999">
        <v>5.4209999999999996E-3</v>
      </c>
      <c r="J3999">
        <v>-6.2880000000000002E-3</v>
      </c>
      <c r="K3999">
        <v>1013.799988</v>
      </c>
      <c r="L3999">
        <v>47.556755000000003</v>
      </c>
      <c r="W3999">
        <f t="shared" si="62"/>
        <v>52644.773924554225</v>
      </c>
    </row>
    <row r="4000" spans="1:23" x14ac:dyDescent="0.3">
      <c r="A4000">
        <v>309.07125000000002</v>
      </c>
      <c r="B4000">
        <v>183.79959099999999</v>
      </c>
      <c r="C4000">
        <v>-48635.410155999998</v>
      </c>
      <c r="D4000">
        <v>20205.146484000001</v>
      </c>
      <c r="E4000">
        <v>8.8569999999999996E-2</v>
      </c>
      <c r="F4000">
        <v>9.9475440000000006</v>
      </c>
      <c r="G4000">
        <v>-0.373699</v>
      </c>
      <c r="H4000">
        <v>-3.6988E-2</v>
      </c>
      <c r="I4000">
        <v>8.25E-4</v>
      </c>
      <c r="J4000">
        <v>7.8820000000000001E-3</v>
      </c>
      <c r="K4000">
        <v>1013.799988</v>
      </c>
      <c r="L4000">
        <v>47.556755000000003</v>
      </c>
      <c r="W4000">
        <f t="shared" si="62"/>
        <v>52665.784412385779</v>
      </c>
    </row>
    <row r="4001" spans="1:23" x14ac:dyDescent="0.3">
      <c r="A4001">
        <v>309.08249999999998</v>
      </c>
      <c r="B4001">
        <v>106.714966</v>
      </c>
      <c r="C4001">
        <v>-48630.605469000002</v>
      </c>
      <c r="D4001">
        <v>20045.416015999999</v>
      </c>
      <c r="E4001">
        <v>9.4032000000000004E-2</v>
      </c>
      <c r="F4001">
        <v>9.9419950000000004</v>
      </c>
      <c r="G4001">
        <v>-0.36481999999999998</v>
      </c>
      <c r="H4001">
        <v>-4.7875000000000001E-2</v>
      </c>
      <c r="I4001">
        <v>-1.557E-3</v>
      </c>
      <c r="J4001">
        <v>8.4700000000000001E-3</v>
      </c>
      <c r="K4001">
        <v>1013.799988</v>
      </c>
      <c r="L4001">
        <v>47.556755000000003</v>
      </c>
      <c r="W4001">
        <f t="shared" si="62"/>
        <v>52600.055889894364</v>
      </c>
    </row>
    <row r="4002" spans="1:23" x14ac:dyDescent="0.3">
      <c r="A4002">
        <v>309.09375</v>
      </c>
      <c r="B4002">
        <v>208.44847100000001</v>
      </c>
      <c r="C4002">
        <v>-48665.578125</v>
      </c>
      <c r="D4002">
        <v>20103.283202999999</v>
      </c>
      <c r="E4002">
        <v>9.9677000000000002E-2</v>
      </c>
      <c r="F4002">
        <v>9.9457609999999992</v>
      </c>
      <c r="G4002">
        <v>-0.35805100000000001</v>
      </c>
      <c r="H4002">
        <v>-9.7689999999999999E-3</v>
      </c>
      <c r="I4002">
        <v>1.9300000000000001E-3</v>
      </c>
      <c r="J4002">
        <v>-5.0270000000000002E-3</v>
      </c>
      <c r="K4002">
        <v>1013.799988</v>
      </c>
      <c r="L4002">
        <v>47.556755000000003</v>
      </c>
      <c r="W4002">
        <f t="shared" si="62"/>
        <v>52654.761803141439</v>
      </c>
    </row>
    <row r="4003" spans="1:23" x14ac:dyDescent="0.3">
      <c r="A4003">
        <v>309.10500000000002</v>
      </c>
      <c r="B4003">
        <v>321.63415500000002</v>
      </c>
      <c r="C4003">
        <v>-48642.242187000003</v>
      </c>
      <c r="D4003">
        <v>20095.28125</v>
      </c>
      <c r="E4003">
        <v>7.5257000000000004E-2</v>
      </c>
      <c r="F4003">
        <v>9.9424659999999996</v>
      </c>
      <c r="G4003">
        <v>-0.37285299999999999</v>
      </c>
      <c r="H4003">
        <v>4.4491999999999997E-2</v>
      </c>
      <c r="I4003">
        <v>1.0133E-2</v>
      </c>
      <c r="J4003">
        <v>-2.0560999999999999E-2</v>
      </c>
      <c r="K4003">
        <v>1013.769958</v>
      </c>
      <c r="L4003">
        <v>47.556755000000003</v>
      </c>
      <c r="W4003">
        <f t="shared" si="62"/>
        <v>52630.708735727923</v>
      </c>
    </row>
    <row r="4004" spans="1:23" x14ac:dyDescent="0.3">
      <c r="A4004">
        <v>309.11624999999998</v>
      </c>
      <c r="B4004">
        <v>481.88473499999998</v>
      </c>
      <c r="C4004">
        <v>-48654.28125</v>
      </c>
      <c r="D4004">
        <v>20078.097656000002</v>
      </c>
      <c r="E4004">
        <v>9.1393000000000002E-2</v>
      </c>
      <c r="F4004">
        <v>9.9467560000000006</v>
      </c>
      <c r="G4004">
        <v>-0.36827300000000002</v>
      </c>
      <c r="H4004">
        <v>8.3039000000000002E-2</v>
      </c>
      <c r="I4004">
        <v>1.4361000000000001E-2</v>
      </c>
      <c r="J4004">
        <v>-2.9763000000000001E-2</v>
      </c>
      <c r="K4004">
        <v>1013.769958</v>
      </c>
      <c r="L4004">
        <v>47.556755000000003</v>
      </c>
      <c r="W4004">
        <f t="shared" si="62"/>
        <v>52636.501615664019</v>
      </c>
    </row>
    <row r="4005" spans="1:23" x14ac:dyDescent="0.3">
      <c r="A4005">
        <v>309.1275</v>
      </c>
      <c r="B4005">
        <v>248.17117300000001</v>
      </c>
      <c r="C4005">
        <v>-48633.558594000002</v>
      </c>
      <c r="D4005">
        <v>19977.978515999999</v>
      </c>
      <c r="E4005">
        <v>9.2995999999999995E-2</v>
      </c>
      <c r="F4005">
        <v>9.9422149999999991</v>
      </c>
      <c r="G4005">
        <v>-0.36092200000000002</v>
      </c>
      <c r="H4005">
        <v>9.0818999999999997E-2</v>
      </c>
      <c r="I4005">
        <v>1.4756999999999999E-2</v>
      </c>
      <c r="J4005">
        <v>-3.0062999999999999E-2</v>
      </c>
      <c r="K4005">
        <v>1013.769958</v>
      </c>
      <c r="L4005">
        <v>47.556755000000003</v>
      </c>
      <c r="W4005">
        <f t="shared" si="62"/>
        <v>52577.602037682329</v>
      </c>
    </row>
    <row r="4006" spans="1:23" x14ac:dyDescent="0.3">
      <c r="A4006">
        <v>309.13875000000002</v>
      </c>
      <c r="B4006">
        <v>223.46954299999999</v>
      </c>
      <c r="C4006">
        <v>-48646.960937000003</v>
      </c>
      <c r="D4006">
        <v>19987.087890999999</v>
      </c>
      <c r="E4006">
        <v>9.3403E-2</v>
      </c>
      <c r="F4006">
        <v>9.9406119999999998</v>
      </c>
      <c r="G4006">
        <v>-0.361958</v>
      </c>
      <c r="H4006">
        <v>4.5796000000000003E-2</v>
      </c>
      <c r="I4006">
        <v>1.0758999999999999E-2</v>
      </c>
      <c r="J4006">
        <v>-1.7590000000000001E-2</v>
      </c>
      <c r="K4006">
        <v>1013.769958</v>
      </c>
      <c r="L4006">
        <v>47.556755000000003</v>
      </c>
      <c r="W4006">
        <f t="shared" si="62"/>
        <v>52593.349668995339</v>
      </c>
    </row>
    <row r="4007" spans="1:23" x14ac:dyDescent="0.3">
      <c r="A4007">
        <v>309.14999999999998</v>
      </c>
      <c r="B4007">
        <v>442.484802</v>
      </c>
      <c r="C4007">
        <v>-48610.183594000002</v>
      </c>
      <c r="D4007">
        <v>20014.611327999999</v>
      </c>
      <c r="E4007">
        <v>0.106062</v>
      </c>
      <c r="F4007">
        <v>9.9390990000000006</v>
      </c>
      <c r="G4007">
        <v>-0.36877700000000002</v>
      </c>
      <c r="H4007">
        <v>-1.1564E-2</v>
      </c>
      <c r="I4007">
        <v>3.9630000000000004E-3</v>
      </c>
      <c r="J4007">
        <v>6.9099999999999999E-4</v>
      </c>
      <c r="K4007">
        <v>1013.769958</v>
      </c>
      <c r="L4007">
        <v>47.556755000000003</v>
      </c>
      <c r="W4007">
        <f t="shared" si="62"/>
        <v>52571.193713413944</v>
      </c>
    </row>
    <row r="4008" spans="1:23" x14ac:dyDescent="0.3">
      <c r="A4008">
        <v>309.16125</v>
      </c>
      <c r="B4008">
        <v>252.01693700000001</v>
      </c>
      <c r="C4008">
        <v>-48619.441405999998</v>
      </c>
      <c r="D4008">
        <v>19949.494140999999</v>
      </c>
      <c r="E4008">
        <v>8.7048E-2</v>
      </c>
      <c r="F4008">
        <v>9.9437010000000008</v>
      </c>
      <c r="G4008">
        <v>-0.36213200000000001</v>
      </c>
      <c r="H4008">
        <v>-4.2095E-2</v>
      </c>
      <c r="I4008">
        <v>-5.9599999999999996E-4</v>
      </c>
      <c r="J4008">
        <v>8.9110000000000005E-3</v>
      </c>
      <c r="K4008">
        <v>1013.769958</v>
      </c>
      <c r="L4008">
        <v>47.556755000000003</v>
      </c>
      <c r="W4008">
        <f t="shared" si="62"/>
        <v>52553.743079344931</v>
      </c>
    </row>
    <row r="4009" spans="1:23" x14ac:dyDescent="0.3">
      <c r="A4009">
        <v>309.17250000000001</v>
      </c>
      <c r="B4009">
        <v>260.88339200000001</v>
      </c>
      <c r="C4009">
        <v>-48618.230469000002</v>
      </c>
      <c r="D4009">
        <v>20086.681640999999</v>
      </c>
      <c r="E4009">
        <v>9.1784000000000004E-2</v>
      </c>
      <c r="F4009">
        <v>9.9490069999999999</v>
      </c>
      <c r="G4009">
        <v>-0.371506</v>
      </c>
      <c r="H4009">
        <v>-3.9507E-2</v>
      </c>
      <c r="I4009">
        <v>-1.4549999999999999E-3</v>
      </c>
      <c r="J4009">
        <v>6.7239999999999999E-3</v>
      </c>
      <c r="K4009">
        <v>1013.769958</v>
      </c>
      <c r="L4009">
        <v>47.556755000000003</v>
      </c>
      <c r="W4009">
        <f t="shared" si="62"/>
        <v>52604.896857877291</v>
      </c>
    </row>
    <row r="4010" spans="1:23" x14ac:dyDescent="0.3">
      <c r="A4010">
        <v>309.18374999999997</v>
      </c>
      <c r="B4010">
        <v>140.94357299999999</v>
      </c>
      <c r="C4010">
        <v>-48611.632812000003</v>
      </c>
      <c r="D4010">
        <v>19961.181640999999</v>
      </c>
      <c r="E4010">
        <v>8.5736999999999994E-2</v>
      </c>
      <c r="F4010">
        <v>9.9400060000000003</v>
      </c>
      <c r="G4010">
        <v>-0.37143300000000001</v>
      </c>
      <c r="H4010">
        <v>1.2872E-2</v>
      </c>
      <c r="I4010">
        <v>6.2570000000000004E-3</v>
      </c>
      <c r="J4010">
        <v>-1.0815999999999999E-2</v>
      </c>
      <c r="K4010">
        <v>1013.769958</v>
      </c>
      <c r="L4010">
        <v>47.556755000000003</v>
      </c>
      <c r="W4010">
        <f t="shared" si="62"/>
        <v>52550.542168891858</v>
      </c>
    </row>
    <row r="4011" spans="1:23" x14ac:dyDescent="0.3">
      <c r="A4011">
        <v>309.19499999999999</v>
      </c>
      <c r="B4011">
        <v>149.70214799999999</v>
      </c>
      <c r="C4011">
        <v>-48646.195312000003</v>
      </c>
      <c r="D4011">
        <v>20034.367187</v>
      </c>
      <c r="E4011">
        <v>9.6078999999999998E-2</v>
      </c>
      <c r="F4011">
        <v>9.9417380000000009</v>
      </c>
      <c r="G4011">
        <v>-0.35433599999999998</v>
      </c>
      <c r="H4011">
        <v>6.7739999999999995E-2</v>
      </c>
      <c r="I4011">
        <v>1.2541E-2</v>
      </c>
      <c r="J4011">
        <v>-2.7564000000000002E-2</v>
      </c>
      <c r="K4011">
        <v>1013.769958</v>
      </c>
      <c r="L4011">
        <v>47.556755000000003</v>
      </c>
      <c r="W4011">
        <f t="shared" si="62"/>
        <v>52610.365876411743</v>
      </c>
    </row>
    <row r="4012" spans="1:23" x14ac:dyDescent="0.3">
      <c r="A4012">
        <v>309.20625000000001</v>
      </c>
      <c r="B4012">
        <v>204.00389100000001</v>
      </c>
      <c r="C4012">
        <v>-48631.6875</v>
      </c>
      <c r="D4012">
        <v>19961.039062</v>
      </c>
      <c r="E4012">
        <v>8.7619000000000002E-2</v>
      </c>
      <c r="F4012">
        <v>9.9403919999999992</v>
      </c>
      <c r="G4012">
        <v>-0.37573000000000001</v>
      </c>
      <c r="H4012">
        <v>8.9691000000000007E-2</v>
      </c>
      <c r="I4012">
        <v>1.4397E-2</v>
      </c>
      <c r="J4012">
        <v>-3.0061999999999998E-2</v>
      </c>
      <c r="K4012">
        <v>1013.759949</v>
      </c>
      <c r="L4012">
        <v>47.559296000000003</v>
      </c>
      <c r="W4012">
        <f t="shared" si="62"/>
        <v>52569.246971208267</v>
      </c>
    </row>
    <row r="4013" spans="1:23" x14ac:dyDescent="0.3">
      <c r="A4013">
        <v>309.21749999999997</v>
      </c>
      <c r="B4013">
        <v>229.95609999999999</v>
      </c>
      <c r="C4013">
        <v>-48609.457030999998</v>
      </c>
      <c r="D4013">
        <v>20052.376952999999</v>
      </c>
      <c r="E4013">
        <v>8.7790999999999994E-2</v>
      </c>
      <c r="F4013">
        <v>9.9421160000000004</v>
      </c>
      <c r="G4013">
        <v>-0.37850600000000001</v>
      </c>
      <c r="H4013">
        <v>7.1859999999999993E-2</v>
      </c>
      <c r="I4013">
        <v>1.3313E-2</v>
      </c>
      <c r="J4013">
        <v>-2.4043999999999999E-2</v>
      </c>
      <c r="K4013">
        <v>1013.759949</v>
      </c>
      <c r="L4013">
        <v>47.559296000000003</v>
      </c>
      <c r="W4013">
        <f t="shared" si="62"/>
        <v>52583.552695893115</v>
      </c>
    </row>
    <row r="4014" spans="1:23" x14ac:dyDescent="0.3">
      <c r="A4014">
        <v>309.22874999999999</v>
      </c>
      <c r="B4014">
        <v>296.23605300000003</v>
      </c>
      <c r="C4014">
        <v>-48632.152344000002</v>
      </c>
      <c r="D4014">
        <v>20004.962890999999</v>
      </c>
      <c r="E4014">
        <v>8.4996000000000002E-2</v>
      </c>
      <c r="F4014">
        <v>9.9453060000000004</v>
      </c>
      <c r="G4014">
        <v>-0.36416999999999999</v>
      </c>
      <c r="H4014">
        <v>1.6056999999999998E-2</v>
      </c>
      <c r="I4014">
        <v>7.3159999999999996E-3</v>
      </c>
      <c r="J4014">
        <v>-9.2460000000000007E-3</v>
      </c>
      <c r="K4014">
        <v>1013.759949</v>
      </c>
      <c r="L4014">
        <v>47.559296000000003</v>
      </c>
      <c r="W4014">
        <f t="shared" si="62"/>
        <v>52586.809540790826</v>
      </c>
    </row>
    <row r="4015" spans="1:23" x14ac:dyDescent="0.3">
      <c r="A4015">
        <v>309.24</v>
      </c>
      <c r="B4015">
        <v>247.11488299999999</v>
      </c>
      <c r="C4015">
        <v>-48612.058594000002</v>
      </c>
      <c r="D4015">
        <v>20152.666015999999</v>
      </c>
      <c r="E4015">
        <v>8.9234999999999995E-2</v>
      </c>
      <c r="F4015">
        <v>9.9415499999999994</v>
      </c>
      <c r="G4015">
        <v>-0.36868200000000001</v>
      </c>
      <c r="H4015">
        <v>-3.2111000000000001E-2</v>
      </c>
      <c r="I4015">
        <v>7.67E-4</v>
      </c>
      <c r="J4015">
        <v>5.5259999999999997E-3</v>
      </c>
      <c r="K4015">
        <v>1013.759949</v>
      </c>
      <c r="L4015">
        <v>47.559296000000003</v>
      </c>
      <c r="W4015">
        <f t="shared" si="62"/>
        <v>52624.359892205153</v>
      </c>
    </row>
    <row r="4016" spans="1:23" x14ac:dyDescent="0.3">
      <c r="A4016">
        <v>309.25125000000003</v>
      </c>
      <c r="B4016">
        <v>322.03723100000002</v>
      </c>
      <c r="C4016">
        <v>-48618.914062000003</v>
      </c>
      <c r="D4016">
        <v>20214.449218999998</v>
      </c>
      <c r="E4016">
        <v>9.4426999999999997E-2</v>
      </c>
      <c r="F4016">
        <v>9.9470030000000005</v>
      </c>
      <c r="G4016">
        <v>-0.36306899999999998</v>
      </c>
      <c r="H4016">
        <v>-4.4270999999999998E-2</v>
      </c>
      <c r="I4016">
        <v>-2.0799999999999999E-4</v>
      </c>
      <c r="J4016">
        <v>9.3039999999999998E-3</v>
      </c>
      <c r="K4016">
        <v>1013.759949</v>
      </c>
      <c r="L4016">
        <v>47.559296000000003</v>
      </c>
      <c r="W4016">
        <f t="shared" si="62"/>
        <v>52654.785820225508</v>
      </c>
    </row>
    <row r="4017" spans="1:23" x14ac:dyDescent="0.3">
      <c r="A4017">
        <v>309.26249999999999</v>
      </c>
      <c r="B4017">
        <v>296.18353300000001</v>
      </c>
      <c r="C4017">
        <v>-48604.800780999998</v>
      </c>
      <c r="D4017">
        <v>20096.902343999998</v>
      </c>
      <c r="E4017">
        <v>8.1860000000000002E-2</v>
      </c>
      <c r="F4017">
        <v>9.9380310000000005</v>
      </c>
      <c r="G4017">
        <v>-0.356323</v>
      </c>
      <c r="H4017">
        <v>-1.7923999999999999E-2</v>
      </c>
      <c r="I4017">
        <v>2.3280000000000002E-3</v>
      </c>
      <c r="J4017">
        <v>-1.428E-3</v>
      </c>
      <c r="K4017">
        <v>1013.759949</v>
      </c>
      <c r="L4017">
        <v>47.559296000000003</v>
      </c>
      <c r="W4017">
        <f t="shared" si="62"/>
        <v>52596.57657557373</v>
      </c>
    </row>
    <row r="4018" spans="1:23" x14ac:dyDescent="0.3">
      <c r="A4018">
        <v>309.27375000000001</v>
      </c>
      <c r="B4018">
        <v>286.64984099999998</v>
      </c>
      <c r="C4018">
        <v>-48627.871094000002</v>
      </c>
      <c r="D4018">
        <v>19990.066406000002</v>
      </c>
      <c r="E4018">
        <v>9.6684000000000006E-2</v>
      </c>
      <c r="F4018">
        <v>9.9486709999999992</v>
      </c>
      <c r="G4018">
        <v>-0.36891699999999999</v>
      </c>
      <c r="H4018">
        <v>3.9708E-2</v>
      </c>
      <c r="I4018">
        <v>8.1620000000000009E-3</v>
      </c>
      <c r="J4018">
        <v>-1.8988000000000001E-2</v>
      </c>
      <c r="K4018">
        <v>1013.759949</v>
      </c>
      <c r="L4018">
        <v>47.559296000000003</v>
      </c>
      <c r="W4018">
        <f t="shared" si="62"/>
        <v>52577.131627565192</v>
      </c>
    </row>
    <row r="4019" spans="1:23" x14ac:dyDescent="0.3">
      <c r="A4019">
        <v>309.28500000000003</v>
      </c>
      <c r="B4019">
        <v>204.76252700000001</v>
      </c>
      <c r="C4019">
        <v>-48624.539062000003</v>
      </c>
      <c r="D4019">
        <v>19941.777343999998</v>
      </c>
      <c r="E4019">
        <v>0.10107099999999999</v>
      </c>
      <c r="F4019">
        <v>9.949147</v>
      </c>
      <c r="G4019">
        <v>-0.36585699999999999</v>
      </c>
      <c r="H4019">
        <v>8.7193999999999994E-2</v>
      </c>
      <c r="I4019">
        <v>1.4789E-2</v>
      </c>
      <c r="J4019">
        <v>-3.0995000000000002E-2</v>
      </c>
      <c r="K4019">
        <v>1013.759949</v>
      </c>
      <c r="L4019">
        <v>47.559296000000003</v>
      </c>
      <c r="W4019">
        <f t="shared" si="62"/>
        <v>52555.325232768744</v>
      </c>
    </row>
    <row r="4020" spans="1:23" x14ac:dyDescent="0.3">
      <c r="A4020">
        <v>309.29624999999999</v>
      </c>
      <c r="B4020">
        <v>255.90606700000001</v>
      </c>
      <c r="C4020">
        <v>-48626.128905999998</v>
      </c>
      <c r="D4020">
        <v>19933.003906000002</v>
      </c>
      <c r="E4020">
        <v>9.1641E-2</v>
      </c>
      <c r="F4020">
        <v>9.9331390000000006</v>
      </c>
      <c r="G4020">
        <v>-0.353404</v>
      </c>
      <c r="H4020">
        <v>8.8035000000000002E-2</v>
      </c>
      <c r="I4020">
        <v>1.4964E-2</v>
      </c>
      <c r="J4020">
        <v>-2.9166999999999998E-2</v>
      </c>
      <c r="K4020">
        <v>1013.759949</v>
      </c>
      <c r="L4020">
        <v>47.559296000000003</v>
      </c>
      <c r="W4020">
        <f t="shared" si="62"/>
        <v>52553.692020776878</v>
      </c>
    </row>
    <row r="4021" spans="1:23" x14ac:dyDescent="0.3">
      <c r="A4021">
        <v>309.3075</v>
      </c>
      <c r="B4021">
        <v>247.72323600000001</v>
      </c>
      <c r="C4021">
        <v>-48636.691405999998</v>
      </c>
      <c r="D4021">
        <v>20004.90625</v>
      </c>
      <c r="E4021">
        <v>8.9232000000000006E-2</v>
      </c>
      <c r="F4021">
        <v>9.9441950000000006</v>
      </c>
      <c r="G4021">
        <v>-0.36463200000000001</v>
      </c>
      <c r="H4021">
        <v>5.0993999999999998E-2</v>
      </c>
      <c r="I4021">
        <v>1.0410000000000001E-2</v>
      </c>
      <c r="J4021">
        <v>-1.9243E-2</v>
      </c>
      <c r="K4021">
        <v>1013.7799680000001</v>
      </c>
      <c r="L4021">
        <v>47.556755000000003</v>
      </c>
      <c r="W4021">
        <f t="shared" si="62"/>
        <v>52590.734847455948</v>
      </c>
    </row>
    <row r="4022" spans="1:23" x14ac:dyDescent="0.3">
      <c r="A4022">
        <v>309.31875000000002</v>
      </c>
      <c r="B4022">
        <v>240.83442700000001</v>
      </c>
      <c r="C4022">
        <v>-48637.214844000002</v>
      </c>
      <c r="D4022">
        <v>19968.695312</v>
      </c>
      <c r="E4022">
        <v>8.6050000000000001E-2</v>
      </c>
      <c r="F4022">
        <v>9.9450500000000002</v>
      </c>
      <c r="G4022">
        <v>-0.35419800000000001</v>
      </c>
      <c r="H4022">
        <v>-5.6099999999999998E-4</v>
      </c>
      <c r="I4022">
        <v>4.7169999999999998E-3</v>
      </c>
      <c r="J4022">
        <v>-4.7730000000000003E-3</v>
      </c>
      <c r="K4022">
        <v>1013.7799680000001</v>
      </c>
      <c r="L4022">
        <v>47.556755000000003</v>
      </c>
      <c r="W4022">
        <f t="shared" si="62"/>
        <v>52577.423495889692</v>
      </c>
    </row>
    <row r="4023" spans="1:23" x14ac:dyDescent="0.3">
      <c r="A4023">
        <v>309.33</v>
      </c>
      <c r="B4023">
        <v>402.60037199999999</v>
      </c>
      <c r="C4023">
        <v>-48627.828125</v>
      </c>
      <c r="D4023">
        <v>20003.894531000002</v>
      </c>
      <c r="E4023">
        <v>9.1840000000000005E-2</v>
      </c>
      <c r="F4023">
        <v>9.9431480000000008</v>
      </c>
      <c r="G4023">
        <v>-0.366539</v>
      </c>
      <c r="H4023">
        <v>-4.4351000000000002E-2</v>
      </c>
      <c r="I4023">
        <v>-3.6499999999999998E-4</v>
      </c>
      <c r="J4023">
        <v>9.2759999999999995E-3</v>
      </c>
      <c r="K4023">
        <v>1013.7799680000001</v>
      </c>
      <c r="L4023">
        <v>47.556755000000003</v>
      </c>
      <c r="W4023">
        <f t="shared" si="62"/>
        <v>52583.110897144987</v>
      </c>
    </row>
    <row r="4024" spans="1:23" x14ac:dyDescent="0.3">
      <c r="A4024">
        <v>309.34125</v>
      </c>
      <c r="B4024">
        <v>319.57641599999999</v>
      </c>
      <c r="C4024">
        <v>-48620.671875</v>
      </c>
      <c r="D4024">
        <v>20046.955077999999</v>
      </c>
      <c r="E4024">
        <v>7.9340999999999995E-2</v>
      </c>
      <c r="F4024">
        <v>9.9389839999999996</v>
      </c>
      <c r="G4024">
        <v>-0.37365399999999999</v>
      </c>
      <c r="H4024">
        <v>-4.3299999999999998E-2</v>
      </c>
      <c r="I4024">
        <v>-5.7499999999999999E-4</v>
      </c>
      <c r="J4024">
        <v>7.6249999999999998E-3</v>
      </c>
      <c r="K4024">
        <v>1013.7799680000001</v>
      </c>
      <c r="L4024">
        <v>47.556755000000003</v>
      </c>
      <c r="W4024">
        <f t="shared" si="62"/>
        <v>52592.321403047317</v>
      </c>
    </row>
    <row r="4025" spans="1:23" x14ac:dyDescent="0.3">
      <c r="A4025">
        <v>309.35250000000002</v>
      </c>
      <c r="B4025">
        <v>313.91229199999998</v>
      </c>
      <c r="C4025">
        <v>-48633.929687000003</v>
      </c>
      <c r="D4025">
        <v>20024.96875</v>
      </c>
      <c r="E4025">
        <v>8.1683000000000006E-2</v>
      </c>
      <c r="F4025">
        <v>9.9446969999999997</v>
      </c>
      <c r="G4025">
        <v>-0.36333599999999999</v>
      </c>
      <c r="H4025">
        <v>3.6180000000000001E-3</v>
      </c>
      <c r="I4025">
        <v>4.6730000000000001E-3</v>
      </c>
      <c r="J4025">
        <v>-8.7419999999999998E-3</v>
      </c>
      <c r="K4025">
        <v>1013.7799680000001</v>
      </c>
      <c r="L4025">
        <v>47.556755000000003</v>
      </c>
      <c r="W4025">
        <f t="shared" si="62"/>
        <v>52596.16935828697</v>
      </c>
    </row>
    <row r="4026" spans="1:23" x14ac:dyDescent="0.3">
      <c r="A4026">
        <v>309.36374999999998</v>
      </c>
      <c r="B4026">
        <v>321.01165800000001</v>
      </c>
      <c r="C4026">
        <v>-48609.484375</v>
      </c>
      <c r="D4026">
        <v>20040.865234000001</v>
      </c>
      <c r="E4026">
        <v>0.100316</v>
      </c>
      <c r="F4026">
        <v>9.947578</v>
      </c>
      <c r="G4026">
        <v>-0.35810999999999998</v>
      </c>
      <c r="H4026">
        <v>5.527E-2</v>
      </c>
      <c r="I4026">
        <v>1.0521000000000001E-2</v>
      </c>
      <c r="J4026">
        <v>-2.3576E-2</v>
      </c>
      <c r="K4026">
        <v>1013.7799680000001</v>
      </c>
      <c r="L4026">
        <v>47.556755000000003</v>
      </c>
      <c r="W4026">
        <f t="shared" si="62"/>
        <v>52579.666212475058</v>
      </c>
    </row>
    <row r="4027" spans="1:23" x14ac:dyDescent="0.3">
      <c r="A4027">
        <v>309.375</v>
      </c>
      <c r="B4027">
        <v>304.40240499999999</v>
      </c>
      <c r="C4027">
        <v>-48620.5625</v>
      </c>
      <c r="D4027">
        <v>20017.486327999999</v>
      </c>
      <c r="E4027">
        <v>7.9286999999999996E-2</v>
      </c>
      <c r="F4027">
        <v>9.9409050000000008</v>
      </c>
      <c r="G4027">
        <v>-0.35851499999999997</v>
      </c>
      <c r="H4027">
        <v>9.5300999999999997E-2</v>
      </c>
      <c r="I4027">
        <v>1.4997999999999999E-2</v>
      </c>
      <c r="J4027">
        <v>-3.2548000000000001E-2</v>
      </c>
      <c r="K4027">
        <v>1013.7799680000001</v>
      </c>
      <c r="L4027">
        <v>47.556755000000003</v>
      </c>
      <c r="W4027">
        <f t="shared" si="62"/>
        <v>52580.904495189534</v>
      </c>
    </row>
    <row r="4028" spans="1:23" x14ac:dyDescent="0.3">
      <c r="A4028">
        <v>309.38625000000002</v>
      </c>
      <c r="B4028">
        <v>331.38092</v>
      </c>
      <c r="C4028">
        <v>-48608.015625</v>
      </c>
      <c r="D4028">
        <v>19984.009765999999</v>
      </c>
      <c r="E4028">
        <v>8.1929000000000002E-2</v>
      </c>
      <c r="F4028">
        <v>9.9385600000000007</v>
      </c>
      <c r="G4028">
        <v>-0.363952</v>
      </c>
      <c r="H4028">
        <v>8.0730999999999997E-2</v>
      </c>
      <c r="I4028">
        <v>1.4625000000000001E-2</v>
      </c>
      <c r="J4028">
        <v>-2.6027999999999999E-2</v>
      </c>
      <c r="K4028">
        <v>1013.7799680000001</v>
      </c>
      <c r="L4028">
        <v>47.556755000000003</v>
      </c>
      <c r="W4028">
        <f t="shared" si="62"/>
        <v>52556.727853263154</v>
      </c>
    </row>
    <row r="4029" spans="1:23" x14ac:dyDescent="0.3">
      <c r="A4029">
        <v>309.39749999999998</v>
      </c>
      <c r="B4029">
        <v>253.82115200000001</v>
      </c>
      <c r="C4029">
        <v>-48625.445312000003</v>
      </c>
      <c r="D4029">
        <v>19943.183593999998</v>
      </c>
      <c r="E4029">
        <v>8.7605000000000002E-2</v>
      </c>
      <c r="F4029">
        <v>9.937576</v>
      </c>
      <c r="G4029">
        <v>-0.36388700000000002</v>
      </c>
      <c r="H4029">
        <v>2.1684999999999999E-2</v>
      </c>
      <c r="I4029">
        <v>8.6009999999999993E-3</v>
      </c>
      <c r="J4029">
        <v>-1.0002E-2</v>
      </c>
      <c r="K4029">
        <v>1013.7799680000001</v>
      </c>
      <c r="L4029">
        <v>47.556755000000003</v>
      </c>
      <c r="W4029">
        <f t="shared" si="62"/>
        <v>52556.911332682939</v>
      </c>
    </row>
    <row r="4030" spans="1:23" x14ac:dyDescent="0.3">
      <c r="A4030">
        <v>309.40875</v>
      </c>
      <c r="B4030">
        <v>225.27415500000001</v>
      </c>
      <c r="C4030">
        <v>-48619.097655999998</v>
      </c>
      <c r="D4030">
        <v>20042.0625</v>
      </c>
      <c r="E4030">
        <v>9.8678000000000002E-2</v>
      </c>
      <c r="F4030">
        <v>9.9373850000000008</v>
      </c>
      <c r="G4030">
        <v>-0.37045299999999998</v>
      </c>
      <c r="H4030">
        <v>-2.4621000000000001E-2</v>
      </c>
      <c r="I4030">
        <v>2.0960000000000002E-3</v>
      </c>
      <c r="J4030">
        <v>3.7230000000000002E-3</v>
      </c>
      <c r="K4030">
        <v>1013.7799680000001</v>
      </c>
      <c r="L4030">
        <v>47.556755000000003</v>
      </c>
      <c r="W4030">
        <f t="shared" si="62"/>
        <v>52588.512762603219</v>
      </c>
    </row>
    <row r="4031" spans="1:23" x14ac:dyDescent="0.3">
      <c r="A4031">
        <v>309.42</v>
      </c>
      <c r="B4031">
        <v>272.68768299999999</v>
      </c>
      <c r="C4031">
        <v>-48635.453125</v>
      </c>
      <c r="D4031">
        <v>20058.474609000001</v>
      </c>
      <c r="E4031">
        <v>9.0051999999999993E-2</v>
      </c>
      <c r="F4031">
        <v>9.9452350000000003</v>
      </c>
      <c r="G4031">
        <v>-0.36335299999999998</v>
      </c>
      <c r="H4031">
        <v>-4.8589E-2</v>
      </c>
      <c r="I4031">
        <v>-9.2699999999999998E-4</v>
      </c>
      <c r="J4031">
        <v>9.6120000000000008E-3</v>
      </c>
      <c r="K4031">
        <v>1013.7799680000001</v>
      </c>
      <c r="L4031">
        <v>47.556755000000003</v>
      </c>
      <c r="W4031">
        <f t="shared" si="62"/>
        <v>52610.11369391279</v>
      </c>
    </row>
    <row r="4032" spans="1:23" x14ac:dyDescent="0.3">
      <c r="A4032">
        <v>309.43124999999998</v>
      </c>
      <c r="B4032">
        <v>259.42065400000001</v>
      </c>
      <c r="C4032">
        <v>-48659.082030999998</v>
      </c>
      <c r="D4032">
        <v>20090.683593999998</v>
      </c>
      <c r="E4032">
        <v>9.2336000000000001E-2</v>
      </c>
      <c r="F4032">
        <v>9.9560770000000005</v>
      </c>
      <c r="G4032">
        <v>-0.36307400000000001</v>
      </c>
      <c r="H4032">
        <v>-2.3189000000000001E-2</v>
      </c>
      <c r="I4032">
        <v>1.64E-3</v>
      </c>
      <c r="J4032">
        <v>1.4710000000000001E-3</v>
      </c>
      <c r="K4032">
        <v>1013.7799680000001</v>
      </c>
      <c r="L4032">
        <v>47.556755000000003</v>
      </c>
      <c r="W4032">
        <f t="shared" si="62"/>
        <v>52644.174705750018</v>
      </c>
    </row>
    <row r="4033" spans="1:23" x14ac:dyDescent="0.3">
      <c r="A4033">
        <v>309.4425</v>
      </c>
      <c r="B4033">
        <v>215.97631799999999</v>
      </c>
      <c r="C4033">
        <v>-48633.386719000002</v>
      </c>
      <c r="D4033">
        <v>20039.685547000001</v>
      </c>
      <c r="E4033">
        <v>9.4832E-2</v>
      </c>
      <c r="F4033">
        <v>9.9397540000000006</v>
      </c>
      <c r="G4033">
        <v>-0.35205500000000001</v>
      </c>
      <c r="H4033">
        <v>2.9381999999999998E-2</v>
      </c>
      <c r="I4033">
        <v>6.7889999999999999E-3</v>
      </c>
      <c r="J4033">
        <v>-1.5789000000000001E-2</v>
      </c>
      <c r="K4033">
        <v>1013.7799680000001</v>
      </c>
      <c r="L4033">
        <v>47.556755000000003</v>
      </c>
      <c r="W4033">
        <f t="shared" si="62"/>
        <v>52600.77895195454</v>
      </c>
    </row>
    <row r="4034" spans="1:23" x14ac:dyDescent="0.3">
      <c r="A4034">
        <v>309.45375000000001</v>
      </c>
      <c r="B4034">
        <v>250.75885</v>
      </c>
      <c r="C4034">
        <v>-48603.191405999998</v>
      </c>
      <c r="D4034">
        <v>20041.769531000002</v>
      </c>
      <c r="E4034">
        <v>8.4986000000000006E-2</v>
      </c>
      <c r="F4034">
        <v>9.9428479999999997</v>
      </c>
      <c r="G4034">
        <v>-0.36387199999999997</v>
      </c>
      <c r="H4034">
        <v>7.8999E-2</v>
      </c>
      <c r="I4034">
        <v>1.3528999999999999E-2</v>
      </c>
      <c r="J4034">
        <v>-3.0013000000000001E-2</v>
      </c>
      <c r="K4034">
        <v>1013.7799680000001</v>
      </c>
      <c r="L4034">
        <v>47.556755000000003</v>
      </c>
      <c r="W4034">
        <f t="shared" ref="W4034:W4097" si="63">SQRT((B4034)^2+(C4034)^2+(D4034)^2)</f>
        <v>52573.811168516644</v>
      </c>
    </row>
    <row r="4035" spans="1:23" x14ac:dyDescent="0.3">
      <c r="A4035">
        <v>309.46499999999997</v>
      </c>
      <c r="B4035">
        <v>267.49935900000003</v>
      </c>
      <c r="C4035">
        <v>-48637.144530999998</v>
      </c>
      <c r="D4035">
        <v>20039.527343999998</v>
      </c>
      <c r="E4035">
        <v>8.9186000000000001E-2</v>
      </c>
      <c r="F4035">
        <v>9.9405750000000008</v>
      </c>
      <c r="G4035">
        <v>-0.368004</v>
      </c>
      <c r="H4035">
        <v>9.2616000000000004E-2</v>
      </c>
      <c r="I4035">
        <v>1.5509999999999999E-2</v>
      </c>
      <c r="J4035">
        <v>-3.0964999999999999E-2</v>
      </c>
      <c r="K4035">
        <v>1013.7799680000001</v>
      </c>
      <c r="L4035">
        <v>47.556755000000003</v>
      </c>
      <c r="W4035">
        <f t="shared" si="63"/>
        <v>52604.429853457892</v>
      </c>
    </row>
    <row r="4036" spans="1:23" x14ac:dyDescent="0.3">
      <c r="A4036">
        <v>309.47624999999999</v>
      </c>
      <c r="B4036">
        <v>172.584991</v>
      </c>
      <c r="C4036">
        <v>-48641.347655999998</v>
      </c>
      <c r="D4036">
        <v>20002.732422000001</v>
      </c>
      <c r="E4036">
        <v>8.8463E-2</v>
      </c>
      <c r="F4036">
        <v>9.9395399999999992</v>
      </c>
      <c r="G4036">
        <v>-0.370506</v>
      </c>
      <c r="H4036">
        <v>6.0678999999999997E-2</v>
      </c>
      <c r="I4036">
        <v>1.2567999999999999E-2</v>
      </c>
      <c r="J4036">
        <v>-2.1867000000000001E-2</v>
      </c>
      <c r="K4036">
        <v>1013.7799680000001</v>
      </c>
      <c r="L4036">
        <v>47.556755000000003</v>
      </c>
      <c r="W4036">
        <f t="shared" si="63"/>
        <v>52593.914017851006</v>
      </c>
    </row>
    <row r="4037" spans="1:23" x14ac:dyDescent="0.3">
      <c r="A4037">
        <v>309.48750000000001</v>
      </c>
      <c r="B4037">
        <v>217.162811</v>
      </c>
      <c r="C4037">
        <v>-48629.085937000003</v>
      </c>
      <c r="D4037">
        <v>19899.919922000001</v>
      </c>
      <c r="E4037">
        <v>9.7430000000000003E-2</v>
      </c>
      <c r="F4037">
        <v>9.9425989999999995</v>
      </c>
      <c r="G4037">
        <v>-0.36358499999999999</v>
      </c>
      <c r="H4037">
        <v>-2.1789999999999999E-3</v>
      </c>
      <c r="I4037">
        <v>5.0689999999999997E-3</v>
      </c>
      <c r="J4037">
        <v>-3.7109999999999999E-3</v>
      </c>
      <c r="K4037">
        <v>1013.7799680000001</v>
      </c>
      <c r="L4037">
        <v>47.556755000000003</v>
      </c>
      <c r="W4037">
        <f t="shared" si="63"/>
        <v>52543.714863498426</v>
      </c>
    </row>
    <row r="4038" spans="1:23" x14ac:dyDescent="0.3">
      <c r="A4038">
        <v>309.49874999999997</v>
      </c>
      <c r="B4038">
        <v>201.30926500000001</v>
      </c>
      <c r="C4038">
        <v>-48621.753905999998</v>
      </c>
      <c r="D4038">
        <v>20024.408202999999</v>
      </c>
      <c r="E4038">
        <v>9.6128000000000005E-2</v>
      </c>
      <c r="F4038">
        <v>9.9385349999999999</v>
      </c>
      <c r="G4038">
        <v>-0.35580099999999998</v>
      </c>
      <c r="H4038">
        <v>-3.6698000000000001E-2</v>
      </c>
      <c r="I4038">
        <v>6.1499999999999999E-4</v>
      </c>
      <c r="J4038">
        <v>7.6379999999999998E-3</v>
      </c>
      <c r="K4038">
        <v>1013.7799680000001</v>
      </c>
      <c r="L4038">
        <v>47.556755000000003</v>
      </c>
      <c r="W4038">
        <f t="shared" si="63"/>
        <v>52584.145920573574</v>
      </c>
    </row>
    <row r="4039" spans="1:23" x14ac:dyDescent="0.3">
      <c r="A4039">
        <v>309.51</v>
      </c>
      <c r="B4039">
        <v>127.203705</v>
      </c>
      <c r="C4039">
        <v>-48627.242187000003</v>
      </c>
      <c r="D4039">
        <v>19981.761718999998</v>
      </c>
      <c r="E4039">
        <v>9.9157999999999996E-2</v>
      </c>
      <c r="F4039">
        <v>9.9381699999999995</v>
      </c>
      <c r="G4039">
        <v>-0.36824200000000001</v>
      </c>
      <c r="H4039">
        <v>-4.3873000000000002E-2</v>
      </c>
      <c r="I4039">
        <v>-1.3500000000000001E-3</v>
      </c>
      <c r="J4039">
        <v>6.4980000000000003E-3</v>
      </c>
      <c r="K4039">
        <v>1013.769958</v>
      </c>
      <c r="L4039">
        <v>47.556755000000003</v>
      </c>
      <c r="W4039">
        <f t="shared" si="63"/>
        <v>52572.765429360974</v>
      </c>
    </row>
    <row r="4040" spans="1:23" x14ac:dyDescent="0.3">
      <c r="A4040">
        <v>309.52125000000001</v>
      </c>
      <c r="B4040">
        <v>242.81785600000001</v>
      </c>
      <c r="C4040">
        <v>-48623.414062000003</v>
      </c>
      <c r="D4040">
        <v>20080.666015999999</v>
      </c>
      <c r="E4040">
        <v>9.7836999999999993E-2</v>
      </c>
      <c r="F4040">
        <v>9.9377750000000002</v>
      </c>
      <c r="G4040">
        <v>-0.36762400000000001</v>
      </c>
      <c r="H4040">
        <v>-8.8459999999999997E-3</v>
      </c>
      <c r="I4040">
        <v>4.1070000000000004E-3</v>
      </c>
      <c r="J4040">
        <v>-5.8100000000000001E-3</v>
      </c>
      <c r="K4040">
        <v>1013.769958</v>
      </c>
      <c r="L4040">
        <v>47.556755000000003</v>
      </c>
      <c r="W4040">
        <f t="shared" si="63"/>
        <v>52607.30465631203</v>
      </c>
    </row>
    <row r="4041" spans="1:23" x14ac:dyDescent="0.3">
      <c r="A4041">
        <v>309.53250000000003</v>
      </c>
      <c r="B4041">
        <v>265.13070699999997</v>
      </c>
      <c r="C4041">
        <v>-48631.621094000002</v>
      </c>
      <c r="D4041">
        <v>19936.792968999998</v>
      </c>
      <c r="E4041">
        <v>0.104327</v>
      </c>
      <c r="F4041">
        <v>9.9400230000000001</v>
      </c>
      <c r="G4041">
        <v>-0.362516</v>
      </c>
      <c r="H4041">
        <v>4.8256E-2</v>
      </c>
      <c r="I4041">
        <v>1.0155000000000001E-2</v>
      </c>
      <c r="J4041">
        <v>-2.2439000000000001E-2</v>
      </c>
      <c r="K4041">
        <v>1013.769958</v>
      </c>
      <c r="L4041">
        <v>47.556755000000003</v>
      </c>
      <c r="W4041">
        <f t="shared" si="63"/>
        <v>52560.256643313187</v>
      </c>
    </row>
    <row r="4042" spans="1:23" x14ac:dyDescent="0.3">
      <c r="A4042">
        <v>309.54374999999999</v>
      </c>
      <c r="B4042">
        <v>257.93771400000003</v>
      </c>
      <c r="C4042">
        <v>-48624.734375</v>
      </c>
      <c r="D4042">
        <v>20203.449218999998</v>
      </c>
      <c r="E4042">
        <v>9.6201999999999996E-2</v>
      </c>
      <c r="F4042">
        <v>9.9396769999999997</v>
      </c>
      <c r="G4042">
        <v>-0.35653000000000001</v>
      </c>
      <c r="H4042">
        <v>8.9177999999999993E-2</v>
      </c>
      <c r="I4042">
        <v>1.4692E-2</v>
      </c>
      <c r="J4042">
        <v>-3.0124999999999999E-2</v>
      </c>
      <c r="K4042">
        <v>1013.769958</v>
      </c>
      <c r="L4042">
        <v>47.556755000000003</v>
      </c>
      <c r="W4042">
        <f t="shared" si="63"/>
        <v>52655.585508550961</v>
      </c>
    </row>
    <row r="4043" spans="1:23" x14ac:dyDescent="0.3">
      <c r="A4043">
        <v>309.55500000000001</v>
      </c>
      <c r="B4043">
        <v>360.37838699999998</v>
      </c>
      <c r="C4043">
        <v>-48624.507812000003</v>
      </c>
      <c r="D4043">
        <v>20134.693359000001</v>
      </c>
      <c r="E4043">
        <v>8.3562999999999998E-2</v>
      </c>
      <c r="F4043">
        <v>9.9492720000000006</v>
      </c>
      <c r="G4043">
        <v>-0.36723699999999998</v>
      </c>
      <c r="H4043">
        <v>8.0888000000000002E-2</v>
      </c>
      <c r="I4043">
        <v>1.4420000000000001E-2</v>
      </c>
      <c r="J4043">
        <v>-2.5878000000000002E-2</v>
      </c>
      <c r="K4043">
        <v>1013.769958</v>
      </c>
      <c r="L4043">
        <v>47.556755000000003</v>
      </c>
      <c r="W4043">
        <f t="shared" si="63"/>
        <v>52629.635275213761</v>
      </c>
    </row>
    <row r="4044" spans="1:23" x14ac:dyDescent="0.3">
      <c r="A4044">
        <v>309.56625000000003</v>
      </c>
      <c r="B4044">
        <v>333.10888699999998</v>
      </c>
      <c r="C4044">
        <v>-48624.257812000003</v>
      </c>
      <c r="D4044">
        <v>19968.052734000001</v>
      </c>
      <c r="E4044">
        <v>9.8819000000000004E-2</v>
      </c>
      <c r="F4044">
        <v>9.9530060000000002</v>
      </c>
      <c r="G4044">
        <v>-0.37161699999999998</v>
      </c>
      <c r="H4044">
        <v>3.7374999999999999E-2</v>
      </c>
      <c r="I4044">
        <v>9.5189999999999997E-3</v>
      </c>
      <c r="J4044">
        <v>-1.6160000000000001E-2</v>
      </c>
      <c r="K4044">
        <v>1013.769958</v>
      </c>
      <c r="L4044">
        <v>47.556755000000003</v>
      </c>
      <c r="W4044">
        <f t="shared" si="63"/>
        <v>52565.697363263869</v>
      </c>
    </row>
    <row r="4045" spans="1:23" x14ac:dyDescent="0.3">
      <c r="A4045">
        <v>309.57749999999999</v>
      </c>
      <c r="B4045">
        <v>280.45602400000001</v>
      </c>
      <c r="C4045">
        <v>-48604.96875</v>
      </c>
      <c r="D4045">
        <v>19953.244140999999</v>
      </c>
      <c r="E4045">
        <v>8.8733000000000006E-2</v>
      </c>
      <c r="F4045">
        <v>9.9443110000000008</v>
      </c>
      <c r="G4045">
        <v>-0.36318099999999998</v>
      </c>
      <c r="H4045">
        <v>-1.9639E-2</v>
      </c>
      <c r="I4045">
        <v>2.3800000000000002E-3</v>
      </c>
      <c r="J4045">
        <v>6.9999999999999999E-4</v>
      </c>
      <c r="K4045">
        <v>1013.769958</v>
      </c>
      <c r="L4045">
        <v>47.556755000000003</v>
      </c>
      <c r="W4045">
        <f t="shared" si="63"/>
        <v>52541.922257567108</v>
      </c>
    </row>
    <row r="4046" spans="1:23" x14ac:dyDescent="0.3">
      <c r="A4046">
        <v>309.58875</v>
      </c>
      <c r="B4046">
        <v>264.33871499999998</v>
      </c>
      <c r="C4046">
        <v>-48613.371094000002</v>
      </c>
      <c r="D4046">
        <v>20011.248047000001</v>
      </c>
      <c r="E4046">
        <v>8.6206000000000005E-2</v>
      </c>
      <c r="F4046">
        <v>9.9461259999999996</v>
      </c>
      <c r="G4046">
        <v>-0.35798799999999997</v>
      </c>
      <c r="H4046">
        <v>-4.8326000000000001E-2</v>
      </c>
      <c r="I4046">
        <v>-9.5E-4</v>
      </c>
      <c r="J4046">
        <v>1.0456999999999999E-2</v>
      </c>
      <c r="K4046">
        <v>1013.769958</v>
      </c>
      <c r="L4046">
        <v>47.556755000000003</v>
      </c>
      <c r="W4046">
        <f t="shared" si="63"/>
        <v>52571.663208212885</v>
      </c>
    </row>
    <row r="4047" spans="1:23" x14ac:dyDescent="0.3">
      <c r="A4047">
        <v>309.60000000000002</v>
      </c>
      <c r="B4047">
        <v>313.822632</v>
      </c>
      <c r="C4047">
        <v>-48624.664062000003</v>
      </c>
      <c r="D4047">
        <v>19959.574218999998</v>
      </c>
      <c r="E4047">
        <v>8.7901999999999994E-2</v>
      </c>
      <c r="F4047">
        <v>9.9320269999999997</v>
      </c>
      <c r="G4047">
        <v>-0.36132199999999998</v>
      </c>
      <c r="H4047">
        <v>-3.1425000000000002E-2</v>
      </c>
      <c r="I4047">
        <v>5.3899999999999998E-4</v>
      </c>
      <c r="J4047">
        <v>3.4559999999999999E-3</v>
      </c>
      <c r="K4047">
        <v>1013.769958</v>
      </c>
      <c r="L4047">
        <v>47.556755000000003</v>
      </c>
      <c r="W4047">
        <f t="shared" si="63"/>
        <v>52562.734354202687</v>
      </c>
    </row>
    <row r="4048" spans="1:23" x14ac:dyDescent="0.3">
      <c r="A4048">
        <v>309.61124999999998</v>
      </c>
      <c r="B4048">
        <v>303.53259300000002</v>
      </c>
      <c r="C4048">
        <v>-48616.011719000002</v>
      </c>
      <c r="D4048">
        <v>20082.708984000001</v>
      </c>
      <c r="E4048">
        <v>8.1283999999999995E-2</v>
      </c>
      <c r="F4048">
        <v>9.9408639999999995</v>
      </c>
      <c r="G4048">
        <v>-0.37510300000000002</v>
      </c>
      <c r="H4048">
        <v>2.5510000000000001E-2</v>
      </c>
      <c r="I4048">
        <v>7.6420000000000004E-3</v>
      </c>
      <c r="J4048">
        <v>-1.4751999999999999E-2</v>
      </c>
      <c r="K4048">
        <v>1013.769958</v>
      </c>
      <c r="L4048">
        <v>47.556755000000003</v>
      </c>
      <c r="W4048">
        <f t="shared" si="63"/>
        <v>52601.558224381464</v>
      </c>
    </row>
    <row r="4049" spans="1:23" x14ac:dyDescent="0.3">
      <c r="A4049">
        <v>309.6225</v>
      </c>
      <c r="B4049">
        <v>198.14186100000001</v>
      </c>
      <c r="C4049">
        <v>-48625.136719000002</v>
      </c>
      <c r="D4049">
        <v>19984.375</v>
      </c>
      <c r="E4049">
        <v>8.7820999999999996E-2</v>
      </c>
      <c r="F4049">
        <v>9.9478950000000008</v>
      </c>
      <c r="G4049">
        <v>-0.37223600000000001</v>
      </c>
      <c r="H4049">
        <v>7.1968000000000004E-2</v>
      </c>
      <c r="I4049">
        <v>1.3204E-2</v>
      </c>
      <c r="J4049">
        <v>-2.7784E-2</v>
      </c>
      <c r="K4049">
        <v>1013.769958</v>
      </c>
      <c r="L4049">
        <v>47.556755000000003</v>
      </c>
      <c r="W4049">
        <f t="shared" si="63"/>
        <v>52572.030827039089</v>
      </c>
    </row>
    <row r="4050" spans="1:23" x14ac:dyDescent="0.3">
      <c r="A4050">
        <v>309.63375000000002</v>
      </c>
      <c r="B4050">
        <v>187.472443</v>
      </c>
      <c r="C4050">
        <v>-48615.425780999998</v>
      </c>
      <c r="D4050">
        <v>20042.607422000001</v>
      </c>
      <c r="E4050">
        <v>8.6975999999999998E-2</v>
      </c>
      <c r="F4050">
        <v>9.9428009999999993</v>
      </c>
      <c r="G4050">
        <v>-0.35665200000000002</v>
      </c>
      <c r="H4050">
        <v>9.5630999999999994E-2</v>
      </c>
      <c r="I4050">
        <v>1.5956999999999999E-2</v>
      </c>
      <c r="J4050">
        <v>-3.2315000000000003E-2</v>
      </c>
      <c r="K4050">
        <v>1013.769958</v>
      </c>
      <c r="L4050">
        <v>47.556755000000003</v>
      </c>
      <c r="W4050">
        <f t="shared" si="63"/>
        <v>52585.177398742446</v>
      </c>
    </row>
    <row r="4051" spans="1:23" x14ac:dyDescent="0.3">
      <c r="A4051">
        <v>309.64499999999998</v>
      </c>
      <c r="B4051">
        <v>217.99395799999999</v>
      </c>
      <c r="C4051">
        <v>-48618.300780999998</v>
      </c>
      <c r="D4051">
        <v>20077.955077999999</v>
      </c>
      <c r="E4051">
        <v>8.8082999999999995E-2</v>
      </c>
      <c r="F4051">
        <v>9.9368979999999993</v>
      </c>
      <c r="G4051">
        <v>-0.368338</v>
      </c>
      <c r="H4051">
        <v>6.6290000000000002E-2</v>
      </c>
      <c r="I4051">
        <v>1.2038999999999999E-2</v>
      </c>
      <c r="J4051">
        <v>-2.1690999999999998E-2</v>
      </c>
      <c r="K4051">
        <v>1013.769958</v>
      </c>
      <c r="L4051">
        <v>47.556755000000003</v>
      </c>
      <c r="W4051">
        <f t="shared" si="63"/>
        <v>52601.435078443399</v>
      </c>
    </row>
    <row r="4052" spans="1:23" x14ac:dyDescent="0.3">
      <c r="A4052">
        <v>309.65625</v>
      </c>
      <c r="B4052">
        <v>214.638092</v>
      </c>
      <c r="C4052">
        <v>-48625.078125</v>
      </c>
      <c r="D4052">
        <v>20113.986327999999</v>
      </c>
      <c r="E4052">
        <v>9.5466999999999996E-2</v>
      </c>
      <c r="F4052">
        <v>9.9309560000000001</v>
      </c>
      <c r="G4052">
        <v>-0.361979</v>
      </c>
      <c r="H4052">
        <v>1.2992999999999999E-2</v>
      </c>
      <c r="I4052">
        <v>6.5389999999999997E-3</v>
      </c>
      <c r="J4052">
        <v>-7.1450000000000003E-3</v>
      </c>
      <c r="K4052">
        <v>1013.769958</v>
      </c>
      <c r="L4052">
        <v>47.556755000000003</v>
      </c>
      <c r="W4052">
        <f t="shared" si="63"/>
        <v>52621.447511217913</v>
      </c>
    </row>
    <row r="4053" spans="1:23" x14ac:dyDescent="0.3">
      <c r="A4053">
        <v>309.66750000000002</v>
      </c>
      <c r="B4053">
        <v>224.24615499999999</v>
      </c>
      <c r="C4053">
        <v>-48639.433594000002</v>
      </c>
      <c r="D4053">
        <v>20050.195312</v>
      </c>
      <c r="E4053">
        <v>9.5062999999999995E-2</v>
      </c>
      <c r="F4053">
        <v>9.9478960000000001</v>
      </c>
      <c r="G4053">
        <v>-0.36893300000000001</v>
      </c>
      <c r="H4053">
        <v>-3.3218999999999999E-2</v>
      </c>
      <c r="I4053">
        <v>1.0059999999999999E-3</v>
      </c>
      <c r="J4053">
        <v>6.4669999999999997E-3</v>
      </c>
      <c r="K4053">
        <v>1013.769958</v>
      </c>
      <c r="L4053">
        <v>47.556755000000003</v>
      </c>
      <c r="W4053">
        <f t="shared" si="63"/>
        <v>52610.408843996978</v>
      </c>
    </row>
    <row r="4054" spans="1:23" x14ac:dyDescent="0.3">
      <c r="A4054">
        <v>309.67874999999998</v>
      </c>
      <c r="B4054">
        <v>275.98623700000002</v>
      </c>
      <c r="C4054">
        <v>-48642.308594000002</v>
      </c>
      <c r="D4054">
        <v>20007.962890999999</v>
      </c>
      <c r="E4054">
        <v>0.105243</v>
      </c>
      <c r="F4054">
        <v>9.9509939999999997</v>
      </c>
      <c r="G4054">
        <v>-0.37046200000000001</v>
      </c>
      <c r="H4054">
        <v>-4.4907000000000002E-2</v>
      </c>
      <c r="I4054">
        <v>-5.0500000000000002E-4</v>
      </c>
      <c r="J4054">
        <v>8.3260000000000001E-3</v>
      </c>
      <c r="K4054">
        <v>1013.769958</v>
      </c>
      <c r="L4054">
        <v>47.556755000000003</v>
      </c>
      <c r="W4054">
        <f t="shared" si="63"/>
        <v>52597.233128792745</v>
      </c>
    </row>
    <row r="4055" spans="1:23" x14ac:dyDescent="0.3">
      <c r="A4055">
        <v>309.69</v>
      </c>
      <c r="B4055">
        <v>248.52865600000001</v>
      </c>
      <c r="C4055">
        <v>-48635.164062000003</v>
      </c>
      <c r="D4055">
        <v>20089.199218999998</v>
      </c>
      <c r="E4055">
        <v>9.6604999999999996E-2</v>
      </c>
      <c r="F4055">
        <v>9.9450719999999997</v>
      </c>
      <c r="G4055">
        <v>-0.35003600000000001</v>
      </c>
      <c r="H4055">
        <v>-1.0466E-2</v>
      </c>
      <c r="I4055">
        <v>2.5089999999999999E-3</v>
      </c>
      <c r="J4055">
        <v>-4.0639999999999999E-3</v>
      </c>
      <c r="K4055">
        <v>1013.769958</v>
      </c>
      <c r="L4055">
        <v>47.556755000000003</v>
      </c>
      <c r="W4055">
        <f t="shared" si="63"/>
        <v>52621.44881216385</v>
      </c>
    </row>
    <row r="4056" spans="1:23" x14ac:dyDescent="0.3">
      <c r="A4056">
        <v>309.70125000000002</v>
      </c>
      <c r="B4056">
        <v>337.069031</v>
      </c>
      <c r="C4056">
        <v>-48610.738280999998</v>
      </c>
      <c r="D4056">
        <v>20030.9375</v>
      </c>
      <c r="E4056">
        <v>9.6557000000000004E-2</v>
      </c>
      <c r="F4056">
        <v>9.9343810000000001</v>
      </c>
      <c r="G4056">
        <v>-0.36519099999999999</v>
      </c>
      <c r="H4056">
        <v>4.8179E-2</v>
      </c>
      <c r="I4056">
        <v>1.0260999999999999E-2</v>
      </c>
      <c r="J4056">
        <v>-2.2911999999999998E-2</v>
      </c>
      <c r="K4056">
        <v>1013.7799680000001</v>
      </c>
      <c r="L4056">
        <v>47.556755000000003</v>
      </c>
      <c r="W4056">
        <f t="shared" si="63"/>
        <v>52577.142836830193</v>
      </c>
    </row>
    <row r="4057" spans="1:23" x14ac:dyDescent="0.3">
      <c r="A4057">
        <v>309.71249999999998</v>
      </c>
      <c r="B4057">
        <v>219.35101299999999</v>
      </c>
      <c r="C4057">
        <v>-48622.417969000002</v>
      </c>
      <c r="D4057">
        <v>20082.087890999999</v>
      </c>
      <c r="E4057">
        <v>8.2286999999999999E-2</v>
      </c>
      <c r="F4057">
        <v>9.9452230000000004</v>
      </c>
      <c r="G4057">
        <v>-0.37082399999999999</v>
      </c>
      <c r="H4057">
        <v>8.4878999999999996E-2</v>
      </c>
      <c r="I4057">
        <v>1.4685E-2</v>
      </c>
      <c r="J4057">
        <v>-3.0391000000000001E-2</v>
      </c>
      <c r="K4057">
        <v>1013.7799680000001</v>
      </c>
      <c r="L4057">
        <v>47.556755000000003</v>
      </c>
      <c r="W4057">
        <f t="shared" si="63"/>
        <v>52606.823683633353</v>
      </c>
    </row>
    <row r="4058" spans="1:23" x14ac:dyDescent="0.3">
      <c r="A4058">
        <v>309.72375</v>
      </c>
      <c r="B4058">
        <v>299.504974</v>
      </c>
      <c r="C4058">
        <v>-48623.167969000002</v>
      </c>
      <c r="D4058">
        <v>20080.816406000002</v>
      </c>
      <c r="E4058">
        <v>7.9116000000000006E-2</v>
      </c>
      <c r="F4058">
        <v>9.9397500000000001</v>
      </c>
      <c r="G4058">
        <v>-0.37386200000000003</v>
      </c>
      <c r="H4058">
        <v>8.8748999999999995E-2</v>
      </c>
      <c r="I4058">
        <v>1.5044E-2</v>
      </c>
      <c r="J4058">
        <v>-2.9877000000000001E-2</v>
      </c>
      <c r="K4058">
        <v>1013.7799680000001</v>
      </c>
      <c r="L4058">
        <v>47.556755000000003</v>
      </c>
      <c r="W4058">
        <f t="shared" si="63"/>
        <v>52607.426796057203</v>
      </c>
    </row>
    <row r="4059" spans="1:23" x14ac:dyDescent="0.3">
      <c r="A4059">
        <v>309.73500000000001</v>
      </c>
      <c r="B4059">
        <v>182.72418200000001</v>
      </c>
      <c r="C4059">
        <v>-48643.8125</v>
      </c>
      <c r="D4059">
        <v>20040.582031000002</v>
      </c>
      <c r="E4059">
        <v>9.1874999999999998E-2</v>
      </c>
      <c r="F4059">
        <v>9.9467560000000006</v>
      </c>
      <c r="G4059">
        <v>-0.36465599999999998</v>
      </c>
      <c r="H4059">
        <v>4.4234999999999997E-2</v>
      </c>
      <c r="I4059">
        <v>1.0156E-2</v>
      </c>
      <c r="J4059">
        <v>-1.6039999999999999E-2</v>
      </c>
      <c r="K4059">
        <v>1013.7799680000001</v>
      </c>
      <c r="L4059">
        <v>47.556755000000003</v>
      </c>
      <c r="W4059">
        <f t="shared" si="63"/>
        <v>52610.634008754198</v>
      </c>
    </row>
    <row r="4060" spans="1:23" x14ac:dyDescent="0.3">
      <c r="A4060">
        <v>309.74624999999997</v>
      </c>
      <c r="B4060">
        <v>201.68193099999999</v>
      </c>
      <c r="C4060">
        <v>-48629.964844000002</v>
      </c>
      <c r="D4060">
        <v>20086.175781000002</v>
      </c>
      <c r="E4060">
        <v>8.8386000000000006E-2</v>
      </c>
      <c r="F4060">
        <v>9.9429940000000006</v>
      </c>
      <c r="G4060">
        <v>-0.36984800000000001</v>
      </c>
      <c r="H4060">
        <v>-5.1809999999999998E-3</v>
      </c>
      <c r="I4060">
        <v>4.3959999999999997E-3</v>
      </c>
      <c r="J4060">
        <v>-1.9059999999999999E-3</v>
      </c>
      <c r="K4060">
        <v>1013.7799680000001</v>
      </c>
      <c r="L4060">
        <v>47.556755000000003</v>
      </c>
      <c r="W4060">
        <f t="shared" si="63"/>
        <v>52615.288784109121</v>
      </c>
    </row>
    <row r="4061" spans="1:23" x14ac:dyDescent="0.3">
      <c r="A4061">
        <v>309.75749999999999</v>
      </c>
      <c r="B4061">
        <v>289.05465700000002</v>
      </c>
      <c r="C4061">
        <v>-48600.25</v>
      </c>
      <c r="D4061">
        <v>20038.755859000001</v>
      </c>
      <c r="E4061">
        <v>8.5481000000000001E-2</v>
      </c>
      <c r="F4061">
        <v>9.9382839999999995</v>
      </c>
      <c r="G4061">
        <v>-0.36601699999999998</v>
      </c>
      <c r="H4061">
        <v>-4.4554999999999997E-2</v>
      </c>
      <c r="I4061">
        <v>-1.1609999999999999E-3</v>
      </c>
      <c r="J4061">
        <v>1.0057E-2</v>
      </c>
      <c r="K4061">
        <v>1013.7799680000001</v>
      </c>
      <c r="L4061">
        <v>47.556755000000003</v>
      </c>
      <c r="W4061">
        <f t="shared" si="63"/>
        <v>52570.139709095696</v>
      </c>
    </row>
    <row r="4062" spans="1:23" x14ac:dyDescent="0.3">
      <c r="A4062">
        <v>309.76875000000001</v>
      </c>
      <c r="B4062">
        <v>269.90597500000001</v>
      </c>
      <c r="C4062">
        <v>-48646.128905999998</v>
      </c>
      <c r="D4062">
        <v>20144.853515999999</v>
      </c>
      <c r="E4062">
        <v>7.7681E-2</v>
      </c>
      <c r="F4062">
        <v>9.9416770000000003</v>
      </c>
      <c r="G4062">
        <v>-0.36888500000000002</v>
      </c>
      <c r="H4062">
        <v>-3.0369E-2</v>
      </c>
      <c r="I4062">
        <v>8.8400000000000002E-4</v>
      </c>
      <c r="J4062">
        <v>3.3630000000000001E-3</v>
      </c>
      <c r="K4062">
        <v>1013.7799680000001</v>
      </c>
      <c r="L4062">
        <v>47.556755000000003</v>
      </c>
      <c r="W4062">
        <f t="shared" si="63"/>
        <v>52652.956516757979</v>
      </c>
    </row>
    <row r="4063" spans="1:23" x14ac:dyDescent="0.3">
      <c r="A4063">
        <v>309.77999999999997</v>
      </c>
      <c r="B4063">
        <v>177.74539200000001</v>
      </c>
      <c r="C4063">
        <v>-48627.878905999998</v>
      </c>
      <c r="D4063">
        <v>20006.791015999999</v>
      </c>
      <c r="E4063">
        <v>8.4605E-2</v>
      </c>
      <c r="F4063">
        <v>9.9339779999999998</v>
      </c>
      <c r="G4063">
        <v>-0.37032999999999999</v>
      </c>
      <c r="H4063">
        <v>1.3705999999999999E-2</v>
      </c>
      <c r="I4063">
        <v>6.6400000000000001E-3</v>
      </c>
      <c r="J4063">
        <v>-1.0859000000000001E-2</v>
      </c>
      <c r="K4063">
        <v>1013.7799680000001</v>
      </c>
      <c r="L4063">
        <v>47.556755000000003</v>
      </c>
      <c r="W4063">
        <f t="shared" si="63"/>
        <v>52583.018999282227</v>
      </c>
    </row>
    <row r="4064" spans="1:23" x14ac:dyDescent="0.3">
      <c r="A4064">
        <v>309.79124999999999</v>
      </c>
      <c r="B4064">
        <v>317.70867900000002</v>
      </c>
      <c r="C4064">
        <v>-48621.273437000003</v>
      </c>
      <c r="D4064">
        <v>20049.736327999999</v>
      </c>
      <c r="E4064">
        <v>9.4644000000000006E-2</v>
      </c>
      <c r="F4064">
        <v>9.9319959999999998</v>
      </c>
      <c r="G4064">
        <v>-0.36493399999999998</v>
      </c>
      <c r="H4064">
        <v>6.5779000000000004E-2</v>
      </c>
      <c r="I4064">
        <v>1.2435999999999999E-2</v>
      </c>
      <c r="J4064">
        <v>-2.6702E-2</v>
      </c>
      <c r="K4064">
        <v>1013.7799680000001</v>
      </c>
      <c r="L4064">
        <v>47.556755000000003</v>
      </c>
      <c r="W4064">
        <f t="shared" si="63"/>
        <v>52593.926419906675</v>
      </c>
    </row>
    <row r="4065" spans="1:23" x14ac:dyDescent="0.3">
      <c r="A4065">
        <v>309.80250000000001</v>
      </c>
      <c r="B4065">
        <v>178.43182400000001</v>
      </c>
      <c r="C4065">
        <v>-48618.894530999998</v>
      </c>
      <c r="D4065">
        <v>19912.458984000001</v>
      </c>
      <c r="E4065">
        <v>9.8074999999999996E-2</v>
      </c>
      <c r="F4065">
        <v>9.9376700000000007</v>
      </c>
      <c r="G4065">
        <v>-0.36527999999999999</v>
      </c>
      <c r="H4065">
        <v>9.2063000000000006E-2</v>
      </c>
      <c r="I4065">
        <v>1.5414000000000001E-2</v>
      </c>
      <c r="J4065">
        <v>-3.1185999999999998E-2</v>
      </c>
      <c r="K4065">
        <v>1013.789978</v>
      </c>
      <c r="L4065">
        <v>47.559296000000003</v>
      </c>
      <c r="W4065">
        <f t="shared" si="63"/>
        <v>52538.888131761974</v>
      </c>
    </row>
    <row r="4066" spans="1:23" x14ac:dyDescent="0.3">
      <c r="A4066">
        <v>309.81375000000003</v>
      </c>
      <c r="B4066">
        <v>218.42955000000001</v>
      </c>
      <c r="C4066">
        <v>-48658.910155999998</v>
      </c>
      <c r="D4066">
        <v>19936.044922000001</v>
      </c>
      <c r="E4066">
        <v>9.6569000000000002E-2</v>
      </c>
      <c r="F4066">
        <v>9.9436060000000008</v>
      </c>
      <c r="G4066">
        <v>-0.37223200000000001</v>
      </c>
      <c r="H4066">
        <v>8.2974999999999993E-2</v>
      </c>
      <c r="I4066">
        <v>1.4895E-2</v>
      </c>
      <c r="J4066">
        <v>-2.8011999999999999E-2</v>
      </c>
      <c r="K4066">
        <v>1013.789978</v>
      </c>
      <c r="L4066">
        <v>47.559296000000003</v>
      </c>
      <c r="W4066">
        <f t="shared" si="63"/>
        <v>52585.008663781686</v>
      </c>
    </row>
    <row r="4067" spans="1:23" x14ac:dyDescent="0.3">
      <c r="A4067">
        <v>309.82499999999999</v>
      </c>
      <c r="B4067">
        <v>222.23675499999999</v>
      </c>
      <c r="C4067">
        <v>-48637.015625</v>
      </c>
      <c r="D4067">
        <v>19944.896484000001</v>
      </c>
      <c r="E4067">
        <v>8.9469999999999994E-2</v>
      </c>
      <c r="F4067">
        <v>9.9407890000000005</v>
      </c>
      <c r="G4067">
        <v>-0.357234</v>
      </c>
      <c r="H4067">
        <v>2.3976999999999998E-2</v>
      </c>
      <c r="I4067">
        <v>8.7480000000000006E-3</v>
      </c>
      <c r="J4067">
        <v>-1.1098999999999999E-2</v>
      </c>
      <c r="K4067">
        <v>1013.789978</v>
      </c>
      <c r="L4067">
        <v>47.559296000000003</v>
      </c>
      <c r="W4067">
        <f t="shared" si="63"/>
        <v>52568.123172120599</v>
      </c>
    </row>
    <row r="4068" spans="1:23" x14ac:dyDescent="0.3">
      <c r="A4068">
        <v>309.83625000000001</v>
      </c>
      <c r="B4068">
        <v>129.77638200000001</v>
      </c>
      <c r="C4068">
        <v>-48658.40625</v>
      </c>
      <c r="D4068">
        <v>19854.320312</v>
      </c>
      <c r="E4068">
        <v>8.2280000000000006E-2</v>
      </c>
      <c r="F4068">
        <v>9.9413060000000009</v>
      </c>
      <c r="G4068">
        <v>-0.36263699999999999</v>
      </c>
      <c r="H4068">
        <v>-2.8514000000000001E-2</v>
      </c>
      <c r="I4068">
        <v>2.4740000000000001E-3</v>
      </c>
      <c r="J4068">
        <v>4.0860000000000002E-3</v>
      </c>
      <c r="K4068">
        <v>1013.789978</v>
      </c>
      <c r="L4068">
        <v>47.559296000000003</v>
      </c>
      <c r="W4068">
        <f t="shared" si="63"/>
        <v>52553.319359968693</v>
      </c>
    </row>
    <row r="4069" spans="1:23" x14ac:dyDescent="0.3">
      <c r="A4069">
        <v>309.84750000000003</v>
      </c>
      <c r="B4069">
        <v>231.74993900000001</v>
      </c>
      <c r="C4069">
        <v>-48617.410155999998</v>
      </c>
      <c r="D4069">
        <v>19902.867187</v>
      </c>
      <c r="E4069">
        <v>0.101523</v>
      </c>
      <c r="F4069">
        <v>9.9367000000000001</v>
      </c>
      <c r="G4069">
        <v>-0.35372199999999998</v>
      </c>
      <c r="H4069">
        <v>-4.9501999999999997E-2</v>
      </c>
      <c r="I4069">
        <v>-1.075E-3</v>
      </c>
      <c r="J4069">
        <v>1.0378E-2</v>
      </c>
      <c r="K4069">
        <v>1013.789978</v>
      </c>
      <c r="L4069">
        <v>47.559296000000003</v>
      </c>
      <c r="W4069">
        <f t="shared" si="63"/>
        <v>52534.087986509483</v>
      </c>
    </row>
    <row r="4070" spans="1:23" x14ac:dyDescent="0.3">
      <c r="A4070">
        <v>309.85874999999999</v>
      </c>
      <c r="B4070">
        <v>317.835419</v>
      </c>
      <c r="C4070">
        <v>-48670.5625</v>
      </c>
      <c r="D4070">
        <v>20032.539062</v>
      </c>
      <c r="E4070">
        <v>8.4464999999999998E-2</v>
      </c>
      <c r="F4070">
        <v>9.9326930000000004</v>
      </c>
      <c r="G4070">
        <v>-0.36516900000000002</v>
      </c>
      <c r="H4070">
        <v>-1.7694999999999999E-2</v>
      </c>
      <c r="I4070">
        <v>1.7719999999999999E-3</v>
      </c>
      <c r="J4070">
        <v>-1.206E-3</v>
      </c>
      <c r="K4070">
        <v>1013.789978</v>
      </c>
      <c r="L4070">
        <v>47.559296000000003</v>
      </c>
      <c r="W4070">
        <f t="shared" si="63"/>
        <v>52632.948755418722</v>
      </c>
    </row>
    <row r="4071" spans="1:23" x14ac:dyDescent="0.3">
      <c r="A4071">
        <v>309.87</v>
      </c>
      <c r="B4071">
        <v>352.67248499999999</v>
      </c>
      <c r="C4071">
        <v>-48626.398437000003</v>
      </c>
      <c r="D4071">
        <v>20058.798827999999</v>
      </c>
      <c r="E4071">
        <v>0.105228</v>
      </c>
      <c r="F4071">
        <v>9.9406330000000001</v>
      </c>
      <c r="G4071">
        <v>-0.367203</v>
      </c>
      <c r="H4071">
        <v>3.6842E-2</v>
      </c>
      <c r="I4071">
        <v>8.0619999999999997E-3</v>
      </c>
      <c r="J4071">
        <v>-1.8006999999999999E-2</v>
      </c>
      <c r="K4071">
        <v>1013.789978</v>
      </c>
      <c r="L4071">
        <v>47.559296000000003</v>
      </c>
      <c r="W4071">
        <f t="shared" si="63"/>
        <v>52602.342279196338</v>
      </c>
    </row>
    <row r="4072" spans="1:23" x14ac:dyDescent="0.3">
      <c r="A4072">
        <v>309.88125000000002</v>
      </c>
      <c r="B4072">
        <v>349.18673699999999</v>
      </c>
      <c r="C4072">
        <v>-48636.191405999998</v>
      </c>
      <c r="D4072">
        <v>20015.517577999999</v>
      </c>
      <c r="E4072">
        <v>0.102717</v>
      </c>
      <c r="F4072">
        <v>9.9456279999999992</v>
      </c>
      <c r="G4072">
        <v>-0.36443199999999998</v>
      </c>
      <c r="H4072">
        <v>8.5811999999999999E-2</v>
      </c>
      <c r="I4072">
        <v>1.4059E-2</v>
      </c>
      <c r="J4072">
        <v>-3.0918999999999999E-2</v>
      </c>
      <c r="K4072">
        <v>1013.789978</v>
      </c>
      <c r="L4072">
        <v>47.559296000000003</v>
      </c>
      <c r="W4072">
        <f t="shared" si="63"/>
        <v>52594.885585706827</v>
      </c>
    </row>
    <row r="4073" spans="1:23" x14ac:dyDescent="0.3">
      <c r="A4073">
        <v>309.89249999999998</v>
      </c>
      <c r="B4073">
        <v>284.82055700000001</v>
      </c>
      <c r="C4073">
        <v>-48571.777344000002</v>
      </c>
      <c r="D4073">
        <v>19887.566406000002</v>
      </c>
      <c r="E4073">
        <v>9.3518000000000004E-2</v>
      </c>
      <c r="F4073">
        <v>9.9430379999999996</v>
      </c>
      <c r="G4073">
        <v>-0.36620399999999997</v>
      </c>
      <c r="H4073">
        <v>9.7082000000000002E-2</v>
      </c>
      <c r="I4073">
        <v>1.5650000000000001E-2</v>
      </c>
      <c r="J4073">
        <v>-3.1531999999999998E-2</v>
      </c>
      <c r="K4073">
        <v>1013.789978</v>
      </c>
      <c r="L4073">
        <v>47.559296000000003</v>
      </c>
      <c r="W4073">
        <f t="shared" si="63"/>
        <v>52486.321786326975</v>
      </c>
    </row>
    <row r="4074" spans="1:23" x14ac:dyDescent="0.3">
      <c r="A4074">
        <v>309.90375</v>
      </c>
      <c r="B4074">
        <v>358.10699499999998</v>
      </c>
      <c r="C4074">
        <v>-48642.765625</v>
      </c>
      <c r="D4074">
        <v>19921.060547000001</v>
      </c>
      <c r="E4074">
        <v>8.6711999999999997E-2</v>
      </c>
      <c r="F4074">
        <v>9.9424849999999996</v>
      </c>
      <c r="G4074">
        <v>-0.365172</v>
      </c>
      <c r="H4074">
        <v>5.8285000000000003E-2</v>
      </c>
      <c r="I4074">
        <v>1.1483999999999999E-2</v>
      </c>
      <c r="J4074">
        <v>-2.0597000000000001E-2</v>
      </c>
      <c r="K4074">
        <v>1013.799988</v>
      </c>
      <c r="L4074">
        <v>47.559296000000003</v>
      </c>
      <c r="W4074">
        <f t="shared" si="63"/>
        <v>52565.155203668808</v>
      </c>
    </row>
    <row r="4075" spans="1:23" x14ac:dyDescent="0.3">
      <c r="A4075">
        <v>309.91500000000002</v>
      </c>
      <c r="B4075">
        <v>308.63534499999997</v>
      </c>
      <c r="C4075">
        <v>-48586.136719000002</v>
      </c>
      <c r="D4075">
        <v>20047.443359000001</v>
      </c>
      <c r="E4075">
        <v>8.8860999999999996E-2</v>
      </c>
      <c r="F4075">
        <v>9.9298749999999991</v>
      </c>
      <c r="G4075">
        <v>-0.37454100000000001</v>
      </c>
      <c r="H4075">
        <v>-3.8119999999999999E-3</v>
      </c>
      <c r="I4075">
        <v>4.2859999999999999E-3</v>
      </c>
      <c r="J4075">
        <v>-2.65E-3</v>
      </c>
      <c r="K4075">
        <v>1013.799988</v>
      </c>
      <c r="L4075">
        <v>47.559296000000003</v>
      </c>
      <c r="W4075">
        <f t="shared" si="63"/>
        <v>52560.516761975014</v>
      </c>
    </row>
    <row r="4076" spans="1:23" x14ac:dyDescent="0.3">
      <c r="A4076">
        <v>309.92624999999998</v>
      </c>
      <c r="B4076">
        <v>269.19122299999998</v>
      </c>
      <c r="C4076">
        <v>-48612.320312000003</v>
      </c>
      <c r="D4076">
        <v>20052.259765999999</v>
      </c>
      <c r="E4076">
        <v>8.9656E-2</v>
      </c>
      <c r="F4076">
        <v>9.9388349999999992</v>
      </c>
      <c r="G4076">
        <v>-0.36486299999999999</v>
      </c>
      <c r="H4076">
        <v>-3.7043E-2</v>
      </c>
      <c r="I4076">
        <v>3.4210920000000003E-5</v>
      </c>
      <c r="J4076">
        <v>7.3499999999999998E-3</v>
      </c>
      <c r="K4076">
        <v>1013.799988</v>
      </c>
      <c r="L4076">
        <v>47.559296000000003</v>
      </c>
      <c r="W4076">
        <f t="shared" si="63"/>
        <v>52586.341113963907</v>
      </c>
    </row>
    <row r="4077" spans="1:23" x14ac:dyDescent="0.3">
      <c r="A4077">
        <v>309.9375</v>
      </c>
      <c r="B4077">
        <v>298.65631100000002</v>
      </c>
      <c r="C4077">
        <v>-48648.714844000002</v>
      </c>
      <c r="D4077">
        <v>20165.185547000001</v>
      </c>
      <c r="E4077">
        <v>9.0848999999999999E-2</v>
      </c>
      <c r="F4077">
        <v>9.9420909999999996</v>
      </c>
      <c r="G4077">
        <v>-0.35953299999999999</v>
      </c>
      <c r="H4077">
        <v>-3.1059E-2</v>
      </c>
      <c r="I4077">
        <v>7.2400000000000003E-4</v>
      </c>
      <c r="J4077">
        <v>3.8679999999999999E-3</v>
      </c>
      <c r="K4077">
        <v>1013.799988</v>
      </c>
      <c r="L4077">
        <v>47.559296000000003</v>
      </c>
      <c r="W4077">
        <f t="shared" si="63"/>
        <v>52663.282842126959</v>
      </c>
    </row>
    <row r="4078" spans="1:23" x14ac:dyDescent="0.3">
      <c r="A4078">
        <v>309.94875000000002</v>
      </c>
      <c r="B4078">
        <v>234.126846</v>
      </c>
      <c r="C4078">
        <v>-48629.640625</v>
      </c>
      <c r="D4078">
        <v>19964.017577999999</v>
      </c>
      <c r="E4078">
        <v>8.5779999999999995E-2</v>
      </c>
      <c r="F4078">
        <v>9.9473369999999992</v>
      </c>
      <c r="G4078">
        <v>-0.36029600000000001</v>
      </c>
      <c r="H4078">
        <v>3.7669999999999999E-3</v>
      </c>
      <c r="I4078">
        <v>5.176E-3</v>
      </c>
      <c r="J4078">
        <v>-7.9909999999999998E-3</v>
      </c>
      <c r="K4078">
        <v>1013.799988</v>
      </c>
      <c r="L4078">
        <v>47.559296000000003</v>
      </c>
      <c r="W4078">
        <f t="shared" si="63"/>
        <v>52568.610030619617</v>
      </c>
    </row>
    <row r="4079" spans="1:23" x14ac:dyDescent="0.3">
      <c r="A4079">
        <v>309.95999999999998</v>
      </c>
      <c r="B4079">
        <v>267.077606</v>
      </c>
      <c r="C4079">
        <v>-48627.542969000002</v>
      </c>
      <c r="D4079">
        <v>20060.859375</v>
      </c>
      <c r="E4079">
        <v>8.1394999999999995E-2</v>
      </c>
      <c r="F4079">
        <v>9.9491820000000004</v>
      </c>
      <c r="G4079">
        <v>-0.35991400000000001</v>
      </c>
      <c r="H4079">
        <v>5.9090999999999998E-2</v>
      </c>
      <c r="I4079">
        <v>1.1185E-2</v>
      </c>
      <c r="J4079">
        <v>-2.5028000000000002E-2</v>
      </c>
      <c r="K4079">
        <v>1013.799988</v>
      </c>
      <c r="L4079">
        <v>47.559296000000003</v>
      </c>
      <c r="W4079">
        <f t="shared" si="63"/>
        <v>52603.681853203903</v>
      </c>
    </row>
    <row r="4080" spans="1:23" x14ac:dyDescent="0.3">
      <c r="A4080">
        <v>309.97125</v>
      </c>
      <c r="B4080">
        <v>239.31677199999999</v>
      </c>
      <c r="C4080">
        <v>-48637.96875</v>
      </c>
      <c r="D4080">
        <v>20186.619140999999</v>
      </c>
      <c r="E4080">
        <v>9.8017999999999994E-2</v>
      </c>
      <c r="F4080">
        <v>9.9505420000000004</v>
      </c>
      <c r="G4080">
        <v>-0.37089299999999997</v>
      </c>
      <c r="H4080">
        <v>9.0838000000000002E-2</v>
      </c>
      <c r="I4080">
        <v>1.5167999999999999E-2</v>
      </c>
      <c r="J4080">
        <v>-3.1872999999999999E-2</v>
      </c>
      <c r="K4080">
        <v>1013.799988</v>
      </c>
      <c r="L4080">
        <v>47.559296000000003</v>
      </c>
      <c r="W4080">
        <f t="shared" si="63"/>
        <v>52661.265356874261</v>
      </c>
    </row>
    <row r="4081" spans="1:23" x14ac:dyDescent="0.3">
      <c r="A4081">
        <v>309.98250000000002</v>
      </c>
      <c r="B4081">
        <v>156.45017999999999</v>
      </c>
      <c r="C4081">
        <v>-48624.214844000002</v>
      </c>
      <c r="D4081">
        <v>20100.478515999999</v>
      </c>
      <c r="E4081">
        <v>8.3306000000000005E-2</v>
      </c>
      <c r="F4081">
        <v>9.9399619999999995</v>
      </c>
      <c r="G4081">
        <v>-0.36294399999999999</v>
      </c>
      <c r="H4081">
        <v>7.8340000000000007E-2</v>
      </c>
      <c r="I4081">
        <v>1.3989E-2</v>
      </c>
      <c r="J4081">
        <v>-2.6147E-2</v>
      </c>
      <c r="K4081">
        <v>1013.799988</v>
      </c>
      <c r="L4081">
        <v>47.559296000000003</v>
      </c>
      <c r="W4081">
        <f t="shared" si="63"/>
        <v>52615.282783868701</v>
      </c>
    </row>
    <row r="4082" spans="1:23" x14ac:dyDescent="0.3">
      <c r="A4082">
        <v>309.99374999999998</v>
      </c>
      <c r="B4082">
        <v>264.260132</v>
      </c>
      <c r="C4082">
        <v>-48627.179687000003</v>
      </c>
      <c r="D4082">
        <v>19938.121093999998</v>
      </c>
      <c r="E4082">
        <v>9.2650999999999997E-2</v>
      </c>
      <c r="F4082">
        <v>9.9442730000000008</v>
      </c>
      <c r="G4082">
        <v>-0.36027700000000001</v>
      </c>
      <c r="H4082">
        <v>3.1652E-2</v>
      </c>
      <c r="I4082">
        <v>8.8819999999999993E-3</v>
      </c>
      <c r="J4082">
        <v>-1.3046E-2</v>
      </c>
      <c r="K4082">
        <v>1013.799988</v>
      </c>
      <c r="L4082">
        <v>47.559296000000003</v>
      </c>
      <c r="W4082">
        <f t="shared" si="63"/>
        <v>52556.646682300408</v>
      </c>
    </row>
    <row r="4083" spans="1:23" x14ac:dyDescent="0.3">
      <c r="A4083">
        <v>310.005</v>
      </c>
      <c r="B4083">
        <v>260.608093</v>
      </c>
      <c r="C4083">
        <v>-48633.488280999998</v>
      </c>
      <c r="D4083">
        <v>20024.285156000002</v>
      </c>
      <c r="E4083">
        <v>9.6120999999999998E-2</v>
      </c>
      <c r="F4083">
        <v>9.9479199999999999</v>
      </c>
      <c r="G4083">
        <v>-0.36845099999999997</v>
      </c>
      <c r="H4083">
        <v>-2.6339000000000001E-2</v>
      </c>
      <c r="I4083">
        <v>1.944E-3</v>
      </c>
      <c r="J4083">
        <v>3.4650000000000002E-3</v>
      </c>
      <c r="K4083">
        <v>1013.789978</v>
      </c>
      <c r="L4083">
        <v>47.559296000000003</v>
      </c>
      <c r="W4083">
        <f t="shared" si="63"/>
        <v>52595.209810068285</v>
      </c>
    </row>
    <row r="4084" spans="1:23" x14ac:dyDescent="0.3">
      <c r="A4084">
        <v>310.01625000000001</v>
      </c>
      <c r="B4084">
        <v>259.56234699999999</v>
      </c>
      <c r="C4084">
        <v>-48642.804687000003</v>
      </c>
      <c r="D4084">
        <v>20040.021484000001</v>
      </c>
      <c r="E4084">
        <v>8.4566000000000002E-2</v>
      </c>
      <c r="F4084">
        <v>9.9420830000000002</v>
      </c>
      <c r="G4084">
        <v>-0.36687399999999998</v>
      </c>
      <c r="H4084">
        <v>-4.9616E-2</v>
      </c>
      <c r="I4084">
        <v>-1.2509999999999999E-3</v>
      </c>
      <c r="J4084">
        <v>1.1538E-2</v>
      </c>
      <c r="K4084">
        <v>1013.789978</v>
      </c>
      <c r="L4084">
        <v>47.559296000000003</v>
      </c>
      <c r="W4084">
        <f t="shared" si="63"/>
        <v>52609.811646771661</v>
      </c>
    </row>
    <row r="4085" spans="1:23" x14ac:dyDescent="0.3">
      <c r="A4085">
        <v>310.02749999999997</v>
      </c>
      <c r="B4085">
        <v>185.753174</v>
      </c>
      <c r="C4085">
        <v>-48630.164062000003</v>
      </c>
      <c r="D4085">
        <v>20076.054687</v>
      </c>
      <c r="E4085">
        <v>0.105957</v>
      </c>
      <c r="F4085">
        <v>9.9401810000000008</v>
      </c>
      <c r="G4085">
        <v>-0.35355300000000001</v>
      </c>
      <c r="H4085">
        <v>-2.5884999999999998E-2</v>
      </c>
      <c r="I4085">
        <v>8.3199999999999995E-4</v>
      </c>
      <c r="J4085">
        <v>1.877E-3</v>
      </c>
      <c r="K4085">
        <v>1013.789978</v>
      </c>
      <c r="L4085">
        <v>47.559296000000003</v>
      </c>
      <c r="W4085">
        <f t="shared" si="63"/>
        <v>52611.551324154112</v>
      </c>
    </row>
    <row r="4086" spans="1:23" x14ac:dyDescent="0.3">
      <c r="A4086">
        <v>310.03874999999999</v>
      </c>
      <c r="B4086">
        <v>224.11239599999999</v>
      </c>
      <c r="C4086">
        <v>-48632.625</v>
      </c>
      <c r="D4086">
        <v>20145.595702999999</v>
      </c>
      <c r="E4086">
        <v>9.2269000000000004E-2</v>
      </c>
      <c r="F4086">
        <v>9.9429379999999998</v>
      </c>
      <c r="G4086">
        <v>-0.370477</v>
      </c>
      <c r="H4086">
        <v>2.9349E-2</v>
      </c>
      <c r="I4086">
        <v>7.3879999999999996E-3</v>
      </c>
      <c r="J4086">
        <v>-1.6458E-2</v>
      </c>
      <c r="K4086">
        <v>1013.789978</v>
      </c>
      <c r="L4086">
        <v>47.559296000000003</v>
      </c>
      <c r="W4086">
        <f t="shared" si="63"/>
        <v>52640.549645547944</v>
      </c>
    </row>
    <row r="4087" spans="1:23" x14ac:dyDescent="0.3">
      <c r="A4087">
        <v>310.05</v>
      </c>
      <c r="B4087">
        <v>215.261078</v>
      </c>
      <c r="C4087">
        <v>-48621.863280999998</v>
      </c>
      <c r="D4087">
        <v>20019.486327999999</v>
      </c>
      <c r="E4087">
        <v>9.7029000000000004E-2</v>
      </c>
      <c r="F4087">
        <v>9.9500799999999998</v>
      </c>
      <c r="G4087">
        <v>-0.34942899999999999</v>
      </c>
      <c r="H4087">
        <v>7.6470999999999997E-2</v>
      </c>
      <c r="I4087">
        <v>1.3728000000000001E-2</v>
      </c>
      <c r="J4087">
        <v>-2.8146999999999998E-2</v>
      </c>
      <c r="K4087">
        <v>1013.789978</v>
      </c>
      <c r="L4087">
        <v>47.559296000000003</v>
      </c>
      <c r="W4087">
        <f t="shared" si="63"/>
        <v>52582.42823496207</v>
      </c>
    </row>
    <row r="4088" spans="1:23" x14ac:dyDescent="0.3">
      <c r="A4088">
        <v>310.06124999999997</v>
      </c>
      <c r="B4088">
        <v>291.11944599999998</v>
      </c>
      <c r="C4088">
        <v>-48631.84375</v>
      </c>
      <c r="D4088">
        <v>20043.742187</v>
      </c>
      <c r="E4088">
        <v>8.7031999999999998E-2</v>
      </c>
      <c r="F4088">
        <v>9.9486550000000005</v>
      </c>
      <c r="G4088">
        <v>-0.35771399999999998</v>
      </c>
      <c r="H4088">
        <v>9.6729999999999997E-2</v>
      </c>
      <c r="I4088">
        <v>1.6472000000000001E-2</v>
      </c>
      <c r="J4088">
        <v>-3.1505999999999999E-2</v>
      </c>
      <c r="K4088">
        <v>1013.789978</v>
      </c>
      <c r="L4088">
        <v>47.559296000000003</v>
      </c>
      <c r="W4088">
        <f t="shared" si="63"/>
        <v>52601.260231245193</v>
      </c>
    </row>
    <row r="4089" spans="1:23" x14ac:dyDescent="0.3">
      <c r="A4089">
        <v>310.07249999999999</v>
      </c>
      <c r="B4089">
        <v>340.48147599999999</v>
      </c>
      <c r="C4089">
        <v>-48624.855469000002</v>
      </c>
      <c r="D4089">
        <v>20093.539062</v>
      </c>
      <c r="E4089">
        <v>9.4819000000000001E-2</v>
      </c>
      <c r="F4089">
        <v>9.9484539999999999</v>
      </c>
      <c r="G4089">
        <v>-0.376189</v>
      </c>
      <c r="H4089">
        <v>6.0176E-2</v>
      </c>
      <c r="I4089">
        <v>1.1731E-2</v>
      </c>
      <c r="J4089">
        <v>-2.0934999999999999E-2</v>
      </c>
      <c r="K4089">
        <v>1013.789978</v>
      </c>
      <c r="L4089">
        <v>47.559296000000003</v>
      </c>
      <c r="W4089">
        <f t="shared" si="63"/>
        <v>52614.093255065782</v>
      </c>
    </row>
    <row r="4090" spans="1:23" x14ac:dyDescent="0.3">
      <c r="A4090">
        <v>310.08375000000001</v>
      </c>
      <c r="B4090">
        <v>321.68109099999998</v>
      </c>
      <c r="C4090">
        <v>-48608.65625</v>
      </c>
      <c r="D4090">
        <v>20017.412109000001</v>
      </c>
      <c r="E4090">
        <v>8.8830999999999993E-2</v>
      </c>
      <c r="F4090">
        <v>9.9393960000000003</v>
      </c>
      <c r="G4090">
        <v>-0.364234</v>
      </c>
      <c r="H4090">
        <v>6.6660000000000001E-3</v>
      </c>
      <c r="I4090">
        <v>5.3489999999999996E-3</v>
      </c>
      <c r="J4090">
        <v>-6.3429999999999997E-3</v>
      </c>
      <c r="K4090">
        <v>1013.789978</v>
      </c>
      <c r="L4090">
        <v>47.559296000000003</v>
      </c>
      <c r="W4090">
        <f t="shared" si="63"/>
        <v>52569.969837317869</v>
      </c>
    </row>
    <row r="4091" spans="1:23" x14ac:dyDescent="0.3">
      <c r="A4091">
        <v>310.09500000000003</v>
      </c>
      <c r="B4091">
        <v>308.24612400000001</v>
      </c>
      <c r="C4091">
        <v>-48636.683594000002</v>
      </c>
      <c r="D4091">
        <v>20075.720702999999</v>
      </c>
      <c r="E4091">
        <v>9.0327000000000005E-2</v>
      </c>
      <c r="F4091">
        <v>9.9437870000000004</v>
      </c>
      <c r="G4091">
        <v>-0.37213499999999999</v>
      </c>
      <c r="H4091">
        <v>-4.3186000000000002E-2</v>
      </c>
      <c r="I4091">
        <v>-4.6000000000000001E-4</v>
      </c>
      <c r="J4091">
        <v>9.2980000000000007E-3</v>
      </c>
      <c r="K4091">
        <v>1013.789978</v>
      </c>
      <c r="L4091">
        <v>47.559296000000003</v>
      </c>
      <c r="W4091">
        <f t="shared" si="63"/>
        <v>52618.025128663779</v>
      </c>
    </row>
    <row r="4092" spans="1:23" x14ac:dyDescent="0.3">
      <c r="A4092">
        <v>310.10624999999999</v>
      </c>
      <c r="B4092">
        <v>341.85708599999998</v>
      </c>
      <c r="C4092">
        <v>-48626.925780999998</v>
      </c>
      <c r="D4092">
        <v>20129.013672000001</v>
      </c>
      <c r="E4092">
        <v>8.8224999999999998E-2</v>
      </c>
      <c r="F4092">
        <v>9.9492460000000005</v>
      </c>
      <c r="G4092">
        <v>-0.379162</v>
      </c>
      <c r="H4092">
        <v>-3.7405000000000001E-2</v>
      </c>
      <c r="I4092">
        <v>-5.1900000000000004E-4</v>
      </c>
      <c r="J4092">
        <v>4.7200000000000002E-3</v>
      </c>
      <c r="K4092">
        <v>1013.789978</v>
      </c>
      <c r="L4092">
        <v>47.564177999999998</v>
      </c>
      <c r="W4092">
        <f t="shared" si="63"/>
        <v>52629.57313702719</v>
      </c>
    </row>
    <row r="4093" spans="1:23" x14ac:dyDescent="0.3">
      <c r="A4093">
        <v>310.11750000000001</v>
      </c>
      <c r="B4093">
        <v>230.974594</v>
      </c>
      <c r="C4093">
        <v>-48617.523437000003</v>
      </c>
      <c r="D4093">
        <v>19986.824218999998</v>
      </c>
      <c r="E4093">
        <v>8.3420999999999995E-2</v>
      </c>
      <c r="F4093">
        <v>9.9458099999999998</v>
      </c>
      <c r="G4093">
        <v>-0.377668</v>
      </c>
      <c r="H4093">
        <v>-2.1540000000000001E-3</v>
      </c>
      <c r="I4093">
        <v>4.0969999999999999E-3</v>
      </c>
      <c r="J4093">
        <v>-7.8779999999999996E-3</v>
      </c>
      <c r="K4093">
        <v>1013.789978</v>
      </c>
      <c r="L4093">
        <v>47.564177999999998</v>
      </c>
      <c r="W4093">
        <f t="shared" si="63"/>
        <v>52566.054415102553</v>
      </c>
    </row>
    <row r="4094" spans="1:23" x14ac:dyDescent="0.3">
      <c r="A4094">
        <v>310.12875000000003</v>
      </c>
      <c r="B4094">
        <v>188.13450599999999</v>
      </c>
      <c r="C4094">
        <v>-48619.660155999998</v>
      </c>
      <c r="D4094">
        <v>19990.210937</v>
      </c>
      <c r="E4094">
        <v>9.3710000000000002E-2</v>
      </c>
      <c r="F4094">
        <v>9.9423480000000009</v>
      </c>
      <c r="G4094">
        <v>-0.36684800000000001</v>
      </c>
      <c r="H4094">
        <v>4.6739999999999997E-2</v>
      </c>
      <c r="I4094">
        <v>9.8580000000000004E-3</v>
      </c>
      <c r="J4094">
        <v>-2.2855E-2</v>
      </c>
      <c r="K4094">
        <v>1013.789978</v>
      </c>
      <c r="L4094">
        <v>47.564177999999998</v>
      </c>
      <c r="W4094">
        <f t="shared" si="63"/>
        <v>52569.147620853015</v>
      </c>
    </row>
    <row r="4095" spans="1:23" x14ac:dyDescent="0.3">
      <c r="A4095">
        <v>310.14</v>
      </c>
      <c r="B4095">
        <v>252.662125</v>
      </c>
      <c r="C4095">
        <v>-48611.210937000003</v>
      </c>
      <c r="D4095">
        <v>20051.832031000002</v>
      </c>
      <c r="E4095">
        <v>8.2138000000000003E-2</v>
      </c>
      <c r="F4095">
        <v>9.9369530000000008</v>
      </c>
      <c r="G4095">
        <v>-0.38432699999999997</v>
      </c>
      <c r="H4095">
        <v>9.4481999999999997E-2</v>
      </c>
      <c r="I4095">
        <v>1.5592E-2</v>
      </c>
      <c r="J4095">
        <v>-3.2889000000000002E-2</v>
      </c>
      <c r="K4095">
        <v>1013.789978</v>
      </c>
      <c r="L4095">
        <v>47.564177999999998</v>
      </c>
      <c r="W4095">
        <f t="shared" si="63"/>
        <v>52585.070454553505</v>
      </c>
    </row>
    <row r="4096" spans="1:23" x14ac:dyDescent="0.3">
      <c r="A4096">
        <v>310.15125</v>
      </c>
      <c r="B4096">
        <v>290.16049199999998</v>
      </c>
      <c r="C4096">
        <v>-48645.703125</v>
      </c>
      <c r="D4096">
        <v>20119.529297000001</v>
      </c>
      <c r="E4096">
        <v>0.10147</v>
      </c>
      <c r="F4096">
        <v>9.943873</v>
      </c>
      <c r="G4096">
        <v>-0.36668800000000001</v>
      </c>
      <c r="H4096">
        <v>8.4084999999999993E-2</v>
      </c>
      <c r="I4096">
        <v>1.4303E-2</v>
      </c>
      <c r="J4096">
        <v>-2.8254999999999999E-2</v>
      </c>
      <c r="K4096">
        <v>1013.789978</v>
      </c>
      <c r="L4096">
        <v>47.564177999999998</v>
      </c>
      <c r="W4096">
        <f t="shared" si="63"/>
        <v>52642.987042621302</v>
      </c>
    </row>
    <row r="4097" spans="1:23" x14ac:dyDescent="0.3">
      <c r="A4097">
        <v>310.16250000000002</v>
      </c>
      <c r="B4097">
        <v>256.345123</v>
      </c>
      <c r="C4097">
        <v>-48638.425780999998</v>
      </c>
      <c r="D4097">
        <v>20086.599609000001</v>
      </c>
      <c r="E4097">
        <v>9.3255000000000005E-2</v>
      </c>
      <c r="F4097">
        <v>9.9353599999999993</v>
      </c>
      <c r="G4097">
        <v>-0.36313400000000001</v>
      </c>
      <c r="H4097">
        <v>3.8931E-2</v>
      </c>
      <c r="I4097">
        <v>8.9639999999999997E-3</v>
      </c>
      <c r="J4097">
        <v>-1.6837000000000001E-2</v>
      </c>
      <c r="K4097">
        <v>1013.789978</v>
      </c>
      <c r="L4097">
        <v>47.564177999999998</v>
      </c>
      <c r="W4097">
        <f t="shared" si="63"/>
        <v>52623.508616664956</v>
      </c>
    </row>
    <row r="4098" spans="1:23" x14ac:dyDescent="0.3">
      <c r="A4098">
        <v>310.17374999999998</v>
      </c>
      <c r="B4098">
        <v>370.03607199999999</v>
      </c>
      <c r="C4098">
        <v>-48623.632812000003</v>
      </c>
      <c r="D4098">
        <v>20086.173827999999</v>
      </c>
      <c r="E4098">
        <v>9.2228000000000004E-2</v>
      </c>
      <c r="F4098">
        <v>9.9423480000000009</v>
      </c>
      <c r="G4098">
        <v>-0.373477</v>
      </c>
      <c r="H4098">
        <v>-1.0139E-2</v>
      </c>
      <c r="I4098">
        <v>3.398E-3</v>
      </c>
      <c r="J4098">
        <v>-1.137E-3</v>
      </c>
      <c r="K4098">
        <v>1013.789978</v>
      </c>
      <c r="L4098">
        <v>47.564177999999998</v>
      </c>
      <c r="W4098">
        <f t="shared" ref="W4098:W4161" si="64">SQRT((B4098)^2+(C4098)^2+(D4098)^2)</f>
        <v>52610.350441518793</v>
      </c>
    </row>
    <row r="4099" spans="1:23" x14ac:dyDescent="0.3">
      <c r="A4099">
        <v>310.185</v>
      </c>
      <c r="B4099">
        <v>345.01980600000002</v>
      </c>
      <c r="C4099">
        <v>-48620.183594000002</v>
      </c>
      <c r="D4099">
        <v>20161.935547000001</v>
      </c>
      <c r="E4099">
        <v>8.4183999999999995E-2</v>
      </c>
      <c r="F4099">
        <v>9.9406119999999998</v>
      </c>
      <c r="G4099">
        <v>-0.36427300000000001</v>
      </c>
      <c r="H4099">
        <v>-4.9044999999999998E-2</v>
      </c>
      <c r="I4099">
        <v>-1.3259999999999999E-3</v>
      </c>
      <c r="J4099">
        <v>1.0322E-2</v>
      </c>
      <c r="K4099">
        <v>1013.789978</v>
      </c>
      <c r="L4099">
        <v>47.564177999999998</v>
      </c>
      <c r="W4099">
        <f t="shared" si="64"/>
        <v>52635.966186460195</v>
      </c>
    </row>
    <row r="4100" spans="1:23" x14ac:dyDescent="0.3">
      <c r="A4100">
        <v>310.19625000000002</v>
      </c>
      <c r="B4100">
        <v>299.39798000000002</v>
      </c>
      <c r="C4100">
        <v>-48662.085937000003</v>
      </c>
      <c r="D4100">
        <v>20090.582031000002</v>
      </c>
      <c r="E4100">
        <v>8.7986999999999996E-2</v>
      </c>
      <c r="F4100">
        <v>9.9452780000000001</v>
      </c>
      <c r="G4100">
        <v>-0.357765</v>
      </c>
      <c r="H4100">
        <v>-3.2370999999999997E-2</v>
      </c>
      <c r="I4100">
        <v>-7.3185589999999999E-5</v>
      </c>
      <c r="J4100">
        <v>4.1409999999999997E-3</v>
      </c>
      <c r="K4100">
        <v>1013.789978</v>
      </c>
      <c r="L4100">
        <v>47.564177999999998</v>
      </c>
      <c r="W4100">
        <f t="shared" si="64"/>
        <v>52647.124643561896</v>
      </c>
    </row>
    <row r="4101" spans="1:23" x14ac:dyDescent="0.3">
      <c r="A4101">
        <v>310.20749999999998</v>
      </c>
      <c r="B4101">
        <v>170.68289200000001</v>
      </c>
      <c r="C4101">
        <v>-48635.171875</v>
      </c>
      <c r="D4101">
        <v>19917.652343999998</v>
      </c>
      <c r="E4101">
        <v>0.10193000000000001</v>
      </c>
      <c r="F4101">
        <v>9.9334959999999999</v>
      </c>
      <c r="G4101">
        <v>-0.35377500000000001</v>
      </c>
      <c r="H4101">
        <v>1.9269000000000001E-2</v>
      </c>
      <c r="I4101">
        <v>6.0429999999999998E-3</v>
      </c>
      <c r="J4101">
        <v>-1.3499000000000001E-2</v>
      </c>
      <c r="K4101">
        <v>1013.7799680000001</v>
      </c>
      <c r="L4101">
        <v>47.564177999999998</v>
      </c>
      <c r="W4101">
        <f t="shared" si="64"/>
        <v>52555.893588225299</v>
      </c>
    </row>
    <row r="4102" spans="1:23" x14ac:dyDescent="0.3">
      <c r="A4102">
        <v>310.21875</v>
      </c>
      <c r="B4102">
        <v>170.19407699999999</v>
      </c>
      <c r="C4102">
        <v>-48630.351562000003</v>
      </c>
      <c r="D4102">
        <v>19919.816406000002</v>
      </c>
      <c r="E4102">
        <v>9.5396999999999996E-2</v>
      </c>
      <c r="F4102">
        <v>9.9368700000000008</v>
      </c>
      <c r="G4102">
        <v>-0.35783700000000002</v>
      </c>
      <c r="H4102">
        <v>7.2482000000000005E-2</v>
      </c>
      <c r="I4102">
        <v>1.2583E-2</v>
      </c>
      <c r="J4102">
        <v>-2.8910000000000002E-2</v>
      </c>
      <c r="K4102">
        <v>1013.7799680000001</v>
      </c>
      <c r="L4102">
        <v>47.564177999999998</v>
      </c>
      <c r="W4102">
        <f t="shared" si="64"/>
        <v>52552.251566572377</v>
      </c>
    </row>
    <row r="4103" spans="1:23" x14ac:dyDescent="0.3">
      <c r="A4103">
        <v>310.23</v>
      </c>
      <c r="B4103">
        <v>297.40475500000002</v>
      </c>
      <c r="C4103">
        <v>-48602.882812000003</v>
      </c>
      <c r="D4103">
        <v>20015.054687</v>
      </c>
      <c r="E4103">
        <v>8.5486999999999994E-2</v>
      </c>
      <c r="F4103">
        <v>9.9393799999999999</v>
      </c>
      <c r="G4103">
        <v>-0.352771</v>
      </c>
      <c r="H4103">
        <v>9.5687999999999995E-2</v>
      </c>
      <c r="I4103">
        <v>1.5775999999999998E-2</v>
      </c>
      <c r="J4103">
        <v>-3.1744000000000001E-2</v>
      </c>
      <c r="K4103">
        <v>1013.7799680000001</v>
      </c>
      <c r="L4103">
        <v>47.564177999999998</v>
      </c>
      <c r="W4103">
        <f t="shared" si="64"/>
        <v>52563.590833854782</v>
      </c>
    </row>
    <row r="4104" spans="1:23" x14ac:dyDescent="0.3">
      <c r="A4104">
        <v>310.24124999999998</v>
      </c>
      <c r="B4104">
        <v>346.87469499999997</v>
      </c>
      <c r="C4104">
        <v>-48600.332030999998</v>
      </c>
      <c r="D4104">
        <v>20094.902343999998</v>
      </c>
      <c r="E4104">
        <v>7.9500000000000001E-2</v>
      </c>
      <c r="F4104">
        <v>9.9447659999999996</v>
      </c>
      <c r="G4104">
        <v>-0.364788</v>
      </c>
      <c r="H4104">
        <v>6.8706000000000003E-2</v>
      </c>
      <c r="I4104">
        <v>1.2220999999999999E-2</v>
      </c>
      <c r="J4104">
        <v>-2.3026000000000001E-2</v>
      </c>
      <c r="K4104">
        <v>1013.7799680000001</v>
      </c>
      <c r="L4104">
        <v>47.564177999999998</v>
      </c>
      <c r="W4104">
        <f t="shared" si="64"/>
        <v>52591.99269653482</v>
      </c>
    </row>
    <row r="4105" spans="1:23" x14ac:dyDescent="0.3">
      <c r="A4105">
        <v>310.2525</v>
      </c>
      <c r="B4105">
        <v>468.76538099999999</v>
      </c>
      <c r="C4105">
        <v>-48639.894530999998</v>
      </c>
      <c r="D4105">
        <v>20108.617187</v>
      </c>
      <c r="E4105">
        <v>9.1232999999999995E-2</v>
      </c>
      <c r="F4105">
        <v>9.9466760000000001</v>
      </c>
      <c r="G4105">
        <v>-0.36183700000000002</v>
      </c>
      <c r="H4105">
        <v>1.7191000000000001E-2</v>
      </c>
      <c r="I4105">
        <v>6.1269999999999996E-3</v>
      </c>
      <c r="J4105">
        <v>-9.0419999999999997E-3</v>
      </c>
      <c r="K4105">
        <v>1013.7799680000001</v>
      </c>
      <c r="L4105">
        <v>47.564177999999998</v>
      </c>
      <c r="W4105">
        <f t="shared" si="64"/>
        <v>52634.737257276582</v>
      </c>
    </row>
    <row r="4106" spans="1:23" x14ac:dyDescent="0.3">
      <c r="A4106">
        <v>310.26375000000002</v>
      </c>
      <c r="B4106">
        <v>223.83343500000001</v>
      </c>
      <c r="C4106">
        <v>-48648.539062000003</v>
      </c>
      <c r="D4106">
        <v>19869.195312</v>
      </c>
      <c r="E4106">
        <v>9.7568000000000002E-2</v>
      </c>
      <c r="F4106">
        <v>9.9486620000000006</v>
      </c>
      <c r="G4106">
        <v>-0.35478500000000002</v>
      </c>
      <c r="H4106">
        <v>-3.3515999999999997E-2</v>
      </c>
      <c r="I4106">
        <v>1.0740000000000001E-3</v>
      </c>
      <c r="J4106">
        <v>6.0390000000000001E-3</v>
      </c>
      <c r="K4106">
        <v>1013.7799680000001</v>
      </c>
      <c r="L4106">
        <v>47.564177999999998</v>
      </c>
      <c r="W4106">
        <f t="shared" si="64"/>
        <v>52550.122517649441</v>
      </c>
    </row>
    <row r="4107" spans="1:23" x14ac:dyDescent="0.3">
      <c r="A4107">
        <v>310.27499999999998</v>
      </c>
      <c r="B4107">
        <v>163.25376900000001</v>
      </c>
      <c r="C4107">
        <v>-48652.691405999998</v>
      </c>
      <c r="D4107">
        <v>20036.648437</v>
      </c>
      <c r="E4107">
        <v>9.1898999999999995E-2</v>
      </c>
      <c r="F4107">
        <v>9.9400999999999993</v>
      </c>
      <c r="G4107">
        <v>-0.36414299999999999</v>
      </c>
      <c r="H4107">
        <v>-4.6671999999999998E-2</v>
      </c>
      <c r="I4107">
        <v>-8.12E-4</v>
      </c>
      <c r="J4107">
        <v>9.306E-3</v>
      </c>
      <c r="K4107">
        <v>1013.7799680000001</v>
      </c>
      <c r="L4107">
        <v>47.564177999999998</v>
      </c>
      <c r="W4107">
        <f t="shared" si="64"/>
        <v>52617.281509295914</v>
      </c>
    </row>
    <row r="4108" spans="1:23" x14ac:dyDescent="0.3">
      <c r="A4108">
        <v>310.28625</v>
      </c>
      <c r="B4108">
        <v>278.88445999999999</v>
      </c>
      <c r="C4108">
        <v>-48670.289062000003</v>
      </c>
      <c r="D4108">
        <v>20091.363281000002</v>
      </c>
      <c r="E4108">
        <v>9.1552999999999995E-2</v>
      </c>
      <c r="F4108">
        <v>9.9430230000000002</v>
      </c>
      <c r="G4108">
        <v>-0.36654300000000001</v>
      </c>
      <c r="H4108">
        <v>-1.538E-2</v>
      </c>
      <c r="I4108">
        <v>2.601E-3</v>
      </c>
      <c r="J4108">
        <v>-1.6869999999999999E-3</v>
      </c>
      <c r="K4108">
        <v>1013.7799680000001</v>
      </c>
      <c r="L4108">
        <v>47.564177999999998</v>
      </c>
      <c r="W4108">
        <f t="shared" si="64"/>
        <v>52654.892388170178</v>
      </c>
    </row>
    <row r="4109" spans="1:23" x14ac:dyDescent="0.3">
      <c r="A4109">
        <v>310.29750000000001</v>
      </c>
      <c r="B4109">
        <v>204.169937</v>
      </c>
      <c r="C4109">
        <v>-48662.328125</v>
      </c>
      <c r="D4109">
        <v>20074.361327999999</v>
      </c>
      <c r="E4109">
        <v>8.4114999999999995E-2</v>
      </c>
      <c r="F4109">
        <v>9.9368219999999994</v>
      </c>
      <c r="G4109">
        <v>-0.37088900000000002</v>
      </c>
      <c r="H4109">
        <v>4.7628999999999998E-2</v>
      </c>
      <c r="I4109">
        <v>9.8320000000000005E-3</v>
      </c>
      <c r="J4109">
        <v>-2.1212000000000002E-2</v>
      </c>
      <c r="K4109">
        <v>1013.7799680000001</v>
      </c>
      <c r="L4109">
        <v>47.564177999999998</v>
      </c>
      <c r="W4109">
        <f t="shared" si="64"/>
        <v>52640.705225475867</v>
      </c>
    </row>
    <row r="4110" spans="1:23" x14ac:dyDescent="0.3">
      <c r="A4110">
        <v>310.30874999999997</v>
      </c>
      <c r="B4110">
        <v>277.30856299999999</v>
      </c>
      <c r="C4110">
        <v>-48633.089844000002</v>
      </c>
      <c r="D4110">
        <v>20138.425781000002</v>
      </c>
      <c r="E4110">
        <v>8.1713999999999995E-2</v>
      </c>
      <c r="F4110">
        <v>9.9444409999999994</v>
      </c>
      <c r="G4110">
        <v>-0.36464800000000003</v>
      </c>
      <c r="H4110">
        <v>8.9375999999999997E-2</v>
      </c>
      <c r="I4110">
        <v>1.4540000000000001E-2</v>
      </c>
      <c r="J4110">
        <v>-3.2522000000000002E-2</v>
      </c>
      <c r="K4110">
        <v>1013.789978</v>
      </c>
      <c r="L4110">
        <v>47.559296000000003</v>
      </c>
      <c r="W4110">
        <f t="shared" si="64"/>
        <v>52638.488967204736</v>
      </c>
    </row>
    <row r="4111" spans="1:23" x14ac:dyDescent="0.3">
      <c r="A4111">
        <v>310.32</v>
      </c>
      <c r="B4111">
        <v>193.58866900000001</v>
      </c>
      <c r="C4111">
        <v>-48637.175780999998</v>
      </c>
      <c r="D4111">
        <v>20088.216797000001</v>
      </c>
      <c r="E4111">
        <v>0.102973</v>
      </c>
      <c r="F4111">
        <v>9.9415359999999993</v>
      </c>
      <c r="G4111">
        <v>-0.35919099999999998</v>
      </c>
      <c r="H4111">
        <v>9.2709E-2</v>
      </c>
      <c r="I4111">
        <v>1.5273999999999999E-2</v>
      </c>
      <c r="J4111">
        <v>-3.0398999999999999E-2</v>
      </c>
      <c r="K4111">
        <v>1013.789978</v>
      </c>
      <c r="L4111">
        <v>47.559296000000003</v>
      </c>
      <c r="W4111">
        <f t="shared" si="64"/>
        <v>52622.702311910318</v>
      </c>
    </row>
    <row r="4112" spans="1:23" x14ac:dyDescent="0.3">
      <c r="A4112">
        <v>310.33125000000001</v>
      </c>
      <c r="B4112">
        <v>278.66271999999998</v>
      </c>
      <c r="C4112">
        <v>-48651.539062000003</v>
      </c>
      <c r="D4112">
        <v>19957.982422000001</v>
      </c>
      <c r="E4112">
        <v>9.3215000000000006E-2</v>
      </c>
      <c r="F4112">
        <v>9.9407219999999992</v>
      </c>
      <c r="G4112">
        <v>-0.363541</v>
      </c>
      <c r="H4112">
        <v>5.1677000000000001E-2</v>
      </c>
      <c r="I4112">
        <v>1.1311999999999999E-2</v>
      </c>
      <c r="J4112">
        <v>-1.8966E-2</v>
      </c>
      <c r="K4112">
        <v>1013.789978</v>
      </c>
      <c r="L4112">
        <v>47.559296000000003</v>
      </c>
      <c r="W4112">
        <f t="shared" si="64"/>
        <v>52586.794619654189</v>
      </c>
    </row>
    <row r="4113" spans="1:23" x14ac:dyDescent="0.3">
      <c r="A4113">
        <v>310.34249999999997</v>
      </c>
      <c r="B4113">
        <v>330.24920700000001</v>
      </c>
      <c r="C4113">
        <v>-48646.738280999998</v>
      </c>
      <c r="D4113">
        <v>20076.296875</v>
      </c>
      <c r="E4113">
        <v>8.1380999999999995E-2</v>
      </c>
      <c r="F4113">
        <v>9.9311620000000005</v>
      </c>
      <c r="G4113">
        <v>-0.35820000000000002</v>
      </c>
      <c r="H4113">
        <v>-4.0730000000000002E-3</v>
      </c>
      <c r="I4113">
        <v>4.1539999999999997E-3</v>
      </c>
      <c r="J4113">
        <v>-2.8579999999999999E-3</v>
      </c>
      <c r="K4113">
        <v>1013.789978</v>
      </c>
      <c r="L4113">
        <v>47.559296000000003</v>
      </c>
      <c r="W4113">
        <f t="shared" si="64"/>
        <v>52627.6724369601</v>
      </c>
    </row>
    <row r="4114" spans="1:23" x14ac:dyDescent="0.3">
      <c r="A4114">
        <v>310.35374999999999</v>
      </c>
      <c r="B4114">
        <v>241.265244</v>
      </c>
      <c r="C4114">
        <v>-48635.238280999998</v>
      </c>
      <c r="D4114">
        <v>20002.884765999999</v>
      </c>
      <c r="E4114">
        <v>8.0840999999999996E-2</v>
      </c>
      <c r="F4114">
        <v>9.9353800000000003</v>
      </c>
      <c r="G4114">
        <v>-0.36377199999999998</v>
      </c>
      <c r="H4114">
        <v>-4.3128E-2</v>
      </c>
      <c r="I4114">
        <v>-1.2030000000000001E-3</v>
      </c>
      <c r="J4114">
        <v>9.665E-3</v>
      </c>
      <c r="K4114">
        <v>1013.789978</v>
      </c>
      <c r="L4114">
        <v>47.559296000000003</v>
      </c>
      <c r="W4114">
        <f t="shared" si="64"/>
        <v>52588.59201889213</v>
      </c>
    </row>
    <row r="4115" spans="1:23" x14ac:dyDescent="0.3">
      <c r="A4115">
        <v>310.36500000000001</v>
      </c>
      <c r="B4115">
        <v>154.04199199999999</v>
      </c>
      <c r="C4115">
        <v>-48610.832030999998</v>
      </c>
      <c r="D4115">
        <v>20003.761718999998</v>
      </c>
      <c r="E4115">
        <v>8.2839999999999997E-2</v>
      </c>
      <c r="F4115">
        <v>9.9461739999999992</v>
      </c>
      <c r="G4115">
        <v>-0.36142800000000003</v>
      </c>
      <c r="H4115">
        <v>-3.8979E-2</v>
      </c>
      <c r="I4115">
        <v>-3.0600000000000001E-4</v>
      </c>
      <c r="J4115">
        <v>6.6730000000000001E-3</v>
      </c>
      <c r="K4115">
        <v>1013.789978</v>
      </c>
      <c r="L4115">
        <v>47.559296000000003</v>
      </c>
      <c r="W4115">
        <f t="shared" si="64"/>
        <v>52566.02707635345</v>
      </c>
    </row>
    <row r="4116" spans="1:23" x14ac:dyDescent="0.3">
      <c r="A4116">
        <v>310.37625000000003</v>
      </c>
      <c r="B4116">
        <v>315.79879799999998</v>
      </c>
      <c r="C4116">
        <v>-48628.527344000002</v>
      </c>
      <c r="D4116">
        <v>20017.421875</v>
      </c>
      <c r="E4116">
        <v>9.1357999999999995E-2</v>
      </c>
      <c r="F4116">
        <v>9.9540710000000008</v>
      </c>
      <c r="G4116">
        <v>-0.35977100000000001</v>
      </c>
      <c r="H4116">
        <v>7.2630000000000004E-3</v>
      </c>
      <c r="I4116">
        <v>5.326E-3</v>
      </c>
      <c r="J4116">
        <v>-9.887E-3</v>
      </c>
      <c r="K4116">
        <v>1013.789978</v>
      </c>
      <c r="L4116">
        <v>47.559296000000003</v>
      </c>
      <c r="W4116">
        <f t="shared" si="64"/>
        <v>52588.312190530538</v>
      </c>
    </row>
    <row r="4117" spans="1:23" x14ac:dyDescent="0.3">
      <c r="A4117">
        <v>310.38749999999999</v>
      </c>
      <c r="B4117">
        <v>299.98425300000002</v>
      </c>
      <c r="C4117">
        <v>-48642.074219000002</v>
      </c>
      <c r="D4117">
        <v>19940.357422000001</v>
      </c>
      <c r="E4117">
        <v>8.3129999999999996E-2</v>
      </c>
      <c r="F4117">
        <v>9.9471880000000006</v>
      </c>
      <c r="G4117">
        <v>-0.37518000000000001</v>
      </c>
      <c r="H4117">
        <v>6.4686999999999995E-2</v>
      </c>
      <c r="I4117">
        <v>1.1370999999999999E-2</v>
      </c>
      <c r="J4117">
        <v>-2.6284999999999999E-2</v>
      </c>
      <c r="K4117">
        <v>1013.789978</v>
      </c>
      <c r="L4117">
        <v>47.559296000000003</v>
      </c>
      <c r="W4117">
        <f t="shared" si="64"/>
        <v>52571.467822345076</v>
      </c>
    </row>
    <row r="4118" spans="1:23" x14ac:dyDescent="0.3">
      <c r="A4118">
        <v>310.39875000000001</v>
      </c>
      <c r="B4118">
        <v>366.83242799999999</v>
      </c>
      <c r="C4118">
        <v>-48647.097655999998</v>
      </c>
      <c r="D4118">
        <v>19928.498047000001</v>
      </c>
      <c r="E4118">
        <v>9.4081999999999999E-2</v>
      </c>
      <c r="F4118">
        <v>9.9363810000000008</v>
      </c>
      <c r="G4118">
        <v>-0.37476399999999999</v>
      </c>
      <c r="H4118">
        <v>9.1660000000000005E-2</v>
      </c>
      <c r="I4118">
        <v>1.5862999999999999E-2</v>
      </c>
      <c r="J4118">
        <v>-3.1975000000000003E-2</v>
      </c>
      <c r="K4118">
        <v>1013.789978</v>
      </c>
      <c r="L4118">
        <v>47.559296000000003</v>
      </c>
      <c r="W4118">
        <f t="shared" si="64"/>
        <v>52572.043053241854</v>
      </c>
    </row>
    <row r="4119" spans="1:23" x14ac:dyDescent="0.3">
      <c r="A4119">
        <v>310.41000000000003</v>
      </c>
      <c r="B4119">
        <v>282.52267499999999</v>
      </c>
      <c r="C4119">
        <v>-48624.574219000002</v>
      </c>
      <c r="D4119">
        <v>19957.382812</v>
      </c>
      <c r="E4119">
        <v>8.4337999999999996E-2</v>
      </c>
      <c r="F4119">
        <v>9.9440010000000001</v>
      </c>
      <c r="G4119">
        <v>-0.37204900000000002</v>
      </c>
      <c r="H4119">
        <v>8.0391000000000004E-2</v>
      </c>
      <c r="I4119">
        <v>1.426E-2</v>
      </c>
      <c r="J4119">
        <v>-2.7111E-2</v>
      </c>
      <c r="K4119">
        <v>1013.789978</v>
      </c>
      <c r="L4119">
        <v>47.561638000000002</v>
      </c>
      <c r="W4119">
        <f t="shared" si="64"/>
        <v>52561.641581533979</v>
      </c>
    </row>
    <row r="4120" spans="1:23" x14ac:dyDescent="0.3">
      <c r="A4120">
        <v>310.42124999999999</v>
      </c>
      <c r="B4120">
        <v>196.46495100000001</v>
      </c>
      <c r="C4120">
        <v>-48669.433594000002</v>
      </c>
      <c r="D4120">
        <v>20137.986327999999</v>
      </c>
      <c r="E4120">
        <v>9.5718999999999999E-2</v>
      </c>
      <c r="F4120">
        <v>9.947946</v>
      </c>
      <c r="G4120">
        <v>-0.36037799999999998</v>
      </c>
      <c r="H4120">
        <v>2.9446E-2</v>
      </c>
      <c r="I4120">
        <v>9.1909999999999995E-3</v>
      </c>
      <c r="J4120">
        <v>-1.3316E-2</v>
      </c>
      <c r="K4120">
        <v>1013.789978</v>
      </c>
      <c r="L4120">
        <v>47.561638000000002</v>
      </c>
      <c r="W4120">
        <f t="shared" si="64"/>
        <v>52671.53745795221</v>
      </c>
    </row>
    <row r="4121" spans="1:23" x14ac:dyDescent="0.3">
      <c r="A4121">
        <v>310.4325</v>
      </c>
      <c r="B4121">
        <v>194.804214</v>
      </c>
      <c r="C4121">
        <v>-48656.125</v>
      </c>
      <c r="D4121">
        <v>20169.8125</v>
      </c>
      <c r="E4121">
        <v>9.8794000000000007E-2</v>
      </c>
      <c r="F4121">
        <v>9.9438709999999997</v>
      </c>
      <c r="G4121">
        <v>-0.36607000000000001</v>
      </c>
      <c r="H4121">
        <v>-2.4576000000000001E-2</v>
      </c>
      <c r="I4121">
        <v>1.846E-3</v>
      </c>
      <c r="J4121">
        <v>4.0990000000000002E-3</v>
      </c>
      <c r="K4121">
        <v>1013.789978</v>
      </c>
      <c r="L4121">
        <v>47.561638000000002</v>
      </c>
      <c r="W4121">
        <f t="shared" si="64"/>
        <v>52671.413356607147</v>
      </c>
    </row>
    <row r="4122" spans="1:23" x14ac:dyDescent="0.3">
      <c r="A4122">
        <v>310.44375000000002</v>
      </c>
      <c r="B4122">
        <v>277.669983</v>
      </c>
      <c r="C4122">
        <v>-48646.367187000003</v>
      </c>
      <c r="D4122">
        <v>20095.916015999999</v>
      </c>
      <c r="E4122">
        <v>8.7927000000000005E-2</v>
      </c>
      <c r="F4122">
        <v>9.9433799999999994</v>
      </c>
      <c r="G4122">
        <v>-0.37420599999999998</v>
      </c>
      <c r="H4122">
        <v>-4.8277E-2</v>
      </c>
      <c r="I4122">
        <v>-5.62E-4</v>
      </c>
      <c r="J4122">
        <v>1.0552000000000001E-2</v>
      </c>
      <c r="K4122">
        <v>1013.789978</v>
      </c>
      <c r="L4122">
        <v>47.561638000000002</v>
      </c>
      <c r="W4122">
        <f t="shared" si="64"/>
        <v>52634.513217412918</v>
      </c>
    </row>
    <row r="4123" spans="1:23" x14ac:dyDescent="0.3">
      <c r="A4123">
        <v>310.45499999999998</v>
      </c>
      <c r="B4123">
        <v>324.69906600000002</v>
      </c>
      <c r="C4123">
        <v>-48637.292969000002</v>
      </c>
      <c r="D4123">
        <v>20004.035156000002</v>
      </c>
      <c r="E4123">
        <v>8.3108000000000001E-2</v>
      </c>
      <c r="F4123">
        <v>9.9457129999999996</v>
      </c>
      <c r="G4123">
        <v>-0.37240800000000002</v>
      </c>
      <c r="H4123">
        <v>-1.8648000000000001E-2</v>
      </c>
      <c r="I4123">
        <v>2.052E-3</v>
      </c>
      <c r="J4123">
        <v>2.02E-4</v>
      </c>
      <c r="K4123">
        <v>1013.789978</v>
      </c>
      <c r="L4123">
        <v>47.561638000000002</v>
      </c>
      <c r="W4123">
        <f t="shared" si="64"/>
        <v>52591.378755061007</v>
      </c>
    </row>
    <row r="4124" spans="1:23" x14ac:dyDescent="0.3">
      <c r="A4124">
        <v>310.46625</v>
      </c>
      <c r="B4124">
        <v>298.46560699999998</v>
      </c>
      <c r="C4124">
        <v>-48631.5</v>
      </c>
      <c r="D4124">
        <v>20105.257812</v>
      </c>
      <c r="E4124">
        <v>9.5762E-2</v>
      </c>
      <c r="F4124">
        <v>9.9477849999999997</v>
      </c>
      <c r="G4124">
        <v>-0.36959599999999998</v>
      </c>
      <c r="H4124">
        <v>3.2843999999999998E-2</v>
      </c>
      <c r="I4124">
        <v>8.2129999999999998E-3</v>
      </c>
      <c r="J4124">
        <v>-1.6296000000000001E-2</v>
      </c>
      <c r="K4124">
        <v>1013.789978</v>
      </c>
      <c r="L4124">
        <v>47.561638000000002</v>
      </c>
      <c r="W4124">
        <f t="shared" si="64"/>
        <v>52624.455015283042</v>
      </c>
    </row>
    <row r="4125" spans="1:23" x14ac:dyDescent="0.3">
      <c r="A4125">
        <v>310.47750000000002</v>
      </c>
      <c r="B4125">
        <v>234.83345</v>
      </c>
      <c r="C4125">
        <v>-48627.515625</v>
      </c>
      <c r="D4125">
        <v>20129.470702999999</v>
      </c>
      <c r="E4125">
        <v>9.3673000000000006E-2</v>
      </c>
      <c r="F4125">
        <v>9.9421090000000003</v>
      </c>
      <c r="G4125">
        <v>-0.37076199999999998</v>
      </c>
      <c r="H4125">
        <v>8.0055000000000001E-2</v>
      </c>
      <c r="I4125">
        <v>1.3106E-2</v>
      </c>
      <c r="J4125">
        <v>-2.9845E-2</v>
      </c>
      <c r="K4125">
        <v>1013.789978</v>
      </c>
      <c r="L4125">
        <v>47.561638000000002</v>
      </c>
      <c r="W4125">
        <f t="shared" si="64"/>
        <v>52629.70656760109</v>
      </c>
    </row>
    <row r="4126" spans="1:23" x14ac:dyDescent="0.3">
      <c r="A4126">
        <v>310.48874999999998</v>
      </c>
      <c r="B4126">
        <v>289.73700000000002</v>
      </c>
      <c r="C4126">
        <v>-48639.769530999998</v>
      </c>
      <c r="D4126">
        <v>20042.025390999999</v>
      </c>
      <c r="E4126">
        <v>8.0962000000000006E-2</v>
      </c>
      <c r="F4126">
        <v>9.9339820000000003</v>
      </c>
      <c r="G4126">
        <v>-0.365039</v>
      </c>
      <c r="H4126">
        <v>9.0452000000000005E-2</v>
      </c>
      <c r="I4126">
        <v>1.5003000000000001E-2</v>
      </c>
      <c r="J4126">
        <v>-2.9826999999999999E-2</v>
      </c>
      <c r="K4126">
        <v>1013.789978</v>
      </c>
      <c r="L4126">
        <v>47.561638000000002</v>
      </c>
      <c r="W4126">
        <f t="shared" si="64"/>
        <v>52607.926297578517</v>
      </c>
    </row>
    <row r="4127" spans="1:23" x14ac:dyDescent="0.3">
      <c r="A4127">
        <v>310.5</v>
      </c>
      <c r="B4127">
        <v>289.23822000000001</v>
      </c>
      <c r="C4127">
        <v>-48627.292969000002</v>
      </c>
      <c r="D4127">
        <v>20090.072265999999</v>
      </c>
      <c r="E4127">
        <v>8.5057999999999995E-2</v>
      </c>
      <c r="F4127">
        <v>9.9421510000000008</v>
      </c>
      <c r="G4127">
        <v>-0.36330400000000002</v>
      </c>
      <c r="H4127">
        <v>6.4118999999999995E-2</v>
      </c>
      <c r="I4127">
        <v>1.2109E-2</v>
      </c>
      <c r="J4127">
        <v>-2.2547999999999999E-2</v>
      </c>
      <c r="K4127">
        <v>1013.7799680000001</v>
      </c>
      <c r="L4127">
        <v>47.564177999999998</v>
      </c>
      <c r="W4127">
        <f t="shared" si="64"/>
        <v>52614.715469096365</v>
      </c>
    </row>
    <row r="4128" spans="1:23" x14ac:dyDescent="0.3">
      <c r="A4128">
        <v>310.51125000000002</v>
      </c>
      <c r="B4128">
        <v>381.73507699999999</v>
      </c>
      <c r="C4128">
        <v>-48628.132812000003</v>
      </c>
      <c r="D4128">
        <v>20051.199218999998</v>
      </c>
      <c r="E4128">
        <v>9.1544E-2</v>
      </c>
      <c r="F4128">
        <v>9.939902</v>
      </c>
      <c r="G4128">
        <v>-0.36308299999999999</v>
      </c>
      <c r="H4128">
        <v>1.4139999999999999E-3</v>
      </c>
      <c r="I4128">
        <v>4.9449999999999997E-3</v>
      </c>
      <c r="J4128">
        <v>-4.6439999999999997E-3</v>
      </c>
      <c r="K4128">
        <v>1013.7799680000001</v>
      </c>
      <c r="L4128">
        <v>47.564177999999998</v>
      </c>
      <c r="W4128">
        <f t="shared" si="64"/>
        <v>52601.251055184512</v>
      </c>
    </row>
    <row r="4129" spans="1:23" x14ac:dyDescent="0.3">
      <c r="A4129">
        <v>310.52249999999998</v>
      </c>
      <c r="B4129">
        <v>394.30191000000002</v>
      </c>
      <c r="C4129">
        <v>-48653.171875</v>
      </c>
      <c r="D4129">
        <v>19968.136718999998</v>
      </c>
      <c r="E4129">
        <v>9.3811000000000005E-2</v>
      </c>
      <c r="F4129">
        <v>9.9367990000000006</v>
      </c>
      <c r="G4129">
        <v>-0.35880099999999998</v>
      </c>
      <c r="H4129">
        <v>-3.7593000000000001E-2</v>
      </c>
      <c r="I4129">
        <v>-2.1499999999999999E-4</v>
      </c>
      <c r="J4129">
        <v>7.0439999999999999E-3</v>
      </c>
      <c r="K4129">
        <v>1013.7799680000001</v>
      </c>
      <c r="L4129">
        <v>47.564177999999998</v>
      </c>
      <c r="W4129">
        <f t="shared" si="64"/>
        <v>52592.899630303677</v>
      </c>
    </row>
    <row r="4130" spans="1:23" x14ac:dyDescent="0.3">
      <c r="A4130">
        <v>310.53375</v>
      </c>
      <c r="B4130">
        <v>282.63870200000002</v>
      </c>
      <c r="C4130">
        <v>-48677.59375</v>
      </c>
      <c r="D4130">
        <v>20001.349609000001</v>
      </c>
      <c r="E4130">
        <v>8.4645999999999999E-2</v>
      </c>
      <c r="F4130">
        <v>9.9388229999999993</v>
      </c>
      <c r="G4130">
        <v>-0.37052299999999999</v>
      </c>
      <c r="H4130">
        <v>-4.0127000000000003E-2</v>
      </c>
      <c r="I4130">
        <v>-3.4200000000000002E-4</v>
      </c>
      <c r="J4130">
        <v>7.0819999999999998E-3</v>
      </c>
      <c r="K4130">
        <v>1013.7799680000001</v>
      </c>
      <c r="L4130">
        <v>47.564177999999998</v>
      </c>
      <c r="W4130">
        <f t="shared" si="64"/>
        <v>52627.388345873216</v>
      </c>
    </row>
    <row r="4131" spans="1:23" x14ac:dyDescent="0.3">
      <c r="A4131">
        <v>310.54500000000002</v>
      </c>
      <c r="B4131">
        <v>256.399811</v>
      </c>
      <c r="C4131">
        <v>-48637.457030999998</v>
      </c>
      <c r="D4131">
        <v>20014.230468999998</v>
      </c>
      <c r="E4131">
        <v>8.8912000000000005E-2</v>
      </c>
      <c r="F4131">
        <v>9.9315809999999995</v>
      </c>
      <c r="G4131">
        <v>-0.35317100000000001</v>
      </c>
      <c r="H4131">
        <v>-4.9399999999999997E-4</v>
      </c>
      <c r="I4131">
        <v>5.4409999999999997E-3</v>
      </c>
      <c r="J4131">
        <v>-7.7510000000000001E-3</v>
      </c>
      <c r="K4131">
        <v>1013.7799680000001</v>
      </c>
      <c r="L4131">
        <v>47.564177999999998</v>
      </c>
      <c r="W4131">
        <f t="shared" si="64"/>
        <v>52595.031976144855</v>
      </c>
    </row>
    <row r="4132" spans="1:23" x14ac:dyDescent="0.3">
      <c r="A4132">
        <v>310.55624999999998</v>
      </c>
      <c r="B4132">
        <v>218.319885</v>
      </c>
      <c r="C4132">
        <v>-48633.839844000002</v>
      </c>
      <c r="D4132">
        <v>19993.759765999999</v>
      </c>
      <c r="E4132">
        <v>9.5780000000000004E-2</v>
      </c>
      <c r="F4132">
        <v>9.9422250000000005</v>
      </c>
      <c r="G4132">
        <v>-0.35260900000000001</v>
      </c>
      <c r="H4132">
        <v>5.3013999999999999E-2</v>
      </c>
      <c r="I4132">
        <v>1.1488E-2</v>
      </c>
      <c r="J4132">
        <v>-2.2661000000000001E-2</v>
      </c>
      <c r="K4132">
        <v>1013.7799680000001</v>
      </c>
      <c r="L4132">
        <v>47.564177999999998</v>
      </c>
      <c r="W4132">
        <f t="shared" si="64"/>
        <v>52583.728197271717</v>
      </c>
    </row>
    <row r="4133" spans="1:23" x14ac:dyDescent="0.3">
      <c r="A4133">
        <v>310.5675</v>
      </c>
      <c r="B4133">
        <v>408.67169200000001</v>
      </c>
      <c r="C4133">
        <v>-48605.203125</v>
      </c>
      <c r="D4133">
        <v>20224.240234000001</v>
      </c>
      <c r="E4133">
        <v>9.1497999999999996E-2</v>
      </c>
      <c r="F4133">
        <v>9.9435690000000001</v>
      </c>
      <c r="G4133">
        <v>-0.36660500000000001</v>
      </c>
      <c r="H4133">
        <v>9.2186000000000004E-2</v>
      </c>
      <c r="I4133">
        <v>1.5209E-2</v>
      </c>
      <c r="J4133">
        <v>-3.2006E-2</v>
      </c>
      <c r="K4133">
        <v>1013.7799680000001</v>
      </c>
      <c r="L4133">
        <v>47.564177999999998</v>
      </c>
      <c r="W4133">
        <f t="shared" si="64"/>
        <v>52646.487788046186</v>
      </c>
    </row>
    <row r="4134" spans="1:23" x14ac:dyDescent="0.3">
      <c r="A4134">
        <v>310.57875000000001</v>
      </c>
      <c r="B4134">
        <v>297.73260499999998</v>
      </c>
      <c r="C4134">
        <v>-48636.589844000002</v>
      </c>
      <c r="D4134">
        <v>20143.613281000002</v>
      </c>
      <c r="E4134">
        <v>8.3779999999999993E-2</v>
      </c>
      <c r="F4134">
        <v>9.9440240000000006</v>
      </c>
      <c r="G4134">
        <v>-0.36842000000000003</v>
      </c>
      <c r="H4134">
        <v>8.5289000000000004E-2</v>
      </c>
      <c r="I4134">
        <v>1.4204E-2</v>
      </c>
      <c r="J4134">
        <v>-2.7570999999999998E-2</v>
      </c>
      <c r="K4134">
        <v>1013.7799680000001</v>
      </c>
      <c r="L4134">
        <v>47.564177999999998</v>
      </c>
      <c r="W4134">
        <f t="shared" si="64"/>
        <v>52643.81893795362</v>
      </c>
    </row>
    <row r="4135" spans="1:23" x14ac:dyDescent="0.3">
      <c r="A4135">
        <v>310.58999999999997</v>
      </c>
      <c r="B4135">
        <v>298.14993299999998</v>
      </c>
      <c r="C4135">
        <v>-48647.648437000003</v>
      </c>
      <c r="D4135">
        <v>20063.412109000001</v>
      </c>
      <c r="E4135">
        <v>9.1682E-2</v>
      </c>
      <c r="F4135">
        <v>9.9456070000000008</v>
      </c>
      <c r="G4135">
        <v>-0.36197099999999999</v>
      </c>
      <c r="H4135">
        <v>4.2126999999999998E-2</v>
      </c>
      <c r="I4135">
        <v>9.4979999999999995E-3</v>
      </c>
      <c r="J4135">
        <v>-1.6382000000000001E-2</v>
      </c>
      <c r="K4135">
        <v>1013.7799680000001</v>
      </c>
      <c r="L4135">
        <v>47.564177999999998</v>
      </c>
      <c r="W4135">
        <f t="shared" si="64"/>
        <v>52623.408263700141</v>
      </c>
    </row>
    <row r="4136" spans="1:23" x14ac:dyDescent="0.3">
      <c r="A4136">
        <v>310.60124999999999</v>
      </c>
      <c r="B4136">
        <v>234.22676100000001</v>
      </c>
      <c r="C4136">
        <v>-48634.765625</v>
      </c>
      <c r="D4136">
        <v>20040.755859000001</v>
      </c>
      <c r="E4136">
        <v>9.8733000000000001E-2</v>
      </c>
      <c r="F4136">
        <v>9.9456589999999991</v>
      </c>
      <c r="G4136">
        <v>-0.37040400000000001</v>
      </c>
      <c r="H4136">
        <v>-1.7656999999999999E-2</v>
      </c>
      <c r="I4136">
        <v>3.5200000000000001E-3</v>
      </c>
      <c r="J4136">
        <v>7.3099999999999999E-4</v>
      </c>
      <c r="K4136">
        <v>1013.7799680000001</v>
      </c>
      <c r="L4136">
        <v>47.564177999999998</v>
      </c>
      <c r="W4136">
        <f t="shared" si="64"/>
        <v>52602.539719810993</v>
      </c>
    </row>
    <row r="4137" spans="1:23" x14ac:dyDescent="0.3">
      <c r="A4137">
        <v>310.61250000000001</v>
      </c>
      <c r="B4137">
        <v>273.54800399999999</v>
      </c>
      <c r="C4137">
        <v>-48619.816405999998</v>
      </c>
      <c r="D4137">
        <v>19922.0625</v>
      </c>
      <c r="E4137">
        <v>9.1411000000000006E-2</v>
      </c>
      <c r="F4137">
        <v>9.9448139999999992</v>
      </c>
      <c r="G4137">
        <v>-0.369896</v>
      </c>
      <c r="H4137">
        <v>-5.0305000000000002E-2</v>
      </c>
      <c r="I4137">
        <v>-5.0199999999999995E-4</v>
      </c>
      <c r="J4137">
        <v>1.1467E-2</v>
      </c>
      <c r="K4137">
        <v>1013.7799680000001</v>
      </c>
      <c r="L4137">
        <v>47.564177999999998</v>
      </c>
      <c r="W4137">
        <f t="shared" si="64"/>
        <v>52543.790785568046</v>
      </c>
    </row>
    <row r="4138" spans="1:23" x14ac:dyDescent="0.3">
      <c r="A4138">
        <v>310.62374999999997</v>
      </c>
      <c r="B4138">
        <v>175.40524300000001</v>
      </c>
      <c r="C4138">
        <v>-48636.707030999998</v>
      </c>
      <c r="D4138">
        <v>19860.396484000001</v>
      </c>
      <c r="E4138">
        <v>9.0303999999999995E-2</v>
      </c>
      <c r="F4138">
        <v>9.9348139999999994</v>
      </c>
      <c r="G4138">
        <v>-0.37401699999999999</v>
      </c>
      <c r="H4138">
        <v>-2.8597999999999998E-2</v>
      </c>
      <c r="I4138">
        <v>4.7100000000000001E-4</v>
      </c>
      <c r="J4138">
        <v>3.5230000000000001E-3</v>
      </c>
      <c r="K4138">
        <v>1013.7799680000001</v>
      </c>
      <c r="L4138">
        <v>47.564177999999998</v>
      </c>
      <c r="W4138">
        <f t="shared" si="64"/>
        <v>52535.658236290103</v>
      </c>
    </row>
    <row r="4139" spans="1:23" x14ac:dyDescent="0.3">
      <c r="A4139">
        <v>310.63499999999999</v>
      </c>
      <c r="B4139">
        <v>159.516403</v>
      </c>
      <c r="C4139">
        <v>-48620.71875</v>
      </c>
      <c r="D4139">
        <v>20047.701172000001</v>
      </c>
      <c r="E4139">
        <v>8.9652999999999997E-2</v>
      </c>
      <c r="F4139">
        <v>9.9333299999999998</v>
      </c>
      <c r="G4139">
        <v>-0.36656300000000003</v>
      </c>
      <c r="H4139">
        <v>2.4400999999999999E-2</v>
      </c>
      <c r="I4139">
        <v>6.6299999999999996E-3</v>
      </c>
      <c r="J4139">
        <v>-1.5044E-2</v>
      </c>
      <c r="K4139">
        <v>1013.7799680000001</v>
      </c>
      <c r="L4139">
        <v>47.564177999999998</v>
      </c>
      <c r="W4139">
        <f t="shared" si="64"/>
        <v>52591.920097399357</v>
      </c>
    </row>
    <row r="4140" spans="1:23" x14ac:dyDescent="0.3">
      <c r="A4140">
        <v>310.64625000000001</v>
      </c>
      <c r="B4140">
        <v>153.93156400000001</v>
      </c>
      <c r="C4140">
        <v>-48625.40625</v>
      </c>
      <c r="D4140">
        <v>19995.095702999999</v>
      </c>
      <c r="E4140">
        <v>9.8648E-2</v>
      </c>
      <c r="F4140">
        <v>9.9348720000000004</v>
      </c>
      <c r="G4140">
        <v>-0.35686899999999999</v>
      </c>
      <c r="H4140">
        <v>7.3233000000000006E-2</v>
      </c>
      <c r="I4140">
        <v>1.2978E-2</v>
      </c>
      <c r="J4140">
        <v>-2.8299999999999999E-2</v>
      </c>
      <c r="K4140">
        <v>1013.7799680000001</v>
      </c>
      <c r="L4140">
        <v>47.564177999999998</v>
      </c>
      <c r="W4140">
        <f t="shared" si="64"/>
        <v>52576.208308283924</v>
      </c>
    </row>
    <row r="4141" spans="1:23" x14ac:dyDescent="0.3">
      <c r="A4141">
        <v>310.65750000000003</v>
      </c>
      <c r="B4141">
        <v>377.66110200000003</v>
      </c>
      <c r="C4141">
        <v>-48624.042969000002</v>
      </c>
      <c r="D4141">
        <v>20015.099609000001</v>
      </c>
      <c r="E4141">
        <v>8.5406999999999997E-2</v>
      </c>
      <c r="F4141">
        <v>9.9388339999999999</v>
      </c>
      <c r="G4141">
        <v>-0.355381</v>
      </c>
      <c r="H4141">
        <v>9.0477000000000002E-2</v>
      </c>
      <c r="I4141">
        <v>1.6362000000000002E-2</v>
      </c>
      <c r="J4141">
        <v>-3.0463E-2</v>
      </c>
      <c r="K4141">
        <v>1013.7799680000001</v>
      </c>
      <c r="L4141">
        <v>47.564177999999998</v>
      </c>
      <c r="W4141">
        <f t="shared" si="64"/>
        <v>52583.68943805022</v>
      </c>
    </row>
    <row r="4142" spans="1:23" x14ac:dyDescent="0.3">
      <c r="A4142">
        <v>310.66874999999999</v>
      </c>
      <c r="B4142">
        <v>188.75166300000001</v>
      </c>
      <c r="C4142">
        <v>-48640.011719000002</v>
      </c>
      <c r="D4142">
        <v>19839.339843999998</v>
      </c>
      <c r="E4142">
        <v>9.3841999999999995E-2</v>
      </c>
      <c r="F4142">
        <v>9.9386700000000001</v>
      </c>
      <c r="G4142">
        <v>-0.36710300000000001</v>
      </c>
      <c r="H4142">
        <v>6.2590000000000007E-2</v>
      </c>
      <c r="I4142">
        <v>1.2614999999999999E-2</v>
      </c>
      <c r="J4142">
        <v>-2.1396999999999999E-2</v>
      </c>
      <c r="K4142">
        <v>1013.7799680000001</v>
      </c>
      <c r="L4142">
        <v>47.564177999999998</v>
      </c>
      <c r="W4142">
        <f t="shared" si="64"/>
        <v>52530.807843212053</v>
      </c>
    </row>
    <row r="4143" spans="1:23" x14ac:dyDescent="0.3">
      <c r="A4143">
        <v>310.68</v>
      </c>
      <c r="B4143">
        <v>276.39520299999998</v>
      </c>
      <c r="C4143">
        <v>-48621.105469000002</v>
      </c>
      <c r="D4143">
        <v>19859.595702999999</v>
      </c>
      <c r="E4143">
        <v>8.6875999999999995E-2</v>
      </c>
      <c r="F4143">
        <v>9.9373260000000005</v>
      </c>
      <c r="G4143">
        <v>-0.36287000000000003</v>
      </c>
      <c r="H4143">
        <v>1.0505E-2</v>
      </c>
      <c r="I4143">
        <v>5.2909999999999997E-3</v>
      </c>
      <c r="J4143">
        <v>-7.6649999999999999E-3</v>
      </c>
      <c r="K4143">
        <v>1013.7799680000001</v>
      </c>
      <c r="L4143">
        <v>47.564177999999998</v>
      </c>
      <c r="W4143">
        <f t="shared" si="64"/>
        <v>52521.346449062781</v>
      </c>
    </row>
    <row r="4144" spans="1:23" x14ac:dyDescent="0.3">
      <c r="A4144">
        <v>310.69125000000003</v>
      </c>
      <c r="B4144">
        <v>238.385818</v>
      </c>
      <c r="C4144">
        <v>-48613.191405999998</v>
      </c>
      <c r="D4144">
        <v>19948.511718999998</v>
      </c>
      <c r="E4144">
        <v>9.4999E-2</v>
      </c>
      <c r="F4144">
        <v>9.9416589999999996</v>
      </c>
      <c r="G4144">
        <v>-0.360232</v>
      </c>
      <c r="H4144">
        <v>-3.7283999999999998E-2</v>
      </c>
      <c r="I4144">
        <v>6.9200000000000002E-4</v>
      </c>
      <c r="J4144">
        <v>7.2040000000000003E-3</v>
      </c>
      <c r="K4144">
        <v>1013.7799680000001</v>
      </c>
      <c r="L4144">
        <v>47.564177999999998</v>
      </c>
      <c r="W4144">
        <f t="shared" si="64"/>
        <v>52547.524454323211</v>
      </c>
    </row>
    <row r="4145" spans="1:23" x14ac:dyDescent="0.3">
      <c r="A4145">
        <v>310.70249999999999</v>
      </c>
      <c r="B4145">
        <v>212.191833</v>
      </c>
      <c r="C4145">
        <v>-48608.195312000003</v>
      </c>
      <c r="D4145">
        <v>19948.134765999999</v>
      </c>
      <c r="E4145">
        <v>9.2600000000000002E-2</v>
      </c>
      <c r="F4145">
        <v>9.9329710000000002</v>
      </c>
      <c r="G4145">
        <v>-0.370834</v>
      </c>
      <c r="H4145">
        <v>-4.4825999999999998E-2</v>
      </c>
      <c r="I4145">
        <v>-1.42E-3</v>
      </c>
      <c r="J4145">
        <v>7.5490000000000002E-3</v>
      </c>
      <c r="K4145">
        <v>1013.769958</v>
      </c>
      <c r="L4145">
        <v>47.564177999999998</v>
      </c>
      <c r="W4145">
        <f t="shared" si="64"/>
        <v>52542.647035584618</v>
      </c>
    </row>
    <row r="4146" spans="1:23" x14ac:dyDescent="0.3">
      <c r="A4146">
        <v>310.71375</v>
      </c>
      <c r="B4146">
        <v>288.27041600000001</v>
      </c>
      <c r="C4146">
        <v>-48637.304687000003</v>
      </c>
      <c r="D4146">
        <v>20085.332031000002</v>
      </c>
      <c r="E4146">
        <v>9.3792E-2</v>
      </c>
      <c r="F4146">
        <v>9.9356480000000005</v>
      </c>
      <c r="G4146">
        <v>-0.36135499999999998</v>
      </c>
      <c r="H4146">
        <v>-1.1202E-2</v>
      </c>
      <c r="I4146">
        <v>2.5370000000000002E-3</v>
      </c>
      <c r="J4146">
        <v>-4.666E-3</v>
      </c>
      <c r="K4146">
        <v>1013.769958</v>
      </c>
      <c r="L4146">
        <v>47.564177999999998</v>
      </c>
      <c r="W4146">
        <f t="shared" si="64"/>
        <v>52622.153793286794</v>
      </c>
    </row>
    <row r="4147" spans="1:23" x14ac:dyDescent="0.3">
      <c r="A4147">
        <v>310.72500000000002</v>
      </c>
      <c r="B4147">
        <v>244.42971800000001</v>
      </c>
      <c r="C4147">
        <v>-48633.878905999998</v>
      </c>
      <c r="D4147">
        <v>19932.824218999998</v>
      </c>
      <c r="E4147">
        <v>8.5253999999999996E-2</v>
      </c>
      <c r="F4147">
        <v>9.9449780000000008</v>
      </c>
      <c r="G4147">
        <v>-0.35795100000000002</v>
      </c>
      <c r="H4147">
        <v>4.9792999999999997E-2</v>
      </c>
      <c r="I4147">
        <v>9.9089999999999994E-3</v>
      </c>
      <c r="J4147">
        <v>-2.2471000000000001E-2</v>
      </c>
      <c r="K4147">
        <v>1013.769958</v>
      </c>
      <c r="L4147">
        <v>47.564177999999998</v>
      </c>
      <c r="W4147">
        <f t="shared" si="64"/>
        <v>52560.740145816686</v>
      </c>
    </row>
    <row r="4148" spans="1:23" x14ac:dyDescent="0.3">
      <c r="A4148">
        <v>310.73624999999998</v>
      </c>
      <c r="B4148">
        <v>314.52041600000001</v>
      </c>
      <c r="C4148">
        <v>-48624.050780999998</v>
      </c>
      <c r="D4148">
        <v>20056.832031000002</v>
      </c>
      <c r="E4148">
        <v>8.4600999999999996E-2</v>
      </c>
      <c r="F4148">
        <v>9.9472919999999991</v>
      </c>
      <c r="G4148">
        <v>-0.35835699999999998</v>
      </c>
      <c r="H4148">
        <v>8.7714E-2</v>
      </c>
      <c r="I4148">
        <v>1.4630000000000001E-2</v>
      </c>
      <c r="J4148">
        <v>-3.168E-2</v>
      </c>
      <c r="K4148">
        <v>1013.769958</v>
      </c>
      <c r="L4148">
        <v>47.564177999999998</v>
      </c>
      <c r="W4148">
        <f t="shared" si="64"/>
        <v>52599.180113050192</v>
      </c>
    </row>
    <row r="4149" spans="1:23" x14ac:dyDescent="0.3">
      <c r="A4149">
        <v>310.7475</v>
      </c>
      <c r="B4149">
        <v>268.75250199999999</v>
      </c>
      <c r="C4149">
        <v>-48607.550780999998</v>
      </c>
      <c r="D4149">
        <v>20026.109375</v>
      </c>
      <c r="E4149">
        <v>9.1606000000000007E-2</v>
      </c>
      <c r="F4149">
        <v>9.9452339999999992</v>
      </c>
      <c r="G4149">
        <v>-0.36578699999999997</v>
      </c>
      <c r="H4149">
        <v>8.6891999999999997E-2</v>
      </c>
      <c r="I4149">
        <v>1.5324000000000001E-2</v>
      </c>
      <c r="J4149">
        <v>-2.9665E-2</v>
      </c>
      <c r="K4149">
        <v>1013.769958</v>
      </c>
      <c r="L4149">
        <v>47.564177999999998</v>
      </c>
      <c r="W4149">
        <f t="shared" si="64"/>
        <v>52571.962846504866</v>
      </c>
    </row>
    <row r="4150" spans="1:23" x14ac:dyDescent="0.3">
      <c r="A4150">
        <v>310.75875000000002</v>
      </c>
      <c r="B4150">
        <v>427.31308000000001</v>
      </c>
      <c r="C4150">
        <v>-48621.941405999998</v>
      </c>
      <c r="D4150">
        <v>19918.839843999998</v>
      </c>
      <c r="E4150">
        <v>8.7055999999999994E-2</v>
      </c>
      <c r="F4150">
        <v>9.9413250000000009</v>
      </c>
      <c r="G4150">
        <v>-0.36919299999999999</v>
      </c>
      <c r="H4150">
        <v>4.3492000000000003E-2</v>
      </c>
      <c r="I4150">
        <v>1.0279E-2</v>
      </c>
      <c r="J4150">
        <v>-1.7953E-2</v>
      </c>
      <c r="K4150">
        <v>1013.769958</v>
      </c>
      <c r="L4150">
        <v>47.564177999999998</v>
      </c>
      <c r="W4150">
        <f t="shared" si="64"/>
        <v>52545.560833316435</v>
      </c>
    </row>
    <row r="4151" spans="1:23" x14ac:dyDescent="0.3">
      <c r="A4151">
        <v>310.77</v>
      </c>
      <c r="B4151">
        <v>364.43984999999998</v>
      </c>
      <c r="C4151">
        <v>-48631.785155999998</v>
      </c>
      <c r="D4151">
        <v>20003.732422000001</v>
      </c>
      <c r="E4151">
        <v>8.3184999999999995E-2</v>
      </c>
      <c r="F4151">
        <v>9.9406350000000003</v>
      </c>
      <c r="G4151">
        <v>-0.379604</v>
      </c>
      <c r="H4151">
        <v>-1.1785E-2</v>
      </c>
      <c r="I4151">
        <v>3.7090000000000001E-3</v>
      </c>
      <c r="J4151">
        <v>-6.7699999999999998E-4</v>
      </c>
      <c r="K4151">
        <v>1013.769958</v>
      </c>
      <c r="L4151">
        <v>47.564177999999998</v>
      </c>
      <c r="W4151">
        <f t="shared" si="64"/>
        <v>52586.430328313632</v>
      </c>
    </row>
    <row r="4152" spans="1:23" x14ac:dyDescent="0.3">
      <c r="A4152">
        <v>310.78125</v>
      </c>
      <c r="B4152">
        <v>422.075287</v>
      </c>
      <c r="C4152">
        <v>-48634.65625</v>
      </c>
      <c r="D4152">
        <v>19975.189452999999</v>
      </c>
      <c r="E4152">
        <v>8.8383000000000003E-2</v>
      </c>
      <c r="F4152">
        <v>9.9363679999999999</v>
      </c>
      <c r="G4152">
        <v>-0.367423</v>
      </c>
      <c r="H4152">
        <v>-4.2522999999999998E-2</v>
      </c>
      <c r="I4152">
        <v>-4.4999999999999999E-4</v>
      </c>
      <c r="J4152">
        <v>8.7130000000000003E-3</v>
      </c>
      <c r="K4152">
        <v>1013.769958</v>
      </c>
      <c r="L4152">
        <v>47.564177999999998</v>
      </c>
      <c r="W4152">
        <f t="shared" si="64"/>
        <v>52578.666108858277</v>
      </c>
    </row>
    <row r="4153" spans="1:23" x14ac:dyDescent="0.3">
      <c r="A4153">
        <v>310.79250000000002</v>
      </c>
      <c r="B4153">
        <v>369.33557100000002</v>
      </c>
      <c r="C4153">
        <v>-48624.460937000003</v>
      </c>
      <c r="D4153">
        <v>19964.802734000001</v>
      </c>
      <c r="E4153">
        <v>9.0417999999999998E-2</v>
      </c>
      <c r="F4153">
        <v>9.9263910000000006</v>
      </c>
      <c r="G4153">
        <v>-0.37556699999999998</v>
      </c>
      <c r="H4153">
        <v>-3.0062999999999999E-2</v>
      </c>
      <c r="I4153">
        <v>8.1899999999999996E-4</v>
      </c>
      <c r="J4153">
        <v>3.1099999999999999E-3</v>
      </c>
      <c r="K4153">
        <v>1013.769958</v>
      </c>
      <c r="L4153">
        <v>47.564177999999998</v>
      </c>
      <c r="W4153">
        <f t="shared" si="64"/>
        <v>52564.892831483819</v>
      </c>
    </row>
    <row r="4154" spans="1:23" x14ac:dyDescent="0.3">
      <c r="A4154">
        <v>310.80374999999998</v>
      </c>
      <c r="B4154">
        <v>229.510178</v>
      </c>
      <c r="C4154">
        <v>-48630.15625</v>
      </c>
      <c r="D4154">
        <v>19794.533202999999</v>
      </c>
      <c r="E4154">
        <v>9.3903E-2</v>
      </c>
      <c r="F4154">
        <v>9.9406110000000005</v>
      </c>
      <c r="G4154">
        <v>-0.37886500000000001</v>
      </c>
      <c r="H4154">
        <v>1.1863E-2</v>
      </c>
      <c r="I4154">
        <v>4.8520000000000004E-3</v>
      </c>
      <c r="J4154">
        <v>-1.1807E-2</v>
      </c>
      <c r="K4154">
        <v>1013.769958</v>
      </c>
      <c r="L4154">
        <v>47.564177999999998</v>
      </c>
      <c r="W4154">
        <f t="shared" si="64"/>
        <v>52504.936116006167</v>
      </c>
    </row>
    <row r="4155" spans="1:23" x14ac:dyDescent="0.3">
      <c r="A4155">
        <v>310.815</v>
      </c>
      <c r="B4155">
        <v>140.196518</v>
      </c>
      <c r="C4155">
        <v>-48595.121094000002</v>
      </c>
      <c r="D4155">
        <v>19887.548827999999</v>
      </c>
      <c r="E4155">
        <v>9.6632999999999997E-2</v>
      </c>
      <c r="F4155">
        <v>9.9341179999999998</v>
      </c>
      <c r="G4155">
        <v>-0.36645299999999997</v>
      </c>
      <c r="H4155">
        <v>6.5002000000000004E-2</v>
      </c>
      <c r="I4155">
        <v>1.2628E-2</v>
      </c>
      <c r="J4155">
        <v>-2.7359999999999999E-2</v>
      </c>
      <c r="K4155">
        <v>1013.769958</v>
      </c>
      <c r="L4155">
        <v>47.564177999999998</v>
      </c>
      <c r="W4155">
        <f t="shared" si="64"/>
        <v>52507.333274412893</v>
      </c>
    </row>
    <row r="4156" spans="1:23" x14ac:dyDescent="0.3">
      <c r="A4156">
        <v>310.82625000000002</v>
      </c>
      <c r="B4156">
        <v>93.27346</v>
      </c>
      <c r="C4156">
        <v>-48603.695312000003</v>
      </c>
      <c r="D4156">
        <v>19906.849609000001</v>
      </c>
      <c r="E4156">
        <v>9.0369000000000005E-2</v>
      </c>
      <c r="F4156">
        <v>9.940277</v>
      </c>
      <c r="G4156">
        <v>-0.35910199999999998</v>
      </c>
      <c r="H4156">
        <v>9.0242000000000003E-2</v>
      </c>
      <c r="I4156">
        <v>1.4707E-2</v>
      </c>
      <c r="J4156">
        <v>-3.0459E-2</v>
      </c>
      <c r="K4156">
        <v>1013.769958</v>
      </c>
      <c r="L4156">
        <v>47.564177999999998</v>
      </c>
      <c r="W4156">
        <f t="shared" si="64"/>
        <v>52522.476705458343</v>
      </c>
    </row>
    <row r="4157" spans="1:23" x14ac:dyDescent="0.3">
      <c r="A4157">
        <v>310.83749999999998</v>
      </c>
      <c r="B4157">
        <v>246.52979999999999</v>
      </c>
      <c r="C4157">
        <v>-48627.003905999998</v>
      </c>
      <c r="D4157">
        <v>20024.724609000001</v>
      </c>
      <c r="E4157">
        <v>9.3997999999999998E-2</v>
      </c>
      <c r="F4157">
        <v>9.9565570000000001</v>
      </c>
      <c r="G4157">
        <v>-0.36401800000000001</v>
      </c>
      <c r="H4157">
        <v>7.4307999999999999E-2</v>
      </c>
      <c r="I4157">
        <v>1.3357000000000001E-2</v>
      </c>
      <c r="J4157">
        <v>-2.4369999999999999E-2</v>
      </c>
      <c r="K4157">
        <v>1013.769958</v>
      </c>
      <c r="L4157">
        <v>47.564177999999998</v>
      </c>
      <c r="W4157">
        <f t="shared" si="64"/>
        <v>52589.313377175</v>
      </c>
    </row>
    <row r="4158" spans="1:23" x14ac:dyDescent="0.3">
      <c r="A4158">
        <v>310.84875</v>
      </c>
      <c r="B4158">
        <v>128.16076699999999</v>
      </c>
      <c r="C4158">
        <v>-48619.617187000003</v>
      </c>
      <c r="D4158">
        <v>20020.460937</v>
      </c>
      <c r="E4158">
        <v>9.9570000000000006E-2</v>
      </c>
      <c r="F4158">
        <v>9.9541540000000008</v>
      </c>
      <c r="G4158">
        <v>-0.367371</v>
      </c>
      <c r="H4158">
        <v>1.881E-2</v>
      </c>
      <c r="I4158">
        <v>6.8859999999999998E-3</v>
      </c>
      <c r="J4158">
        <v>-9.0489999999999998E-3</v>
      </c>
      <c r="K4158">
        <v>1013.769958</v>
      </c>
      <c r="L4158">
        <v>47.564177999999998</v>
      </c>
      <c r="W4158">
        <f t="shared" si="64"/>
        <v>52580.437966249076</v>
      </c>
    </row>
    <row r="4159" spans="1:23" x14ac:dyDescent="0.3">
      <c r="A4159">
        <v>310.86</v>
      </c>
      <c r="B4159">
        <v>195.15821800000001</v>
      </c>
      <c r="C4159">
        <v>-48647.75</v>
      </c>
      <c r="D4159">
        <v>19986.693359000001</v>
      </c>
      <c r="E4159">
        <v>9.1991000000000003E-2</v>
      </c>
      <c r="F4159">
        <v>9.9488389999999995</v>
      </c>
      <c r="G4159">
        <v>-0.37182799999999999</v>
      </c>
      <c r="H4159">
        <v>-3.2730000000000002E-2</v>
      </c>
      <c r="I4159">
        <v>1.47E-4</v>
      </c>
      <c r="J4159">
        <v>7.0660000000000002E-3</v>
      </c>
      <c r="K4159">
        <v>1013.769958</v>
      </c>
      <c r="L4159">
        <v>47.564177999999998</v>
      </c>
      <c r="W4159">
        <f t="shared" si="64"/>
        <v>52593.816920045341</v>
      </c>
    </row>
    <row r="4160" spans="1:23" x14ac:dyDescent="0.3">
      <c r="A4160">
        <v>310.87124999999997</v>
      </c>
      <c r="B4160">
        <v>316.78335600000003</v>
      </c>
      <c r="C4160">
        <v>-48629.335937000003</v>
      </c>
      <c r="D4160">
        <v>20048.59375</v>
      </c>
      <c r="E4160">
        <v>9.8687999999999998E-2</v>
      </c>
      <c r="F4160">
        <v>9.9472889999999996</v>
      </c>
      <c r="G4160">
        <v>-0.36477300000000001</v>
      </c>
      <c r="H4160">
        <v>-5.0509999999999999E-2</v>
      </c>
      <c r="I4160">
        <v>-1.6850000000000001E-3</v>
      </c>
      <c r="J4160">
        <v>1.0191E-2</v>
      </c>
      <c r="K4160">
        <v>1013.769958</v>
      </c>
      <c r="L4160">
        <v>47.564177999999998</v>
      </c>
      <c r="W4160">
        <f t="shared" si="64"/>
        <v>52600.93893383252</v>
      </c>
    </row>
    <row r="4161" spans="1:23" x14ac:dyDescent="0.3">
      <c r="A4161">
        <v>310.88249999999999</v>
      </c>
      <c r="B4161">
        <v>296.176941</v>
      </c>
      <c r="C4161">
        <v>-48635.183594000002</v>
      </c>
      <c r="D4161">
        <v>20249.777343999998</v>
      </c>
      <c r="E4161">
        <v>8.8899000000000006E-2</v>
      </c>
      <c r="F4161">
        <v>9.9533649999999998</v>
      </c>
      <c r="G4161">
        <v>-0.366697</v>
      </c>
      <c r="H4161">
        <v>-1.9161000000000001E-2</v>
      </c>
      <c r="I4161">
        <v>1.7390000000000001E-3</v>
      </c>
      <c r="J4161">
        <v>-1.64E-3</v>
      </c>
      <c r="K4161">
        <v>1013.769958</v>
      </c>
      <c r="L4161">
        <v>47.564177999999998</v>
      </c>
      <c r="W4161">
        <f t="shared" si="64"/>
        <v>52683.225854953518</v>
      </c>
    </row>
    <row r="4162" spans="1:23" x14ac:dyDescent="0.3">
      <c r="A4162">
        <v>310.89375000000001</v>
      </c>
      <c r="B4162">
        <v>335.215485</v>
      </c>
      <c r="C4162">
        <v>-48634.820312000003</v>
      </c>
      <c r="D4162">
        <v>20162.619140999999</v>
      </c>
      <c r="E4162">
        <v>9.5943000000000001E-2</v>
      </c>
      <c r="F4162">
        <v>9.9399359999999994</v>
      </c>
      <c r="G4162">
        <v>-0.35411500000000001</v>
      </c>
      <c r="H4162">
        <v>3.8192999999999998E-2</v>
      </c>
      <c r="I4162">
        <v>9.0220000000000005E-3</v>
      </c>
      <c r="J4162">
        <v>-1.9709999999999998E-2</v>
      </c>
      <c r="K4162">
        <v>1013.769958</v>
      </c>
      <c r="L4162">
        <v>47.564177999999998</v>
      </c>
      <c r="W4162">
        <f t="shared" ref="W4162:W4225" si="65">SQRT((B4162)^2+(C4162)^2+(D4162)^2)</f>
        <v>52649.684964175533</v>
      </c>
    </row>
    <row r="4163" spans="1:23" x14ac:dyDescent="0.3">
      <c r="A4163">
        <v>310.90499999999997</v>
      </c>
      <c r="B4163">
        <v>275.23782299999999</v>
      </c>
      <c r="C4163">
        <v>-48615.492187000003</v>
      </c>
      <c r="D4163">
        <v>20070.091797000001</v>
      </c>
      <c r="E4163">
        <v>0.10571899999999999</v>
      </c>
      <c r="F4163">
        <v>9.9467689999999997</v>
      </c>
      <c r="G4163">
        <v>-0.35111399999999998</v>
      </c>
      <c r="H4163">
        <v>8.3125000000000004E-2</v>
      </c>
      <c r="I4163">
        <v>1.4430999999999999E-2</v>
      </c>
      <c r="J4163">
        <v>-2.9982999999999999E-2</v>
      </c>
      <c r="K4163">
        <v>1013.789978</v>
      </c>
      <c r="L4163">
        <v>47.564177999999998</v>
      </c>
      <c r="W4163">
        <f t="shared" si="65"/>
        <v>52596.106521143513</v>
      </c>
    </row>
    <row r="4164" spans="1:23" x14ac:dyDescent="0.3">
      <c r="A4164">
        <v>310.91624999999999</v>
      </c>
      <c r="B4164">
        <v>235.98246800000001</v>
      </c>
      <c r="C4164">
        <v>-48632.484375</v>
      </c>
      <c r="D4164">
        <v>19987.902343999998</v>
      </c>
      <c r="E4164">
        <v>8.7433999999999998E-2</v>
      </c>
      <c r="F4164">
        <v>9.9541380000000004</v>
      </c>
      <c r="G4164">
        <v>-0.364977</v>
      </c>
      <c r="H4164">
        <v>8.9180999999999996E-2</v>
      </c>
      <c r="I4164">
        <v>1.542E-2</v>
      </c>
      <c r="J4164">
        <v>-2.9804000000000001E-2</v>
      </c>
      <c r="K4164">
        <v>1013.789978</v>
      </c>
      <c r="L4164">
        <v>47.564177999999998</v>
      </c>
      <c r="W4164">
        <f t="shared" si="65"/>
        <v>52580.323927521626</v>
      </c>
    </row>
    <row r="4165" spans="1:23" x14ac:dyDescent="0.3">
      <c r="A4165">
        <v>310.92750000000001</v>
      </c>
      <c r="B4165">
        <v>341.36056500000001</v>
      </c>
      <c r="C4165">
        <v>-48605.199219000002</v>
      </c>
      <c r="D4165">
        <v>19988.273437</v>
      </c>
      <c r="E4165">
        <v>9.3498999999999999E-2</v>
      </c>
      <c r="F4165">
        <v>9.9569679999999998</v>
      </c>
      <c r="G4165">
        <v>-0.36382900000000001</v>
      </c>
      <c r="H4165">
        <v>5.3654E-2</v>
      </c>
      <c r="I4165">
        <v>1.1276E-2</v>
      </c>
      <c r="J4165">
        <v>-1.8353999999999999E-2</v>
      </c>
      <c r="K4165">
        <v>1013.789978</v>
      </c>
      <c r="L4165">
        <v>47.564177999999998</v>
      </c>
      <c r="W4165">
        <f t="shared" si="65"/>
        <v>52555.808367356462</v>
      </c>
    </row>
    <row r="4166" spans="1:23" x14ac:dyDescent="0.3">
      <c r="A4166">
        <v>310.93875000000003</v>
      </c>
      <c r="B4166">
        <v>294.65731799999998</v>
      </c>
      <c r="C4166">
        <v>-48615.234375</v>
      </c>
      <c r="D4166">
        <v>20100.324218999998</v>
      </c>
      <c r="E4166">
        <v>7.9485E-2</v>
      </c>
      <c r="F4166">
        <v>9.9483999999999995</v>
      </c>
      <c r="G4166">
        <v>-0.36995499999999998</v>
      </c>
      <c r="H4166">
        <v>-3.0360000000000001E-3</v>
      </c>
      <c r="I4166">
        <v>4.4990000000000004E-3</v>
      </c>
      <c r="J4166">
        <v>-3.1679999999999998E-3</v>
      </c>
      <c r="K4166">
        <v>1013.789978</v>
      </c>
      <c r="L4166">
        <v>47.564177999999998</v>
      </c>
      <c r="W4166">
        <f t="shared" si="65"/>
        <v>52607.517238320142</v>
      </c>
    </row>
    <row r="4167" spans="1:23" x14ac:dyDescent="0.3">
      <c r="A4167">
        <v>310.95</v>
      </c>
      <c r="B4167">
        <v>338.83078</v>
      </c>
      <c r="C4167">
        <v>-48605.914062000003</v>
      </c>
      <c r="D4167">
        <v>20099.013672000001</v>
      </c>
      <c r="E4167">
        <v>8.5757E-2</v>
      </c>
      <c r="F4167">
        <v>9.9423329999999996</v>
      </c>
      <c r="G4167">
        <v>-0.35055599999999998</v>
      </c>
      <c r="H4167">
        <v>-4.2647999999999998E-2</v>
      </c>
      <c r="I4167">
        <v>-1.1299999999999999E-3</v>
      </c>
      <c r="J4167">
        <v>9.4649999999999995E-3</v>
      </c>
      <c r="K4167">
        <v>1013.789978</v>
      </c>
      <c r="L4167">
        <v>47.564177999999998</v>
      </c>
      <c r="W4167">
        <f t="shared" si="65"/>
        <v>52598.669552444466</v>
      </c>
    </row>
    <row r="4168" spans="1:23" x14ac:dyDescent="0.3">
      <c r="A4168">
        <v>310.96125000000001</v>
      </c>
      <c r="B4168">
        <v>269.47421300000002</v>
      </c>
      <c r="C4168">
        <v>-48651.152344000002</v>
      </c>
      <c r="D4168">
        <v>20061.044922000001</v>
      </c>
      <c r="E4168">
        <v>8.9029999999999998E-2</v>
      </c>
      <c r="F4168">
        <v>9.9484849999999998</v>
      </c>
      <c r="G4168">
        <v>-0.36085499999999998</v>
      </c>
      <c r="H4168">
        <v>-3.5550999999999999E-2</v>
      </c>
      <c r="I4168">
        <v>-8.1300000000000003E-4</v>
      </c>
      <c r="J4168">
        <v>6.8459999999999997E-3</v>
      </c>
      <c r="K4168">
        <v>1013.789978</v>
      </c>
      <c r="L4168">
        <v>47.564177999999998</v>
      </c>
      <c r="W4168">
        <f t="shared" si="65"/>
        <v>52625.590392061837</v>
      </c>
    </row>
    <row r="4169" spans="1:23" x14ac:dyDescent="0.3">
      <c r="A4169">
        <v>310.97250000000003</v>
      </c>
      <c r="B4169">
        <v>285.87100199999998</v>
      </c>
      <c r="C4169">
        <v>-48633.347655999998</v>
      </c>
      <c r="D4169">
        <v>20046.501952999999</v>
      </c>
      <c r="E4169">
        <v>9.3545000000000003E-2</v>
      </c>
      <c r="F4169">
        <v>9.9540319999999998</v>
      </c>
      <c r="G4169">
        <v>-0.35541899999999998</v>
      </c>
      <c r="H4169">
        <v>9.6500000000000006E-3</v>
      </c>
      <c r="I4169">
        <v>5.3119999999999999E-3</v>
      </c>
      <c r="J4169">
        <v>-8.8679999999999991E-3</v>
      </c>
      <c r="K4169">
        <v>1013.789978</v>
      </c>
      <c r="L4169">
        <v>47.564177999999998</v>
      </c>
      <c r="W4169">
        <f t="shared" si="65"/>
        <v>52603.6735125103</v>
      </c>
    </row>
    <row r="4170" spans="1:23" x14ac:dyDescent="0.3">
      <c r="A4170">
        <v>310.98374999999999</v>
      </c>
      <c r="B4170">
        <v>237.535675</v>
      </c>
      <c r="C4170">
        <v>-48606.300780999998</v>
      </c>
      <c r="D4170">
        <v>19940.369140999999</v>
      </c>
      <c r="E4170">
        <v>9.3146999999999994E-2</v>
      </c>
      <c r="F4170">
        <v>9.9436250000000008</v>
      </c>
      <c r="G4170">
        <v>-0.374278</v>
      </c>
      <c r="H4170">
        <v>5.4283999999999999E-2</v>
      </c>
      <c r="I4170">
        <v>1.0201E-2</v>
      </c>
      <c r="J4170">
        <v>-2.3560999999999999E-2</v>
      </c>
      <c r="K4170">
        <v>1013.789978</v>
      </c>
      <c r="L4170">
        <v>47.564177999999998</v>
      </c>
      <c r="W4170">
        <f t="shared" si="65"/>
        <v>52538.054972460515</v>
      </c>
    </row>
    <row r="4171" spans="1:23" x14ac:dyDescent="0.3">
      <c r="A4171">
        <v>310.995</v>
      </c>
      <c r="B4171">
        <v>360.45135499999998</v>
      </c>
      <c r="C4171">
        <v>-48608.570312000003</v>
      </c>
      <c r="D4171">
        <v>20007.767577999999</v>
      </c>
      <c r="E4171">
        <v>0.111863</v>
      </c>
      <c r="F4171">
        <v>9.9448519999999991</v>
      </c>
      <c r="G4171">
        <v>-0.36627700000000002</v>
      </c>
      <c r="H4171">
        <v>9.4539999999999999E-2</v>
      </c>
      <c r="I4171">
        <v>1.5630000000000002E-2</v>
      </c>
      <c r="J4171">
        <v>-3.2149999999999998E-2</v>
      </c>
      <c r="K4171">
        <v>1013.789978</v>
      </c>
      <c r="L4171">
        <v>47.564177999999998</v>
      </c>
      <c r="W4171">
        <f t="shared" si="65"/>
        <v>52566.47026775944</v>
      </c>
    </row>
    <row r="4172" spans="1:23" x14ac:dyDescent="0.3">
      <c r="A4172">
        <v>311.00625000000002</v>
      </c>
      <c r="B4172">
        <v>282.22409099999999</v>
      </c>
      <c r="C4172">
        <v>-48615.492187000003</v>
      </c>
      <c r="D4172">
        <v>19954.574218999998</v>
      </c>
      <c r="E4172">
        <v>9.5422999999999994E-2</v>
      </c>
      <c r="F4172">
        <v>9.9266480000000001</v>
      </c>
      <c r="G4172">
        <v>-0.37204999999999999</v>
      </c>
      <c r="H4172">
        <v>8.3224999999999993E-2</v>
      </c>
      <c r="I4172">
        <v>1.4844E-2</v>
      </c>
      <c r="J4172">
        <v>-2.8604999999999998E-2</v>
      </c>
      <c r="K4172">
        <v>1013.75</v>
      </c>
      <c r="L4172">
        <v>47.566718999999999</v>
      </c>
      <c r="W4172">
        <f t="shared" si="65"/>
        <v>52552.171822707569</v>
      </c>
    </row>
    <row r="4173" spans="1:23" x14ac:dyDescent="0.3">
      <c r="A4173">
        <v>311.01749999999998</v>
      </c>
      <c r="B4173">
        <v>391.24835200000001</v>
      </c>
      <c r="C4173">
        <v>-48602.089844000002</v>
      </c>
      <c r="D4173">
        <v>19965.931640999999</v>
      </c>
      <c r="E4173">
        <v>9.0554999999999997E-2</v>
      </c>
      <c r="F4173">
        <v>9.9519749999999991</v>
      </c>
      <c r="G4173">
        <v>-0.35706700000000002</v>
      </c>
      <c r="H4173">
        <v>3.4437000000000002E-2</v>
      </c>
      <c r="I4173">
        <v>9.1310000000000002E-3</v>
      </c>
      <c r="J4173">
        <v>-1.5086E-2</v>
      </c>
      <c r="K4173">
        <v>1013.75</v>
      </c>
      <c r="L4173">
        <v>47.566718999999999</v>
      </c>
      <c r="W4173">
        <f t="shared" si="65"/>
        <v>52544.78697996858</v>
      </c>
    </row>
    <row r="4174" spans="1:23" x14ac:dyDescent="0.3">
      <c r="A4174">
        <v>311.02875</v>
      </c>
      <c r="B4174">
        <v>262.66427599999997</v>
      </c>
      <c r="C4174">
        <v>-48606.585937000003</v>
      </c>
      <c r="D4174">
        <v>19952.859375</v>
      </c>
      <c r="E4174">
        <v>7.9113000000000003E-2</v>
      </c>
      <c r="F4174">
        <v>9.9421520000000001</v>
      </c>
      <c r="G4174">
        <v>-0.36020600000000003</v>
      </c>
      <c r="H4174">
        <v>-2.3791E-2</v>
      </c>
      <c r="I4174">
        <v>1.1460000000000001E-3</v>
      </c>
      <c r="J4174">
        <v>3.6840000000000002E-3</v>
      </c>
      <c r="K4174">
        <v>1013.75</v>
      </c>
      <c r="L4174">
        <v>47.566718999999999</v>
      </c>
      <c r="W4174">
        <f t="shared" si="65"/>
        <v>52543.180206487108</v>
      </c>
    </row>
    <row r="4175" spans="1:23" x14ac:dyDescent="0.3">
      <c r="A4175">
        <v>311.04000000000002</v>
      </c>
      <c r="B4175">
        <v>224.900848</v>
      </c>
      <c r="C4175">
        <v>-48594.621094000002</v>
      </c>
      <c r="D4175">
        <v>20051.759765999999</v>
      </c>
      <c r="E4175">
        <v>7.9917000000000002E-2</v>
      </c>
      <c r="F4175">
        <v>9.9386559999999999</v>
      </c>
      <c r="G4175">
        <v>-0.36046600000000001</v>
      </c>
      <c r="H4175">
        <v>-4.4276000000000003E-2</v>
      </c>
      <c r="I4175">
        <v>-2.2880000000000001E-3</v>
      </c>
      <c r="J4175">
        <v>1.0451999999999999E-2</v>
      </c>
      <c r="K4175">
        <v>1013.75</v>
      </c>
      <c r="L4175">
        <v>47.566718999999999</v>
      </c>
      <c r="W4175">
        <f t="shared" si="65"/>
        <v>52569.581027189459</v>
      </c>
    </row>
    <row r="4176" spans="1:23" x14ac:dyDescent="0.3">
      <c r="A4176">
        <v>311.05124999999998</v>
      </c>
      <c r="B4176">
        <v>337.43808000000001</v>
      </c>
      <c r="C4176">
        <v>-48583.023437000003</v>
      </c>
      <c r="D4176">
        <v>20068.566406000002</v>
      </c>
      <c r="E4176">
        <v>9.6734000000000001E-2</v>
      </c>
      <c r="F4176">
        <v>9.9146149999999995</v>
      </c>
      <c r="G4176">
        <v>-0.35953499999999999</v>
      </c>
      <c r="H4176">
        <v>-2.4534E-2</v>
      </c>
      <c r="I4176">
        <v>7.9199999999999995E-4</v>
      </c>
      <c r="J4176">
        <v>3.274E-3</v>
      </c>
      <c r="K4176">
        <v>1013.75</v>
      </c>
      <c r="L4176">
        <v>47.566718999999999</v>
      </c>
      <c r="W4176">
        <f t="shared" si="65"/>
        <v>52565.876653300074</v>
      </c>
    </row>
    <row r="4177" spans="1:23" x14ac:dyDescent="0.3">
      <c r="A4177">
        <v>311.0625</v>
      </c>
      <c r="B4177">
        <v>298.37554899999998</v>
      </c>
      <c r="C4177">
        <v>-48615.207030999998</v>
      </c>
      <c r="D4177">
        <v>20119.970702999999</v>
      </c>
      <c r="E4177">
        <v>9.4334000000000001E-2</v>
      </c>
      <c r="F4177">
        <v>9.9307320000000008</v>
      </c>
      <c r="G4177">
        <v>-0.36913000000000001</v>
      </c>
      <c r="H4177">
        <v>2.6776999999999999E-2</v>
      </c>
      <c r="I4177">
        <v>7.4200000000000004E-3</v>
      </c>
      <c r="J4177">
        <v>-1.6704E-2</v>
      </c>
      <c r="K4177">
        <v>1013.75</v>
      </c>
      <c r="L4177">
        <v>47.566718999999999</v>
      </c>
      <c r="W4177">
        <f t="shared" si="65"/>
        <v>52615.022605001424</v>
      </c>
    </row>
    <row r="4178" spans="1:23" x14ac:dyDescent="0.3">
      <c r="A4178">
        <v>311.07375000000002</v>
      </c>
      <c r="B4178">
        <v>327.66146900000001</v>
      </c>
      <c r="C4178">
        <v>-48567.546875</v>
      </c>
      <c r="D4178">
        <v>20150.494140999999</v>
      </c>
      <c r="E4178">
        <v>9.7757999999999998E-2</v>
      </c>
      <c r="F4178">
        <v>9.9522320000000004</v>
      </c>
      <c r="G4178">
        <v>-0.37732399999999999</v>
      </c>
      <c r="H4178">
        <v>7.4524999999999994E-2</v>
      </c>
      <c r="I4178">
        <v>1.3318999999999999E-2</v>
      </c>
      <c r="J4178">
        <v>-2.9026E-2</v>
      </c>
      <c r="K4178">
        <v>1013.75</v>
      </c>
      <c r="L4178">
        <v>47.566718999999999</v>
      </c>
      <c r="W4178">
        <f t="shared" si="65"/>
        <v>52582.852581616993</v>
      </c>
    </row>
    <row r="4179" spans="1:23" x14ac:dyDescent="0.3">
      <c r="A4179">
        <v>311.08499999999998</v>
      </c>
      <c r="B4179">
        <v>341.29406699999998</v>
      </c>
      <c r="C4179">
        <v>-48591.101562000003</v>
      </c>
      <c r="D4179">
        <v>19989.714843999998</v>
      </c>
      <c r="E4179">
        <v>8.1216999999999998E-2</v>
      </c>
      <c r="F4179">
        <v>9.9491200000000006</v>
      </c>
      <c r="G4179">
        <v>-0.36406100000000002</v>
      </c>
      <c r="H4179">
        <v>9.2006000000000004E-2</v>
      </c>
      <c r="I4179">
        <v>1.6271000000000001E-2</v>
      </c>
      <c r="J4179">
        <v>-2.9808999999999999E-2</v>
      </c>
      <c r="K4179">
        <v>1013.75</v>
      </c>
      <c r="L4179">
        <v>47.566718999999999</v>
      </c>
      <c r="W4179">
        <f t="shared" si="65"/>
        <v>52543.318625617881</v>
      </c>
    </row>
    <row r="4180" spans="1:23" x14ac:dyDescent="0.3">
      <c r="A4180">
        <v>311.09625</v>
      </c>
      <c r="B4180">
        <v>261.565674</v>
      </c>
      <c r="C4180">
        <v>-48637.210937000003</v>
      </c>
      <c r="D4180">
        <v>20030.923827999999</v>
      </c>
      <c r="E4180">
        <v>9.0630000000000002E-2</v>
      </c>
      <c r="F4180">
        <v>9.9523679999999999</v>
      </c>
      <c r="G4180">
        <v>-0.37036400000000003</v>
      </c>
      <c r="H4180">
        <v>6.3602000000000006E-2</v>
      </c>
      <c r="I4180">
        <v>1.2904000000000001E-2</v>
      </c>
      <c r="J4180">
        <v>-2.1944000000000002E-2</v>
      </c>
      <c r="K4180">
        <v>1013.75</v>
      </c>
      <c r="L4180">
        <v>47.566718999999999</v>
      </c>
      <c r="W4180">
        <f t="shared" si="65"/>
        <v>52601.184527871483</v>
      </c>
    </row>
    <row r="4181" spans="1:23" x14ac:dyDescent="0.3">
      <c r="A4181">
        <v>311.10750000000002</v>
      </c>
      <c r="B4181">
        <v>261.64050300000002</v>
      </c>
      <c r="C4181">
        <v>-48633.890625</v>
      </c>
      <c r="D4181">
        <v>19894.84375</v>
      </c>
      <c r="E4181">
        <v>9.7474000000000005E-2</v>
      </c>
      <c r="F4181">
        <v>9.9313459999999996</v>
      </c>
      <c r="G4181">
        <v>-0.36902099999999999</v>
      </c>
      <c r="H4181">
        <v>6.9389999999999999E-3</v>
      </c>
      <c r="I4181">
        <v>5.6959999999999997E-3</v>
      </c>
      <c r="J4181">
        <v>-4.9519999999999998E-3</v>
      </c>
      <c r="K4181">
        <v>1013.769958</v>
      </c>
      <c r="L4181">
        <v>47.564177999999998</v>
      </c>
      <c r="W4181">
        <f t="shared" si="65"/>
        <v>52546.442133737153</v>
      </c>
    </row>
    <row r="4182" spans="1:23" x14ac:dyDescent="0.3">
      <c r="A4182">
        <v>311.11874999999998</v>
      </c>
      <c r="B4182">
        <v>303.95245399999999</v>
      </c>
      <c r="C4182">
        <v>-48611.308594000002</v>
      </c>
      <c r="D4182">
        <v>20021.931640999999</v>
      </c>
      <c r="E4182">
        <v>8.8124999999999995E-2</v>
      </c>
      <c r="F4182">
        <v>9.9339200000000005</v>
      </c>
      <c r="G4182">
        <v>-0.37805</v>
      </c>
      <c r="H4182">
        <v>-3.0949999999999998E-2</v>
      </c>
      <c r="I4182">
        <v>9.7900000000000005E-4</v>
      </c>
      <c r="J4182">
        <v>6.0049999999999999E-3</v>
      </c>
      <c r="K4182">
        <v>1013.769958</v>
      </c>
      <c r="L4182">
        <v>47.564177999999998</v>
      </c>
      <c r="W4182">
        <f t="shared" si="65"/>
        <v>52574.037860452263</v>
      </c>
    </row>
    <row r="4183" spans="1:23" x14ac:dyDescent="0.3">
      <c r="A4183">
        <v>311.13</v>
      </c>
      <c r="B4183">
        <v>344.38034099999999</v>
      </c>
      <c r="C4183">
        <v>-48592.746094000002</v>
      </c>
      <c r="D4183">
        <v>20096.001952999999</v>
      </c>
      <c r="E4183">
        <v>8.2366999999999996E-2</v>
      </c>
      <c r="F4183">
        <v>9.9335000000000004</v>
      </c>
      <c r="G4183">
        <v>-0.36707099999999998</v>
      </c>
      <c r="H4183">
        <v>-3.9375E-2</v>
      </c>
      <c r="I4183">
        <v>-1.9900000000000001E-4</v>
      </c>
      <c r="J4183">
        <v>6.6439999999999997E-3</v>
      </c>
      <c r="K4183">
        <v>1013.769958</v>
      </c>
      <c r="L4183">
        <v>47.564177999999998</v>
      </c>
      <c r="W4183">
        <f t="shared" si="65"/>
        <v>52585.386423132804</v>
      </c>
    </row>
    <row r="4184" spans="1:23" x14ac:dyDescent="0.3">
      <c r="A4184">
        <v>311.14125000000001</v>
      </c>
      <c r="B4184">
        <v>369.10247800000002</v>
      </c>
      <c r="C4184">
        <v>-48582.828125</v>
      </c>
      <c r="D4184">
        <v>19931.921875</v>
      </c>
      <c r="E4184">
        <v>8.3365999999999996E-2</v>
      </c>
      <c r="F4184">
        <v>9.9374900000000004</v>
      </c>
      <c r="G4184">
        <v>-0.35876999999999998</v>
      </c>
      <c r="H4184">
        <v>6.9499999999999998E-4</v>
      </c>
      <c r="I4184">
        <v>4.6490000000000004E-3</v>
      </c>
      <c r="J4184">
        <v>-7.2300000000000003E-3</v>
      </c>
      <c r="K4184">
        <v>1013.769958</v>
      </c>
      <c r="L4184">
        <v>47.564177999999998</v>
      </c>
      <c r="W4184">
        <f t="shared" si="65"/>
        <v>52513.892779850743</v>
      </c>
    </row>
    <row r="4185" spans="1:23" x14ac:dyDescent="0.3">
      <c r="A4185">
        <v>311.15249999999997</v>
      </c>
      <c r="B4185">
        <v>416.949005</v>
      </c>
      <c r="C4185">
        <v>-48584.828125</v>
      </c>
      <c r="D4185">
        <v>20140.945312</v>
      </c>
      <c r="E4185">
        <v>8.9656E-2</v>
      </c>
      <c r="F4185">
        <v>9.9480210000000007</v>
      </c>
      <c r="G4185">
        <v>-0.35143200000000002</v>
      </c>
      <c r="H4185">
        <v>5.3580999999999997E-2</v>
      </c>
      <c r="I4185">
        <v>1.0129000000000001E-2</v>
      </c>
      <c r="J4185">
        <v>-2.3185999999999998E-2</v>
      </c>
      <c r="K4185">
        <v>1013.769958</v>
      </c>
      <c r="L4185">
        <v>47.564177999999998</v>
      </c>
      <c r="W4185">
        <f t="shared" si="65"/>
        <v>52595.789265582243</v>
      </c>
    </row>
    <row r="4186" spans="1:23" x14ac:dyDescent="0.3">
      <c r="A4186">
        <v>311.16374999999999</v>
      </c>
      <c r="B4186">
        <v>265.77099600000003</v>
      </c>
      <c r="C4186">
        <v>-48587.617187000003</v>
      </c>
      <c r="D4186">
        <v>19962.650390999999</v>
      </c>
      <c r="E4186">
        <v>9.4071000000000002E-2</v>
      </c>
      <c r="F4186">
        <v>9.946529</v>
      </c>
      <c r="G4186">
        <v>-0.36900100000000002</v>
      </c>
      <c r="H4186">
        <v>8.9667999999999998E-2</v>
      </c>
      <c r="I4186">
        <v>1.4690999999999999E-2</v>
      </c>
      <c r="J4186">
        <v>-3.0165999999999998E-2</v>
      </c>
      <c r="K4186">
        <v>1013.769958</v>
      </c>
      <c r="L4186">
        <v>47.564177999999998</v>
      </c>
      <c r="W4186">
        <f t="shared" si="65"/>
        <v>52529.368821318094</v>
      </c>
    </row>
    <row r="4187" spans="1:23" x14ac:dyDescent="0.3">
      <c r="A4187">
        <v>311.17500000000001</v>
      </c>
      <c r="B4187">
        <v>431.07705700000002</v>
      </c>
      <c r="C4187">
        <v>-48560.335937000003</v>
      </c>
      <c r="D4187">
        <v>19976.595702999999</v>
      </c>
      <c r="E4187">
        <v>9.0329000000000007E-2</v>
      </c>
      <c r="F4187">
        <v>9.9422920000000001</v>
      </c>
      <c r="G4187">
        <v>-0.36821700000000002</v>
      </c>
      <c r="H4187">
        <v>8.4667000000000006E-2</v>
      </c>
      <c r="I4187">
        <v>1.4491E-2</v>
      </c>
      <c r="J4187">
        <v>-2.6818999999999999E-2</v>
      </c>
      <c r="K4187">
        <v>1013.769958</v>
      </c>
      <c r="L4187">
        <v>47.564177999999998</v>
      </c>
      <c r="W4187">
        <f t="shared" si="65"/>
        <v>52510.536367708941</v>
      </c>
    </row>
    <row r="4188" spans="1:23" x14ac:dyDescent="0.3">
      <c r="A4188">
        <v>311.18624999999997</v>
      </c>
      <c r="B4188">
        <v>327.84982300000001</v>
      </c>
      <c r="C4188">
        <v>-48591.949219000002</v>
      </c>
      <c r="D4188">
        <v>19988.599609000001</v>
      </c>
      <c r="E4188">
        <v>8.727E-2</v>
      </c>
      <c r="F4188">
        <v>9.9377849999999999</v>
      </c>
      <c r="G4188">
        <v>-0.36561500000000002</v>
      </c>
      <c r="H4188">
        <v>3.2589E-2</v>
      </c>
      <c r="I4188">
        <v>8.2649999999999998E-3</v>
      </c>
      <c r="J4188">
        <v>-1.3445E-2</v>
      </c>
      <c r="K4188">
        <v>1013.769958</v>
      </c>
      <c r="L4188">
        <v>47.564177999999998</v>
      </c>
      <c r="W4188">
        <f t="shared" si="65"/>
        <v>52543.592651599596</v>
      </c>
    </row>
    <row r="4189" spans="1:23" x14ac:dyDescent="0.3">
      <c r="A4189">
        <v>311.19749999999999</v>
      </c>
      <c r="B4189">
        <v>296.00088499999998</v>
      </c>
      <c r="C4189">
        <v>-48618.082030999998</v>
      </c>
      <c r="D4189">
        <v>19983.292968999998</v>
      </c>
      <c r="E4189">
        <v>0.100961</v>
      </c>
      <c r="F4189">
        <v>9.9435450000000003</v>
      </c>
      <c r="G4189">
        <v>-0.360431</v>
      </c>
      <c r="H4189">
        <v>-1.6025999999999999E-2</v>
      </c>
      <c r="I4189">
        <v>1.603E-3</v>
      </c>
      <c r="J4189">
        <v>-4.9700000000000005E-4</v>
      </c>
      <c r="K4189">
        <v>1013.769958</v>
      </c>
      <c r="L4189">
        <v>47.564177999999998</v>
      </c>
      <c r="W4189">
        <f t="shared" si="65"/>
        <v>52565.554451388132</v>
      </c>
    </row>
    <row r="4190" spans="1:23" x14ac:dyDescent="0.3">
      <c r="A4190">
        <v>311.20875000000001</v>
      </c>
      <c r="B4190">
        <v>255.049622</v>
      </c>
      <c r="C4190">
        <v>-48595.257812000003</v>
      </c>
      <c r="D4190">
        <v>19935.181640999999</v>
      </c>
      <c r="E4190">
        <v>8.5845000000000005E-2</v>
      </c>
      <c r="F4190">
        <v>9.9423200000000005</v>
      </c>
      <c r="G4190">
        <v>-0.363043</v>
      </c>
      <c r="H4190">
        <v>-3.9324999999999999E-2</v>
      </c>
      <c r="I4190">
        <v>-1.1739999999999999E-3</v>
      </c>
      <c r="J4190">
        <v>7.7799999999999996E-3</v>
      </c>
      <c r="K4190">
        <v>1013.759949</v>
      </c>
      <c r="L4190">
        <v>47.566718999999999</v>
      </c>
      <c r="W4190">
        <f t="shared" si="65"/>
        <v>52525.9516732833</v>
      </c>
    </row>
    <row r="4191" spans="1:23" x14ac:dyDescent="0.3">
      <c r="A4191">
        <v>311.22000000000003</v>
      </c>
      <c r="B4191">
        <v>220.700974</v>
      </c>
      <c r="C4191">
        <v>-48571.191405999998</v>
      </c>
      <c r="D4191">
        <v>19967.09375</v>
      </c>
      <c r="E4191">
        <v>9.7549999999999998E-2</v>
      </c>
      <c r="F4191">
        <v>9.9493410000000004</v>
      </c>
      <c r="G4191">
        <v>-0.38322600000000001</v>
      </c>
      <c r="H4191">
        <v>-2.7954E-2</v>
      </c>
      <c r="I4191">
        <v>3.2200000000000002E-4</v>
      </c>
      <c r="J4191">
        <v>3.5690000000000001E-3</v>
      </c>
      <c r="K4191">
        <v>1013.759949</v>
      </c>
      <c r="L4191">
        <v>47.566718999999999</v>
      </c>
      <c r="W4191">
        <f t="shared" si="65"/>
        <v>52515.656487751367</v>
      </c>
    </row>
    <row r="4192" spans="1:23" x14ac:dyDescent="0.3">
      <c r="A4192">
        <v>311.23124999999999</v>
      </c>
      <c r="B4192">
        <v>391.98794600000002</v>
      </c>
      <c r="C4192">
        <v>-48579.269530999998</v>
      </c>
      <c r="D4192">
        <v>20054.988281000002</v>
      </c>
      <c r="E4192">
        <v>9.8816000000000001E-2</v>
      </c>
      <c r="F4192">
        <v>9.9348130000000001</v>
      </c>
      <c r="G4192">
        <v>-0.36906699999999998</v>
      </c>
      <c r="H4192">
        <v>1.7925E-2</v>
      </c>
      <c r="I4192">
        <v>5.5440000000000003E-3</v>
      </c>
      <c r="J4192">
        <v>-1.1757E-2</v>
      </c>
      <c r="K4192">
        <v>1013.759949</v>
      </c>
      <c r="L4192">
        <v>47.566718999999999</v>
      </c>
      <c r="W4192">
        <f t="shared" si="65"/>
        <v>52557.603043388517</v>
      </c>
    </row>
    <row r="4193" spans="1:23" x14ac:dyDescent="0.3">
      <c r="A4193">
        <v>311.24250000000001</v>
      </c>
      <c r="B4193">
        <v>274.32919299999998</v>
      </c>
      <c r="C4193">
        <v>-48595.238280999998</v>
      </c>
      <c r="D4193">
        <v>20020.402343999998</v>
      </c>
      <c r="E4193">
        <v>8.7429000000000007E-2</v>
      </c>
      <c r="F4193">
        <v>9.9361350000000002</v>
      </c>
      <c r="G4193">
        <v>-0.36830099999999999</v>
      </c>
      <c r="H4193">
        <v>7.7551999999999996E-2</v>
      </c>
      <c r="I4193">
        <v>1.3251000000000001E-2</v>
      </c>
      <c r="J4193">
        <v>-3.0508E-2</v>
      </c>
      <c r="K4193">
        <v>1013.759949</v>
      </c>
      <c r="L4193">
        <v>47.566718999999999</v>
      </c>
      <c r="W4193">
        <f t="shared" si="65"/>
        <v>52558.433672522442</v>
      </c>
    </row>
    <row r="4194" spans="1:23" x14ac:dyDescent="0.3">
      <c r="A4194">
        <v>311.25375000000003</v>
      </c>
      <c r="B4194">
        <v>198.09700000000001</v>
      </c>
      <c r="C4194">
        <v>-48602.738280999998</v>
      </c>
      <c r="D4194">
        <v>20053.392577999999</v>
      </c>
      <c r="E4194">
        <v>9.8708000000000004E-2</v>
      </c>
      <c r="F4194">
        <v>9.9407160000000001</v>
      </c>
      <c r="G4194">
        <v>-0.36718200000000001</v>
      </c>
      <c r="H4194">
        <v>9.3765000000000001E-2</v>
      </c>
      <c r="I4194">
        <v>1.5328E-2</v>
      </c>
      <c r="J4194">
        <v>-3.2261999999999999E-2</v>
      </c>
      <c r="K4194">
        <v>1013.759949</v>
      </c>
      <c r="L4194">
        <v>47.566718999999999</v>
      </c>
      <c r="W4194">
        <f t="shared" si="65"/>
        <v>52577.59945756536</v>
      </c>
    </row>
    <row r="4195" spans="1:23" x14ac:dyDescent="0.3">
      <c r="A4195">
        <v>311.26499999999999</v>
      </c>
      <c r="B4195">
        <v>314.119598</v>
      </c>
      <c r="C4195">
        <v>-48628.058594000002</v>
      </c>
      <c r="D4195">
        <v>19820.699218999998</v>
      </c>
      <c r="E4195">
        <v>9.9478999999999998E-2</v>
      </c>
      <c r="F4195">
        <v>9.9396439999999995</v>
      </c>
      <c r="G4195">
        <v>-0.36343900000000001</v>
      </c>
      <c r="H4195">
        <v>7.1091000000000001E-2</v>
      </c>
      <c r="I4195">
        <v>1.3122E-2</v>
      </c>
      <c r="J4195">
        <v>-2.4048E-2</v>
      </c>
      <c r="K4195">
        <v>1013.759949</v>
      </c>
      <c r="L4195">
        <v>47.566718999999999</v>
      </c>
      <c r="W4195">
        <f t="shared" si="65"/>
        <v>52513.30185080169</v>
      </c>
    </row>
    <row r="4196" spans="1:23" x14ac:dyDescent="0.3">
      <c r="A4196">
        <v>311.27625</v>
      </c>
      <c r="B4196">
        <v>398.03237899999999</v>
      </c>
      <c r="C4196">
        <v>-48591.203125</v>
      </c>
      <c r="D4196">
        <v>20119.822265999999</v>
      </c>
      <c r="E4196">
        <v>8.813E-2</v>
      </c>
      <c r="F4196">
        <v>9.9420359999999999</v>
      </c>
      <c r="G4196">
        <v>-0.36620200000000003</v>
      </c>
      <c r="H4196">
        <v>1.8835000000000001E-2</v>
      </c>
      <c r="I4196">
        <v>7.4409999999999997E-3</v>
      </c>
      <c r="J4196">
        <v>-9.6139999999999993E-3</v>
      </c>
      <c r="K4196">
        <v>1013.759949</v>
      </c>
      <c r="L4196">
        <v>47.566718999999999</v>
      </c>
      <c r="W4196">
        <f t="shared" si="65"/>
        <v>52593.44730025949</v>
      </c>
    </row>
    <row r="4197" spans="1:23" x14ac:dyDescent="0.3">
      <c r="A4197">
        <v>311.28750000000002</v>
      </c>
      <c r="B4197">
        <v>286.03125</v>
      </c>
      <c r="C4197">
        <v>-48591.246094000002</v>
      </c>
      <c r="D4197">
        <v>20122.207031000002</v>
      </c>
      <c r="E4197">
        <v>8.7362999999999996E-2</v>
      </c>
      <c r="F4197">
        <v>9.9335360000000001</v>
      </c>
      <c r="G4197">
        <v>-0.36494100000000002</v>
      </c>
      <c r="H4197">
        <v>-3.2862000000000002E-2</v>
      </c>
      <c r="I4197">
        <v>1.036E-3</v>
      </c>
      <c r="J4197">
        <v>5.7039999999999999E-3</v>
      </c>
      <c r="K4197">
        <v>1013.759949</v>
      </c>
      <c r="L4197">
        <v>47.566718999999999</v>
      </c>
      <c r="W4197">
        <f t="shared" si="65"/>
        <v>52593.670975147499</v>
      </c>
    </row>
    <row r="4198" spans="1:23" x14ac:dyDescent="0.3">
      <c r="A4198">
        <v>311.29874999999998</v>
      </c>
      <c r="B4198">
        <v>273.36889600000001</v>
      </c>
      <c r="C4198">
        <v>-48595.15625</v>
      </c>
      <c r="D4198">
        <v>20138.089843999998</v>
      </c>
      <c r="E4198">
        <v>0.10082099999999999</v>
      </c>
      <c r="F4198">
        <v>9.9353759999999998</v>
      </c>
      <c r="G4198">
        <v>-0.380079</v>
      </c>
      <c r="H4198">
        <v>-4.9443000000000001E-2</v>
      </c>
      <c r="I4198">
        <v>-1.235E-3</v>
      </c>
      <c r="J4198">
        <v>8.8599999999999998E-3</v>
      </c>
      <c r="K4198">
        <v>1013.759949</v>
      </c>
      <c r="L4198">
        <v>47.566718999999999</v>
      </c>
      <c r="W4198">
        <f t="shared" si="65"/>
        <v>52603.294612412159</v>
      </c>
    </row>
    <row r="4199" spans="1:23" x14ac:dyDescent="0.3">
      <c r="A4199">
        <v>311.31</v>
      </c>
      <c r="B4199">
        <v>314.47335800000002</v>
      </c>
      <c r="C4199">
        <v>-48588.324219000002</v>
      </c>
      <c r="D4199">
        <v>20121.824218999998</v>
      </c>
      <c r="E4199">
        <v>9.2970999999999998E-2</v>
      </c>
      <c r="F4199">
        <v>9.9486889999999999</v>
      </c>
      <c r="G4199">
        <v>-0.36055599999999999</v>
      </c>
      <c r="H4199">
        <v>-1.0255E-2</v>
      </c>
      <c r="I4199">
        <v>2.6189999999999998E-3</v>
      </c>
      <c r="J4199">
        <v>-4.4720000000000003E-3</v>
      </c>
      <c r="K4199">
        <v>1013.769958</v>
      </c>
      <c r="L4199">
        <v>47.571601999999999</v>
      </c>
      <c r="W4199">
        <f t="shared" si="65"/>
        <v>52590.987381906882</v>
      </c>
    </row>
    <row r="4200" spans="1:23" x14ac:dyDescent="0.3">
      <c r="A4200">
        <v>311.32125000000002</v>
      </c>
      <c r="B4200">
        <v>355.10613999999998</v>
      </c>
      <c r="C4200">
        <v>-48587.382812000003</v>
      </c>
      <c r="D4200">
        <v>19922.982422000001</v>
      </c>
      <c r="E4200">
        <v>9.7250000000000003E-2</v>
      </c>
      <c r="F4200">
        <v>9.9429970000000001</v>
      </c>
      <c r="G4200">
        <v>-0.36289399999999999</v>
      </c>
      <c r="H4200">
        <v>4.7787000000000003E-2</v>
      </c>
      <c r="I4200">
        <v>9.495E-3</v>
      </c>
      <c r="J4200">
        <v>-2.2096000000000001E-2</v>
      </c>
      <c r="K4200">
        <v>1013.769958</v>
      </c>
      <c r="L4200">
        <v>47.571601999999999</v>
      </c>
      <c r="W4200">
        <f t="shared" si="65"/>
        <v>52514.617940891665</v>
      </c>
    </row>
    <row r="4201" spans="1:23" x14ac:dyDescent="0.3">
      <c r="A4201">
        <v>311.33249999999998</v>
      </c>
      <c r="B4201">
        <v>304.36923200000001</v>
      </c>
      <c r="C4201">
        <v>-48602.121094000002</v>
      </c>
      <c r="D4201">
        <v>20017.119140999999</v>
      </c>
      <c r="E4201">
        <v>9.2124999999999999E-2</v>
      </c>
      <c r="F4201">
        <v>9.9291070000000001</v>
      </c>
      <c r="G4201">
        <v>-0.36277999999999999</v>
      </c>
      <c r="H4201">
        <v>8.3683999999999995E-2</v>
      </c>
      <c r="I4201">
        <v>1.3942E-2</v>
      </c>
      <c r="J4201">
        <v>-3.0242000000000002E-2</v>
      </c>
      <c r="K4201">
        <v>1013.769958</v>
      </c>
      <c r="L4201">
        <v>47.571601999999999</v>
      </c>
      <c r="W4201">
        <f t="shared" si="65"/>
        <v>52563.71252271111</v>
      </c>
    </row>
    <row r="4202" spans="1:23" x14ac:dyDescent="0.3">
      <c r="A4202">
        <v>311.34375</v>
      </c>
      <c r="B4202">
        <v>86.155663000000004</v>
      </c>
      <c r="C4202">
        <v>-48604.621094000002</v>
      </c>
      <c r="D4202">
        <v>19998.539062</v>
      </c>
      <c r="E4202">
        <v>0.111416</v>
      </c>
      <c r="F4202">
        <v>9.9334140000000009</v>
      </c>
      <c r="G4202">
        <v>-0.35876599999999997</v>
      </c>
      <c r="H4202">
        <v>9.1139999999999999E-2</v>
      </c>
      <c r="I4202">
        <v>1.4829999999999999E-2</v>
      </c>
      <c r="J4202">
        <v>-3.1223999999999998E-2</v>
      </c>
      <c r="K4202">
        <v>1013.769958</v>
      </c>
      <c r="L4202">
        <v>47.571601999999999</v>
      </c>
      <c r="W4202">
        <f t="shared" si="65"/>
        <v>52558.140940333084</v>
      </c>
    </row>
    <row r="4203" spans="1:23" x14ac:dyDescent="0.3">
      <c r="A4203">
        <v>311.35500000000002</v>
      </c>
      <c r="B4203">
        <v>297.126892</v>
      </c>
      <c r="C4203">
        <v>-48630.199219000002</v>
      </c>
      <c r="D4203">
        <v>19991.941406000002</v>
      </c>
      <c r="E4203">
        <v>8.3669999999999994E-2</v>
      </c>
      <c r="F4203">
        <v>9.9362340000000007</v>
      </c>
      <c r="G4203">
        <v>-0.36835699999999999</v>
      </c>
      <c r="H4203">
        <v>4.9314999999999998E-2</v>
      </c>
      <c r="I4203">
        <v>1.0456999999999999E-2</v>
      </c>
      <c r="J4203">
        <v>-2.0563999999999999E-2</v>
      </c>
      <c r="K4203">
        <v>1013.769958</v>
      </c>
      <c r="L4203">
        <v>47.571601999999999</v>
      </c>
      <c r="W4203">
        <f t="shared" si="65"/>
        <v>52580.055930462033</v>
      </c>
    </row>
    <row r="4204" spans="1:23" x14ac:dyDescent="0.3">
      <c r="A4204">
        <v>311.36624999999998</v>
      </c>
      <c r="B4204">
        <v>373.91769399999998</v>
      </c>
      <c r="C4204">
        <v>-48591.738280999998</v>
      </c>
      <c r="D4204">
        <v>19991.509765999999</v>
      </c>
      <c r="E4204">
        <v>9.8781999999999995E-2</v>
      </c>
      <c r="F4204">
        <v>9.9455930000000006</v>
      </c>
      <c r="G4204">
        <v>-0.36700700000000003</v>
      </c>
      <c r="H4204">
        <v>-1.0954E-2</v>
      </c>
      <c r="I4204">
        <v>3.7030000000000001E-3</v>
      </c>
      <c r="J4204">
        <v>-7.7800000000000005E-4</v>
      </c>
      <c r="K4204">
        <v>1013.769958</v>
      </c>
      <c r="L4204">
        <v>47.571601999999999</v>
      </c>
      <c r="W4204">
        <f t="shared" si="65"/>
        <v>52544.812363687815</v>
      </c>
    </row>
    <row r="4205" spans="1:23" x14ac:dyDescent="0.3">
      <c r="A4205">
        <v>311.3775</v>
      </c>
      <c r="B4205">
        <v>342.51873799999998</v>
      </c>
      <c r="C4205">
        <v>-48586.105469000002</v>
      </c>
      <c r="D4205">
        <v>20027.447265999999</v>
      </c>
      <c r="E4205">
        <v>8.8017999999999999E-2</v>
      </c>
      <c r="F4205">
        <v>9.9480059999999995</v>
      </c>
      <c r="G4205">
        <v>-0.35521200000000003</v>
      </c>
      <c r="H4205">
        <v>-4.7576E-2</v>
      </c>
      <c r="I4205">
        <v>-1.467E-3</v>
      </c>
      <c r="J4205">
        <v>1.1213000000000001E-2</v>
      </c>
      <c r="K4205">
        <v>1013.769958</v>
      </c>
      <c r="L4205">
        <v>47.571601999999999</v>
      </c>
      <c r="W4205">
        <f t="shared" si="65"/>
        <v>52553.074198595503</v>
      </c>
    </row>
    <row r="4206" spans="1:23" x14ac:dyDescent="0.3">
      <c r="A4206">
        <v>311.38875000000002</v>
      </c>
      <c r="B4206">
        <v>407.78515599999997</v>
      </c>
      <c r="C4206">
        <v>-48579.089844000002</v>
      </c>
      <c r="D4206">
        <v>20134.699218999998</v>
      </c>
      <c r="E4206">
        <v>8.5977999999999999E-2</v>
      </c>
      <c r="F4206">
        <v>9.940099</v>
      </c>
      <c r="G4206">
        <v>-0.36239900000000003</v>
      </c>
      <c r="H4206">
        <v>-3.9008000000000001E-2</v>
      </c>
      <c r="I4206">
        <v>-1.1950000000000001E-3</v>
      </c>
      <c r="J4206">
        <v>5.7980000000000002E-3</v>
      </c>
      <c r="K4206">
        <v>1013.769958</v>
      </c>
      <c r="L4206">
        <v>47.571601999999999</v>
      </c>
      <c r="W4206">
        <f t="shared" si="65"/>
        <v>52588.024981401206</v>
      </c>
    </row>
    <row r="4207" spans="1:23" x14ac:dyDescent="0.3">
      <c r="A4207">
        <v>311.39999999999998</v>
      </c>
      <c r="B4207">
        <v>521.47247300000004</v>
      </c>
      <c r="C4207">
        <v>-48589.667969000002</v>
      </c>
      <c r="D4207">
        <v>20096.033202999999</v>
      </c>
      <c r="E4207">
        <v>8.8178000000000006E-2</v>
      </c>
      <c r="F4207">
        <v>9.9373419999999992</v>
      </c>
      <c r="G4207">
        <v>-0.371035</v>
      </c>
      <c r="H4207">
        <v>1.7815000000000001E-2</v>
      </c>
      <c r="I4207">
        <v>6.1770000000000002E-3</v>
      </c>
      <c r="J4207">
        <v>-1.3576E-2</v>
      </c>
      <c r="K4207">
        <v>1013.769958</v>
      </c>
      <c r="L4207">
        <v>47.569256000000003</v>
      </c>
      <c r="W4207">
        <f t="shared" si="65"/>
        <v>52584.011993892593</v>
      </c>
    </row>
    <row r="4208" spans="1:23" x14ac:dyDescent="0.3">
      <c r="A4208">
        <v>311.41125</v>
      </c>
      <c r="B4208">
        <v>553.462219</v>
      </c>
      <c r="C4208">
        <v>-48607.34375</v>
      </c>
      <c r="D4208">
        <v>20039.5</v>
      </c>
      <c r="E4208">
        <v>8.4058999999999995E-2</v>
      </c>
      <c r="F4208">
        <v>9.9471849999999993</v>
      </c>
      <c r="G4208">
        <v>-0.36368</v>
      </c>
      <c r="H4208">
        <v>6.8697999999999995E-2</v>
      </c>
      <c r="I4208">
        <v>1.2088E-2</v>
      </c>
      <c r="J4208">
        <v>-2.6454999999999999E-2</v>
      </c>
      <c r="K4208">
        <v>1013.769958</v>
      </c>
      <c r="L4208">
        <v>47.569256000000003</v>
      </c>
      <c r="W4208">
        <f t="shared" si="65"/>
        <v>52579.099907743992</v>
      </c>
    </row>
    <row r="4209" spans="1:23" x14ac:dyDescent="0.3">
      <c r="A4209">
        <v>311.42250000000001</v>
      </c>
      <c r="B4209">
        <v>349.250946</v>
      </c>
      <c r="C4209">
        <v>-48631.507812000003</v>
      </c>
      <c r="D4209">
        <v>20150.886718999998</v>
      </c>
      <c r="E4209">
        <v>8.2281000000000007E-2</v>
      </c>
      <c r="F4209">
        <v>9.9500659999999996</v>
      </c>
      <c r="G4209">
        <v>-0.35525000000000001</v>
      </c>
      <c r="H4209">
        <v>9.8855999999999999E-2</v>
      </c>
      <c r="I4209">
        <v>1.6462000000000001E-2</v>
      </c>
      <c r="J4209">
        <v>-3.3742000000000001E-2</v>
      </c>
      <c r="K4209">
        <v>1013.769958</v>
      </c>
      <c r="L4209">
        <v>47.569256000000003</v>
      </c>
      <c r="W4209">
        <f t="shared" si="65"/>
        <v>52642.224153751995</v>
      </c>
    </row>
    <row r="4210" spans="1:23" x14ac:dyDescent="0.3">
      <c r="A4210">
        <v>311.43374999999997</v>
      </c>
      <c r="B4210">
        <v>225.21380600000001</v>
      </c>
      <c r="C4210">
        <v>-48587.984375</v>
      </c>
      <c r="D4210">
        <v>20028.429687</v>
      </c>
      <c r="E4210">
        <v>8.4358000000000002E-2</v>
      </c>
      <c r="F4210">
        <v>9.9398839999999993</v>
      </c>
      <c r="G4210">
        <v>-0.36159400000000003</v>
      </c>
      <c r="H4210">
        <v>7.1457000000000007E-2</v>
      </c>
      <c r="I4210">
        <v>1.3507999999999999E-2</v>
      </c>
      <c r="J4210">
        <v>-2.4979000000000001E-2</v>
      </c>
      <c r="K4210">
        <v>1013.769958</v>
      </c>
      <c r="L4210">
        <v>47.569256000000003</v>
      </c>
      <c r="W4210">
        <f t="shared" si="65"/>
        <v>52554.552063648684</v>
      </c>
    </row>
    <row r="4211" spans="1:23" x14ac:dyDescent="0.3">
      <c r="A4211">
        <v>311.44499999999999</v>
      </c>
      <c r="B4211">
        <v>347.28997800000002</v>
      </c>
      <c r="C4211">
        <v>-48590.300780999998</v>
      </c>
      <c r="D4211">
        <v>19951.423827999999</v>
      </c>
      <c r="E4211">
        <v>9.4843999999999998E-2</v>
      </c>
      <c r="F4211">
        <v>9.9332639999999994</v>
      </c>
      <c r="G4211">
        <v>-0.35607299999999997</v>
      </c>
      <c r="H4211">
        <v>2.6863000000000001E-2</v>
      </c>
      <c r="I4211">
        <v>8.0059999999999992E-3</v>
      </c>
      <c r="J4211">
        <v>-1.0354E-2</v>
      </c>
      <c r="K4211">
        <v>1013.769958</v>
      </c>
      <c r="L4211">
        <v>47.569256000000003</v>
      </c>
      <c r="W4211">
        <f t="shared" si="65"/>
        <v>52528.061577421213</v>
      </c>
    </row>
    <row r="4212" spans="1:23" x14ac:dyDescent="0.3">
      <c r="A4212">
        <v>311.45625000000001</v>
      </c>
      <c r="B4212">
        <v>312.374054</v>
      </c>
      <c r="C4212">
        <v>-48593.558594000002</v>
      </c>
      <c r="D4212">
        <v>19964.660156000002</v>
      </c>
      <c r="E4212">
        <v>9.9123000000000003E-2</v>
      </c>
      <c r="F4212">
        <v>9.9434989999999992</v>
      </c>
      <c r="G4212">
        <v>-0.36992000000000003</v>
      </c>
      <c r="H4212">
        <v>-2.5616E-2</v>
      </c>
      <c r="I4212">
        <v>1.676E-3</v>
      </c>
      <c r="J4212">
        <v>4.535E-3</v>
      </c>
      <c r="K4212">
        <v>1013.769958</v>
      </c>
      <c r="L4212">
        <v>47.569256000000003</v>
      </c>
      <c r="W4212">
        <f t="shared" si="65"/>
        <v>52535.884588752269</v>
      </c>
    </row>
    <row r="4213" spans="1:23" x14ac:dyDescent="0.3">
      <c r="A4213">
        <v>311.46749999999997</v>
      </c>
      <c r="B4213">
        <v>330.65313700000002</v>
      </c>
      <c r="C4213">
        <v>-48599.179687000003</v>
      </c>
      <c r="D4213">
        <v>20128.769531000002</v>
      </c>
      <c r="E4213">
        <v>8.7034E-2</v>
      </c>
      <c r="F4213">
        <v>9.9469689999999993</v>
      </c>
      <c r="G4213">
        <v>-0.375199</v>
      </c>
      <c r="H4213">
        <v>-4.4684000000000001E-2</v>
      </c>
      <c r="I4213">
        <v>-3.97E-4</v>
      </c>
      <c r="J4213">
        <v>7.9360000000000003E-3</v>
      </c>
      <c r="K4213">
        <v>1013.769958</v>
      </c>
      <c r="L4213">
        <v>47.569256000000003</v>
      </c>
      <c r="W4213">
        <f t="shared" si="65"/>
        <v>52603.77325419191</v>
      </c>
    </row>
    <row r="4214" spans="1:23" x14ac:dyDescent="0.3">
      <c r="A4214">
        <v>311.47874999999999</v>
      </c>
      <c r="B4214">
        <v>178.27510100000001</v>
      </c>
      <c r="C4214">
        <v>-48600.996094000002</v>
      </c>
      <c r="D4214">
        <v>20075.371093999998</v>
      </c>
      <c r="E4214">
        <v>9.4067999999999999E-2</v>
      </c>
      <c r="F4214">
        <v>9.9504560000000009</v>
      </c>
      <c r="G4214">
        <v>-0.36340800000000001</v>
      </c>
      <c r="H4214">
        <v>-2.1486000000000002E-2</v>
      </c>
      <c r="I4214">
        <v>2.0739999999999999E-3</v>
      </c>
      <c r="J4214">
        <v>-1.1670000000000001E-3</v>
      </c>
      <c r="K4214">
        <v>1013.769958</v>
      </c>
      <c r="L4214">
        <v>47.569256000000003</v>
      </c>
      <c r="W4214">
        <f t="shared" si="65"/>
        <v>52584.304957871704</v>
      </c>
    </row>
    <row r="4215" spans="1:23" x14ac:dyDescent="0.3">
      <c r="A4215">
        <v>311.49</v>
      </c>
      <c r="B4215">
        <v>310.90390000000002</v>
      </c>
      <c r="C4215">
        <v>-48584.804687000003</v>
      </c>
      <c r="D4215">
        <v>20052.949218999998</v>
      </c>
      <c r="E4215">
        <v>0.100186</v>
      </c>
      <c r="F4215">
        <v>9.9381280000000007</v>
      </c>
      <c r="G4215">
        <v>-0.37018499999999999</v>
      </c>
      <c r="H4215">
        <v>4.5698999999999997E-2</v>
      </c>
      <c r="I4215">
        <v>9.0519999999999993E-3</v>
      </c>
      <c r="J4215">
        <v>-2.1106E-2</v>
      </c>
      <c r="K4215">
        <v>1013.769958</v>
      </c>
      <c r="L4215">
        <v>47.569256000000003</v>
      </c>
      <c r="W4215">
        <f t="shared" si="65"/>
        <v>52561.39914508332</v>
      </c>
    </row>
    <row r="4216" spans="1:23" x14ac:dyDescent="0.3">
      <c r="A4216">
        <v>311.50125000000003</v>
      </c>
      <c r="B4216">
        <v>434.14523300000002</v>
      </c>
      <c r="C4216">
        <v>-48606.214844000002</v>
      </c>
      <c r="D4216">
        <v>19926.728515999999</v>
      </c>
      <c r="E4216">
        <v>9.7769999999999996E-2</v>
      </c>
      <c r="F4216">
        <v>9.9335380000000004</v>
      </c>
      <c r="G4216">
        <v>-0.36045100000000002</v>
      </c>
      <c r="H4216">
        <v>8.2740999999999995E-2</v>
      </c>
      <c r="I4216">
        <v>1.4239999999999999E-2</v>
      </c>
      <c r="J4216">
        <v>-2.9971000000000001E-2</v>
      </c>
      <c r="K4216">
        <v>1013.769958</v>
      </c>
      <c r="L4216">
        <v>47.569256000000003</v>
      </c>
      <c r="W4216">
        <f t="shared" si="65"/>
        <v>52534.056695583589</v>
      </c>
    </row>
    <row r="4217" spans="1:23" x14ac:dyDescent="0.3">
      <c r="A4217">
        <v>311.51249999999999</v>
      </c>
      <c r="B4217">
        <v>426.283569</v>
      </c>
      <c r="C4217">
        <v>-48601.855469000002</v>
      </c>
      <c r="D4217">
        <v>20053.035156000002</v>
      </c>
      <c r="E4217">
        <v>0.100041</v>
      </c>
      <c r="F4217">
        <v>9.9380889999999997</v>
      </c>
      <c r="G4217">
        <v>-0.35738399999999998</v>
      </c>
      <c r="H4217">
        <v>9.1246999999999995E-2</v>
      </c>
      <c r="I4217">
        <v>1.6157000000000001E-2</v>
      </c>
      <c r="J4217">
        <v>-2.9853999999999999E-2</v>
      </c>
      <c r="K4217">
        <v>1013.769958</v>
      </c>
      <c r="L4217">
        <v>47.569256000000003</v>
      </c>
      <c r="W4217">
        <f t="shared" si="65"/>
        <v>52578.001974956569</v>
      </c>
    </row>
    <row r="4218" spans="1:23" x14ac:dyDescent="0.3">
      <c r="A4218">
        <v>311.52375000000001</v>
      </c>
      <c r="B4218">
        <v>367.69500699999998</v>
      </c>
      <c r="C4218">
        <v>-48593.863280999998</v>
      </c>
      <c r="D4218">
        <v>20092.507812</v>
      </c>
      <c r="E4218">
        <v>8.6951000000000001E-2</v>
      </c>
      <c r="F4218">
        <v>9.9385619999999992</v>
      </c>
      <c r="G4218">
        <v>-0.37010900000000002</v>
      </c>
      <c r="H4218">
        <v>5.7928E-2</v>
      </c>
      <c r="I4218">
        <v>1.2994E-2</v>
      </c>
      <c r="J4218">
        <v>-2.0832E-2</v>
      </c>
      <c r="K4218">
        <v>1013.769958</v>
      </c>
      <c r="L4218">
        <v>47.569256000000003</v>
      </c>
      <c r="W4218">
        <f t="shared" si="65"/>
        <v>52585.241450106259</v>
      </c>
    </row>
    <row r="4219" spans="1:23" x14ac:dyDescent="0.3">
      <c r="A4219">
        <v>311.53500000000003</v>
      </c>
      <c r="B4219">
        <v>337.92358400000001</v>
      </c>
      <c r="C4219">
        <v>-48589.289062000003</v>
      </c>
      <c r="D4219">
        <v>20055.40625</v>
      </c>
      <c r="E4219">
        <v>9.7532999999999995E-2</v>
      </c>
      <c r="F4219">
        <v>9.9482479999999995</v>
      </c>
      <c r="G4219">
        <v>-0.36937999999999999</v>
      </c>
      <c r="H4219">
        <v>-1.4469999999999999E-3</v>
      </c>
      <c r="I4219">
        <v>5.6709999999999998E-3</v>
      </c>
      <c r="J4219">
        <v>-3.1289999999999998E-3</v>
      </c>
      <c r="K4219">
        <v>1013.769958</v>
      </c>
      <c r="L4219">
        <v>47.569256000000003</v>
      </c>
      <c r="W4219">
        <f t="shared" si="65"/>
        <v>52566.648397551042</v>
      </c>
    </row>
    <row r="4220" spans="1:23" x14ac:dyDescent="0.3">
      <c r="A4220">
        <v>311.54624999999999</v>
      </c>
      <c r="B4220">
        <v>345.15603599999997</v>
      </c>
      <c r="C4220">
        <v>-48614.253905999998</v>
      </c>
      <c r="D4220">
        <v>19982.263672000001</v>
      </c>
      <c r="E4220">
        <v>9.6254000000000006E-2</v>
      </c>
      <c r="F4220">
        <v>9.9456279999999992</v>
      </c>
      <c r="G4220">
        <v>-0.35935400000000001</v>
      </c>
      <c r="H4220">
        <v>-3.6254000000000002E-2</v>
      </c>
      <c r="I4220">
        <v>-1.06E-4</v>
      </c>
      <c r="J4220">
        <v>7.7330000000000003E-3</v>
      </c>
      <c r="K4220">
        <v>1013.769958</v>
      </c>
      <c r="L4220">
        <v>47.569256000000003</v>
      </c>
      <c r="W4220">
        <f t="shared" si="65"/>
        <v>52561.922310581009</v>
      </c>
    </row>
    <row r="4221" spans="1:23" x14ac:dyDescent="0.3">
      <c r="A4221">
        <v>311.5575</v>
      </c>
      <c r="B4221">
        <v>282.19793700000002</v>
      </c>
      <c r="C4221">
        <v>-48602.84375</v>
      </c>
      <c r="D4221">
        <v>20051.476562</v>
      </c>
      <c r="E4221">
        <v>9.8585000000000006E-2</v>
      </c>
      <c r="F4221">
        <v>9.946536</v>
      </c>
      <c r="G4221">
        <v>-0.37139299999999997</v>
      </c>
      <c r="H4221">
        <v>-4.1397999999999997E-2</v>
      </c>
      <c r="I4221">
        <v>-2.04E-4</v>
      </c>
      <c r="J4221">
        <v>7.8340000000000007E-3</v>
      </c>
      <c r="K4221">
        <v>1013.769958</v>
      </c>
      <c r="L4221">
        <v>47.569256000000003</v>
      </c>
      <c r="W4221">
        <f t="shared" si="65"/>
        <v>52577.350338135111</v>
      </c>
    </row>
    <row r="4222" spans="1:23" x14ac:dyDescent="0.3">
      <c r="A4222">
        <v>311.56875000000002</v>
      </c>
      <c r="B4222">
        <v>348.54693600000002</v>
      </c>
      <c r="C4222">
        <v>-48577.492187000003</v>
      </c>
      <c r="D4222">
        <v>20051.427734000001</v>
      </c>
      <c r="E4222">
        <v>9.8357E-2</v>
      </c>
      <c r="F4222">
        <v>9.9309840000000005</v>
      </c>
      <c r="G4222">
        <v>-0.37384000000000001</v>
      </c>
      <c r="H4222">
        <v>-3.4749999999999998E-3</v>
      </c>
      <c r="I4222">
        <v>3.5959999999999998E-3</v>
      </c>
      <c r="J4222">
        <v>-6.1399999999999996E-3</v>
      </c>
      <c r="K4222">
        <v>1013.769958</v>
      </c>
      <c r="L4222">
        <v>47.569256000000003</v>
      </c>
      <c r="W4222">
        <f t="shared" si="65"/>
        <v>52554.29560289497</v>
      </c>
    </row>
    <row r="4223" spans="1:23" x14ac:dyDescent="0.3">
      <c r="A4223">
        <v>311.58</v>
      </c>
      <c r="B4223">
        <v>242.68284600000001</v>
      </c>
      <c r="C4223">
        <v>-48589.53125</v>
      </c>
      <c r="D4223">
        <v>20100.068359000001</v>
      </c>
      <c r="E4223">
        <v>9.4513E-2</v>
      </c>
      <c r="F4223">
        <v>9.9352809999999998</v>
      </c>
      <c r="G4223">
        <v>-0.35686400000000001</v>
      </c>
      <c r="H4223">
        <v>6.1082999999999998E-2</v>
      </c>
      <c r="I4223">
        <v>1.1505E-2</v>
      </c>
      <c r="J4223">
        <v>-2.6161E-2</v>
      </c>
      <c r="K4223">
        <v>1013.769958</v>
      </c>
      <c r="L4223">
        <v>47.569256000000003</v>
      </c>
      <c r="W4223">
        <f t="shared" si="65"/>
        <v>52583.402230123356</v>
      </c>
    </row>
    <row r="4224" spans="1:23" x14ac:dyDescent="0.3">
      <c r="A4224">
        <v>311.59125</v>
      </c>
      <c r="B4224">
        <v>314.24557499999997</v>
      </c>
      <c r="C4224">
        <v>-48580.6875</v>
      </c>
      <c r="D4224">
        <v>20063.449218999998</v>
      </c>
      <c r="E4224">
        <v>9.4534999999999994E-2</v>
      </c>
      <c r="F4224">
        <v>9.939527</v>
      </c>
      <c r="G4224">
        <v>-0.36108699999999999</v>
      </c>
      <c r="H4224">
        <v>9.5083000000000001E-2</v>
      </c>
      <c r="I4224">
        <v>1.5661000000000001E-2</v>
      </c>
      <c r="J4224">
        <v>-3.3415E-2</v>
      </c>
      <c r="K4224">
        <v>1013.769958</v>
      </c>
      <c r="L4224">
        <v>47.569256000000003</v>
      </c>
      <c r="W4224">
        <f t="shared" si="65"/>
        <v>52561.620435613047</v>
      </c>
    </row>
    <row r="4225" spans="1:23" x14ac:dyDescent="0.3">
      <c r="A4225">
        <v>311.60250000000002</v>
      </c>
      <c r="B4225">
        <v>258.20547499999998</v>
      </c>
      <c r="C4225">
        <v>-48588.589844000002</v>
      </c>
      <c r="D4225">
        <v>20076.556640999999</v>
      </c>
      <c r="E4225">
        <v>9.2222999999999999E-2</v>
      </c>
      <c r="F4225">
        <v>9.9395530000000001</v>
      </c>
      <c r="G4225">
        <v>-0.35685499999999998</v>
      </c>
      <c r="H4225">
        <v>8.6360999999999993E-2</v>
      </c>
      <c r="I4225">
        <v>1.5966999999999999E-2</v>
      </c>
      <c r="J4225">
        <v>-2.8649999999999998E-2</v>
      </c>
      <c r="K4225">
        <v>1013.75</v>
      </c>
      <c r="L4225">
        <v>47.566718999999999</v>
      </c>
      <c r="W4225">
        <f t="shared" si="65"/>
        <v>52573.623231189435</v>
      </c>
    </row>
    <row r="4226" spans="1:23" x14ac:dyDescent="0.3">
      <c r="A4226">
        <v>311.61374999999998</v>
      </c>
      <c r="B4226">
        <v>337.54916400000002</v>
      </c>
      <c r="C4226">
        <v>-48614.9375</v>
      </c>
      <c r="D4226">
        <v>19883.183593999998</v>
      </c>
      <c r="E4226">
        <v>9.5585000000000003E-2</v>
      </c>
      <c r="F4226">
        <v>9.9390079999999994</v>
      </c>
      <c r="G4226">
        <v>-0.36768000000000001</v>
      </c>
      <c r="H4226">
        <v>3.0463E-2</v>
      </c>
      <c r="I4226">
        <v>9.025E-3</v>
      </c>
      <c r="J4226">
        <v>-1.2759E-2</v>
      </c>
      <c r="K4226">
        <v>1013.75</v>
      </c>
      <c r="L4226">
        <v>47.566718999999999</v>
      </c>
      <c r="W4226">
        <f t="shared" ref="W4226:W4289" si="66">SQRT((B4226)^2+(C4226)^2+(D4226)^2)</f>
        <v>52524.918632966335</v>
      </c>
    </row>
    <row r="4227" spans="1:23" x14ac:dyDescent="0.3">
      <c r="A4227">
        <v>311.625</v>
      </c>
      <c r="B4227">
        <v>228.598083</v>
      </c>
      <c r="C4227">
        <v>-48604.171875</v>
      </c>
      <c r="D4227">
        <v>20101.603515999999</v>
      </c>
      <c r="E4227">
        <v>9.0103000000000003E-2</v>
      </c>
      <c r="F4227">
        <v>9.9348729999999996</v>
      </c>
      <c r="G4227">
        <v>-0.371172</v>
      </c>
      <c r="H4227">
        <v>-2.3897999999999999E-2</v>
      </c>
      <c r="I4227">
        <v>2.3389999999999999E-3</v>
      </c>
      <c r="J4227">
        <v>3.5839999999999999E-3</v>
      </c>
      <c r="K4227">
        <v>1013.75</v>
      </c>
      <c r="L4227">
        <v>47.566718999999999</v>
      </c>
      <c r="W4227">
        <f t="shared" si="66"/>
        <v>52597.454735496052</v>
      </c>
    </row>
    <row r="4228" spans="1:23" x14ac:dyDescent="0.3">
      <c r="A4228">
        <v>311.63625000000002</v>
      </c>
      <c r="B4228">
        <v>270.69091800000001</v>
      </c>
      <c r="C4228">
        <v>-48598.925780999998</v>
      </c>
      <c r="D4228">
        <v>20076.052734000001</v>
      </c>
      <c r="E4228">
        <v>0.10194</v>
      </c>
      <c r="F4228">
        <v>9.9525609999999993</v>
      </c>
      <c r="G4228">
        <v>-0.363452</v>
      </c>
      <c r="H4228">
        <v>-4.7821000000000002E-2</v>
      </c>
      <c r="I4228">
        <v>-9.5100000000000002E-4</v>
      </c>
      <c r="J4228">
        <v>9.3509999999999999E-3</v>
      </c>
      <c r="K4228">
        <v>1013.75</v>
      </c>
      <c r="L4228">
        <v>47.566718999999999</v>
      </c>
      <c r="W4228">
        <f t="shared" si="66"/>
        <v>52583.046260354517</v>
      </c>
    </row>
    <row r="4229" spans="1:23" x14ac:dyDescent="0.3">
      <c r="A4229">
        <v>311.64749999999998</v>
      </c>
      <c r="B4229">
        <v>269.24514799999997</v>
      </c>
      <c r="C4229">
        <v>-48608.550780999998</v>
      </c>
      <c r="D4229">
        <v>20173.050781000002</v>
      </c>
      <c r="E4229">
        <v>9.5404000000000003E-2</v>
      </c>
      <c r="F4229">
        <v>9.9478449999999992</v>
      </c>
      <c r="G4229">
        <v>-0.36187999999999998</v>
      </c>
      <c r="H4229">
        <v>-2.1833999999999999E-2</v>
      </c>
      <c r="I4229">
        <v>2.1770000000000001E-3</v>
      </c>
      <c r="J4229">
        <v>8.2700000000000004E-4</v>
      </c>
      <c r="K4229">
        <v>1013.75</v>
      </c>
      <c r="L4229">
        <v>47.566718999999999</v>
      </c>
      <c r="W4229">
        <f t="shared" si="66"/>
        <v>52629.038370386188</v>
      </c>
    </row>
    <row r="4230" spans="1:23" x14ac:dyDescent="0.3">
      <c r="A4230">
        <v>311.65875</v>
      </c>
      <c r="B4230">
        <v>166.828934</v>
      </c>
      <c r="C4230">
        <v>-48591.101562000003</v>
      </c>
      <c r="D4230">
        <v>20148.6875</v>
      </c>
      <c r="E4230">
        <v>0.10076499999999999</v>
      </c>
      <c r="F4230">
        <v>9.9381649999999997</v>
      </c>
      <c r="G4230">
        <v>-0.365537</v>
      </c>
      <c r="H4230">
        <v>3.1810999999999999E-2</v>
      </c>
      <c r="I4230">
        <v>8.633E-3</v>
      </c>
      <c r="J4230">
        <v>-1.7316999999999999E-2</v>
      </c>
      <c r="K4230">
        <v>1013.75</v>
      </c>
      <c r="L4230">
        <v>47.566718999999999</v>
      </c>
      <c r="W4230">
        <f t="shared" si="66"/>
        <v>52603.161415208451</v>
      </c>
    </row>
    <row r="4231" spans="1:23" x14ac:dyDescent="0.3">
      <c r="A4231">
        <v>311.67</v>
      </c>
      <c r="B4231">
        <v>354.77590900000001</v>
      </c>
      <c r="C4231">
        <v>-48607.777344000002</v>
      </c>
      <c r="D4231">
        <v>20041.464843999998</v>
      </c>
      <c r="E4231">
        <v>8.9274000000000006E-2</v>
      </c>
      <c r="F4231">
        <v>9.9360130000000009</v>
      </c>
      <c r="G4231">
        <v>-0.36321199999999998</v>
      </c>
      <c r="H4231">
        <v>7.9129000000000005E-2</v>
      </c>
      <c r="I4231">
        <v>1.4288E-2</v>
      </c>
      <c r="J4231">
        <v>-2.9610000000000001E-2</v>
      </c>
      <c r="K4231">
        <v>1013.75</v>
      </c>
      <c r="L4231">
        <v>47.566718999999999</v>
      </c>
      <c r="W4231">
        <f t="shared" si="66"/>
        <v>52578.533617463836</v>
      </c>
    </row>
    <row r="4232" spans="1:23" x14ac:dyDescent="0.3">
      <c r="A4232">
        <v>311.68124999999998</v>
      </c>
      <c r="B4232">
        <v>268.24148600000001</v>
      </c>
      <c r="C4232">
        <v>-48590.242187000003</v>
      </c>
      <c r="D4232">
        <v>20022.273437</v>
      </c>
      <c r="E4232">
        <v>8.1158999999999995E-2</v>
      </c>
      <c r="F4232">
        <v>9.9403640000000006</v>
      </c>
      <c r="G4232">
        <v>-0.344252</v>
      </c>
      <c r="H4232">
        <v>9.6506999999999996E-2</v>
      </c>
      <c r="I4232">
        <v>1.5880999999999999E-2</v>
      </c>
      <c r="J4232">
        <v>-3.1923E-2</v>
      </c>
      <c r="K4232">
        <v>1013.75</v>
      </c>
      <c r="L4232">
        <v>47.566718999999999</v>
      </c>
      <c r="W4232">
        <f t="shared" si="66"/>
        <v>52554.495743676605</v>
      </c>
    </row>
    <row r="4233" spans="1:23" x14ac:dyDescent="0.3">
      <c r="A4233">
        <v>311.6925</v>
      </c>
      <c r="B4233">
        <v>447.57199100000003</v>
      </c>
      <c r="C4233">
        <v>-48590.65625</v>
      </c>
      <c r="D4233">
        <v>19957.775390999999</v>
      </c>
      <c r="E4233">
        <v>0.102977</v>
      </c>
      <c r="F4233">
        <v>9.9469779999999997</v>
      </c>
      <c r="G4233">
        <v>-0.36285600000000001</v>
      </c>
      <c r="H4233">
        <v>6.1841E-2</v>
      </c>
      <c r="I4233">
        <v>1.2517E-2</v>
      </c>
      <c r="J4233">
        <v>-2.1987E-2</v>
      </c>
      <c r="K4233">
        <v>1013.75</v>
      </c>
      <c r="L4233">
        <v>47.566718999999999</v>
      </c>
      <c r="W4233">
        <f t="shared" si="66"/>
        <v>52531.561884741226</v>
      </c>
    </row>
    <row r="4234" spans="1:23" x14ac:dyDescent="0.3">
      <c r="A4234">
        <v>311.70375000000001</v>
      </c>
      <c r="B4234">
        <v>391.31024200000002</v>
      </c>
      <c r="C4234">
        <v>-48576.003905999998</v>
      </c>
      <c r="D4234">
        <v>19987.087890999999</v>
      </c>
      <c r="E4234">
        <v>9.5447000000000004E-2</v>
      </c>
      <c r="F4234">
        <v>9.9337800000000005</v>
      </c>
      <c r="G4234">
        <v>-0.35445300000000002</v>
      </c>
      <c r="H4234">
        <v>7.9559999999999995E-3</v>
      </c>
      <c r="I4234">
        <v>5.7869999999999996E-3</v>
      </c>
      <c r="J4234">
        <v>-6.8529999999999997E-3</v>
      </c>
      <c r="K4234">
        <v>1013.7799680000001</v>
      </c>
      <c r="L4234">
        <v>47.569256000000003</v>
      </c>
      <c r="W4234">
        <f t="shared" si="66"/>
        <v>52528.706071478475</v>
      </c>
    </row>
    <row r="4235" spans="1:23" x14ac:dyDescent="0.3">
      <c r="A4235">
        <v>311.71499999999997</v>
      </c>
      <c r="B4235">
        <v>368.006439</v>
      </c>
      <c r="C4235">
        <v>-48562.757812000003</v>
      </c>
      <c r="D4235">
        <v>20053.427734000001</v>
      </c>
      <c r="E4235">
        <v>0.103773</v>
      </c>
      <c r="F4235">
        <v>9.9371299999999998</v>
      </c>
      <c r="G4235">
        <v>-0.36023500000000003</v>
      </c>
      <c r="H4235">
        <v>-3.7248000000000003E-2</v>
      </c>
      <c r="I4235">
        <v>8.9099999999999997E-4</v>
      </c>
      <c r="J4235">
        <v>7.9469999999999992E-3</v>
      </c>
      <c r="K4235">
        <v>1013.7799680000001</v>
      </c>
      <c r="L4235">
        <v>47.569256000000003</v>
      </c>
      <c r="W4235">
        <f t="shared" si="66"/>
        <v>52541.572482453099</v>
      </c>
    </row>
    <row r="4236" spans="1:23" x14ac:dyDescent="0.3">
      <c r="A4236">
        <v>311.72624999999999</v>
      </c>
      <c r="B4236">
        <v>338.06106599999998</v>
      </c>
      <c r="C4236">
        <v>-48595.472655999998</v>
      </c>
      <c r="D4236">
        <v>19890.544922000001</v>
      </c>
      <c r="E4236">
        <v>8.7037000000000003E-2</v>
      </c>
      <c r="F4236">
        <v>9.9519920000000006</v>
      </c>
      <c r="G4236">
        <v>-0.37093399999999999</v>
      </c>
      <c r="H4236">
        <v>-3.9847E-2</v>
      </c>
      <c r="I4236">
        <v>-5.2999999999999998E-4</v>
      </c>
      <c r="J4236">
        <v>8.5950000000000002E-3</v>
      </c>
      <c r="K4236">
        <v>1013.7799680000001</v>
      </c>
      <c r="L4236">
        <v>47.569256000000003</v>
      </c>
      <c r="W4236">
        <f t="shared" si="66"/>
        <v>52509.694583367069</v>
      </c>
    </row>
    <row r="4237" spans="1:23" x14ac:dyDescent="0.3">
      <c r="A4237">
        <v>311.73750000000001</v>
      </c>
      <c r="B4237">
        <v>261.78662100000003</v>
      </c>
      <c r="C4237">
        <v>-48535.574219000002</v>
      </c>
      <c r="D4237">
        <v>19996.255859000001</v>
      </c>
      <c r="E4237">
        <v>8.2141000000000006E-2</v>
      </c>
      <c r="F4237">
        <v>9.9415820000000004</v>
      </c>
      <c r="G4237">
        <v>-0.36614000000000002</v>
      </c>
      <c r="H4237">
        <v>-6.3029999999999996E-3</v>
      </c>
      <c r="I4237">
        <v>4.0280000000000003E-3</v>
      </c>
      <c r="J4237">
        <v>-4.803E-3</v>
      </c>
      <c r="K4237">
        <v>1013.7799680000001</v>
      </c>
      <c r="L4237">
        <v>47.569256000000003</v>
      </c>
      <c r="W4237">
        <f t="shared" si="66"/>
        <v>52494.006756786861</v>
      </c>
    </row>
    <row r="4238" spans="1:23" x14ac:dyDescent="0.3">
      <c r="A4238">
        <v>311.74874999999997</v>
      </c>
      <c r="B4238">
        <v>185.183121</v>
      </c>
      <c r="C4238">
        <v>-48610.980469000002</v>
      </c>
      <c r="D4238">
        <v>19948.498047000001</v>
      </c>
      <c r="E4238">
        <v>9.0940999999999994E-2</v>
      </c>
      <c r="F4238">
        <v>9.9454609999999999</v>
      </c>
      <c r="G4238">
        <v>-0.36253600000000002</v>
      </c>
      <c r="H4238">
        <v>4.9801999999999999E-2</v>
      </c>
      <c r="I4238">
        <v>1.0825E-2</v>
      </c>
      <c r="J4238">
        <v>-2.281E-2</v>
      </c>
      <c r="K4238">
        <v>1013.7799680000001</v>
      </c>
      <c r="L4238">
        <v>47.569256000000003</v>
      </c>
      <c r="W4238">
        <f t="shared" si="66"/>
        <v>52545.259436765235</v>
      </c>
    </row>
    <row r="4239" spans="1:23" x14ac:dyDescent="0.3">
      <c r="A4239">
        <v>311.76</v>
      </c>
      <c r="B4239">
        <v>335.02773999999999</v>
      </c>
      <c r="C4239">
        <v>-48603.0625</v>
      </c>
      <c r="D4239">
        <v>19784.113281000002</v>
      </c>
      <c r="E4239">
        <v>8.4178000000000003E-2</v>
      </c>
      <c r="F4239">
        <v>9.9384060000000005</v>
      </c>
      <c r="G4239">
        <v>-0.37368400000000002</v>
      </c>
      <c r="H4239">
        <v>9.1526999999999997E-2</v>
      </c>
      <c r="I4239">
        <v>1.5699000000000001E-2</v>
      </c>
      <c r="J4239">
        <v>-3.1745000000000002E-2</v>
      </c>
      <c r="K4239">
        <v>1013.7799680000001</v>
      </c>
      <c r="L4239">
        <v>47.569256000000003</v>
      </c>
      <c r="W4239">
        <f t="shared" si="66"/>
        <v>52476.48107753526</v>
      </c>
    </row>
    <row r="4240" spans="1:23" x14ac:dyDescent="0.3">
      <c r="A4240">
        <v>311.77125000000001</v>
      </c>
      <c r="B4240">
        <v>426.00509599999998</v>
      </c>
      <c r="C4240">
        <v>-48618.351562000003</v>
      </c>
      <c r="D4240">
        <v>19908.464843999998</v>
      </c>
      <c r="E4240">
        <v>8.2365999999999995E-2</v>
      </c>
      <c r="F4240">
        <v>9.9568759999999994</v>
      </c>
      <c r="G4240">
        <v>-0.357128</v>
      </c>
      <c r="H4240">
        <v>8.6889999999999995E-2</v>
      </c>
      <c r="I4240">
        <v>1.4918000000000001E-2</v>
      </c>
      <c r="J4240">
        <v>-2.8993000000000001E-2</v>
      </c>
      <c r="K4240">
        <v>1013.7799680000001</v>
      </c>
      <c r="L4240">
        <v>47.569256000000003</v>
      </c>
      <c r="W4240">
        <f t="shared" si="66"/>
        <v>52538.296140937324</v>
      </c>
    </row>
    <row r="4241" spans="1:23" x14ac:dyDescent="0.3">
      <c r="A4241">
        <v>311.78250000000003</v>
      </c>
      <c r="B4241">
        <v>390.49847399999999</v>
      </c>
      <c r="C4241">
        <v>-48596.609375</v>
      </c>
      <c r="D4241">
        <v>20044.570312</v>
      </c>
      <c r="E4241">
        <v>8.5630999999999999E-2</v>
      </c>
      <c r="F4241">
        <v>9.9402310000000007</v>
      </c>
      <c r="G4241">
        <v>-0.36043799999999998</v>
      </c>
      <c r="H4241">
        <v>4.3933E-2</v>
      </c>
      <c r="I4241">
        <v>1.0383E-2</v>
      </c>
      <c r="J4241">
        <v>-1.7167000000000002E-2</v>
      </c>
      <c r="K4241">
        <v>1013.7799680000001</v>
      </c>
      <c r="L4241">
        <v>47.569256000000003</v>
      </c>
      <c r="W4241">
        <f t="shared" si="66"/>
        <v>52569.646477765535</v>
      </c>
    </row>
    <row r="4242" spans="1:23" x14ac:dyDescent="0.3">
      <c r="A4242">
        <v>311.79374999999999</v>
      </c>
      <c r="B4242">
        <v>200.796494</v>
      </c>
      <c r="C4242">
        <v>-48570.242187000003</v>
      </c>
      <c r="D4242">
        <v>20086.097656000002</v>
      </c>
      <c r="E4242">
        <v>8.7776000000000007E-2</v>
      </c>
      <c r="F4242">
        <v>9.9459320000000009</v>
      </c>
      <c r="G4242">
        <v>-0.37029299999999998</v>
      </c>
      <c r="H4242">
        <v>-1.6853E-2</v>
      </c>
      <c r="I4242">
        <v>2.895E-3</v>
      </c>
      <c r="J4242">
        <v>7.7099999999999998E-4</v>
      </c>
      <c r="K4242">
        <v>1013.7799680000001</v>
      </c>
      <c r="L4242">
        <v>47.569256000000003</v>
      </c>
      <c r="W4242">
        <f t="shared" si="66"/>
        <v>52560.061495228547</v>
      </c>
    </row>
    <row r="4243" spans="1:23" x14ac:dyDescent="0.3">
      <c r="A4243">
        <v>311.80500000000001</v>
      </c>
      <c r="B4243">
        <v>204.751205</v>
      </c>
      <c r="C4243">
        <v>-48602.773437000003</v>
      </c>
      <c r="D4243">
        <v>19987.175781000002</v>
      </c>
      <c r="E4243">
        <v>9.4450000000000006E-2</v>
      </c>
      <c r="F4243">
        <v>9.9375309999999999</v>
      </c>
      <c r="G4243">
        <v>-0.36327900000000002</v>
      </c>
      <c r="H4243">
        <v>-4.7488000000000002E-2</v>
      </c>
      <c r="I4243">
        <v>-1.1130000000000001E-3</v>
      </c>
      <c r="J4243">
        <v>9.6170000000000005E-3</v>
      </c>
      <c r="K4243">
        <v>1013.75</v>
      </c>
      <c r="L4243">
        <v>47.569256000000003</v>
      </c>
      <c r="W4243">
        <f t="shared" si="66"/>
        <v>52552.43766491612</v>
      </c>
    </row>
    <row r="4244" spans="1:23" x14ac:dyDescent="0.3">
      <c r="A4244">
        <v>311.81625000000003</v>
      </c>
      <c r="B4244">
        <v>289.46218900000002</v>
      </c>
      <c r="C4244">
        <v>-48611.085937000003</v>
      </c>
      <c r="D4244">
        <v>20052.732422000001</v>
      </c>
      <c r="E4244">
        <v>9.4008999999999995E-2</v>
      </c>
      <c r="F4244">
        <v>9.9283409999999996</v>
      </c>
      <c r="G4244">
        <v>-0.358954</v>
      </c>
      <c r="H4244">
        <v>-3.5978999999999997E-2</v>
      </c>
      <c r="I4244">
        <v>-1.2799999999999999E-4</v>
      </c>
      <c r="J4244">
        <v>5.2449999999999997E-3</v>
      </c>
      <c r="K4244">
        <v>1013.75</v>
      </c>
      <c r="L4244">
        <v>47.569256000000003</v>
      </c>
      <c r="W4244">
        <f t="shared" si="66"/>
        <v>52585.487940320476</v>
      </c>
    </row>
    <row r="4245" spans="1:23" x14ac:dyDescent="0.3">
      <c r="A4245">
        <v>311.82749999999999</v>
      </c>
      <c r="B4245">
        <v>288.52654999999999</v>
      </c>
      <c r="C4245">
        <v>-48599.6875</v>
      </c>
      <c r="D4245">
        <v>20160.205077999999</v>
      </c>
      <c r="E4245">
        <v>9.8109000000000002E-2</v>
      </c>
      <c r="F4245">
        <v>9.9406660000000002</v>
      </c>
      <c r="G4245">
        <v>-0.366371</v>
      </c>
      <c r="H4245">
        <v>2.0629999999999999E-2</v>
      </c>
      <c r="I4245">
        <v>6.5490000000000001E-3</v>
      </c>
      <c r="J4245">
        <v>-1.4245000000000001E-2</v>
      </c>
      <c r="K4245">
        <v>1013.75</v>
      </c>
      <c r="L4245">
        <v>47.569256000000003</v>
      </c>
      <c r="W4245">
        <f t="shared" si="66"/>
        <v>52616.031221052086</v>
      </c>
    </row>
    <row r="4246" spans="1:23" x14ac:dyDescent="0.3">
      <c r="A4246">
        <v>311.83875</v>
      </c>
      <c r="B4246">
        <v>310.00650000000002</v>
      </c>
      <c r="C4246">
        <v>-48601.308594000002</v>
      </c>
      <c r="D4246">
        <v>20018.193359000001</v>
      </c>
      <c r="E4246">
        <v>0.101547</v>
      </c>
      <c r="F4246">
        <v>9.9513669999999994</v>
      </c>
      <c r="G4246">
        <v>-0.36541400000000002</v>
      </c>
      <c r="H4246">
        <v>6.8843000000000001E-2</v>
      </c>
      <c r="I4246">
        <v>1.273E-2</v>
      </c>
      <c r="J4246">
        <v>-2.7310999999999998E-2</v>
      </c>
      <c r="K4246">
        <v>1013.75</v>
      </c>
      <c r="L4246">
        <v>47.569256000000003</v>
      </c>
      <c r="W4246">
        <f t="shared" si="66"/>
        <v>52563.403299611149</v>
      </c>
    </row>
    <row r="4247" spans="1:23" x14ac:dyDescent="0.3">
      <c r="A4247">
        <v>311.85000000000002</v>
      </c>
      <c r="B4247">
        <v>325.649384</v>
      </c>
      <c r="C4247">
        <v>-48593.136719000002</v>
      </c>
      <c r="D4247">
        <v>20097.021484000001</v>
      </c>
      <c r="E4247">
        <v>0.100538</v>
      </c>
      <c r="F4247">
        <v>9.9377300000000002</v>
      </c>
      <c r="G4247">
        <v>-0.36473499999999998</v>
      </c>
      <c r="H4247">
        <v>8.9606000000000005E-2</v>
      </c>
      <c r="I4247">
        <v>1.6039000000000001E-2</v>
      </c>
      <c r="J4247">
        <v>-3.0180999999999999E-2</v>
      </c>
      <c r="K4247">
        <v>1013.75</v>
      </c>
      <c r="L4247">
        <v>47.569256000000003</v>
      </c>
      <c r="W4247">
        <f t="shared" si="66"/>
        <v>52586.017687604784</v>
      </c>
    </row>
    <row r="4248" spans="1:23" x14ac:dyDescent="0.3">
      <c r="A4248">
        <v>311.86124999999998</v>
      </c>
      <c r="B4248">
        <v>312.53851300000002</v>
      </c>
      <c r="C4248">
        <v>-48599.550780999998</v>
      </c>
      <c r="D4248">
        <v>20043.958984000001</v>
      </c>
      <c r="E4248">
        <v>9.8357E-2</v>
      </c>
      <c r="F4248">
        <v>9.9465380000000003</v>
      </c>
      <c r="G4248">
        <v>-0.36415900000000001</v>
      </c>
      <c r="H4248">
        <v>6.7587999999999995E-2</v>
      </c>
      <c r="I4248">
        <v>1.2793000000000001E-2</v>
      </c>
      <c r="J4248">
        <v>-2.325E-2</v>
      </c>
      <c r="K4248">
        <v>1013.75</v>
      </c>
      <c r="L4248">
        <v>47.569256000000003</v>
      </c>
      <c r="W4248">
        <f t="shared" si="66"/>
        <v>52571.611238285062</v>
      </c>
    </row>
    <row r="4249" spans="1:23" x14ac:dyDescent="0.3">
      <c r="A4249">
        <v>311.8725</v>
      </c>
      <c r="B4249">
        <v>312.70684799999998</v>
      </c>
      <c r="C4249">
        <v>-48576.929687000003</v>
      </c>
      <c r="D4249">
        <v>19958.787109000001</v>
      </c>
      <c r="E4249">
        <v>8.0611000000000002E-2</v>
      </c>
      <c r="F4249">
        <v>9.9426360000000003</v>
      </c>
      <c r="G4249">
        <v>-0.36501099999999997</v>
      </c>
      <c r="H4249">
        <v>1.6382000000000001E-2</v>
      </c>
      <c r="I4249">
        <v>6.6400000000000001E-3</v>
      </c>
      <c r="J4249">
        <v>-8.8620000000000001E-3</v>
      </c>
      <c r="K4249">
        <v>1013.75</v>
      </c>
      <c r="L4249">
        <v>47.569256000000003</v>
      </c>
      <c r="W4249">
        <f t="shared" si="66"/>
        <v>52518.273641190011</v>
      </c>
    </row>
    <row r="4250" spans="1:23" x14ac:dyDescent="0.3">
      <c r="A4250">
        <v>311.88375000000002</v>
      </c>
      <c r="B4250">
        <v>241.25924699999999</v>
      </c>
      <c r="C4250">
        <v>-48580.59375</v>
      </c>
      <c r="D4250">
        <v>19987.599609000001</v>
      </c>
      <c r="E4250">
        <v>8.4113999999999994E-2</v>
      </c>
      <c r="F4250">
        <v>9.9385359999999991</v>
      </c>
      <c r="G4250">
        <v>-0.36313099999999998</v>
      </c>
      <c r="H4250">
        <v>-2.6599000000000001E-2</v>
      </c>
      <c r="I4250">
        <v>1.209E-3</v>
      </c>
      <c r="J4250">
        <v>4.0390000000000001E-3</v>
      </c>
      <c r="K4250">
        <v>1013.75</v>
      </c>
      <c r="L4250">
        <v>47.569256000000003</v>
      </c>
      <c r="W4250">
        <f t="shared" si="66"/>
        <v>52532.241844951743</v>
      </c>
    </row>
    <row r="4251" spans="1:23" x14ac:dyDescent="0.3">
      <c r="A4251">
        <v>311.89499999999998</v>
      </c>
      <c r="B4251">
        <v>295.56289700000002</v>
      </c>
      <c r="C4251">
        <v>-48589.050780999998</v>
      </c>
      <c r="D4251">
        <v>20038.667968999998</v>
      </c>
      <c r="E4251">
        <v>9.6950999999999996E-2</v>
      </c>
      <c r="F4251">
        <v>9.9356109999999997</v>
      </c>
      <c r="G4251">
        <v>-0.35906199999999999</v>
      </c>
      <c r="H4251">
        <v>-5.1810000000000002E-2</v>
      </c>
      <c r="I4251">
        <v>-2.0530000000000001E-3</v>
      </c>
      <c r="J4251">
        <v>1.0123E-2</v>
      </c>
      <c r="K4251">
        <v>1013.75</v>
      </c>
      <c r="L4251">
        <v>47.569256000000003</v>
      </c>
      <c r="W4251">
        <f t="shared" si="66"/>
        <v>52559.789071080813</v>
      </c>
    </row>
    <row r="4252" spans="1:23" x14ac:dyDescent="0.3">
      <c r="A4252">
        <v>311.90625</v>
      </c>
      <c r="B4252">
        <v>383.15216099999998</v>
      </c>
      <c r="C4252">
        <v>-48593.988280999998</v>
      </c>
      <c r="D4252">
        <v>20144.851562</v>
      </c>
      <c r="E4252">
        <v>0.10244</v>
      </c>
      <c r="F4252">
        <v>9.9403839999999999</v>
      </c>
      <c r="G4252">
        <v>-0.35542099999999999</v>
      </c>
      <c r="H4252">
        <v>-1.6001999999999999E-2</v>
      </c>
      <c r="I4252">
        <v>1.1770000000000001E-3</v>
      </c>
      <c r="J4252">
        <v>-2.5829999999999998E-3</v>
      </c>
      <c r="K4252">
        <v>1013.73999</v>
      </c>
      <c r="L4252">
        <v>47.569256000000003</v>
      </c>
      <c r="W4252">
        <f t="shared" si="66"/>
        <v>52605.489704853593</v>
      </c>
    </row>
    <row r="4253" spans="1:23" x14ac:dyDescent="0.3">
      <c r="A4253">
        <v>311.91750000000002</v>
      </c>
      <c r="B4253">
        <v>323.00762900000001</v>
      </c>
      <c r="C4253">
        <v>-48613.867187000003</v>
      </c>
      <c r="D4253">
        <v>20024.576172000001</v>
      </c>
      <c r="E4253">
        <v>9.2883999999999994E-2</v>
      </c>
      <c r="F4253">
        <v>9.9394449999999992</v>
      </c>
      <c r="G4253">
        <v>-0.37418499999999999</v>
      </c>
      <c r="H4253">
        <v>4.3732E-2</v>
      </c>
      <c r="I4253">
        <v>9.2499999999999995E-3</v>
      </c>
      <c r="J4253">
        <v>-2.0295000000000001E-2</v>
      </c>
      <c r="K4253">
        <v>1013.73999</v>
      </c>
      <c r="L4253">
        <v>47.569256000000003</v>
      </c>
      <c r="W4253">
        <f t="shared" si="66"/>
        <v>52577.524358530791</v>
      </c>
    </row>
    <row r="4254" spans="1:23" x14ac:dyDescent="0.3">
      <c r="A4254">
        <v>311.92874999999998</v>
      </c>
      <c r="B4254">
        <v>403.97293100000002</v>
      </c>
      <c r="C4254">
        <v>-48611.417969000002</v>
      </c>
      <c r="D4254">
        <v>20055.017577999999</v>
      </c>
      <c r="E4254">
        <v>9.6054E-2</v>
      </c>
      <c r="F4254">
        <v>9.9445990000000002</v>
      </c>
      <c r="G4254">
        <v>-0.38215199999999999</v>
      </c>
      <c r="H4254">
        <v>7.9411999999999996E-2</v>
      </c>
      <c r="I4254">
        <v>1.3278999999999999E-2</v>
      </c>
      <c r="J4254">
        <v>-2.7897999999999999E-2</v>
      </c>
      <c r="K4254">
        <v>1013.73999</v>
      </c>
      <c r="L4254">
        <v>47.569256000000003</v>
      </c>
      <c r="W4254">
        <f t="shared" si="66"/>
        <v>52587.421320499125</v>
      </c>
    </row>
    <row r="4255" spans="1:23" x14ac:dyDescent="0.3">
      <c r="A4255">
        <v>311.94</v>
      </c>
      <c r="B4255">
        <v>369.88397200000003</v>
      </c>
      <c r="C4255">
        <v>-48601.144530999998</v>
      </c>
      <c r="D4255">
        <v>20005.275390999999</v>
      </c>
      <c r="E4255">
        <v>9.3369999999999995E-2</v>
      </c>
      <c r="F4255">
        <v>9.9297109999999993</v>
      </c>
      <c r="G4255">
        <v>-0.35579</v>
      </c>
      <c r="H4255">
        <v>9.0814000000000006E-2</v>
      </c>
      <c r="I4255">
        <v>1.5365E-2</v>
      </c>
      <c r="J4255">
        <v>-2.9811000000000001E-2</v>
      </c>
      <c r="K4255">
        <v>1013.73999</v>
      </c>
      <c r="L4255">
        <v>47.569256000000003</v>
      </c>
      <c r="W4255">
        <f t="shared" si="66"/>
        <v>52558.720564199852</v>
      </c>
    </row>
    <row r="4256" spans="1:23" x14ac:dyDescent="0.3">
      <c r="A4256">
        <v>311.95125000000002</v>
      </c>
      <c r="B4256">
        <v>304.84396400000003</v>
      </c>
      <c r="C4256">
        <v>-48626.316405999998</v>
      </c>
      <c r="D4256">
        <v>20110.271484000001</v>
      </c>
      <c r="E4256">
        <v>8.2073999999999994E-2</v>
      </c>
      <c r="F4256">
        <v>9.9344640000000002</v>
      </c>
      <c r="G4256">
        <v>-0.35193099999999999</v>
      </c>
      <c r="H4256">
        <v>4.6636999999999998E-2</v>
      </c>
      <c r="I4256">
        <v>1.1021E-2</v>
      </c>
      <c r="J4256">
        <v>-1.8193999999999998E-2</v>
      </c>
      <c r="K4256">
        <v>1013.73999</v>
      </c>
      <c r="L4256">
        <v>47.569256000000003</v>
      </c>
      <c r="W4256">
        <f t="shared" si="66"/>
        <v>52621.617195017818</v>
      </c>
    </row>
    <row r="4257" spans="1:23" x14ac:dyDescent="0.3">
      <c r="A4257">
        <v>311.96249999999998</v>
      </c>
      <c r="B4257">
        <v>376.42947400000003</v>
      </c>
      <c r="C4257">
        <v>-48617.539062000003</v>
      </c>
      <c r="D4257">
        <v>19980.890625</v>
      </c>
      <c r="E4257">
        <v>0.11018500000000001</v>
      </c>
      <c r="F4257">
        <v>9.9344099999999997</v>
      </c>
      <c r="G4257">
        <v>-0.36633100000000002</v>
      </c>
      <c r="H4257">
        <v>-5.5189999999999996E-3</v>
      </c>
      <c r="I4257">
        <v>3.5170000000000002E-3</v>
      </c>
      <c r="J4257">
        <v>-2.5089999999999999E-3</v>
      </c>
      <c r="K4257">
        <v>1013.73999</v>
      </c>
      <c r="L4257">
        <v>47.569256000000003</v>
      </c>
      <c r="W4257">
        <f t="shared" si="66"/>
        <v>52564.653463731738</v>
      </c>
    </row>
    <row r="4258" spans="1:23" x14ac:dyDescent="0.3">
      <c r="A4258">
        <v>311.97375</v>
      </c>
      <c r="B4258">
        <v>357.558807</v>
      </c>
      <c r="C4258">
        <v>-48600.945312000003</v>
      </c>
      <c r="D4258">
        <v>19995.765625</v>
      </c>
      <c r="E4258">
        <v>0.100365</v>
      </c>
      <c r="F4258">
        <v>9.9380839999999999</v>
      </c>
      <c r="G4258">
        <v>-0.36801499999999998</v>
      </c>
      <c r="H4258">
        <v>-4.2012000000000001E-2</v>
      </c>
      <c r="I4258">
        <v>-3.2299999999999999E-4</v>
      </c>
      <c r="J4258">
        <v>9.4129999999999995E-3</v>
      </c>
      <c r="K4258">
        <v>1013.73999</v>
      </c>
      <c r="L4258">
        <v>47.569256000000003</v>
      </c>
      <c r="W4258">
        <f t="shared" si="66"/>
        <v>52554.832094208141</v>
      </c>
    </row>
    <row r="4259" spans="1:23" x14ac:dyDescent="0.3">
      <c r="A4259">
        <v>311.98500000000001</v>
      </c>
      <c r="B4259">
        <v>289.16403200000002</v>
      </c>
      <c r="C4259">
        <v>-48591.730469000002</v>
      </c>
      <c r="D4259">
        <v>19973.609375</v>
      </c>
      <c r="E4259">
        <v>7.8567999999999999E-2</v>
      </c>
      <c r="F4259">
        <v>9.9302229999999998</v>
      </c>
      <c r="G4259">
        <v>-0.36402600000000002</v>
      </c>
      <c r="H4259">
        <v>-4.0156999999999998E-2</v>
      </c>
      <c r="I4259">
        <v>-6.0599999999999998E-4</v>
      </c>
      <c r="J4259">
        <v>6.6319999999999999E-3</v>
      </c>
      <c r="K4259">
        <v>1013.73999</v>
      </c>
      <c r="L4259">
        <v>47.569256000000003</v>
      </c>
      <c r="W4259">
        <f t="shared" si="66"/>
        <v>52537.462417540053</v>
      </c>
    </row>
    <row r="4260" spans="1:23" x14ac:dyDescent="0.3">
      <c r="A4260">
        <v>311.99624999999997</v>
      </c>
      <c r="B4260">
        <v>341.13336199999998</v>
      </c>
      <c r="C4260">
        <v>-48584.164062000003</v>
      </c>
      <c r="D4260">
        <v>20005.515625</v>
      </c>
      <c r="E4260">
        <v>8.8176000000000004E-2</v>
      </c>
      <c r="F4260">
        <v>9.9357959999999999</v>
      </c>
      <c r="G4260">
        <v>-0.36139199999999999</v>
      </c>
      <c r="H4260">
        <v>1.0022E-2</v>
      </c>
      <c r="I4260">
        <v>6.1469999999999997E-3</v>
      </c>
      <c r="J4260">
        <v>-9.8510000000000004E-3</v>
      </c>
      <c r="K4260">
        <v>1013.73999</v>
      </c>
      <c r="L4260">
        <v>47.569256000000003</v>
      </c>
      <c r="W4260">
        <f t="shared" si="66"/>
        <v>52542.916030575623</v>
      </c>
    </row>
    <row r="4261" spans="1:23" x14ac:dyDescent="0.3">
      <c r="A4261">
        <v>312.00749999999999</v>
      </c>
      <c r="B4261">
        <v>336.12200899999999</v>
      </c>
      <c r="C4261">
        <v>-48591.359375</v>
      </c>
      <c r="D4261">
        <v>20029.453125</v>
      </c>
      <c r="E4261">
        <v>8.4104999999999999E-2</v>
      </c>
      <c r="F4261">
        <v>9.9382300000000008</v>
      </c>
      <c r="G4261">
        <v>-0.357576</v>
      </c>
      <c r="H4261">
        <v>6.4874000000000001E-2</v>
      </c>
      <c r="I4261">
        <v>1.1838E-2</v>
      </c>
      <c r="J4261">
        <v>-2.6061000000000001E-2</v>
      </c>
      <c r="K4261">
        <v>1013.73999</v>
      </c>
      <c r="L4261">
        <v>47.569256000000003</v>
      </c>
      <c r="W4261">
        <f t="shared" si="66"/>
        <v>52558.654628918222</v>
      </c>
    </row>
    <row r="4262" spans="1:23" x14ac:dyDescent="0.3">
      <c r="A4262">
        <v>312.01875000000001</v>
      </c>
      <c r="B4262">
        <v>408.84271200000001</v>
      </c>
      <c r="C4262">
        <v>-48601.082030999998</v>
      </c>
      <c r="D4262">
        <v>19873.330077999999</v>
      </c>
      <c r="E4262">
        <v>0.102518</v>
      </c>
      <c r="F4262">
        <v>9.9386609999999997</v>
      </c>
      <c r="G4262">
        <v>-0.36591600000000002</v>
      </c>
      <c r="H4262">
        <v>8.9314000000000004E-2</v>
      </c>
      <c r="I4262">
        <v>1.4756999999999999E-2</v>
      </c>
      <c r="J4262">
        <v>-3.0071000000000001E-2</v>
      </c>
      <c r="K4262">
        <v>1013.73999</v>
      </c>
      <c r="L4262">
        <v>47.569256000000003</v>
      </c>
      <c r="W4262">
        <f t="shared" si="66"/>
        <v>52508.871396520095</v>
      </c>
    </row>
    <row r="4263" spans="1:23" x14ac:dyDescent="0.3">
      <c r="A4263">
        <v>312.02999999999997</v>
      </c>
      <c r="B4263">
        <v>366.916718</v>
      </c>
      <c r="C4263">
        <v>-48596.460937000003</v>
      </c>
      <c r="D4263">
        <v>19930.632812</v>
      </c>
      <c r="E4263">
        <v>9.6651000000000001E-2</v>
      </c>
      <c r="F4263">
        <v>9.9383649999999992</v>
      </c>
      <c r="G4263">
        <v>-0.36680699999999999</v>
      </c>
      <c r="H4263">
        <v>7.1580000000000005E-2</v>
      </c>
      <c r="I4263">
        <v>1.3410999999999999E-2</v>
      </c>
      <c r="J4263">
        <v>-2.3970999999999999E-2</v>
      </c>
      <c r="K4263">
        <v>1013.73999</v>
      </c>
      <c r="L4263">
        <v>47.569256000000003</v>
      </c>
      <c r="W4263">
        <f t="shared" si="66"/>
        <v>52526.000873530109</v>
      </c>
    </row>
    <row r="4264" spans="1:23" x14ac:dyDescent="0.3">
      <c r="A4264">
        <v>312.04124999999999</v>
      </c>
      <c r="B4264">
        <v>362.57009900000003</v>
      </c>
      <c r="C4264">
        <v>-48583.828125</v>
      </c>
      <c r="D4264">
        <v>19993.875</v>
      </c>
      <c r="E4264">
        <v>0.11112900000000001</v>
      </c>
      <c r="F4264">
        <v>9.9452739999999995</v>
      </c>
      <c r="G4264">
        <v>-0.354993</v>
      </c>
      <c r="H4264">
        <v>2.3255999999999999E-2</v>
      </c>
      <c r="I4264">
        <v>8.1080000000000006E-3</v>
      </c>
      <c r="J4264">
        <v>-1.0354E-2</v>
      </c>
      <c r="K4264">
        <v>1013.73999</v>
      </c>
      <c r="L4264">
        <v>47.569256000000003</v>
      </c>
      <c r="W4264">
        <f t="shared" si="66"/>
        <v>52538.317920084337</v>
      </c>
    </row>
    <row r="4265" spans="1:23" x14ac:dyDescent="0.3">
      <c r="A4265">
        <v>312.05250000000001</v>
      </c>
      <c r="B4265">
        <v>293.90115400000002</v>
      </c>
      <c r="C4265">
        <v>-48584.71875</v>
      </c>
      <c r="D4265">
        <v>20015.769531000002</v>
      </c>
      <c r="E4265">
        <v>9.5104999999999995E-2</v>
      </c>
      <c r="F4265">
        <v>9.9388039999999993</v>
      </c>
      <c r="G4265">
        <v>-0.37135400000000002</v>
      </c>
      <c r="H4265">
        <v>-3.1067000000000001E-2</v>
      </c>
      <c r="I4265">
        <v>9.1200000000000005E-4</v>
      </c>
      <c r="J4265">
        <v>5.2519999999999997E-3</v>
      </c>
      <c r="K4265">
        <v>1013.73999</v>
      </c>
      <c r="L4265">
        <v>47.569256000000003</v>
      </c>
      <c r="W4265">
        <f t="shared" si="66"/>
        <v>52547.048478701749</v>
      </c>
    </row>
    <row r="4266" spans="1:23" x14ac:dyDescent="0.3">
      <c r="A4266">
        <v>312.06375000000003</v>
      </c>
      <c r="B4266">
        <v>340.92486600000001</v>
      </c>
      <c r="C4266">
        <v>-48586.40625</v>
      </c>
      <c r="D4266">
        <v>20067.689452999999</v>
      </c>
      <c r="E4266">
        <v>9.0110999999999997E-2</v>
      </c>
      <c r="F4266">
        <v>9.9366339999999997</v>
      </c>
      <c r="G4266">
        <v>-0.36997200000000002</v>
      </c>
      <c r="H4266">
        <v>-4.6830999999999998E-2</v>
      </c>
      <c r="I4266">
        <v>-1.299E-3</v>
      </c>
      <c r="J4266">
        <v>1.0284E-2</v>
      </c>
      <c r="K4266">
        <v>1013.73999</v>
      </c>
      <c r="L4266">
        <v>47.569256000000003</v>
      </c>
      <c r="W4266">
        <f t="shared" si="66"/>
        <v>52568.690891407437</v>
      </c>
    </row>
    <row r="4267" spans="1:23" x14ac:dyDescent="0.3">
      <c r="A4267">
        <v>312.07499999999999</v>
      </c>
      <c r="B4267">
        <v>266.55306999999999</v>
      </c>
      <c r="C4267">
        <v>-48578.097655999998</v>
      </c>
      <c r="D4267">
        <v>19994.123047000001</v>
      </c>
      <c r="E4267">
        <v>9.1526999999999997E-2</v>
      </c>
      <c r="F4267">
        <v>9.9447369999999999</v>
      </c>
      <c r="G4267">
        <v>-0.36188100000000001</v>
      </c>
      <c r="H4267">
        <v>-2.1085E-2</v>
      </c>
      <c r="I4267">
        <v>1.604E-3</v>
      </c>
      <c r="J4267">
        <v>-3.6600000000000001E-4</v>
      </c>
      <c r="K4267">
        <v>1013.73999</v>
      </c>
      <c r="L4267">
        <v>47.569256000000003</v>
      </c>
      <c r="W4267">
        <f t="shared" si="66"/>
        <v>52532.538286604577</v>
      </c>
    </row>
    <row r="4268" spans="1:23" x14ac:dyDescent="0.3">
      <c r="A4268">
        <v>312.08625000000001</v>
      </c>
      <c r="B4268">
        <v>348.10510299999999</v>
      </c>
      <c r="C4268">
        <v>-48592.222655999998</v>
      </c>
      <c r="D4268">
        <v>19937.107422000001</v>
      </c>
      <c r="E4268">
        <v>8.5821999999999996E-2</v>
      </c>
      <c r="F4268">
        <v>9.9426240000000004</v>
      </c>
      <c r="G4268">
        <v>-0.36421399999999998</v>
      </c>
      <c r="H4268">
        <v>3.1258000000000001E-2</v>
      </c>
      <c r="I4268">
        <v>8.0309999999999999E-3</v>
      </c>
      <c r="J4268">
        <v>-1.7402999999999998E-2</v>
      </c>
      <c r="K4268">
        <v>1013.73999</v>
      </c>
      <c r="L4268">
        <v>47.569256000000003</v>
      </c>
      <c r="W4268">
        <f t="shared" si="66"/>
        <v>52524.408917848676</v>
      </c>
    </row>
    <row r="4269" spans="1:23" x14ac:dyDescent="0.3">
      <c r="A4269">
        <v>312.09750000000003</v>
      </c>
      <c r="B4269">
        <v>343.79830900000002</v>
      </c>
      <c r="C4269">
        <v>-48621.453125</v>
      </c>
      <c r="D4269">
        <v>19930.662109000001</v>
      </c>
      <c r="E4269">
        <v>9.5818E-2</v>
      </c>
      <c r="F4269">
        <v>9.9311500000000006</v>
      </c>
      <c r="G4269">
        <v>-0.36592000000000002</v>
      </c>
      <c r="H4269">
        <v>8.0971000000000001E-2</v>
      </c>
      <c r="I4269">
        <v>1.3946999999999999E-2</v>
      </c>
      <c r="J4269">
        <v>-3.0037000000000001E-2</v>
      </c>
      <c r="K4269">
        <v>1013.73999</v>
      </c>
      <c r="L4269">
        <v>47.569256000000003</v>
      </c>
      <c r="W4269">
        <f t="shared" si="66"/>
        <v>52548.978994524448</v>
      </c>
    </row>
    <row r="4270" spans="1:23" x14ac:dyDescent="0.3">
      <c r="A4270">
        <v>312.10874999999999</v>
      </c>
      <c r="B4270">
        <v>446.50985700000001</v>
      </c>
      <c r="C4270">
        <v>-48635.207030999998</v>
      </c>
      <c r="D4270">
        <v>20129.234375</v>
      </c>
      <c r="E4270">
        <v>9.0941999999999995E-2</v>
      </c>
      <c r="F4270">
        <v>9.9445890000000006</v>
      </c>
      <c r="G4270">
        <v>-0.36279299999999998</v>
      </c>
      <c r="H4270">
        <v>9.0023000000000006E-2</v>
      </c>
      <c r="I4270">
        <v>1.5063999999999999E-2</v>
      </c>
      <c r="J4270">
        <v>-2.9818000000000001E-2</v>
      </c>
      <c r="K4270">
        <v>1013.769958</v>
      </c>
      <c r="L4270">
        <v>47.574139000000002</v>
      </c>
      <c r="W4270">
        <f t="shared" si="66"/>
        <v>52638.092770581185</v>
      </c>
    </row>
    <row r="4271" spans="1:23" x14ac:dyDescent="0.3">
      <c r="A4271">
        <v>312.12</v>
      </c>
      <c r="B4271">
        <v>404.65869099999998</v>
      </c>
      <c r="C4271">
        <v>-48605.710937000003</v>
      </c>
      <c r="D4271">
        <v>20004.277343999998</v>
      </c>
      <c r="E4271">
        <v>9.5877000000000004E-2</v>
      </c>
      <c r="F4271">
        <v>9.9394390000000001</v>
      </c>
      <c r="G4271">
        <v>-0.370562</v>
      </c>
      <c r="H4271">
        <v>5.4940999999999997E-2</v>
      </c>
      <c r="I4271">
        <v>1.1276E-2</v>
      </c>
      <c r="J4271">
        <v>-2.0088999999999999E-2</v>
      </c>
      <c r="K4271">
        <v>1013.769958</v>
      </c>
      <c r="L4271">
        <v>47.574139000000002</v>
      </c>
      <c r="W4271">
        <f t="shared" si="66"/>
        <v>52562.819524860679</v>
      </c>
    </row>
    <row r="4272" spans="1:23" x14ac:dyDescent="0.3">
      <c r="A4272">
        <v>312.13125000000002</v>
      </c>
      <c r="B4272">
        <v>378.87329099999999</v>
      </c>
      <c r="C4272">
        <v>-48611.28125</v>
      </c>
      <c r="D4272">
        <v>20005.539062</v>
      </c>
      <c r="E4272">
        <v>8.2840999999999998E-2</v>
      </c>
      <c r="F4272">
        <v>9.9282990000000009</v>
      </c>
      <c r="G4272">
        <v>-0.35944300000000001</v>
      </c>
      <c r="H4272">
        <v>3.3769999999999998E-3</v>
      </c>
      <c r="I4272">
        <v>6.0790000000000002E-3</v>
      </c>
      <c r="J4272">
        <v>-3.8509999999999998E-3</v>
      </c>
      <c r="K4272">
        <v>1013.769958</v>
      </c>
      <c r="L4272">
        <v>47.574139000000002</v>
      </c>
      <c r="W4272">
        <f t="shared" si="66"/>
        <v>52568.258511181841</v>
      </c>
    </row>
    <row r="4273" spans="1:23" x14ac:dyDescent="0.3">
      <c r="A4273">
        <v>312.14249999999998</v>
      </c>
      <c r="B4273">
        <v>300.85290500000002</v>
      </c>
      <c r="C4273">
        <v>-48598.921875</v>
      </c>
      <c r="D4273">
        <v>19956.267577999999</v>
      </c>
      <c r="E4273">
        <v>0.102073</v>
      </c>
      <c r="F4273">
        <v>9.9465660000000007</v>
      </c>
      <c r="G4273">
        <v>-0.34898600000000002</v>
      </c>
      <c r="H4273">
        <v>-4.4214000000000003E-2</v>
      </c>
      <c r="I4273">
        <v>-7.0100000000000002E-4</v>
      </c>
      <c r="J4273">
        <v>9.8700000000000003E-3</v>
      </c>
      <c r="K4273">
        <v>1013.769958</v>
      </c>
      <c r="L4273">
        <v>47.574139000000002</v>
      </c>
      <c r="W4273">
        <f t="shared" si="66"/>
        <v>52537.589738467585</v>
      </c>
    </row>
    <row r="4274" spans="1:23" x14ac:dyDescent="0.3">
      <c r="A4274">
        <v>312.15375</v>
      </c>
      <c r="B4274">
        <v>367.67450000000002</v>
      </c>
      <c r="C4274">
        <v>-48587.1875</v>
      </c>
      <c r="D4274">
        <v>20069.945312</v>
      </c>
      <c r="E4274">
        <v>0.105916</v>
      </c>
      <c r="F4274">
        <v>9.9413680000000006</v>
      </c>
      <c r="G4274">
        <v>-0.36439300000000002</v>
      </c>
      <c r="H4274">
        <v>-4.4556999999999999E-2</v>
      </c>
      <c r="I4274">
        <v>-5.3600000000000002E-4</v>
      </c>
      <c r="J4274">
        <v>7.9959999999999996E-3</v>
      </c>
      <c r="K4274">
        <v>1013.769958</v>
      </c>
      <c r="L4274">
        <v>47.574139000000002</v>
      </c>
      <c r="W4274">
        <f t="shared" si="66"/>
        <v>52570.454425701675</v>
      </c>
    </row>
    <row r="4275" spans="1:23" x14ac:dyDescent="0.3">
      <c r="A4275">
        <v>312.16500000000002</v>
      </c>
      <c r="B4275">
        <v>307.95834400000001</v>
      </c>
      <c r="C4275">
        <v>-48591.117187000003</v>
      </c>
      <c r="D4275">
        <v>20108.990234000001</v>
      </c>
      <c r="E4275">
        <v>9.7608E-2</v>
      </c>
      <c r="F4275">
        <v>9.9408860000000008</v>
      </c>
      <c r="G4275">
        <v>-0.36527799999999999</v>
      </c>
      <c r="H4275">
        <v>-2.3599999999999999E-4</v>
      </c>
      <c r="I4275">
        <v>4.1209999999999997E-3</v>
      </c>
      <c r="J4275">
        <v>-7.4200000000000004E-3</v>
      </c>
      <c r="K4275">
        <v>1013.769958</v>
      </c>
      <c r="L4275">
        <v>47.574139000000002</v>
      </c>
      <c r="W4275">
        <f t="shared" si="66"/>
        <v>52588.620404546775</v>
      </c>
    </row>
    <row r="4276" spans="1:23" x14ac:dyDescent="0.3">
      <c r="A4276">
        <v>312.17624999999998</v>
      </c>
      <c r="B4276">
        <v>373.385895</v>
      </c>
      <c r="C4276">
        <v>-48582.34375</v>
      </c>
      <c r="D4276">
        <v>20123.613281000002</v>
      </c>
      <c r="E4276">
        <v>0.102563</v>
      </c>
      <c r="F4276">
        <v>9.9427760000000003</v>
      </c>
      <c r="G4276">
        <v>-0.34950999999999999</v>
      </c>
      <c r="H4276">
        <v>5.6153000000000002E-2</v>
      </c>
      <c r="I4276">
        <v>1.069E-2</v>
      </c>
      <c r="J4276">
        <v>-2.5145000000000001E-2</v>
      </c>
      <c r="K4276">
        <v>1013.769958</v>
      </c>
      <c r="L4276">
        <v>47.574139000000002</v>
      </c>
      <c r="W4276">
        <f t="shared" si="66"/>
        <v>52586.532047217079</v>
      </c>
    </row>
    <row r="4277" spans="1:23" x14ac:dyDescent="0.3">
      <c r="A4277">
        <v>312.1875</v>
      </c>
      <c r="B4277">
        <v>250.682602</v>
      </c>
      <c r="C4277">
        <v>-48598.105469000002</v>
      </c>
      <c r="D4277">
        <v>20050.462890999999</v>
      </c>
      <c r="E4277">
        <v>9.5232999999999998E-2</v>
      </c>
      <c r="F4277">
        <v>9.9530700000000003</v>
      </c>
      <c r="G4277">
        <v>-0.35780099999999998</v>
      </c>
      <c r="H4277">
        <v>8.8355000000000003E-2</v>
      </c>
      <c r="I4277">
        <v>1.4711999999999999E-2</v>
      </c>
      <c r="J4277">
        <v>-3.1524000000000003E-2</v>
      </c>
      <c r="K4277">
        <v>1013.769958</v>
      </c>
      <c r="L4277">
        <v>47.574139000000002</v>
      </c>
      <c r="W4277">
        <f t="shared" si="66"/>
        <v>52572.423941514826</v>
      </c>
    </row>
    <row r="4278" spans="1:23" x14ac:dyDescent="0.3">
      <c r="A4278">
        <v>312.19875000000002</v>
      </c>
      <c r="B4278">
        <v>472.359039</v>
      </c>
      <c r="C4278">
        <v>-48580.160155999998</v>
      </c>
      <c r="D4278">
        <v>20043.757812</v>
      </c>
      <c r="E4278">
        <v>9.0865000000000001E-2</v>
      </c>
      <c r="F4278">
        <v>9.9404020000000006</v>
      </c>
      <c r="G4278">
        <v>-0.35500900000000002</v>
      </c>
      <c r="H4278">
        <v>8.5155999999999996E-2</v>
      </c>
      <c r="I4278">
        <v>1.4399E-2</v>
      </c>
      <c r="J4278">
        <v>-2.8837000000000002E-2</v>
      </c>
      <c r="K4278">
        <v>1013.769958</v>
      </c>
      <c r="L4278">
        <v>47.574139000000002</v>
      </c>
      <c r="W4278">
        <f t="shared" si="66"/>
        <v>52554.802930564263</v>
      </c>
    </row>
    <row r="4279" spans="1:23" x14ac:dyDescent="0.3">
      <c r="A4279">
        <v>312.20999999999998</v>
      </c>
      <c r="B4279">
        <v>318.50280800000002</v>
      </c>
      <c r="C4279">
        <v>-48580.464844000002</v>
      </c>
      <c r="D4279">
        <v>20016.767577999999</v>
      </c>
      <c r="E4279">
        <v>9.2288999999999996E-2</v>
      </c>
      <c r="F4279">
        <v>9.9372980000000002</v>
      </c>
      <c r="G4279">
        <v>-0.36188900000000002</v>
      </c>
      <c r="H4279">
        <v>3.6930999999999999E-2</v>
      </c>
      <c r="I4279">
        <v>9.1179999999999994E-3</v>
      </c>
      <c r="J4279">
        <v>-1.4328E-2</v>
      </c>
      <c r="K4279">
        <v>1013.72998</v>
      </c>
      <c r="L4279">
        <v>47.574139000000002</v>
      </c>
      <c r="W4279">
        <f t="shared" si="66"/>
        <v>52543.638937263335</v>
      </c>
    </row>
    <row r="4280" spans="1:23" x14ac:dyDescent="0.3">
      <c r="A4280">
        <v>312.22125</v>
      </c>
      <c r="B4280">
        <v>320.56304899999998</v>
      </c>
      <c r="C4280">
        <v>-48612.703125</v>
      </c>
      <c r="D4280">
        <v>20048.017577999999</v>
      </c>
      <c r="E4280">
        <v>9.4468999999999997E-2</v>
      </c>
      <c r="F4280">
        <v>9.9477309999999992</v>
      </c>
      <c r="G4280">
        <v>-0.37152499999999999</v>
      </c>
      <c r="H4280">
        <v>-1.7219999999999999E-2</v>
      </c>
      <c r="I4280">
        <v>3.3080000000000002E-3</v>
      </c>
      <c r="J4280">
        <v>1.967E-3</v>
      </c>
      <c r="K4280">
        <v>1013.72998</v>
      </c>
      <c r="L4280">
        <v>47.574139000000002</v>
      </c>
      <c r="W4280">
        <f t="shared" si="66"/>
        <v>52585.365593438313</v>
      </c>
    </row>
    <row r="4281" spans="1:23" x14ac:dyDescent="0.3">
      <c r="A4281">
        <v>312.23250000000002</v>
      </c>
      <c r="B4281">
        <v>292.14978000000002</v>
      </c>
      <c r="C4281">
        <v>-48606.582030999998</v>
      </c>
      <c r="D4281">
        <v>20049.421875</v>
      </c>
      <c r="E4281">
        <v>9.3084E-2</v>
      </c>
      <c r="F4281">
        <v>9.9428420000000006</v>
      </c>
      <c r="G4281">
        <v>-0.36568899999999999</v>
      </c>
      <c r="H4281">
        <v>-5.0652999999999997E-2</v>
      </c>
      <c r="I4281">
        <v>-1.0790000000000001E-3</v>
      </c>
      <c r="J4281">
        <v>1.0921999999999999E-2</v>
      </c>
      <c r="K4281">
        <v>1013.72998</v>
      </c>
      <c r="L4281">
        <v>47.574139000000002</v>
      </c>
      <c r="W4281">
        <f t="shared" si="66"/>
        <v>52580.076889940116</v>
      </c>
    </row>
    <row r="4282" spans="1:23" x14ac:dyDescent="0.3">
      <c r="A4282">
        <v>312.24374999999998</v>
      </c>
      <c r="B4282">
        <v>249.712479</v>
      </c>
      <c r="C4282">
        <v>-48609.90625</v>
      </c>
      <c r="D4282">
        <v>20108.03125</v>
      </c>
      <c r="E4282">
        <v>9.0765999999999999E-2</v>
      </c>
      <c r="F4282">
        <v>9.9448329999999991</v>
      </c>
      <c r="G4282">
        <v>-0.36169899999999999</v>
      </c>
      <c r="H4282">
        <v>-3.0676999999999999E-2</v>
      </c>
      <c r="I4282">
        <v>1.54E-4</v>
      </c>
      <c r="J4282">
        <v>3.2829999999999999E-3</v>
      </c>
      <c r="K4282">
        <v>1013.72998</v>
      </c>
      <c r="L4282">
        <v>47.574139000000002</v>
      </c>
      <c r="W4282">
        <f t="shared" si="66"/>
        <v>52605.306412062026</v>
      </c>
    </row>
    <row r="4283" spans="1:23" x14ac:dyDescent="0.3">
      <c r="A4283">
        <v>312.255</v>
      </c>
      <c r="B4283">
        <v>187.69429</v>
      </c>
      <c r="C4283">
        <v>-48611.382812000003</v>
      </c>
      <c r="D4283">
        <v>20146.576172000001</v>
      </c>
      <c r="E4283">
        <v>9.0342000000000006E-2</v>
      </c>
      <c r="F4283">
        <v>9.9392849999999999</v>
      </c>
      <c r="G4283">
        <v>-0.36835200000000001</v>
      </c>
      <c r="H4283">
        <v>2.5857000000000002E-2</v>
      </c>
      <c r="I4283">
        <v>7.7029999999999998E-3</v>
      </c>
      <c r="J4283">
        <v>-1.5678999999999998E-2</v>
      </c>
      <c r="K4283">
        <v>1013.72998</v>
      </c>
      <c r="L4283">
        <v>47.574139000000002</v>
      </c>
      <c r="W4283">
        <f t="shared" si="66"/>
        <v>52621.158287285034</v>
      </c>
    </row>
    <row r="4284" spans="1:23" x14ac:dyDescent="0.3">
      <c r="A4284">
        <v>312.26625000000001</v>
      </c>
      <c r="B4284">
        <v>223.23367300000001</v>
      </c>
      <c r="C4284">
        <v>-48613.546875</v>
      </c>
      <c r="D4284">
        <v>19978.539062</v>
      </c>
      <c r="E4284">
        <v>8.6198999999999998E-2</v>
      </c>
      <c r="F4284">
        <v>9.9374990000000007</v>
      </c>
      <c r="G4284">
        <v>-0.35094999999999998</v>
      </c>
      <c r="H4284">
        <v>7.3488999999999999E-2</v>
      </c>
      <c r="I4284">
        <v>1.2788000000000001E-2</v>
      </c>
      <c r="J4284">
        <v>-2.8094999999999998E-2</v>
      </c>
      <c r="K4284">
        <v>1013.72998</v>
      </c>
      <c r="L4284">
        <v>47.574139000000002</v>
      </c>
      <c r="W4284">
        <f t="shared" si="66"/>
        <v>52559.193259528278</v>
      </c>
    </row>
    <row r="4285" spans="1:23" x14ac:dyDescent="0.3">
      <c r="A4285">
        <v>312.27749999999997</v>
      </c>
      <c r="B4285">
        <v>219.79611199999999</v>
      </c>
      <c r="C4285">
        <v>-48605.257812000003</v>
      </c>
      <c r="D4285">
        <v>19887.841797000001</v>
      </c>
      <c r="E4285">
        <v>8.2881999999999997E-2</v>
      </c>
      <c r="F4285">
        <v>9.9299569999999999</v>
      </c>
      <c r="G4285">
        <v>-0.36024899999999999</v>
      </c>
      <c r="H4285">
        <v>9.9150000000000002E-2</v>
      </c>
      <c r="I4285">
        <v>1.6362999999999999E-2</v>
      </c>
      <c r="J4285">
        <v>-3.3385999999999999E-2</v>
      </c>
      <c r="K4285">
        <v>1013.72998</v>
      </c>
      <c r="L4285">
        <v>47.574139000000002</v>
      </c>
      <c r="W4285">
        <f t="shared" si="66"/>
        <v>52517.09863124902</v>
      </c>
    </row>
    <row r="4286" spans="1:23" x14ac:dyDescent="0.3">
      <c r="A4286">
        <v>312.28874999999999</v>
      </c>
      <c r="B4286">
        <v>243.604874</v>
      </c>
      <c r="C4286">
        <v>-48617.894530999998</v>
      </c>
      <c r="D4286">
        <v>20033.496093999998</v>
      </c>
      <c r="E4286">
        <v>8.5041000000000005E-2</v>
      </c>
      <c r="F4286">
        <v>9.9479780000000009</v>
      </c>
      <c r="G4286">
        <v>-0.359296</v>
      </c>
      <c r="H4286">
        <v>7.2267999999999999E-2</v>
      </c>
      <c r="I4286">
        <v>1.3696E-2</v>
      </c>
      <c r="J4286">
        <v>-2.4820999999999999E-2</v>
      </c>
      <c r="K4286">
        <v>1013.72998</v>
      </c>
      <c r="L4286">
        <v>47.574139000000002</v>
      </c>
      <c r="W4286">
        <f t="shared" si="66"/>
        <v>52584.217952826766</v>
      </c>
    </row>
    <row r="4287" spans="1:23" x14ac:dyDescent="0.3">
      <c r="A4287">
        <v>312.3</v>
      </c>
      <c r="B4287">
        <v>336.51156600000002</v>
      </c>
      <c r="C4287">
        <v>-48616.269530999998</v>
      </c>
      <c r="D4287">
        <v>20019.703125</v>
      </c>
      <c r="E4287">
        <v>7.8105999999999995E-2</v>
      </c>
      <c r="F4287">
        <v>9.9358599999999999</v>
      </c>
      <c r="G4287">
        <v>-0.358178</v>
      </c>
      <c r="H4287">
        <v>1.6646999999999999E-2</v>
      </c>
      <c r="I4287">
        <v>7.6369999999999997E-3</v>
      </c>
      <c r="J4287">
        <v>-9.1229999999999992E-3</v>
      </c>
      <c r="K4287">
        <v>1013.73999</v>
      </c>
      <c r="L4287">
        <v>47.569256000000003</v>
      </c>
      <c r="W4287">
        <f t="shared" si="66"/>
        <v>52577.974631570069</v>
      </c>
    </row>
    <row r="4288" spans="1:23" x14ac:dyDescent="0.3">
      <c r="A4288">
        <v>312.31124999999997</v>
      </c>
      <c r="B4288">
        <v>251.308334</v>
      </c>
      <c r="C4288">
        <v>-48596.332030999998</v>
      </c>
      <c r="D4288">
        <v>20104.650390999999</v>
      </c>
      <c r="E4288">
        <v>7.5566999999999995E-2</v>
      </c>
      <c r="F4288">
        <v>9.9256399999999996</v>
      </c>
      <c r="G4288">
        <v>-0.35677199999999998</v>
      </c>
      <c r="H4288">
        <v>-3.2190000000000003E-2</v>
      </c>
      <c r="I4288">
        <v>1.0759999999999999E-3</v>
      </c>
      <c r="J4288">
        <v>5.7980000000000002E-3</v>
      </c>
      <c r="K4288">
        <v>1013.73999</v>
      </c>
      <c r="L4288">
        <v>47.569256000000003</v>
      </c>
      <c r="W4288">
        <f t="shared" si="66"/>
        <v>52591.47849310068</v>
      </c>
    </row>
    <row r="4289" spans="1:23" x14ac:dyDescent="0.3">
      <c r="A4289">
        <v>312.32249999999999</v>
      </c>
      <c r="B4289">
        <v>321.87887599999999</v>
      </c>
      <c r="C4289">
        <v>-48598.535155999998</v>
      </c>
      <c r="D4289">
        <v>20066.564452999999</v>
      </c>
      <c r="E4289">
        <v>8.9274000000000006E-2</v>
      </c>
      <c r="F4289">
        <v>9.9360789999999994</v>
      </c>
      <c r="G4289">
        <v>-0.36095500000000003</v>
      </c>
      <c r="H4289">
        <v>-4.1519E-2</v>
      </c>
      <c r="I4289">
        <v>2.3271989999999999E-5</v>
      </c>
      <c r="J4289">
        <v>7.1879999999999999E-3</v>
      </c>
      <c r="K4289">
        <v>1013.73999</v>
      </c>
      <c r="L4289">
        <v>47.569256000000003</v>
      </c>
      <c r="W4289">
        <f t="shared" si="66"/>
        <v>52579.351786287603</v>
      </c>
    </row>
    <row r="4290" spans="1:23" x14ac:dyDescent="0.3">
      <c r="A4290">
        <v>312.33375000000001</v>
      </c>
      <c r="B4290">
        <v>187.79089400000001</v>
      </c>
      <c r="C4290">
        <v>-48600.109375</v>
      </c>
      <c r="D4290">
        <v>20110.847656000002</v>
      </c>
      <c r="E4290">
        <v>8.7077000000000002E-2</v>
      </c>
      <c r="F4290">
        <v>9.9356369999999998</v>
      </c>
      <c r="G4290">
        <v>-0.363985</v>
      </c>
      <c r="H4290">
        <v>-6.7200000000000003E-3</v>
      </c>
      <c r="I4290">
        <v>3.3029999999999999E-3</v>
      </c>
      <c r="J4290">
        <v>-4.0639999999999999E-3</v>
      </c>
      <c r="K4290">
        <v>1013.73999</v>
      </c>
      <c r="L4290">
        <v>47.569256000000003</v>
      </c>
      <c r="W4290">
        <f t="shared" ref="W4290:W4353" si="67">SQRT((B4290)^2+(C4290)^2+(D4290)^2)</f>
        <v>52597.073018606963</v>
      </c>
    </row>
    <row r="4291" spans="1:23" x14ac:dyDescent="0.3">
      <c r="A4291">
        <v>312.34500000000003</v>
      </c>
      <c r="B4291">
        <v>297.81091300000003</v>
      </c>
      <c r="C4291">
        <v>-48585.671875</v>
      </c>
      <c r="D4291">
        <v>20014.316406000002</v>
      </c>
      <c r="E4291">
        <v>8.5706000000000004E-2</v>
      </c>
      <c r="F4291">
        <v>9.9449070000000006</v>
      </c>
      <c r="G4291">
        <v>-0.36409200000000003</v>
      </c>
      <c r="H4291">
        <v>5.2700999999999998E-2</v>
      </c>
      <c r="I4291">
        <v>1.0213E-2</v>
      </c>
      <c r="J4291">
        <v>-2.2602000000000001E-2</v>
      </c>
      <c r="K4291">
        <v>1013.73999</v>
      </c>
      <c r="L4291">
        <v>47.569256000000003</v>
      </c>
      <c r="W4291">
        <f t="shared" si="67"/>
        <v>52547.398261803115</v>
      </c>
    </row>
    <row r="4292" spans="1:23" x14ac:dyDescent="0.3">
      <c r="A4292">
        <v>312.35624999999999</v>
      </c>
      <c r="B4292">
        <v>339.00936899999999</v>
      </c>
      <c r="C4292">
        <v>-48601.539062000003</v>
      </c>
      <c r="D4292">
        <v>20157.291015999999</v>
      </c>
      <c r="E4292">
        <v>8.8757000000000003E-2</v>
      </c>
      <c r="F4292">
        <v>9.9462379999999992</v>
      </c>
      <c r="G4292">
        <v>-0.37051600000000001</v>
      </c>
      <c r="H4292">
        <v>8.9593000000000006E-2</v>
      </c>
      <c r="I4292">
        <v>1.5710999999999999E-2</v>
      </c>
      <c r="J4292">
        <v>-3.1265000000000001E-2</v>
      </c>
      <c r="K4292">
        <v>1013.73999</v>
      </c>
      <c r="L4292">
        <v>47.569256000000003</v>
      </c>
      <c r="W4292">
        <f t="shared" si="67"/>
        <v>52616.926056651166</v>
      </c>
    </row>
    <row r="4293" spans="1:23" x14ac:dyDescent="0.3">
      <c r="A4293">
        <v>312.36750000000001</v>
      </c>
      <c r="B4293">
        <v>323.69274899999999</v>
      </c>
      <c r="C4293">
        <v>-48618.636719000002</v>
      </c>
      <c r="D4293">
        <v>20130.158202999999</v>
      </c>
      <c r="E4293">
        <v>8.0389000000000002E-2</v>
      </c>
      <c r="F4293">
        <v>9.9473109999999991</v>
      </c>
      <c r="G4293">
        <v>-0.37280200000000002</v>
      </c>
      <c r="H4293">
        <v>8.6388999999999994E-2</v>
      </c>
      <c r="I4293">
        <v>1.4727000000000001E-2</v>
      </c>
      <c r="J4293">
        <v>-2.8243000000000001E-2</v>
      </c>
      <c r="K4293">
        <v>1013.73999</v>
      </c>
      <c r="L4293">
        <v>47.569256000000003</v>
      </c>
      <c r="W4293">
        <f t="shared" si="67"/>
        <v>52622.237530227263</v>
      </c>
    </row>
    <row r="4294" spans="1:23" x14ac:dyDescent="0.3">
      <c r="A4294">
        <v>312.37875000000003</v>
      </c>
      <c r="B4294">
        <v>376.48812900000001</v>
      </c>
      <c r="C4294">
        <v>-48587.664062000003</v>
      </c>
      <c r="D4294">
        <v>20082.960937</v>
      </c>
      <c r="E4294">
        <v>8.4920999999999996E-2</v>
      </c>
      <c r="F4294">
        <v>9.9507569999999994</v>
      </c>
      <c r="G4294">
        <v>-0.36809900000000001</v>
      </c>
      <c r="H4294">
        <v>4.2921000000000001E-2</v>
      </c>
      <c r="I4294">
        <v>1.0451999999999999E-2</v>
      </c>
      <c r="J4294">
        <v>-1.6688000000000001E-2</v>
      </c>
      <c r="K4294">
        <v>1013.73999</v>
      </c>
      <c r="L4294">
        <v>47.569256000000003</v>
      </c>
      <c r="W4294">
        <f t="shared" si="67"/>
        <v>52575.927593434928</v>
      </c>
    </row>
    <row r="4295" spans="1:23" x14ac:dyDescent="0.3">
      <c r="A4295">
        <v>312.39</v>
      </c>
      <c r="B4295">
        <v>281.09661899999998</v>
      </c>
      <c r="C4295">
        <v>-48608.871094000002</v>
      </c>
      <c r="D4295">
        <v>20036.65625</v>
      </c>
      <c r="E4295">
        <v>9.6161999999999997E-2</v>
      </c>
      <c r="F4295">
        <v>9.9417819999999999</v>
      </c>
      <c r="G4295">
        <v>-0.35754399999999997</v>
      </c>
      <c r="H4295">
        <v>-1.2658000000000001E-2</v>
      </c>
      <c r="I4295">
        <v>3.405E-3</v>
      </c>
      <c r="J4295">
        <v>-1.0510000000000001E-3</v>
      </c>
      <c r="K4295">
        <v>1013.73999</v>
      </c>
      <c r="L4295">
        <v>47.569256000000003</v>
      </c>
      <c r="W4295">
        <f t="shared" si="67"/>
        <v>52577.266551457258</v>
      </c>
    </row>
    <row r="4296" spans="1:23" x14ac:dyDescent="0.3">
      <c r="A4296">
        <v>312.40125</v>
      </c>
      <c r="B4296">
        <v>381.800476</v>
      </c>
      <c r="C4296">
        <v>-48613.179687000003</v>
      </c>
      <c r="D4296">
        <v>20179.044922000001</v>
      </c>
      <c r="E4296">
        <v>8.8812000000000002E-2</v>
      </c>
      <c r="F4296">
        <v>9.9463209999999993</v>
      </c>
      <c r="G4296">
        <v>-0.36546600000000001</v>
      </c>
      <c r="H4296">
        <v>-4.4574000000000003E-2</v>
      </c>
      <c r="I4296">
        <v>-1.266E-3</v>
      </c>
      <c r="J4296">
        <v>9.9710000000000007E-3</v>
      </c>
      <c r="K4296">
        <v>1013.75</v>
      </c>
      <c r="L4296">
        <v>47.571601999999999</v>
      </c>
      <c r="W4296">
        <f t="shared" si="67"/>
        <v>52636.307477330869</v>
      </c>
    </row>
    <row r="4297" spans="1:23" x14ac:dyDescent="0.3">
      <c r="A4297">
        <v>312.41250000000002</v>
      </c>
      <c r="B4297">
        <v>226.47215299999999</v>
      </c>
      <c r="C4297">
        <v>-48635.488280999998</v>
      </c>
      <c r="D4297">
        <v>20094.671875</v>
      </c>
      <c r="E4297">
        <v>8.0707000000000001E-2</v>
      </c>
      <c r="F4297">
        <v>9.9443079999999995</v>
      </c>
      <c r="G4297">
        <v>-0.36305100000000001</v>
      </c>
      <c r="H4297">
        <v>-3.9803999999999999E-2</v>
      </c>
      <c r="I4297">
        <v>-5.9500000000000004E-4</v>
      </c>
      <c r="J4297">
        <v>5.8630000000000002E-3</v>
      </c>
      <c r="K4297">
        <v>1013.75</v>
      </c>
      <c r="L4297">
        <v>47.571601999999999</v>
      </c>
      <c r="W4297">
        <f t="shared" si="67"/>
        <v>52623.738443133145</v>
      </c>
    </row>
    <row r="4298" spans="1:23" x14ac:dyDescent="0.3">
      <c r="A4298">
        <v>312.42374999999998</v>
      </c>
      <c r="B4298">
        <v>373.70205700000002</v>
      </c>
      <c r="C4298">
        <v>-48590.636719000002</v>
      </c>
      <c r="D4298">
        <v>19910.964843999998</v>
      </c>
      <c r="E4298">
        <v>8.6907999999999999E-2</v>
      </c>
      <c r="F4298">
        <v>9.9400049999999993</v>
      </c>
      <c r="G4298">
        <v>-0.37196099999999999</v>
      </c>
      <c r="H4298">
        <v>1.333E-2</v>
      </c>
      <c r="I4298">
        <v>5.9560000000000004E-3</v>
      </c>
      <c r="J4298">
        <v>-1.2430999999999999E-2</v>
      </c>
      <c r="K4298">
        <v>1013.75</v>
      </c>
      <c r="L4298">
        <v>47.571601999999999</v>
      </c>
      <c r="W4298">
        <f t="shared" si="67"/>
        <v>52513.199778762682</v>
      </c>
    </row>
    <row r="4299" spans="1:23" x14ac:dyDescent="0.3">
      <c r="A4299">
        <v>312.435</v>
      </c>
      <c r="B4299">
        <v>357.02792399999998</v>
      </c>
      <c r="C4299">
        <v>-48585.847655999998</v>
      </c>
      <c r="D4299">
        <v>19974.488281000002</v>
      </c>
      <c r="E4299">
        <v>8.8667999999999997E-2</v>
      </c>
      <c r="F4299">
        <v>9.9457409999999999</v>
      </c>
      <c r="G4299">
        <v>-0.362375</v>
      </c>
      <c r="H4299">
        <v>6.7807000000000006E-2</v>
      </c>
      <c r="I4299">
        <v>1.1941E-2</v>
      </c>
      <c r="J4299">
        <v>-2.6672000000000001E-2</v>
      </c>
      <c r="K4299">
        <v>1013.75</v>
      </c>
      <c r="L4299">
        <v>47.571601999999999</v>
      </c>
      <c r="W4299">
        <f t="shared" si="67"/>
        <v>52532.773041962697</v>
      </c>
    </row>
    <row r="4300" spans="1:23" x14ac:dyDescent="0.3">
      <c r="A4300">
        <v>312.44625000000002</v>
      </c>
      <c r="B4300">
        <v>453.30627399999997</v>
      </c>
      <c r="C4300">
        <v>-48596.851562000003</v>
      </c>
      <c r="D4300">
        <v>20030.525390999999</v>
      </c>
      <c r="E4300">
        <v>8.8147000000000003E-2</v>
      </c>
      <c r="F4300">
        <v>9.9443180000000009</v>
      </c>
      <c r="G4300">
        <v>-0.364064</v>
      </c>
      <c r="H4300">
        <v>9.4166E-2</v>
      </c>
      <c r="I4300">
        <v>1.5713000000000001E-2</v>
      </c>
      <c r="J4300">
        <v>-3.1673E-2</v>
      </c>
      <c r="K4300">
        <v>1013.75</v>
      </c>
      <c r="L4300">
        <v>47.571601999999999</v>
      </c>
      <c r="W4300">
        <f t="shared" si="67"/>
        <v>52565.020838544384</v>
      </c>
    </row>
    <row r="4301" spans="1:23" x14ac:dyDescent="0.3">
      <c r="A4301">
        <v>312.45749999999998</v>
      </c>
      <c r="B4301">
        <v>519.057861</v>
      </c>
      <c r="C4301">
        <v>-48595.949219000002</v>
      </c>
      <c r="D4301">
        <v>19961.810547000001</v>
      </c>
      <c r="E4301">
        <v>9.6307000000000004E-2</v>
      </c>
      <c r="F4301">
        <v>9.9375640000000001</v>
      </c>
      <c r="G4301">
        <v>-0.36419800000000002</v>
      </c>
      <c r="H4301">
        <v>7.0215E-2</v>
      </c>
      <c r="I4301">
        <v>1.2563E-2</v>
      </c>
      <c r="J4301">
        <v>-2.4249E-2</v>
      </c>
      <c r="K4301">
        <v>1013.75</v>
      </c>
      <c r="L4301">
        <v>47.571601999999999</v>
      </c>
      <c r="W4301">
        <f t="shared" si="67"/>
        <v>52538.648458758566</v>
      </c>
    </row>
    <row r="4302" spans="1:23" x14ac:dyDescent="0.3">
      <c r="A4302">
        <v>312.46875</v>
      </c>
      <c r="B4302">
        <v>374.44525099999998</v>
      </c>
      <c r="C4302">
        <v>-48594.089844000002</v>
      </c>
      <c r="D4302">
        <v>19993.056640999999</v>
      </c>
      <c r="E4302">
        <v>9.0144000000000002E-2</v>
      </c>
      <c r="F4302">
        <v>9.9358339999999998</v>
      </c>
      <c r="G4302">
        <v>-0.35866799999999999</v>
      </c>
      <c r="H4302">
        <v>1.7309000000000001E-2</v>
      </c>
      <c r="I4302">
        <v>7.0730000000000003E-3</v>
      </c>
      <c r="J4302">
        <v>-9.8080000000000007E-3</v>
      </c>
      <c r="K4302">
        <v>1013.75</v>
      </c>
      <c r="L4302">
        <v>47.571601999999999</v>
      </c>
      <c r="W4302">
        <f t="shared" si="67"/>
        <v>52547.579305453975</v>
      </c>
    </row>
    <row r="4303" spans="1:23" x14ac:dyDescent="0.3">
      <c r="A4303">
        <v>312.48</v>
      </c>
      <c r="B4303">
        <v>297.06173699999999</v>
      </c>
      <c r="C4303">
        <v>-48606.488280999998</v>
      </c>
      <c r="D4303">
        <v>20043.46875</v>
      </c>
      <c r="E4303">
        <v>8.2910999999999999E-2</v>
      </c>
      <c r="F4303">
        <v>9.9359920000000006</v>
      </c>
      <c r="G4303">
        <v>-0.36668800000000001</v>
      </c>
      <c r="H4303">
        <v>-3.2911000000000003E-2</v>
      </c>
      <c r="I4303">
        <v>7.7300000000000003E-4</v>
      </c>
      <c r="J4303">
        <v>5.7359999999999998E-3</v>
      </c>
      <c r="K4303">
        <v>1013.75</v>
      </c>
      <c r="L4303">
        <v>47.571601999999999</v>
      </c>
      <c r="W4303">
        <f t="shared" si="67"/>
        <v>52577.748032973097</v>
      </c>
    </row>
    <row r="4304" spans="1:23" x14ac:dyDescent="0.3">
      <c r="A4304">
        <v>312.49124999999998</v>
      </c>
      <c r="B4304">
        <v>275.82586700000002</v>
      </c>
      <c r="C4304">
        <v>-48603.257812000003</v>
      </c>
      <c r="D4304">
        <v>19976.523437</v>
      </c>
      <c r="E4304">
        <v>8.7328000000000003E-2</v>
      </c>
      <c r="F4304">
        <v>9.9400359999999992</v>
      </c>
      <c r="G4304">
        <v>-0.372917</v>
      </c>
      <c r="H4304">
        <v>-4.7555E-2</v>
      </c>
      <c r="I4304">
        <v>-7.1900000000000002E-4</v>
      </c>
      <c r="J4304">
        <v>9.9889999999999996E-3</v>
      </c>
      <c r="K4304">
        <v>1013.75</v>
      </c>
      <c r="L4304">
        <v>47.571601999999999</v>
      </c>
      <c r="W4304">
        <f t="shared" si="67"/>
        <v>52549.16020715893</v>
      </c>
    </row>
    <row r="4305" spans="1:23" x14ac:dyDescent="0.3">
      <c r="A4305">
        <v>312.5025</v>
      </c>
      <c r="B4305">
        <v>297.11874399999999</v>
      </c>
      <c r="C4305">
        <v>-48624.5</v>
      </c>
      <c r="D4305">
        <v>20073.738281000002</v>
      </c>
      <c r="E4305">
        <v>0.10051</v>
      </c>
      <c r="F4305">
        <v>9.9385429999999992</v>
      </c>
      <c r="G4305">
        <v>-0.357408</v>
      </c>
      <c r="H4305">
        <v>-1.4102999999999999E-2</v>
      </c>
      <c r="I4305">
        <v>1.895E-3</v>
      </c>
      <c r="J4305">
        <v>-3.0479999999999999E-3</v>
      </c>
      <c r="K4305">
        <v>1013.73999</v>
      </c>
      <c r="L4305">
        <v>47.574139000000002</v>
      </c>
      <c r="W4305">
        <f t="shared" si="67"/>
        <v>52605.943089846049</v>
      </c>
    </row>
    <row r="4306" spans="1:23" x14ac:dyDescent="0.3">
      <c r="A4306">
        <v>312.51375000000002</v>
      </c>
      <c r="B4306">
        <v>393.41265900000002</v>
      </c>
      <c r="C4306">
        <v>-48639.355469000002</v>
      </c>
      <c r="D4306">
        <v>20100.664062</v>
      </c>
      <c r="E4306">
        <v>8.1979999999999997E-2</v>
      </c>
      <c r="F4306">
        <v>9.9280629999999999</v>
      </c>
      <c r="G4306">
        <v>-0.36753599999999997</v>
      </c>
      <c r="H4306">
        <v>4.1126000000000003E-2</v>
      </c>
      <c r="I4306">
        <v>9.7540000000000005E-3</v>
      </c>
      <c r="J4306">
        <v>-1.9550999999999999E-2</v>
      </c>
      <c r="K4306">
        <v>1013.73999</v>
      </c>
      <c r="L4306">
        <v>47.574139000000002</v>
      </c>
      <c r="W4306">
        <f t="shared" si="67"/>
        <v>52630.58397636663</v>
      </c>
    </row>
    <row r="4307" spans="1:23" x14ac:dyDescent="0.3">
      <c r="A4307">
        <v>312.52499999999998</v>
      </c>
      <c r="B4307">
        <v>377.35797100000002</v>
      </c>
      <c r="C4307">
        <v>-48640.011719000002</v>
      </c>
      <c r="D4307">
        <v>19934.271484000001</v>
      </c>
      <c r="E4307">
        <v>8.3309999999999995E-2</v>
      </c>
      <c r="F4307">
        <v>9.9353610000000003</v>
      </c>
      <c r="G4307">
        <v>-0.36738900000000002</v>
      </c>
      <c r="H4307">
        <v>8.8733999999999993E-2</v>
      </c>
      <c r="I4307">
        <v>1.487E-2</v>
      </c>
      <c r="J4307">
        <v>-3.1946000000000002E-2</v>
      </c>
      <c r="K4307">
        <v>1013.73999</v>
      </c>
      <c r="L4307">
        <v>47.574139000000002</v>
      </c>
      <c r="W4307">
        <f t="shared" si="67"/>
        <v>52567.749796434604</v>
      </c>
    </row>
    <row r="4308" spans="1:23" x14ac:dyDescent="0.3">
      <c r="A4308">
        <v>312.53625</v>
      </c>
      <c r="B4308">
        <v>321.18472300000002</v>
      </c>
      <c r="C4308">
        <v>-48632.460937000003</v>
      </c>
      <c r="D4308">
        <v>19929.339843999998</v>
      </c>
      <c r="E4308">
        <v>8.8625999999999996E-2</v>
      </c>
      <c r="F4308">
        <v>9.9428619999999999</v>
      </c>
      <c r="G4308">
        <v>-0.35589799999999999</v>
      </c>
      <c r="H4308">
        <v>8.5494000000000001E-2</v>
      </c>
      <c r="I4308">
        <v>1.5620999999999999E-2</v>
      </c>
      <c r="J4308">
        <v>-2.8702999999999999E-2</v>
      </c>
      <c r="K4308">
        <v>1013.73999</v>
      </c>
      <c r="L4308">
        <v>47.574139000000002</v>
      </c>
      <c r="W4308">
        <f t="shared" si="67"/>
        <v>52558.519794917789</v>
      </c>
    </row>
    <row r="4309" spans="1:23" x14ac:dyDescent="0.3">
      <c r="A4309">
        <v>312.54750000000001</v>
      </c>
      <c r="B4309">
        <v>344.12738000000002</v>
      </c>
      <c r="C4309">
        <v>-48583.148437000003</v>
      </c>
      <c r="D4309">
        <v>19977.351562</v>
      </c>
      <c r="E4309">
        <v>9.5798999999999995E-2</v>
      </c>
      <c r="F4309">
        <v>9.9346879999999995</v>
      </c>
      <c r="G4309">
        <v>-0.36684699999999998</v>
      </c>
      <c r="H4309">
        <v>5.2117999999999998E-2</v>
      </c>
      <c r="I4309">
        <v>1.0893999999999999E-2</v>
      </c>
      <c r="J4309">
        <v>-1.9664999999999998E-2</v>
      </c>
      <c r="K4309">
        <v>1013.73999</v>
      </c>
      <c r="L4309">
        <v>47.574139000000002</v>
      </c>
      <c r="W4309">
        <f t="shared" si="67"/>
        <v>52531.279359415807</v>
      </c>
    </row>
    <row r="4310" spans="1:23" x14ac:dyDescent="0.3">
      <c r="A4310">
        <v>312.55874999999997</v>
      </c>
      <c r="B4310">
        <v>337.79690599999998</v>
      </c>
      <c r="C4310">
        <v>-48605.464844000002</v>
      </c>
      <c r="D4310">
        <v>19932.648437</v>
      </c>
      <c r="E4310">
        <v>0.102505</v>
      </c>
      <c r="F4310">
        <v>9.9401329999999994</v>
      </c>
      <c r="G4310">
        <v>-0.35628100000000001</v>
      </c>
      <c r="H4310">
        <v>-1.853E-3</v>
      </c>
      <c r="I4310">
        <v>5.0289999999999996E-3</v>
      </c>
      <c r="J4310">
        <v>-3.2460000000000002E-3</v>
      </c>
      <c r="K4310">
        <v>1013.73999</v>
      </c>
      <c r="L4310">
        <v>47.574139000000002</v>
      </c>
      <c r="W4310">
        <f t="shared" si="67"/>
        <v>52534.900715277479</v>
      </c>
    </row>
    <row r="4311" spans="1:23" x14ac:dyDescent="0.3">
      <c r="A4311">
        <v>312.57</v>
      </c>
      <c r="B4311">
        <v>313.24761999999998</v>
      </c>
      <c r="C4311">
        <v>-48609.152344000002</v>
      </c>
      <c r="D4311">
        <v>20036.525390999999</v>
      </c>
      <c r="E4311">
        <v>0.10112</v>
      </c>
      <c r="F4311">
        <v>9.9369709999999998</v>
      </c>
      <c r="G4311">
        <v>-0.37455699999999997</v>
      </c>
      <c r="H4311">
        <v>-4.5554999999999998E-2</v>
      </c>
      <c r="I4311">
        <v>-5.5000000000000003E-4</v>
      </c>
      <c r="J4311">
        <v>9.6780000000000008E-3</v>
      </c>
      <c r="K4311">
        <v>1013.73999</v>
      </c>
      <c r="L4311">
        <v>47.574139000000002</v>
      </c>
      <c r="W4311">
        <f t="shared" si="67"/>
        <v>52577.658424637208</v>
      </c>
    </row>
    <row r="4312" spans="1:23" x14ac:dyDescent="0.3">
      <c r="A4312">
        <v>312.58125000000001</v>
      </c>
      <c r="B4312">
        <v>312.21112099999999</v>
      </c>
      <c r="C4312">
        <v>-48591.191405999998</v>
      </c>
      <c r="D4312">
        <v>19986.199218999998</v>
      </c>
      <c r="E4312">
        <v>9.9890000000000007E-2</v>
      </c>
      <c r="F4312">
        <v>9.9431539999999998</v>
      </c>
      <c r="G4312">
        <v>-0.35925699999999999</v>
      </c>
      <c r="H4312">
        <v>-4.0354000000000001E-2</v>
      </c>
      <c r="I4312">
        <v>-5.1999999999999995E-4</v>
      </c>
      <c r="J4312">
        <v>6.5129999999999997E-3</v>
      </c>
      <c r="K4312">
        <v>1013.73999</v>
      </c>
      <c r="L4312">
        <v>47.574139000000002</v>
      </c>
      <c r="W4312">
        <f t="shared" si="67"/>
        <v>52541.883457487136</v>
      </c>
    </row>
    <row r="4313" spans="1:23" x14ac:dyDescent="0.3">
      <c r="A4313">
        <v>312.59249999999997</v>
      </c>
      <c r="B4313">
        <v>292.20150799999999</v>
      </c>
      <c r="C4313">
        <v>-48587.203125</v>
      </c>
      <c r="D4313">
        <v>20053.09375</v>
      </c>
      <c r="E4313">
        <v>0.102256</v>
      </c>
      <c r="F4313">
        <v>9.9209230000000002</v>
      </c>
      <c r="G4313">
        <v>-0.37030000000000002</v>
      </c>
      <c r="H4313">
        <v>9.4120000000000002E-3</v>
      </c>
      <c r="I4313">
        <v>4.411E-3</v>
      </c>
      <c r="J4313">
        <v>-9.6489999999999996E-3</v>
      </c>
      <c r="K4313">
        <v>1013.73999</v>
      </c>
      <c r="L4313">
        <v>47.574139000000002</v>
      </c>
      <c r="W4313">
        <f t="shared" si="67"/>
        <v>52563.563979029961</v>
      </c>
    </row>
    <row r="4314" spans="1:23" x14ac:dyDescent="0.3">
      <c r="A4314">
        <v>312.60374999999999</v>
      </c>
      <c r="B4314">
        <v>263.59011800000002</v>
      </c>
      <c r="C4314">
        <v>-48597.597655999998</v>
      </c>
      <c r="D4314">
        <v>19932.960937</v>
      </c>
      <c r="E4314">
        <v>9.2863000000000001E-2</v>
      </c>
      <c r="F4314">
        <v>9.9378150000000005</v>
      </c>
      <c r="G4314">
        <v>-0.36380099999999999</v>
      </c>
      <c r="H4314">
        <v>5.7943000000000001E-2</v>
      </c>
      <c r="I4314">
        <v>1.044E-2</v>
      </c>
      <c r="J4314">
        <v>-2.4084999999999999E-2</v>
      </c>
      <c r="K4314">
        <v>1013.75</v>
      </c>
      <c r="L4314">
        <v>47.574139000000002</v>
      </c>
      <c r="W4314">
        <f t="shared" si="67"/>
        <v>52527.31584043421</v>
      </c>
    </row>
    <row r="4315" spans="1:23" x14ac:dyDescent="0.3">
      <c r="A4315">
        <v>312.61500000000001</v>
      </c>
      <c r="B4315">
        <v>256.13568099999998</v>
      </c>
      <c r="C4315">
        <v>-48615.671875</v>
      </c>
      <c r="D4315">
        <v>19955.328125</v>
      </c>
      <c r="E4315">
        <v>8.7428000000000006E-2</v>
      </c>
      <c r="F4315">
        <v>9.9371320000000001</v>
      </c>
      <c r="G4315">
        <v>-0.37624400000000002</v>
      </c>
      <c r="H4315">
        <v>9.6226999999999993E-2</v>
      </c>
      <c r="I4315">
        <v>1.5873999999999999E-2</v>
      </c>
      <c r="J4315">
        <v>-3.2112000000000002E-2</v>
      </c>
      <c r="K4315">
        <v>1013.75</v>
      </c>
      <c r="L4315">
        <v>47.574139000000002</v>
      </c>
      <c r="W4315">
        <f t="shared" si="67"/>
        <v>52552.490691889798</v>
      </c>
    </row>
    <row r="4316" spans="1:23" x14ac:dyDescent="0.3">
      <c r="A4316">
        <v>312.62625000000003</v>
      </c>
      <c r="B4316">
        <v>408.31442299999998</v>
      </c>
      <c r="C4316">
        <v>-48584.558594000002</v>
      </c>
      <c r="D4316">
        <v>19995.9375</v>
      </c>
      <c r="E4316">
        <v>9.1936000000000004E-2</v>
      </c>
      <c r="F4316">
        <v>9.9377639999999996</v>
      </c>
      <c r="G4316">
        <v>-0.35835499999999998</v>
      </c>
      <c r="H4316">
        <v>7.8172000000000005E-2</v>
      </c>
      <c r="I4316">
        <v>1.41E-2</v>
      </c>
      <c r="J4316">
        <v>-2.5496999999999999E-2</v>
      </c>
      <c r="K4316">
        <v>1013.75</v>
      </c>
      <c r="L4316">
        <v>47.574139000000002</v>
      </c>
      <c r="W4316">
        <f t="shared" si="67"/>
        <v>52540.113922085809</v>
      </c>
    </row>
    <row r="4317" spans="1:23" x14ac:dyDescent="0.3">
      <c r="A4317">
        <v>312.63749999999999</v>
      </c>
      <c r="B4317">
        <v>322.24844400000001</v>
      </c>
      <c r="C4317">
        <v>-48603.355469000002</v>
      </c>
      <c r="D4317">
        <v>19883.28125</v>
      </c>
      <c r="E4317">
        <v>8.3606E-2</v>
      </c>
      <c r="F4317">
        <v>9.951886</v>
      </c>
      <c r="G4317">
        <v>-0.35642000000000001</v>
      </c>
      <c r="H4317">
        <v>2.3177E-2</v>
      </c>
      <c r="I4317">
        <v>7.9660000000000009E-3</v>
      </c>
      <c r="J4317">
        <v>-8.9890000000000005E-3</v>
      </c>
      <c r="K4317">
        <v>1013.75</v>
      </c>
      <c r="L4317">
        <v>47.574139000000002</v>
      </c>
      <c r="W4317">
        <f t="shared" si="67"/>
        <v>52514.139811790068</v>
      </c>
    </row>
    <row r="4318" spans="1:23" x14ac:dyDescent="0.3">
      <c r="A4318">
        <v>312.64875000000001</v>
      </c>
      <c r="B4318">
        <v>260.45150799999999</v>
      </c>
      <c r="C4318">
        <v>-48625.050780999998</v>
      </c>
      <c r="D4318">
        <v>19925.804687</v>
      </c>
      <c r="E4318">
        <v>8.1392999999999993E-2</v>
      </c>
      <c r="F4318">
        <v>9.9518280000000008</v>
      </c>
      <c r="G4318">
        <v>-0.36435499999999998</v>
      </c>
      <c r="H4318">
        <v>-2.7127999999999999E-2</v>
      </c>
      <c r="I4318">
        <v>1.186E-3</v>
      </c>
      <c r="J4318">
        <v>6.0270000000000002E-3</v>
      </c>
      <c r="K4318">
        <v>1013.75</v>
      </c>
      <c r="L4318">
        <v>47.574139000000002</v>
      </c>
      <c r="W4318">
        <f t="shared" si="67"/>
        <v>52549.986592456131</v>
      </c>
    </row>
    <row r="4319" spans="1:23" x14ac:dyDescent="0.3">
      <c r="A4319">
        <v>312.66000000000003</v>
      </c>
      <c r="B4319">
        <v>251.20584099999999</v>
      </c>
      <c r="C4319">
        <v>-48584.308594000002</v>
      </c>
      <c r="D4319">
        <v>20032.419922000001</v>
      </c>
      <c r="E4319">
        <v>8.6030999999999996E-2</v>
      </c>
      <c r="F4319">
        <v>9.9462759999999992</v>
      </c>
      <c r="G4319">
        <v>-0.35930299999999998</v>
      </c>
      <c r="H4319">
        <v>-4.9062000000000001E-2</v>
      </c>
      <c r="I4319">
        <v>-1.3699999999999999E-3</v>
      </c>
      <c r="J4319">
        <v>1.0071999999999999E-2</v>
      </c>
      <c r="K4319">
        <v>1013.75</v>
      </c>
      <c r="L4319">
        <v>47.574139000000002</v>
      </c>
      <c r="W4319">
        <f t="shared" si="67"/>
        <v>52552.792445910214</v>
      </c>
    </row>
    <row r="4320" spans="1:23" x14ac:dyDescent="0.3">
      <c r="A4320">
        <v>312.67124999999999</v>
      </c>
      <c r="B4320">
        <v>273.92935199999999</v>
      </c>
      <c r="C4320">
        <v>-48562.566405999998</v>
      </c>
      <c r="D4320">
        <v>19995.896484000001</v>
      </c>
      <c r="E4320">
        <v>9.2067999999999997E-2</v>
      </c>
      <c r="F4320">
        <v>9.9510149999999999</v>
      </c>
      <c r="G4320">
        <v>-0.356738</v>
      </c>
      <c r="H4320">
        <v>-1.6952999999999999E-2</v>
      </c>
      <c r="I4320">
        <v>2.31E-3</v>
      </c>
      <c r="J4320">
        <v>-1.622E-3</v>
      </c>
      <c r="K4320">
        <v>1013.75</v>
      </c>
      <c r="L4320">
        <v>47.574139000000002</v>
      </c>
      <c r="W4320">
        <f t="shared" si="67"/>
        <v>52518.889643878516</v>
      </c>
    </row>
    <row r="4321" spans="1:23" x14ac:dyDescent="0.3">
      <c r="A4321">
        <v>312.6825</v>
      </c>
      <c r="B4321">
        <v>263.36239599999999</v>
      </c>
      <c r="C4321">
        <v>-48590.9375</v>
      </c>
      <c r="D4321">
        <v>20052.472656000002</v>
      </c>
      <c r="E4321">
        <v>8.3143999999999996E-2</v>
      </c>
      <c r="F4321">
        <v>9.9390809999999998</v>
      </c>
      <c r="G4321">
        <v>-0.36990800000000001</v>
      </c>
      <c r="H4321">
        <v>3.3932999999999998E-2</v>
      </c>
      <c r="I4321">
        <v>8.4130000000000003E-3</v>
      </c>
      <c r="J4321">
        <v>-1.8468999999999999E-2</v>
      </c>
      <c r="K4321">
        <v>1013.75</v>
      </c>
      <c r="L4321">
        <v>47.574139000000002</v>
      </c>
      <c r="W4321">
        <f t="shared" si="67"/>
        <v>52566.626546699394</v>
      </c>
    </row>
    <row r="4322" spans="1:23" x14ac:dyDescent="0.3">
      <c r="A4322">
        <v>312.69375000000002</v>
      </c>
      <c r="B4322">
        <v>285.15725700000002</v>
      </c>
      <c r="C4322">
        <v>-48606.664062000003</v>
      </c>
      <c r="D4322">
        <v>20008.654297000001</v>
      </c>
      <c r="E4322">
        <v>9.6173999999999996E-2</v>
      </c>
      <c r="F4322">
        <v>9.9557590000000005</v>
      </c>
      <c r="G4322">
        <v>-0.37048799999999998</v>
      </c>
      <c r="H4322">
        <v>7.8397999999999995E-2</v>
      </c>
      <c r="I4322">
        <v>1.3112E-2</v>
      </c>
      <c r="J4322">
        <v>-2.9680000000000002E-2</v>
      </c>
      <c r="K4322">
        <v>1013.75</v>
      </c>
      <c r="L4322">
        <v>47.574139000000002</v>
      </c>
      <c r="W4322">
        <f t="shared" si="67"/>
        <v>52564.582683344866</v>
      </c>
    </row>
    <row r="4323" spans="1:23" x14ac:dyDescent="0.3">
      <c r="A4323">
        <v>312.70499999999998</v>
      </c>
      <c r="B4323">
        <v>329.35153200000002</v>
      </c>
      <c r="C4323">
        <v>-48619.164062000003</v>
      </c>
      <c r="D4323">
        <v>20072.240234000001</v>
      </c>
      <c r="E4323">
        <v>8.1443000000000002E-2</v>
      </c>
      <c r="F4323">
        <v>9.9388310000000004</v>
      </c>
      <c r="G4323">
        <v>-0.34607399999999999</v>
      </c>
      <c r="H4323">
        <v>9.0566999999999995E-2</v>
      </c>
      <c r="I4323">
        <v>1.5214999999999999E-2</v>
      </c>
      <c r="J4323">
        <v>-3.082E-2</v>
      </c>
      <c r="K4323">
        <v>1013.759949</v>
      </c>
      <c r="L4323">
        <v>47.576484999999998</v>
      </c>
      <c r="W4323">
        <f t="shared" si="67"/>
        <v>52600.631313043305</v>
      </c>
    </row>
    <row r="4324" spans="1:23" x14ac:dyDescent="0.3">
      <c r="A4324">
        <v>312.71625</v>
      </c>
      <c r="B4324">
        <v>246.75659200000001</v>
      </c>
      <c r="C4324">
        <v>-48609.96875</v>
      </c>
      <c r="D4324">
        <v>20085.869140999999</v>
      </c>
      <c r="E4324">
        <v>8.9202000000000004E-2</v>
      </c>
      <c r="F4324">
        <v>9.9541529999999998</v>
      </c>
      <c r="G4324">
        <v>-0.362481</v>
      </c>
      <c r="H4324">
        <v>6.0588000000000003E-2</v>
      </c>
      <c r="I4324">
        <v>1.2879E-2</v>
      </c>
      <c r="J4324">
        <v>-2.1187999999999999E-2</v>
      </c>
      <c r="K4324">
        <v>1013.759949</v>
      </c>
      <c r="L4324">
        <v>47.576484999999998</v>
      </c>
      <c r="W4324">
        <f t="shared" si="67"/>
        <v>52596.882890918998</v>
      </c>
    </row>
    <row r="4325" spans="1:23" x14ac:dyDescent="0.3">
      <c r="A4325">
        <v>312.72750000000002</v>
      </c>
      <c r="B4325">
        <v>302.63433800000001</v>
      </c>
      <c r="C4325">
        <v>-48618.9375</v>
      </c>
      <c r="D4325">
        <v>20004.820312</v>
      </c>
      <c r="E4325">
        <v>9.3017000000000002E-2</v>
      </c>
      <c r="F4325">
        <v>9.9435389999999995</v>
      </c>
      <c r="G4325">
        <v>-0.37488500000000002</v>
      </c>
      <c r="H4325">
        <v>-3.68E-4</v>
      </c>
      <c r="I4325">
        <v>5.1330000000000004E-3</v>
      </c>
      <c r="J4325">
        <v>-2.9239999999999999E-3</v>
      </c>
      <c r="K4325">
        <v>1013.759949</v>
      </c>
      <c r="L4325">
        <v>47.576484999999998</v>
      </c>
      <c r="W4325">
        <f t="shared" si="67"/>
        <v>52574.570914909527</v>
      </c>
    </row>
    <row r="4326" spans="1:23" x14ac:dyDescent="0.3">
      <c r="A4326">
        <v>312.73874999999998</v>
      </c>
      <c r="B4326">
        <v>402.86016799999999</v>
      </c>
      <c r="C4326">
        <v>-48603.617187000003</v>
      </c>
      <c r="D4326">
        <v>20070.414062</v>
      </c>
      <c r="E4326">
        <v>9.5315999999999998E-2</v>
      </c>
      <c r="F4326">
        <v>9.9454349999999998</v>
      </c>
      <c r="G4326">
        <v>-0.37199199999999999</v>
      </c>
      <c r="H4326">
        <v>-4.4259E-2</v>
      </c>
      <c r="I4326">
        <v>-4.26E-4</v>
      </c>
      <c r="J4326">
        <v>8.9470000000000001E-3</v>
      </c>
      <c r="K4326">
        <v>1013.759949</v>
      </c>
      <c r="L4326">
        <v>47.576484999999998</v>
      </c>
      <c r="W4326">
        <f t="shared" si="67"/>
        <v>52586.076299677756</v>
      </c>
    </row>
    <row r="4327" spans="1:23" x14ac:dyDescent="0.3">
      <c r="A4327">
        <v>312.75</v>
      </c>
      <c r="B4327">
        <v>333.20428500000003</v>
      </c>
      <c r="C4327">
        <v>-48609.082030999998</v>
      </c>
      <c r="D4327">
        <v>19845.146484000001</v>
      </c>
      <c r="E4327">
        <v>0.101786</v>
      </c>
      <c r="F4327">
        <v>9.9349720000000001</v>
      </c>
      <c r="G4327">
        <v>-0.36524800000000002</v>
      </c>
      <c r="H4327">
        <v>-4.6920000000000003E-2</v>
      </c>
      <c r="I4327">
        <v>-3.6460059999999997E-5</v>
      </c>
      <c r="J4327">
        <v>8.9359999999999995E-3</v>
      </c>
      <c r="K4327">
        <v>1013.759949</v>
      </c>
      <c r="L4327">
        <v>47.576484999999998</v>
      </c>
      <c r="W4327">
        <f t="shared" si="67"/>
        <v>52505.082801224555</v>
      </c>
    </row>
    <row r="4328" spans="1:23" x14ac:dyDescent="0.3">
      <c r="A4328">
        <v>312.76125000000002</v>
      </c>
      <c r="B4328">
        <v>238.45396400000001</v>
      </c>
      <c r="C4328">
        <v>-48632.195312000003</v>
      </c>
      <c r="D4328">
        <v>20030.210937</v>
      </c>
      <c r="E4328">
        <v>8.4689E-2</v>
      </c>
      <c r="F4328">
        <v>9.9391099999999994</v>
      </c>
      <c r="G4328">
        <v>-0.362425</v>
      </c>
      <c r="H4328">
        <v>6.9700000000000003E-4</v>
      </c>
      <c r="I4328">
        <v>5.2220000000000001E-3</v>
      </c>
      <c r="J4328">
        <v>-7.175E-3</v>
      </c>
      <c r="K4328">
        <v>1013.759949</v>
      </c>
      <c r="L4328">
        <v>47.576484999999998</v>
      </c>
      <c r="W4328">
        <f t="shared" si="67"/>
        <v>52596.16555736908</v>
      </c>
    </row>
    <row r="4329" spans="1:23" x14ac:dyDescent="0.3">
      <c r="A4329">
        <v>312.77249999999998</v>
      </c>
      <c r="B4329">
        <v>312.08435100000003</v>
      </c>
      <c r="C4329">
        <v>-48621.582030999998</v>
      </c>
      <c r="D4329">
        <v>20160.132812</v>
      </c>
      <c r="E4329">
        <v>9.6484E-2</v>
      </c>
      <c r="F4329">
        <v>9.9364480000000004</v>
      </c>
      <c r="G4329">
        <v>-0.367535</v>
      </c>
      <c r="H4329">
        <v>5.6350999999999998E-2</v>
      </c>
      <c r="I4329">
        <v>1.1756000000000001E-2</v>
      </c>
      <c r="J4329">
        <v>-2.3938000000000001E-2</v>
      </c>
      <c r="K4329">
        <v>1013.759949</v>
      </c>
      <c r="L4329">
        <v>47.576484999999998</v>
      </c>
      <c r="W4329">
        <f t="shared" si="67"/>
        <v>52636.361869309316</v>
      </c>
    </row>
    <row r="4330" spans="1:23" x14ac:dyDescent="0.3">
      <c r="A4330">
        <v>312.78375</v>
      </c>
      <c r="B4330">
        <v>202.05252100000001</v>
      </c>
      <c r="C4330">
        <v>-48596.542969000002</v>
      </c>
      <c r="D4330">
        <v>20050.558593999998</v>
      </c>
      <c r="E4330">
        <v>8.0308000000000004E-2</v>
      </c>
      <c r="F4330">
        <v>9.9377619999999993</v>
      </c>
      <c r="G4330">
        <v>-0.374054</v>
      </c>
      <c r="H4330">
        <v>8.7219000000000005E-2</v>
      </c>
      <c r="I4330">
        <v>1.4952999999999999E-2</v>
      </c>
      <c r="J4330">
        <v>-3.0553E-2</v>
      </c>
      <c r="K4330">
        <v>1013.759949</v>
      </c>
      <c r="L4330">
        <v>47.576484999999998</v>
      </c>
      <c r="W4330">
        <f t="shared" si="67"/>
        <v>52570.806667679477</v>
      </c>
    </row>
    <row r="4331" spans="1:23" x14ac:dyDescent="0.3">
      <c r="A4331">
        <v>312.79500000000002</v>
      </c>
      <c r="B4331">
        <v>282.148437</v>
      </c>
      <c r="C4331">
        <v>-48622.101562000003</v>
      </c>
      <c r="D4331">
        <v>20096.425781000002</v>
      </c>
      <c r="E4331">
        <v>8.9258000000000004E-2</v>
      </c>
      <c r="F4331">
        <v>9.9354119999999995</v>
      </c>
      <c r="G4331">
        <v>-0.35922700000000002</v>
      </c>
      <c r="H4331">
        <v>8.3473000000000006E-2</v>
      </c>
      <c r="I4331">
        <v>1.4296E-2</v>
      </c>
      <c r="J4331">
        <v>-2.7539999999999999E-2</v>
      </c>
      <c r="K4331">
        <v>1013.759949</v>
      </c>
      <c r="L4331">
        <v>47.576484999999998</v>
      </c>
      <c r="W4331">
        <f t="shared" si="67"/>
        <v>52612.305568347656</v>
      </c>
    </row>
    <row r="4332" spans="1:23" x14ac:dyDescent="0.3">
      <c r="A4332">
        <v>312.80624999999998</v>
      </c>
      <c r="B4332">
        <v>206.49844400000001</v>
      </c>
      <c r="C4332">
        <v>-48592.976562000003</v>
      </c>
      <c r="D4332">
        <v>19965.740234000001</v>
      </c>
      <c r="E4332">
        <v>9.1231999999999994E-2</v>
      </c>
      <c r="F4332">
        <v>9.9401770000000003</v>
      </c>
      <c r="G4332">
        <v>-0.36362499999999998</v>
      </c>
      <c r="H4332">
        <v>4.0792000000000002E-2</v>
      </c>
      <c r="I4332">
        <v>9.9509999999999998E-3</v>
      </c>
      <c r="J4332">
        <v>-1.6441999999999998E-2</v>
      </c>
      <c r="K4332">
        <v>1013.72998</v>
      </c>
      <c r="L4332">
        <v>47.574139000000002</v>
      </c>
      <c r="W4332">
        <f t="shared" si="67"/>
        <v>52535.233851711579</v>
      </c>
    </row>
    <row r="4333" spans="1:23" x14ac:dyDescent="0.3">
      <c r="A4333">
        <v>312.8175</v>
      </c>
      <c r="B4333">
        <v>348.21160900000001</v>
      </c>
      <c r="C4333">
        <v>-48616.089844000002</v>
      </c>
      <c r="D4333">
        <v>20026.132812</v>
      </c>
      <c r="E4333">
        <v>9.6167000000000002E-2</v>
      </c>
      <c r="F4333">
        <v>9.9444750000000006</v>
      </c>
      <c r="G4333">
        <v>-0.37603300000000001</v>
      </c>
      <c r="H4333">
        <v>-1.5928000000000001E-2</v>
      </c>
      <c r="I4333">
        <v>2.6259999999999999E-3</v>
      </c>
      <c r="J4333">
        <v>7.1100000000000004E-4</v>
      </c>
      <c r="K4333">
        <v>1013.72998</v>
      </c>
      <c r="L4333">
        <v>47.574139000000002</v>
      </c>
      <c r="W4333">
        <f t="shared" si="67"/>
        <v>52580.333190731923</v>
      </c>
    </row>
    <row r="4334" spans="1:23" x14ac:dyDescent="0.3">
      <c r="A4334">
        <v>312.82875000000001</v>
      </c>
      <c r="B4334">
        <v>322.668701</v>
      </c>
      <c r="C4334">
        <v>-48584.578125</v>
      </c>
      <c r="D4334">
        <v>20011.722656000002</v>
      </c>
      <c r="E4334">
        <v>8.2794999999999994E-2</v>
      </c>
      <c r="F4334">
        <v>9.9424270000000003</v>
      </c>
      <c r="G4334">
        <v>-0.36209599999999997</v>
      </c>
      <c r="H4334">
        <v>-4.6168000000000001E-2</v>
      </c>
      <c r="I4334">
        <v>-1.804E-3</v>
      </c>
      <c r="J4334">
        <v>1.1207E-2</v>
      </c>
      <c r="K4334">
        <v>1013.72998</v>
      </c>
      <c r="L4334">
        <v>47.574139000000002</v>
      </c>
      <c r="W4334">
        <f t="shared" si="67"/>
        <v>52545.545865805769</v>
      </c>
    </row>
    <row r="4335" spans="1:23" x14ac:dyDescent="0.3">
      <c r="A4335">
        <v>312.83999999999997</v>
      </c>
      <c r="B4335">
        <v>450.69973800000002</v>
      </c>
      <c r="C4335">
        <v>-48602.910155999998</v>
      </c>
      <c r="D4335">
        <v>19922.076172000001</v>
      </c>
      <c r="E4335">
        <v>8.7107000000000004E-2</v>
      </c>
      <c r="F4335">
        <v>9.9470179999999999</v>
      </c>
      <c r="G4335">
        <v>-0.36837799999999998</v>
      </c>
      <c r="H4335">
        <v>-2.681E-2</v>
      </c>
      <c r="I4335">
        <v>3.4600000000000001E-4</v>
      </c>
      <c r="J4335">
        <v>2.3370000000000001E-3</v>
      </c>
      <c r="K4335">
        <v>1013.72998</v>
      </c>
      <c r="L4335">
        <v>47.574139000000002</v>
      </c>
      <c r="W4335">
        <f t="shared" si="67"/>
        <v>52529.373924395972</v>
      </c>
    </row>
    <row r="4336" spans="1:23" x14ac:dyDescent="0.3">
      <c r="A4336">
        <v>312.85124999999999</v>
      </c>
      <c r="B4336">
        <v>359.26123000000001</v>
      </c>
      <c r="C4336">
        <v>-48617.316405999998</v>
      </c>
      <c r="D4336">
        <v>20003.414062</v>
      </c>
      <c r="E4336">
        <v>8.8045999999999999E-2</v>
      </c>
      <c r="F4336">
        <v>9.9439620000000009</v>
      </c>
      <c r="G4336">
        <v>-0.37567499999999998</v>
      </c>
      <c r="H4336">
        <v>2.4395E-2</v>
      </c>
      <c r="I4336">
        <v>7.0320000000000001E-3</v>
      </c>
      <c r="J4336">
        <v>-1.4652E-2</v>
      </c>
      <c r="K4336">
        <v>1013.72998</v>
      </c>
      <c r="L4336">
        <v>47.574139000000002</v>
      </c>
      <c r="W4336">
        <f t="shared" si="67"/>
        <v>52572.893179739665</v>
      </c>
    </row>
    <row r="4337" spans="1:23" x14ac:dyDescent="0.3">
      <c r="A4337">
        <v>312.86250000000001</v>
      </c>
      <c r="B4337">
        <v>472.09707600000002</v>
      </c>
      <c r="C4337">
        <v>-48625.433594000002</v>
      </c>
      <c r="D4337">
        <v>20051.554687</v>
      </c>
      <c r="E4337">
        <v>9.0727000000000002E-2</v>
      </c>
      <c r="F4337">
        <v>9.9391400000000001</v>
      </c>
      <c r="G4337">
        <v>-0.368309</v>
      </c>
      <c r="H4337">
        <v>7.8648999999999997E-2</v>
      </c>
      <c r="I4337">
        <v>1.3096999999999999E-2</v>
      </c>
      <c r="J4337">
        <v>-2.9375999999999999E-2</v>
      </c>
      <c r="K4337">
        <v>1013.72998</v>
      </c>
      <c r="L4337">
        <v>47.574139000000002</v>
      </c>
      <c r="W4337">
        <f t="shared" si="67"/>
        <v>52599.624649035504</v>
      </c>
    </row>
    <row r="4338" spans="1:23" x14ac:dyDescent="0.3">
      <c r="A4338">
        <v>312.87374999999997</v>
      </c>
      <c r="B4338">
        <v>236.181274</v>
      </c>
      <c r="C4338">
        <v>-48606.796875</v>
      </c>
      <c r="D4338">
        <v>19954.982422000001</v>
      </c>
      <c r="E4338">
        <v>8.9991000000000002E-2</v>
      </c>
      <c r="F4338">
        <v>9.9367400000000004</v>
      </c>
      <c r="G4338">
        <v>-0.36542400000000003</v>
      </c>
      <c r="H4338">
        <v>9.1795000000000002E-2</v>
      </c>
      <c r="I4338">
        <v>1.5814000000000002E-2</v>
      </c>
      <c r="J4338">
        <v>-3.1678999999999999E-2</v>
      </c>
      <c r="K4338">
        <v>1013.72998</v>
      </c>
      <c r="L4338">
        <v>47.574139000000002</v>
      </c>
      <c r="W4338">
        <f t="shared" si="67"/>
        <v>52544.05587222999</v>
      </c>
    </row>
    <row r="4339" spans="1:23" x14ac:dyDescent="0.3">
      <c r="A4339">
        <v>312.88499999999999</v>
      </c>
      <c r="B4339">
        <v>205.92602500000001</v>
      </c>
      <c r="C4339">
        <v>-48580.429687000003</v>
      </c>
      <c r="D4339">
        <v>20088.21875</v>
      </c>
      <c r="E4339">
        <v>6.3436999999999993E-2</v>
      </c>
      <c r="F4339">
        <v>9.9759670000000007</v>
      </c>
      <c r="G4339">
        <v>-0.366865</v>
      </c>
      <c r="H4339">
        <v>6.8806000000000006E-2</v>
      </c>
      <c r="I4339">
        <v>1.3349E-2</v>
      </c>
      <c r="J4339">
        <v>-1.9844000000000001E-2</v>
      </c>
      <c r="K4339">
        <v>1013.72998</v>
      </c>
      <c r="L4339">
        <v>47.574139000000002</v>
      </c>
      <c r="W4339">
        <f t="shared" si="67"/>
        <v>52570.306130449491</v>
      </c>
    </row>
    <row r="4340" spans="1:23" x14ac:dyDescent="0.3">
      <c r="A4340">
        <v>312.89625000000001</v>
      </c>
      <c r="B4340">
        <v>283.602417</v>
      </c>
      <c r="C4340">
        <v>-48594.238280999998</v>
      </c>
      <c r="D4340">
        <v>20009.341797000001</v>
      </c>
      <c r="E4340">
        <v>7.4929999999999997E-2</v>
      </c>
      <c r="F4340">
        <v>9.9581730000000004</v>
      </c>
      <c r="G4340">
        <v>-0.35822700000000002</v>
      </c>
      <c r="H4340">
        <v>1.4334E-2</v>
      </c>
      <c r="I4340">
        <v>6.8479999999999999E-3</v>
      </c>
      <c r="J4340">
        <v>-3.8890000000000001E-3</v>
      </c>
      <c r="K4340">
        <v>1013.72998</v>
      </c>
      <c r="L4340">
        <v>47.574139000000002</v>
      </c>
      <c r="W4340">
        <f t="shared" si="67"/>
        <v>52553.346074162633</v>
      </c>
    </row>
    <row r="4341" spans="1:23" x14ac:dyDescent="0.3">
      <c r="A4341">
        <v>312.90750000000003</v>
      </c>
      <c r="B4341">
        <v>300.027039</v>
      </c>
      <c r="C4341">
        <v>-48618.089844000002</v>
      </c>
      <c r="D4341">
        <v>20088.257812</v>
      </c>
      <c r="E4341">
        <v>0.13137299999999999</v>
      </c>
      <c r="F4341">
        <v>9.8940180000000009</v>
      </c>
      <c r="G4341">
        <v>-0.35628100000000001</v>
      </c>
      <c r="H4341">
        <v>-2.7304999999999999E-2</v>
      </c>
      <c r="I4341">
        <v>6.2887530000000006E-5</v>
      </c>
      <c r="J4341">
        <v>9.6729999999999993E-3</v>
      </c>
      <c r="K4341">
        <v>1013.789978</v>
      </c>
      <c r="L4341">
        <v>47.576484999999998</v>
      </c>
      <c r="W4341">
        <f t="shared" si="67"/>
        <v>52605.577444076844</v>
      </c>
    </row>
    <row r="4342" spans="1:23" x14ac:dyDescent="0.3">
      <c r="A4342">
        <v>312.91874999999999</v>
      </c>
      <c r="B4342">
        <v>399.69332900000001</v>
      </c>
      <c r="C4342">
        <v>-48585.308594000002</v>
      </c>
      <c r="D4342">
        <v>20057.533202999999</v>
      </c>
      <c r="E4342">
        <v>0.13911899999999999</v>
      </c>
      <c r="F4342">
        <v>9.8261269999999996</v>
      </c>
      <c r="G4342">
        <v>-0.39177600000000001</v>
      </c>
      <c r="H4342">
        <v>-4.2953999999999999E-2</v>
      </c>
      <c r="I4342">
        <v>-1.56E-3</v>
      </c>
      <c r="J4342">
        <v>5.3049999999999998E-3</v>
      </c>
      <c r="K4342">
        <v>1013.789978</v>
      </c>
      <c r="L4342">
        <v>47.576484999999998</v>
      </c>
      <c r="W4342">
        <f t="shared" si="67"/>
        <v>52564.214101619604</v>
      </c>
    </row>
    <row r="4343" spans="1:23" x14ac:dyDescent="0.3">
      <c r="A4343">
        <v>312.93</v>
      </c>
      <c r="B4343">
        <v>302.17520100000002</v>
      </c>
      <c r="C4343">
        <v>-48608.972655999998</v>
      </c>
      <c r="D4343">
        <v>20033.166015999999</v>
      </c>
      <c r="E4343">
        <v>9.1913999999999996E-2</v>
      </c>
      <c r="F4343">
        <v>9.9362519999999996</v>
      </c>
      <c r="G4343">
        <v>-0.38812099999999999</v>
      </c>
      <c r="H4343">
        <v>-1.1823E-2</v>
      </c>
      <c r="I4343">
        <v>4.7010000000000003E-3</v>
      </c>
      <c r="J4343">
        <v>-9.6930000000000002E-3</v>
      </c>
      <c r="K4343">
        <v>1013.789978</v>
      </c>
      <c r="L4343">
        <v>47.576484999999998</v>
      </c>
      <c r="W4343">
        <f t="shared" si="67"/>
        <v>52576.147378335663</v>
      </c>
    </row>
    <row r="4344" spans="1:23" x14ac:dyDescent="0.3">
      <c r="A4344">
        <v>312.94125000000003</v>
      </c>
      <c r="B4344">
        <v>423.21899400000001</v>
      </c>
      <c r="C4344">
        <v>-48601.941405999998</v>
      </c>
      <c r="D4344">
        <v>20066.964843999998</v>
      </c>
      <c r="E4344">
        <v>2.7740999999999998E-2</v>
      </c>
      <c r="F4344">
        <v>10.018703</v>
      </c>
      <c r="G4344">
        <v>-0.36572300000000002</v>
      </c>
      <c r="H4344">
        <v>3.9600999999999997E-2</v>
      </c>
      <c r="I4344">
        <v>9.2189999999999998E-3</v>
      </c>
      <c r="J4344">
        <v>-2.1374000000000001E-2</v>
      </c>
      <c r="K4344">
        <v>1013.789978</v>
      </c>
      <c r="L4344">
        <v>47.576484999999998</v>
      </c>
      <c r="W4344">
        <f t="shared" si="67"/>
        <v>52583.370953177509</v>
      </c>
    </row>
    <row r="4345" spans="1:23" x14ac:dyDescent="0.3">
      <c r="A4345">
        <v>312.95249999999999</v>
      </c>
      <c r="B4345">
        <v>351.82092299999999</v>
      </c>
      <c r="C4345">
        <v>-48572.101562000003</v>
      </c>
      <c r="D4345">
        <v>20061.705077999999</v>
      </c>
      <c r="E4345">
        <v>6.9320999999999994E-2</v>
      </c>
      <c r="F4345">
        <v>10.029368</v>
      </c>
      <c r="G4345">
        <v>-0.34925600000000001</v>
      </c>
      <c r="H4345">
        <v>8.4974999999999995E-2</v>
      </c>
      <c r="I4345">
        <v>1.5531E-2</v>
      </c>
      <c r="J4345">
        <v>-2.6564999999999998E-2</v>
      </c>
      <c r="K4345">
        <v>1013.789978</v>
      </c>
      <c r="L4345">
        <v>47.576484999999998</v>
      </c>
      <c r="W4345">
        <f t="shared" si="67"/>
        <v>52553.257165924122</v>
      </c>
    </row>
    <row r="4346" spans="1:23" x14ac:dyDescent="0.3">
      <c r="A4346">
        <v>312.96375</v>
      </c>
      <c r="B4346">
        <v>295.00338699999998</v>
      </c>
      <c r="C4346">
        <v>-48583.988280999998</v>
      </c>
      <c r="D4346">
        <v>20183.324218999998</v>
      </c>
      <c r="E4346">
        <v>0.10233299999999999</v>
      </c>
      <c r="F4346">
        <v>9.9332770000000004</v>
      </c>
      <c r="G4346">
        <v>-0.33853299999999997</v>
      </c>
      <c r="H4346">
        <v>8.9824000000000001E-2</v>
      </c>
      <c r="I4346">
        <v>1.4806E-2</v>
      </c>
      <c r="J4346">
        <v>-2.2813E-2</v>
      </c>
      <c r="K4346">
        <v>1013.789978</v>
      </c>
      <c r="L4346">
        <v>47.576484999999998</v>
      </c>
      <c r="W4346">
        <f t="shared" si="67"/>
        <v>52610.431672967279</v>
      </c>
    </row>
    <row r="4347" spans="1:23" x14ac:dyDescent="0.3">
      <c r="A4347">
        <v>312.97500000000002</v>
      </c>
      <c r="B4347">
        <v>244.485794</v>
      </c>
      <c r="C4347">
        <v>-48606.789062000003</v>
      </c>
      <c r="D4347">
        <v>20065.361327999999</v>
      </c>
      <c r="E4347">
        <v>0.123873</v>
      </c>
      <c r="F4347">
        <v>9.8799200000000003</v>
      </c>
      <c r="G4347">
        <v>-0.38886799999999999</v>
      </c>
      <c r="H4347">
        <v>5.1705000000000001E-2</v>
      </c>
      <c r="I4347">
        <v>9.5999999999999992E-3</v>
      </c>
      <c r="J4347">
        <v>-1.9998999999999999E-2</v>
      </c>
      <c r="K4347">
        <v>1013.789978</v>
      </c>
      <c r="L4347">
        <v>47.576484999999998</v>
      </c>
      <c r="W4347">
        <f t="shared" si="67"/>
        <v>52586.105022566837</v>
      </c>
    </row>
    <row r="4348" spans="1:23" x14ac:dyDescent="0.3">
      <c r="A4348">
        <v>312.98624999999998</v>
      </c>
      <c r="B4348">
        <v>314.82086199999998</v>
      </c>
      <c r="C4348">
        <v>-48605.894530999998</v>
      </c>
      <c r="D4348">
        <v>20094.447265999999</v>
      </c>
      <c r="E4348">
        <v>0.113763</v>
      </c>
      <c r="F4348">
        <v>9.9261579999999991</v>
      </c>
      <c r="G4348">
        <v>-0.41116000000000003</v>
      </c>
      <c r="H4348">
        <v>-1.0371E-2</v>
      </c>
      <c r="I4348">
        <v>3.5339999999999998E-3</v>
      </c>
      <c r="J4348">
        <v>-4.7650000000000001E-3</v>
      </c>
      <c r="K4348">
        <v>1013.789978</v>
      </c>
      <c r="L4348">
        <v>47.576484999999998</v>
      </c>
      <c r="W4348">
        <f t="shared" si="67"/>
        <v>52596.757564130327</v>
      </c>
    </row>
    <row r="4349" spans="1:23" x14ac:dyDescent="0.3">
      <c r="A4349">
        <v>312.9975</v>
      </c>
      <c r="B4349">
        <v>333.35067700000002</v>
      </c>
      <c r="C4349">
        <v>-48602.316405999998</v>
      </c>
      <c r="D4349">
        <v>20030.128906000002</v>
      </c>
      <c r="E4349">
        <v>6.0711000000000001E-2</v>
      </c>
      <c r="F4349">
        <v>9.9605300000000003</v>
      </c>
      <c r="G4349">
        <v>-0.35667500000000002</v>
      </c>
      <c r="H4349">
        <v>-4.3590999999999998E-2</v>
      </c>
      <c r="I4349">
        <v>1.2400000000000001E-4</v>
      </c>
      <c r="J4349">
        <v>3.7290000000000001E-3</v>
      </c>
      <c r="K4349">
        <v>1013.789978</v>
      </c>
      <c r="L4349">
        <v>47.576484999999998</v>
      </c>
      <c r="W4349">
        <f t="shared" si="67"/>
        <v>52569.024593326532</v>
      </c>
    </row>
    <row r="4350" spans="1:23" x14ac:dyDescent="0.3">
      <c r="A4350">
        <v>313.00875000000002</v>
      </c>
      <c r="B4350">
        <v>324.59219400000001</v>
      </c>
      <c r="C4350">
        <v>-48590.519530999998</v>
      </c>
      <c r="D4350">
        <v>20093.962890999999</v>
      </c>
      <c r="E4350">
        <v>6.3483999999999999E-2</v>
      </c>
      <c r="F4350">
        <v>9.9878210000000003</v>
      </c>
      <c r="G4350">
        <v>-0.32450000000000001</v>
      </c>
      <c r="H4350">
        <v>-2.9891999999999998E-2</v>
      </c>
      <c r="I4350">
        <v>1.949298E-5</v>
      </c>
      <c r="J4350">
        <v>5.0340000000000003E-3</v>
      </c>
      <c r="K4350">
        <v>1013.789978</v>
      </c>
      <c r="L4350">
        <v>47.579020999999997</v>
      </c>
      <c r="W4350">
        <f t="shared" si="67"/>
        <v>52582.423803489539</v>
      </c>
    </row>
    <row r="4351" spans="1:23" x14ac:dyDescent="0.3">
      <c r="A4351">
        <v>313.02</v>
      </c>
      <c r="B4351">
        <v>337.26104700000002</v>
      </c>
      <c r="C4351">
        <v>-48585.964844000002</v>
      </c>
      <c r="D4351">
        <v>20067.398437</v>
      </c>
      <c r="E4351">
        <v>9.3978999999999993E-2</v>
      </c>
      <c r="F4351">
        <v>9.9184059999999992</v>
      </c>
      <c r="G4351">
        <v>-0.346856</v>
      </c>
      <c r="H4351">
        <v>2.5269E-2</v>
      </c>
      <c r="I4351">
        <v>5.3709999999999999E-3</v>
      </c>
      <c r="J4351">
        <v>-1.0432E-2</v>
      </c>
      <c r="K4351">
        <v>1013.789978</v>
      </c>
      <c r="L4351">
        <v>47.579020999999997</v>
      </c>
      <c r="W4351">
        <f t="shared" si="67"/>
        <v>52568.148197035982</v>
      </c>
    </row>
    <row r="4352" spans="1:23" x14ac:dyDescent="0.3">
      <c r="A4352">
        <v>313.03125</v>
      </c>
      <c r="B4352">
        <v>224.00473</v>
      </c>
      <c r="C4352">
        <v>-48593.519530999998</v>
      </c>
      <c r="D4352">
        <v>20046.480468999998</v>
      </c>
      <c r="E4352">
        <v>0.128441</v>
      </c>
      <c r="F4352">
        <v>9.8961950000000005</v>
      </c>
      <c r="G4352">
        <v>-0.39924799999999999</v>
      </c>
      <c r="H4352">
        <v>7.4697E-2</v>
      </c>
      <c r="I4352">
        <v>1.209E-2</v>
      </c>
      <c r="J4352">
        <v>-2.6261E-2</v>
      </c>
      <c r="K4352">
        <v>1013.789978</v>
      </c>
      <c r="L4352">
        <v>47.579020999999997</v>
      </c>
      <c r="W4352">
        <f t="shared" si="67"/>
        <v>52566.545423137133</v>
      </c>
    </row>
    <row r="4353" spans="1:23" x14ac:dyDescent="0.3">
      <c r="A4353">
        <v>313.04250000000002</v>
      </c>
      <c r="B4353">
        <v>408.19085699999999</v>
      </c>
      <c r="C4353">
        <v>-48599.820312000003</v>
      </c>
      <c r="D4353">
        <v>20064.119140999999</v>
      </c>
      <c r="E4353">
        <v>9.8581000000000002E-2</v>
      </c>
      <c r="F4353">
        <v>9.8942270000000008</v>
      </c>
      <c r="G4353">
        <v>-0.42373499999999997</v>
      </c>
      <c r="H4353">
        <v>8.9302999999999993E-2</v>
      </c>
      <c r="I4353">
        <v>1.6195999999999999E-2</v>
      </c>
      <c r="J4353">
        <v>-3.2559999999999999E-2</v>
      </c>
      <c r="K4353">
        <v>1013.789978</v>
      </c>
      <c r="L4353">
        <v>47.579020999999997</v>
      </c>
      <c r="W4353">
        <f t="shared" si="67"/>
        <v>52580.205696047524</v>
      </c>
    </row>
    <row r="4354" spans="1:23" x14ac:dyDescent="0.3">
      <c r="A4354">
        <v>313.05374999999998</v>
      </c>
      <c r="B4354">
        <v>200.95010400000001</v>
      </c>
      <c r="C4354">
        <v>-48590.050780999998</v>
      </c>
      <c r="D4354">
        <v>20015.337890999999</v>
      </c>
      <c r="E4354">
        <v>9.0414999999999995E-2</v>
      </c>
      <c r="F4354">
        <v>9.9582149999999992</v>
      </c>
      <c r="G4354">
        <v>-0.35276800000000003</v>
      </c>
      <c r="H4354">
        <v>6.3129000000000005E-2</v>
      </c>
      <c r="I4354">
        <v>1.4031999999999999E-2</v>
      </c>
      <c r="J4354">
        <v>-2.6249000000000001E-2</v>
      </c>
      <c r="K4354">
        <v>1013.789978</v>
      </c>
      <c r="L4354">
        <v>47.579020999999997</v>
      </c>
      <c r="W4354">
        <f t="shared" ref="W4354:W4417" si="68">SQRT((B4354)^2+(C4354)^2+(D4354)^2)</f>
        <v>52551.37644948376</v>
      </c>
    </row>
    <row r="4355" spans="1:23" x14ac:dyDescent="0.3">
      <c r="A4355">
        <v>313.065</v>
      </c>
      <c r="B4355">
        <v>197.93130500000001</v>
      </c>
      <c r="C4355">
        <v>-48590.683594000002</v>
      </c>
      <c r="D4355">
        <v>20054.90625</v>
      </c>
      <c r="E4355">
        <v>8.6167999999999995E-2</v>
      </c>
      <c r="F4355">
        <v>9.9778920000000006</v>
      </c>
      <c r="G4355">
        <v>-0.33154800000000001</v>
      </c>
      <c r="H4355">
        <v>1.3884000000000001E-2</v>
      </c>
      <c r="I4355">
        <v>5.4039999999999999E-3</v>
      </c>
      <c r="J4355">
        <v>-8.9980000000000008E-3</v>
      </c>
      <c r="K4355">
        <v>1013.789978</v>
      </c>
      <c r="L4355">
        <v>47.579020999999997</v>
      </c>
      <c r="W4355">
        <f t="shared" si="68"/>
        <v>52567.033144643123</v>
      </c>
    </row>
    <row r="4356" spans="1:23" x14ac:dyDescent="0.3">
      <c r="A4356">
        <v>313.07625000000002</v>
      </c>
      <c r="B4356">
        <v>355.245789</v>
      </c>
      <c r="C4356">
        <v>-48586.558594000002</v>
      </c>
      <c r="D4356">
        <v>20131.203125</v>
      </c>
      <c r="E4356">
        <v>8.3806000000000005E-2</v>
      </c>
      <c r="F4356">
        <v>9.9761299999999995</v>
      </c>
      <c r="G4356">
        <v>-0.35556199999999999</v>
      </c>
      <c r="H4356">
        <v>-2.4601000000000001E-2</v>
      </c>
      <c r="I4356">
        <v>8.3799999999999999E-4</v>
      </c>
      <c r="J4356">
        <v>4.8679999999999999E-3</v>
      </c>
      <c r="K4356">
        <v>1013.789978</v>
      </c>
      <c r="L4356">
        <v>47.579020999999997</v>
      </c>
      <c r="W4356">
        <f t="shared" si="68"/>
        <v>52593.205025352916</v>
      </c>
    </row>
    <row r="4357" spans="1:23" x14ac:dyDescent="0.3">
      <c r="A4357">
        <v>313.08749999999998</v>
      </c>
      <c r="B4357">
        <v>231.034164</v>
      </c>
      <c r="C4357">
        <v>-48625.347655999998</v>
      </c>
      <c r="D4357">
        <v>20026.210937</v>
      </c>
      <c r="E4357">
        <v>8.9500999999999997E-2</v>
      </c>
      <c r="F4357">
        <v>9.9391590000000001</v>
      </c>
      <c r="G4357">
        <v>-0.39097900000000002</v>
      </c>
      <c r="H4357">
        <v>-4.7113000000000002E-2</v>
      </c>
      <c r="I4357">
        <v>-1.4450000000000001E-3</v>
      </c>
      <c r="J4357">
        <v>9.7300000000000008E-3</v>
      </c>
      <c r="K4357">
        <v>1013.789978</v>
      </c>
      <c r="L4357">
        <v>47.579020999999997</v>
      </c>
      <c r="W4357">
        <f t="shared" si="68"/>
        <v>52588.277552559353</v>
      </c>
    </row>
    <row r="4358" spans="1:23" x14ac:dyDescent="0.3">
      <c r="A4358">
        <v>313.09875</v>
      </c>
      <c r="B4358">
        <v>227.47463999999999</v>
      </c>
      <c r="C4358">
        <v>-48569.566405999998</v>
      </c>
      <c r="D4358">
        <v>20059.224609000001</v>
      </c>
      <c r="E4358">
        <v>0.113177</v>
      </c>
      <c r="F4358">
        <v>9.9429669999999994</v>
      </c>
      <c r="G4358">
        <v>-0.39291199999999998</v>
      </c>
      <c r="H4358">
        <v>-2.0830999999999999E-2</v>
      </c>
      <c r="I4358">
        <v>2.1949999999999999E-3</v>
      </c>
      <c r="J4358">
        <v>-2.1480000000000002E-3</v>
      </c>
      <c r="K4358">
        <v>1013.789978</v>
      </c>
      <c r="L4358">
        <v>47.579020999999997</v>
      </c>
      <c r="W4358">
        <f t="shared" si="68"/>
        <v>52549.28179807026</v>
      </c>
    </row>
    <row r="4359" spans="1:23" x14ac:dyDescent="0.3">
      <c r="A4359">
        <v>313.11</v>
      </c>
      <c r="B4359">
        <v>278.74804699999999</v>
      </c>
      <c r="C4359">
        <v>-48603.703125</v>
      </c>
      <c r="D4359">
        <v>20144.84375</v>
      </c>
      <c r="E4359">
        <v>0.106528</v>
      </c>
      <c r="F4359">
        <v>9.9409320000000001</v>
      </c>
      <c r="G4359">
        <v>-0.34504000000000001</v>
      </c>
      <c r="H4359">
        <v>3.7449000000000003E-2</v>
      </c>
      <c r="I4359">
        <v>9.7540000000000005E-3</v>
      </c>
      <c r="J4359">
        <v>-2.0808E-2</v>
      </c>
      <c r="K4359">
        <v>1013.7799680000001</v>
      </c>
      <c r="L4359">
        <v>47.581367</v>
      </c>
      <c r="W4359">
        <f t="shared" si="68"/>
        <v>52613.804154886529</v>
      </c>
    </row>
    <row r="4360" spans="1:23" x14ac:dyDescent="0.3">
      <c r="A4360">
        <v>313.12124999999997</v>
      </c>
      <c r="B4360">
        <v>277.94564800000001</v>
      </c>
      <c r="C4360">
        <v>-48589.898437000003</v>
      </c>
      <c r="D4360">
        <v>20155.304687</v>
      </c>
      <c r="E4360">
        <v>6.6126000000000004E-2</v>
      </c>
      <c r="F4360">
        <v>9.9418939999999996</v>
      </c>
      <c r="G4360">
        <v>-0.35093400000000002</v>
      </c>
      <c r="H4360">
        <v>8.2859000000000002E-2</v>
      </c>
      <c r="I4360">
        <v>1.4300999999999999E-2</v>
      </c>
      <c r="J4360">
        <v>-2.9846999999999999E-2</v>
      </c>
      <c r="K4360">
        <v>1013.7799680000001</v>
      </c>
      <c r="L4360">
        <v>47.581367</v>
      </c>
      <c r="W4360">
        <f t="shared" si="68"/>
        <v>52605.054803954168</v>
      </c>
    </row>
    <row r="4361" spans="1:23" x14ac:dyDescent="0.3">
      <c r="A4361">
        <v>313.13249999999999</v>
      </c>
      <c r="B4361">
        <v>316.57238799999999</v>
      </c>
      <c r="C4361">
        <v>-48588.890625</v>
      </c>
      <c r="D4361">
        <v>20086.447265999999</v>
      </c>
      <c r="E4361">
        <v>8.0657999999999994E-2</v>
      </c>
      <c r="F4361">
        <v>9.9456939999999996</v>
      </c>
      <c r="G4361">
        <v>-0.35749300000000001</v>
      </c>
      <c r="H4361">
        <v>9.9704000000000001E-2</v>
      </c>
      <c r="I4361">
        <v>1.6334999999999999E-2</v>
      </c>
      <c r="J4361">
        <v>-3.0251E-2</v>
      </c>
      <c r="K4361">
        <v>1013.7799680000001</v>
      </c>
      <c r="L4361">
        <v>47.581367</v>
      </c>
      <c r="W4361">
        <f t="shared" si="68"/>
        <v>52577.99800310826</v>
      </c>
    </row>
    <row r="4362" spans="1:23" x14ac:dyDescent="0.3">
      <c r="A4362">
        <v>313.14375000000001</v>
      </c>
      <c r="B4362">
        <v>213.724289</v>
      </c>
      <c r="C4362">
        <v>-48582.816405999998</v>
      </c>
      <c r="D4362">
        <v>20171.996093999998</v>
      </c>
      <c r="E4362">
        <v>0.10495500000000001</v>
      </c>
      <c r="F4362">
        <v>9.927937</v>
      </c>
      <c r="G4362">
        <v>-0.38276900000000003</v>
      </c>
      <c r="H4362">
        <v>5.8127999999999999E-2</v>
      </c>
      <c r="I4362">
        <v>1.1679E-2</v>
      </c>
      <c r="J4362">
        <v>-1.8688E-2</v>
      </c>
      <c r="K4362">
        <v>1013.7799680000001</v>
      </c>
      <c r="L4362">
        <v>47.581367</v>
      </c>
      <c r="W4362">
        <f t="shared" si="68"/>
        <v>52604.61153194806</v>
      </c>
    </row>
    <row r="4363" spans="1:23" x14ac:dyDescent="0.3">
      <c r="A4363">
        <v>313.15499999999997</v>
      </c>
      <c r="B4363">
        <v>283.59967</v>
      </c>
      <c r="C4363">
        <v>-48603.578125</v>
      </c>
      <c r="D4363">
        <v>20129.992187</v>
      </c>
      <c r="E4363">
        <v>0.103098</v>
      </c>
      <c r="F4363">
        <v>9.9082830000000008</v>
      </c>
      <c r="G4363">
        <v>-0.36977300000000002</v>
      </c>
      <c r="H4363">
        <v>-7.2919999999999999E-3</v>
      </c>
      <c r="I4363">
        <v>3.9259999999999998E-3</v>
      </c>
      <c r="J4363">
        <v>-1.964E-3</v>
      </c>
      <c r="K4363">
        <v>1013.7799680000001</v>
      </c>
      <c r="L4363">
        <v>47.581367</v>
      </c>
      <c r="W4363">
        <f t="shared" si="68"/>
        <v>52608.030002790292</v>
      </c>
    </row>
    <row r="4364" spans="1:23" x14ac:dyDescent="0.3">
      <c r="A4364">
        <v>313.16624999999999</v>
      </c>
      <c r="B4364">
        <v>296.48880000000003</v>
      </c>
      <c r="C4364">
        <v>-48652.414062000003</v>
      </c>
      <c r="D4364">
        <v>19993.105468999998</v>
      </c>
      <c r="E4364">
        <v>9.2106999999999994E-2</v>
      </c>
      <c r="F4364">
        <v>9.9159690000000005</v>
      </c>
      <c r="G4364">
        <v>-0.37690499999999999</v>
      </c>
      <c r="H4364">
        <v>-4.6075999999999999E-2</v>
      </c>
      <c r="I4364">
        <v>-3.3399999999999999E-4</v>
      </c>
      <c r="J4364">
        <v>9.5739999999999992E-3</v>
      </c>
      <c r="K4364">
        <v>1013.7799680000001</v>
      </c>
      <c r="L4364">
        <v>47.581367</v>
      </c>
      <c r="W4364">
        <f t="shared" si="68"/>
        <v>52601.041491242155</v>
      </c>
    </row>
    <row r="4365" spans="1:23" x14ac:dyDescent="0.3">
      <c r="A4365">
        <v>313.17750000000001</v>
      </c>
      <c r="B4365">
        <v>330.71176100000002</v>
      </c>
      <c r="C4365">
        <v>-48631.269530999998</v>
      </c>
      <c r="D4365">
        <v>20126.980468999998</v>
      </c>
      <c r="E4365">
        <v>8.2146999999999998E-2</v>
      </c>
      <c r="F4365">
        <v>9.961786</v>
      </c>
      <c r="G4365">
        <v>-0.36795299999999997</v>
      </c>
      <c r="H4365">
        <v>-4.0350999999999998E-2</v>
      </c>
      <c r="I4365">
        <v>-1.049E-3</v>
      </c>
      <c r="J4365">
        <v>4.6169999999999996E-3</v>
      </c>
      <c r="K4365">
        <v>1013.7799680000001</v>
      </c>
      <c r="L4365">
        <v>47.581367</v>
      </c>
      <c r="W4365">
        <f t="shared" si="68"/>
        <v>52632.737808944912</v>
      </c>
    </row>
    <row r="4366" spans="1:23" x14ac:dyDescent="0.3">
      <c r="A4366">
        <v>313.18875000000003</v>
      </c>
      <c r="B4366">
        <v>303.933716</v>
      </c>
      <c r="C4366">
        <v>-48589.328125</v>
      </c>
      <c r="D4366">
        <v>20078.878906000002</v>
      </c>
      <c r="E4366">
        <v>8.0901000000000001E-2</v>
      </c>
      <c r="F4366">
        <v>9.9631369999999997</v>
      </c>
      <c r="G4366">
        <v>-0.36983500000000002</v>
      </c>
      <c r="H4366">
        <v>4.9560000000000003E-3</v>
      </c>
      <c r="I4366">
        <v>4.3179999999999998E-3</v>
      </c>
      <c r="J4366">
        <v>-9.0580000000000001E-3</v>
      </c>
      <c r="K4366">
        <v>1013.7799680000001</v>
      </c>
      <c r="L4366">
        <v>47.581367</v>
      </c>
      <c r="W4366">
        <f t="shared" si="68"/>
        <v>52575.436864228235</v>
      </c>
    </row>
    <row r="4367" spans="1:23" x14ac:dyDescent="0.3">
      <c r="A4367">
        <v>313.2</v>
      </c>
      <c r="B4367">
        <v>347.44116200000002</v>
      </c>
      <c r="C4367">
        <v>-48595.734375</v>
      </c>
      <c r="D4367">
        <v>20126.910156000002</v>
      </c>
      <c r="E4367">
        <v>9.1453999999999994E-2</v>
      </c>
      <c r="F4367">
        <v>9.9458070000000003</v>
      </c>
      <c r="G4367">
        <v>-0.36701800000000001</v>
      </c>
      <c r="H4367">
        <v>6.1932000000000001E-2</v>
      </c>
      <c r="I4367">
        <v>1.1797999999999999E-2</v>
      </c>
      <c r="J4367">
        <v>-2.4896999999999999E-2</v>
      </c>
      <c r="K4367">
        <v>1013.759949</v>
      </c>
      <c r="L4367">
        <v>47.579020999999997</v>
      </c>
      <c r="W4367">
        <f t="shared" si="68"/>
        <v>52599.98695089481</v>
      </c>
    </row>
    <row r="4368" spans="1:23" x14ac:dyDescent="0.3">
      <c r="A4368">
        <v>313.21125000000001</v>
      </c>
      <c r="B4368">
        <v>274.90609699999999</v>
      </c>
      <c r="C4368">
        <v>-48592.4375</v>
      </c>
      <c r="D4368">
        <v>20041.066406000002</v>
      </c>
      <c r="E4368">
        <v>0.103008</v>
      </c>
      <c r="F4368">
        <v>9.9326779999999992</v>
      </c>
      <c r="G4368">
        <v>-0.37661800000000001</v>
      </c>
      <c r="H4368">
        <v>9.2572000000000002E-2</v>
      </c>
      <c r="I4368">
        <v>1.5292E-2</v>
      </c>
      <c r="J4368">
        <v>-3.1341000000000001E-2</v>
      </c>
      <c r="K4368">
        <v>1013.759949</v>
      </c>
      <c r="L4368">
        <v>47.579020999999997</v>
      </c>
      <c r="W4368">
        <f t="shared" si="68"/>
        <v>52563.722263965254</v>
      </c>
    </row>
    <row r="4369" spans="1:23" x14ac:dyDescent="0.3">
      <c r="A4369">
        <v>313.22250000000003</v>
      </c>
      <c r="B4369">
        <v>207.081772</v>
      </c>
      <c r="C4369">
        <v>-48575.027344000002</v>
      </c>
      <c r="D4369">
        <v>20083.480468999998</v>
      </c>
      <c r="E4369">
        <v>8.9840000000000003E-2</v>
      </c>
      <c r="F4369">
        <v>9.9442799999999991</v>
      </c>
      <c r="G4369">
        <v>-0.358294</v>
      </c>
      <c r="H4369">
        <v>7.4944999999999998E-2</v>
      </c>
      <c r="I4369">
        <v>1.3233999999999999E-2</v>
      </c>
      <c r="J4369">
        <v>-2.5950000000000001E-2</v>
      </c>
      <c r="K4369">
        <v>1013.759949</v>
      </c>
      <c r="L4369">
        <v>47.579020999999997</v>
      </c>
      <c r="W4369">
        <f t="shared" si="68"/>
        <v>52563.507798465536</v>
      </c>
    </row>
    <row r="4370" spans="1:23" x14ac:dyDescent="0.3">
      <c r="A4370">
        <v>313.23374999999999</v>
      </c>
      <c r="B4370">
        <v>441.30401599999999</v>
      </c>
      <c r="C4370">
        <v>-48586.714844000002</v>
      </c>
      <c r="D4370">
        <v>20019.117187</v>
      </c>
      <c r="E4370">
        <v>8.3277000000000004E-2</v>
      </c>
      <c r="F4370">
        <v>9.9621919999999999</v>
      </c>
      <c r="G4370">
        <v>-0.36647800000000003</v>
      </c>
      <c r="H4370">
        <v>2.9118999999999999E-2</v>
      </c>
      <c r="I4370">
        <v>7.868E-3</v>
      </c>
      <c r="J4370">
        <v>-1.132E-2</v>
      </c>
      <c r="K4370">
        <v>1013.759949</v>
      </c>
      <c r="L4370">
        <v>47.579020999999997</v>
      </c>
      <c r="W4370">
        <f t="shared" si="68"/>
        <v>52551.200381280985</v>
      </c>
    </row>
    <row r="4371" spans="1:23" x14ac:dyDescent="0.3">
      <c r="A4371">
        <v>313.245</v>
      </c>
      <c r="B4371">
        <v>272.51644900000002</v>
      </c>
      <c r="C4371">
        <v>-48591.558594000002</v>
      </c>
      <c r="D4371">
        <v>20120.947265999999</v>
      </c>
      <c r="E4371">
        <v>9.4824000000000006E-2</v>
      </c>
      <c r="F4371">
        <v>9.9494900000000008</v>
      </c>
      <c r="G4371">
        <v>-0.36755900000000002</v>
      </c>
      <c r="H4371">
        <v>-2.5203E-2</v>
      </c>
      <c r="I4371">
        <v>1.4660000000000001E-3</v>
      </c>
      <c r="J4371">
        <v>4.731E-3</v>
      </c>
      <c r="K4371">
        <v>1013.759949</v>
      </c>
      <c r="L4371">
        <v>47.579020999999997</v>
      </c>
      <c r="W4371">
        <f t="shared" si="68"/>
        <v>52593.405962062046</v>
      </c>
    </row>
    <row r="4372" spans="1:23" x14ac:dyDescent="0.3">
      <c r="A4372">
        <v>313.25625000000002</v>
      </c>
      <c r="B4372">
        <v>239.041382</v>
      </c>
      <c r="C4372">
        <v>-48603.492187000003</v>
      </c>
      <c r="D4372">
        <v>20049.337890999999</v>
      </c>
      <c r="E4372">
        <v>9.1547000000000003E-2</v>
      </c>
      <c r="F4372">
        <v>9.9391359999999995</v>
      </c>
      <c r="G4372">
        <v>-0.35425299999999998</v>
      </c>
      <c r="H4372">
        <v>-4.2863999999999999E-2</v>
      </c>
      <c r="I4372">
        <v>-9.6599999999999995E-4</v>
      </c>
      <c r="J4372">
        <v>8.4440000000000001E-3</v>
      </c>
      <c r="K4372">
        <v>1013.759949</v>
      </c>
      <c r="L4372">
        <v>47.579020999999997</v>
      </c>
      <c r="W4372">
        <f t="shared" si="68"/>
        <v>52576.920254248129</v>
      </c>
    </row>
    <row r="4373" spans="1:23" x14ac:dyDescent="0.3">
      <c r="A4373">
        <v>313.26749999999998</v>
      </c>
      <c r="B4373">
        <v>237.25413499999999</v>
      </c>
      <c r="C4373">
        <v>-48578.058594000002</v>
      </c>
      <c r="D4373">
        <v>20070.791015999999</v>
      </c>
      <c r="E4373">
        <v>9.5786999999999997E-2</v>
      </c>
      <c r="F4373">
        <v>9.9351749999999992</v>
      </c>
      <c r="G4373">
        <v>-0.36168099999999997</v>
      </c>
      <c r="H4373">
        <v>-2.2745999999999999E-2</v>
      </c>
      <c r="I4373">
        <v>5.2400000000000005E-4</v>
      </c>
      <c r="J4373">
        <v>3.97E-4</v>
      </c>
      <c r="K4373">
        <v>1013.759949</v>
      </c>
      <c r="L4373">
        <v>47.579020999999997</v>
      </c>
      <c r="W4373">
        <f t="shared" si="68"/>
        <v>52561.58976186526</v>
      </c>
    </row>
    <row r="4374" spans="1:23" x14ac:dyDescent="0.3">
      <c r="A4374">
        <v>313.27875</v>
      </c>
      <c r="B4374">
        <v>356.90093999999999</v>
      </c>
      <c r="C4374">
        <v>-48585.789062000003</v>
      </c>
      <c r="D4374">
        <v>20080.785156000002</v>
      </c>
      <c r="E4374">
        <v>9.5703999999999997E-2</v>
      </c>
      <c r="F4374">
        <v>9.9469469999999998</v>
      </c>
      <c r="G4374">
        <v>-0.35906900000000003</v>
      </c>
      <c r="H4374">
        <v>3.1704999999999997E-2</v>
      </c>
      <c r="I4374">
        <v>8.3370000000000007E-3</v>
      </c>
      <c r="J4374">
        <v>-1.6459000000000001E-2</v>
      </c>
      <c r="K4374">
        <v>1013.759949</v>
      </c>
      <c r="L4374">
        <v>47.579020999999997</v>
      </c>
      <c r="W4374">
        <f t="shared" si="68"/>
        <v>52573.227117417497</v>
      </c>
    </row>
    <row r="4375" spans="1:23" x14ac:dyDescent="0.3">
      <c r="A4375">
        <v>313.29000000000002</v>
      </c>
      <c r="B4375">
        <v>365.485229</v>
      </c>
      <c r="C4375">
        <v>-48596.140625</v>
      </c>
      <c r="D4375">
        <v>20033.283202999999</v>
      </c>
      <c r="E4375">
        <v>9.2426999999999995E-2</v>
      </c>
      <c r="F4375">
        <v>9.9362750000000002</v>
      </c>
      <c r="G4375">
        <v>-0.35622199999999998</v>
      </c>
      <c r="H4375">
        <v>7.6496999999999996E-2</v>
      </c>
      <c r="I4375">
        <v>1.3414000000000001E-2</v>
      </c>
      <c r="J4375">
        <v>-2.9309999999999999E-2</v>
      </c>
      <c r="K4375">
        <v>1013.759949</v>
      </c>
      <c r="L4375">
        <v>47.579020999999997</v>
      </c>
      <c r="W4375">
        <f t="shared" si="68"/>
        <v>52564.730561365905</v>
      </c>
    </row>
    <row r="4376" spans="1:23" x14ac:dyDescent="0.3">
      <c r="A4376">
        <v>313.30124999999998</v>
      </c>
      <c r="B4376">
        <v>311.76379400000002</v>
      </c>
      <c r="C4376">
        <v>-48593.5</v>
      </c>
      <c r="D4376">
        <v>20099.75</v>
      </c>
      <c r="E4376">
        <v>8.8299000000000002E-2</v>
      </c>
      <c r="F4376">
        <v>9.9393449999999994</v>
      </c>
      <c r="G4376">
        <v>-0.362294</v>
      </c>
      <c r="H4376">
        <v>9.2483999999999997E-2</v>
      </c>
      <c r="I4376">
        <v>1.5889E-2</v>
      </c>
      <c r="J4376">
        <v>-3.0351E-2</v>
      </c>
      <c r="K4376">
        <v>1013.75</v>
      </c>
      <c r="L4376">
        <v>47.581367</v>
      </c>
      <c r="W4376">
        <f t="shared" si="68"/>
        <v>52587.312053153561</v>
      </c>
    </row>
    <row r="4377" spans="1:23" x14ac:dyDescent="0.3">
      <c r="A4377">
        <v>313.3125</v>
      </c>
      <c r="B4377">
        <v>272.73303199999998</v>
      </c>
      <c r="C4377">
        <v>-48583.933594000002</v>
      </c>
      <c r="D4377">
        <v>20066.414062</v>
      </c>
      <c r="E4377">
        <v>9.3312999999999993E-2</v>
      </c>
      <c r="F4377">
        <v>9.9348480000000006</v>
      </c>
      <c r="G4377">
        <v>-0.38461800000000002</v>
      </c>
      <c r="H4377">
        <v>6.2056E-2</v>
      </c>
      <c r="I4377">
        <v>1.2165E-2</v>
      </c>
      <c r="J4377">
        <v>-2.1732999999999999E-2</v>
      </c>
      <c r="K4377">
        <v>1013.75</v>
      </c>
      <c r="L4377">
        <v>47.581367</v>
      </c>
      <c r="W4377">
        <f t="shared" si="68"/>
        <v>52565.52063929908</v>
      </c>
    </row>
    <row r="4378" spans="1:23" x14ac:dyDescent="0.3">
      <c r="A4378">
        <v>313.32375000000002</v>
      </c>
      <c r="B4378">
        <v>256.58017000000001</v>
      </c>
      <c r="C4378">
        <v>-48607.066405999998</v>
      </c>
      <c r="D4378">
        <v>20052.800781000002</v>
      </c>
      <c r="E4378">
        <v>9.6806000000000003E-2</v>
      </c>
      <c r="F4378">
        <v>9.9317309999999992</v>
      </c>
      <c r="G4378">
        <v>-0.36272199999999999</v>
      </c>
      <c r="H4378">
        <v>6.6819999999999996E-3</v>
      </c>
      <c r="I4378">
        <v>5.888E-3</v>
      </c>
      <c r="J4378">
        <v>-5.6490000000000004E-3</v>
      </c>
      <c r="K4378">
        <v>1013.75</v>
      </c>
      <c r="L4378">
        <v>47.581367</v>
      </c>
      <c r="W4378">
        <f t="shared" si="68"/>
        <v>52581.62756270868</v>
      </c>
    </row>
    <row r="4379" spans="1:23" x14ac:dyDescent="0.3">
      <c r="A4379">
        <v>313.33499999999998</v>
      </c>
      <c r="B4379">
        <v>256.69470200000001</v>
      </c>
      <c r="C4379">
        <v>-48570.769530999998</v>
      </c>
      <c r="D4379">
        <v>20185.496093999998</v>
      </c>
      <c r="E4379">
        <v>9.4981999999999997E-2</v>
      </c>
      <c r="F4379">
        <v>9.9301429999999993</v>
      </c>
      <c r="G4379">
        <v>-0.35567199999999999</v>
      </c>
      <c r="H4379">
        <v>-4.1224999999999998E-2</v>
      </c>
      <c r="I4379">
        <v>-4.5399999999999998E-4</v>
      </c>
      <c r="J4379">
        <v>8.3979999999999992E-3</v>
      </c>
      <c r="K4379">
        <v>1013.75</v>
      </c>
      <c r="L4379">
        <v>47.581367</v>
      </c>
      <c r="W4379">
        <f t="shared" si="68"/>
        <v>52598.857378886489</v>
      </c>
    </row>
    <row r="4380" spans="1:23" x14ac:dyDescent="0.3">
      <c r="A4380">
        <v>313.34625</v>
      </c>
      <c r="B4380">
        <v>254.540009</v>
      </c>
      <c r="C4380">
        <v>-48588.078125</v>
      </c>
      <c r="D4380">
        <v>20107.261718999998</v>
      </c>
      <c r="E4380">
        <v>8.7892999999999999E-2</v>
      </c>
      <c r="F4380">
        <v>9.9498809999999995</v>
      </c>
      <c r="G4380">
        <v>-0.36367500000000003</v>
      </c>
      <c r="H4380">
        <v>-4.0469999999999999E-2</v>
      </c>
      <c r="I4380">
        <v>-4.3399999999999998E-4</v>
      </c>
      <c r="J4380">
        <v>6.6340000000000001E-3</v>
      </c>
      <c r="K4380">
        <v>1013.75</v>
      </c>
      <c r="L4380">
        <v>47.581367</v>
      </c>
      <c r="W4380">
        <f t="shared" si="68"/>
        <v>52584.865696639827</v>
      </c>
    </row>
    <row r="4381" spans="1:23" x14ac:dyDescent="0.3">
      <c r="A4381">
        <v>313.35750000000002</v>
      </c>
      <c r="B4381">
        <v>266.59027099999997</v>
      </c>
      <c r="C4381">
        <v>-48593.757812000003</v>
      </c>
      <c r="D4381">
        <v>19977.455077999999</v>
      </c>
      <c r="E4381">
        <v>9.3144000000000005E-2</v>
      </c>
      <c r="F4381">
        <v>9.9461110000000001</v>
      </c>
      <c r="G4381">
        <v>-0.36385299999999998</v>
      </c>
      <c r="H4381">
        <v>-2.0100000000000001E-4</v>
      </c>
      <c r="I4381">
        <v>4.1349999999999998E-3</v>
      </c>
      <c r="J4381">
        <v>-6.9430000000000004E-3</v>
      </c>
      <c r="K4381">
        <v>1013.75</v>
      </c>
      <c r="L4381">
        <v>47.581367</v>
      </c>
      <c r="W4381">
        <f t="shared" si="68"/>
        <v>52540.680239766705</v>
      </c>
    </row>
    <row r="4382" spans="1:23" x14ac:dyDescent="0.3">
      <c r="A4382">
        <v>313.36874999999998</v>
      </c>
      <c r="B4382">
        <v>344.09292599999998</v>
      </c>
      <c r="C4382">
        <v>-48596.296875</v>
      </c>
      <c r="D4382">
        <v>20012.523437</v>
      </c>
      <c r="E4382">
        <v>8.6229E-2</v>
      </c>
      <c r="F4382">
        <v>9.9510050000000003</v>
      </c>
      <c r="G4382">
        <v>-0.36614099999999999</v>
      </c>
      <c r="H4382">
        <v>5.45E-2</v>
      </c>
      <c r="I4382">
        <v>1.0677000000000001E-2</v>
      </c>
      <c r="J4382">
        <v>-2.3566E-2</v>
      </c>
      <c r="K4382">
        <v>1013.75</v>
      </c>
      <c r="L4382">
        <v>47.581367</v>
      </c>
      <c r="W4382">
        <f t="shared" si="68"/>
        <v>52556.822242419992</v>
      </c>
    </row>
    <row r="4383" spans="1:23" x14ac:dyDescent="0.3">
      <c r="A4383">
        <v>313.38</v>
      </c>
      <c r="B4383">
        <v>349.90096999999997</v>
      </c>
      <c r="C4383">
        <v>-48564.546875</v>
      </c>
      <c r="D4383">
        <v>19943.980468999998</v>
      </c>
      <c r="E4383">
        <v>8.0314999999999998E-2</v>
      </c>
      <c r="F4383">
        <v>9.9337990000000005</v>
      </c>
      <c r="G4383">
        <v>-0.37045899999999998</v>
      </c>
      <c r="H4383">
        <v>9.4155000000000003E-2</v>
      </c>
      <c r="I4383">
        <v>1.5007E-2</v>
      </c>
      <c r="J4383">
        <v>-3.2251000000000002E-2</v>
      </c>
      <c r="K4383">
        <v>1013.75</v>
      </c>
      <c r="L4383">
        <v>47.581367</v>
      </c>
      <c r="W4383">
        <f t="shared" si="68"/>
        <v>52501.428559713808</v>
      </c>
    </row>
    <row r="4384" spans="1:23" x14ac:dyDescent="0.3">
      <c r="A4384">
        <v>313.39125000000001</v>
      </c>
      <c r="B4384">
        <v>360.25476099999997</v>
      </c>
      <c r="C4384">
        <v>-48594.867187000003</v>
      </c>
      <c r="D4384">
        <v>20007.402343999998</v>
      </c>
      <c r="E4384">
        <v>8.3418999999999993E-2</v>
      </c>
      <c r="F4384">
        <v>9.9266459999999999</v>
      </c>
      <c r="G4384">
        <v>-0.361985</v>
      </c>
      <c r="H4384">
        <v>8.8918999999999998E-2</v>
      </c>
      <c r="I4384">
        <v>1.5199000000000001E-2</v>
      </c>
      <c r="J4384">
        <v>-2.9638999999999999E-2</v>
      </c>
      <c r="K4384">
        <v>1013.75</v>
      </c>
      <c r="L4384">
        <v>47.581367</v>
      </c>
      <c r="W4384">
        <f t="shared" si="68"/>
        <v>52553.658759116755</v>
      </c>
    </row>
    <row r="4385" spans="1:23" x14ac:dyDescent="0.3">
      <c r="A4385">
        <v>313.40249999999997</v>
      </c>
      <c r="B4385">
        <v>240.10282900000001</v>
      </c>
      <c r="C4385">
        <v>-48592.941405999998</v>
      </c>
      <c r="D4385">
        <v>20075.541015999999</v>
      </c>
      <c r="E4385">
        <v>9.4289999999999999E-2</v>
      </c>
      <c r="F4385">
        <v>9.9408799999999999</v>
      </c>
      <c r="G4385">
        <v>-0.38022499999999998</v>
      </c>
      <c r="H4385">
        <v>4.1180000000000001E-2</v>
      </c>
      <c r="I4385">
        <v>9.528E-3</v>
      </c>
      <c r="J4385">
        <v>-1.6081000000000002E-2</v>
      </c>
      <c r="K4385">
        <v>1013.73999</v>
      </c>
      <c r="L4385">
        <v>47.579020999999997</v>
      </c>
      <c r="W4385">
        <f t="shared" si="68"/>
        <v>52577.171385883259</v>
      </c>
    </row>
    <row r="4386" spans="1:23" x14ac:dyDescent="0.3">
      <c r="A4386">
        <v>313.41374999999999</v>
      </c>
      <c r="B4386">
        <v>393.78201300000001</v>
      </c>
      <c r="C4386">
        <v>-48599.203125</v>
      </c>
      <c r="D4386">
        <v>20147.230468999998</v>
      </c>
      <c r="E4386">
        <v>8.7404999999999997E-2</v>
      </c>
      <c r="F4386">
        <v>9.9323499999999996</v>
      </c>
      <c r="G4386">
        <v>-0.37529200000000001</v>
      </c>
      <c r="H4386">
        <v>-1.9626999999999999E-2</v>
      </c>
      <c r="I4386">
        <v>2.3540000000000002E-3</v>
      </c>
      <c r="J4386">
        <v>1.6459999999999999E-3</v>
      </c>
      <c r="K4386">
        <v>1013.73999</v>
      </c>
      <c r="L4386">
        <v>47.579020999999997</v>
      </c>
      <c r="W4386">
        <f t="shared" si="68"/>
        <v>52611.296355723585</v>
      </c>
    </row>
    <row r="4387" spans="1:23" x14ac:dyDescent="0.3">
      <c r="A4387">
        <v>313.42500000000001</v>
      </c>
      <c r="B4387">
        <v>355.66528299999999</v>
      </c>
      <c r="C4387">
        <v>-48586.882812000003</v>
      </c>
      <c r="D4387">
        <v>20037.755859000001</v>
      </c>
      <c r="E4387">
        <v>9.2341000000000006E-2</v>
      </c>
      <c r="F4387">
        <v>9.9416499999999992</v>
      </c>
      <c r="G4387">
        <v>-0.36354900000000001</v>
      </c>
      <c r="H4387">
        <v>-5.2638999999999998E-2</v>
      </c>
      <c r="I4387">
        <v>-2.1020000000000001E-3</v>
      </c>
      <c r="J4387">
        <v>1.2489E-2</v>
      </c>
      <c r="K4387">
        <v>1013.73999</v>
      </c>
      <c r="L4387">
        <v>47.579020999999997</v>
      </c>
      <c r="W4387">
        <f t="shared" si="68"/>
        <v>52557.8094962627</v>
      </c>
    </row>
    <row r="4388" spans="1:23" x14ac:dyDescent="0.3">
      <c r="A4388">
        <v>313.43624999999997</v>
      </c>
      <c r="B4388">
        <v>399.18945300000001</v>
      </c>
      <c r="C4388">
        <v>-48600.410155999998</v>
      </c>
      <c r="D4388">
        <v>20080.419922000001</v>
      </c>
      <c r="E4388">
        <v>9.4456999999999999E-2</v>
      </c>
      <c r="F4388">
        <v>9.9379770000000001</v>
      </c>
      <c r="G4388">
        <v>-0.384023</v>
      </c>
      <c r="H4388">
        <v>-3.0013000000000001E-2</v>
      </c>
      <c r="I4388">
        <v>7.3499999999999998E-4</v>
      </c>
      <c r="J4388">
        <v>3.7079999999999999E-3</v>
      </c>
      <c r="K4388">
        <v>1013.73999</v>
      </c>
      <c r="L4388">
        <v>47.579020999999997</v>
      </c>
      <c r="W4388">
        <f t="shared" si="68"/>
        <v>52586.904109242525</v>
      </c>
    </row>
    <row r="4389" spans="1:23" x14ac:dyDescent="0.3">
      <c r="A4389">
        <v>313.44749999999999</v>
      </c>
      <c r="B4389">
        <v>233.52372700000001</v>
      </c>
      <c r="C4389">
        <v>-48616.722655999998</v>
      </c>
      <c r="D4389">
        <v>19827.542968999998</v>
      </c>
      <c r="E4389">
        <v>0.102327</v>
      </c>
      <c r="F4389">
        <v>9.9335579999999997</v>
      </c>
      <c r="G4389">
        <v>-0.36816199999999999</v>
      </c>
      <c r="H4389">
        <v>2.2172000000000001E-2</v>
      </c>
      <c r="I4389">
        <v>6.8510000000000003E-3</v>
      </c>
      <c r="J4389">
        <v>-1.4416999999999999E-2</v>
      </c>
      <c r="K4389">
        <v>1013.73999</v>
      </c>
      <c r="L4389">
        <v>47.579020999999997</v>
      </c>
      <c r="W4389">
        <f t="shared" si="68"/>
        <v>52504.968482316384</v>
      </c>
    </row>
    <row r="4390" spans="1:23" x14ac:dyDescent="0.3">
      <c r="A4390">
        <v>313.45875000000001</v>
      </c>
      <c r="B4390">
        <v>349.07641599999999</v>
      </c>
      <c r="C4390">
        <v>-48585.035155999998</v>
      </c>
      <c r="D4390">
        <v>20122.121093999998</v>
      </c>
      <c r="E4390">
        <v>9.4729999999999995E-2</v>
      </c>
      <c r="F4390">
        <v>9.9442719999999998</v>
      </c>
      <c r="G4390">
        <v>-0.34923199999999999</v>
      </c>
      <c r="H4390">
        <v>7.0240999999999998E-2</v>
      </c>
      <c r="I4390">
        <v>1.2975E-2</v>
      </c>
      <c r="J4390">
        <v>-2.7092999999999999E-2</v>
      </c>
      <c r="K4390">
        <v>1013.73999</v>
      </c>
      <c r="L4390">
        <v>47.579020999999997</v>
      </c>
      <c r="W4390">
        <f t="shared" si="68"/>
        <v>52588.280564927802</v>
      </c>
    </row>
    <row r="4391" spans="1:23" x14ac:dyDescent="0.3">
      <c r="A4391">
        <v>313.47000000000003</v>
      </c>
      <c r="B4391">
        <v>358.11700400000001</v>
      </c>
      <c r="C4391">
        <v>-48618.058594000002</v>
      </c>
      <c r="D4391">
        <v>20053.373047000001</v>
      </c>
      <c r="E4391">
        <v>7.9186000000000006E-2</v>
      </c>
      <c r="F4391">
        <v>9.9440050000000006</v>
      </c>
      <c r="G4391">
        <v>-0.35951899999999998</v>
      </c>
      <c r="H4391">
        <v>9.4703999999999997E-2</v>
      </c>
      <c r="I4391">
        <v>1.6324000000000002E-2</v>
      </c>
      <c r="J4391">
        <v>-3.1491999999999999E-2</v>
      </c>
      <c r="K4391">
        <v>1013.73999</v>
      </c>
      <c r="L4391">
        <v>47.579020999999997</v>
      </c>
      <c r="W4391">
        <f t="shared" si="68"/>
        <v>52592.600618340955</v>
      </c>
    </row>
    <row r="4392" spans="1:23" x14ac:dyDescent="0.3">
      <c r="A4392">
        <v>313.48124999999999</v>
      </c>
      <c r="B4392">
        <v>341.33108499999997</v>
      </c>
      <c r="C4392">
        <v>-48607.992187000003</v>
      </c>
      <c r="D4392">
        <v>19896.806640999999</v>
      </c>
      <c r="E4392">
        <v>0.10292900000000001</v>
      </c>
      <c r="F4392">
        <v>9.9404869999999992</v>
      </c>
      <c r="G4392">
        <v>-0.36964599999999997</v>
      </c>
      <c r="H4392">
        <v>6.7752999999999994E-2</v>
      </c>
      <c r="I4392">
        <v>1.2708000000000001E-2</v>
      </c>
      <c r="J4392">
        <v>-2.3632E-2</v>
      </c>
      <c r="K4392">
        <v>1013.73999</v>
      </c>
      <c r="L4392">
        <v>47.579020999999997</v>
      </c>
      <c r="W4392">
        <f t="shared" si="68"/>
        <v>52523.673956325467</v>
      </c>
    </row>
    <row r="4393" spans="1:23" x14ac:dyDescent="0.3">
      <c r="A4393">
        <v>313.49250000000001</v>
      </c>
      <c r="B4393">
        <v>305.00674400000003</v>
      </c>
      <c r="C4393">
        <v>-48608.332030999998</v>
      </c>
      <c r="D4393">
        <v>20067.142577999999</v>
      </c>
      <c r="E4393">
        <v>8.9324000000000001E-2</v>
      </c>
      <c r="F4393">
        <v>9.9400849999999998</v>
      </c>
      <c r="G4393">
        <v>-0.36685000000000001</v>
      </c>
      <c r="H4393">
        <v>1.4345999999999999E-2</v>
      </c>
      <c r="I4393">
        <v>6.7999999999999996E-3</v>
      </c>
      <c r="J4393">
        <v>-8.4679999999999998E-3</v>
      </c>
      <c r="K4393">
        <v>1013.73999</v>
      </c>
      <c r="L4393">
        <v>47.579020999999997</v>
      </c>
      <c r="W4393">
        <f t="shared" si="68"/>
        <v>52588.52710616267</v>
      </c>
    </row>
    <row r="4394" spans="1:23" x14ac:dyDescent="0.3">
      <c r="A4394">
        <v>313.50375000000003</v>
      </c>
      <c r="B4394">
        <v>298.292664</v>
      </c>
      <c r="C4394">
        <v>-48596.75</v>
      </c>
      <c r="D4394">
        <v>20138.107422000001</v>
      </c>
      <c r="E4394">
        <v>8.8946999999999998E-2</v>
      </c>
      <c r="F4394">
        <v>9.9447500000000009</v>
      </c>
      <c r="G4394">
        <v>-0.37325900000000001</v>
      </c>
      <c r="H4394">
        <v>-2.8849E-2</v>
      </c>
      <c r="I4394">
        <v>1.044E-3</v>
      </c>
      <c r="J4394">
        <v>5.3670000000000002E-3</v>
      </c>
      <c r="K4394">
        <v>1013.7799680000001</v>
      </c>
      <c r="L4394">
        <v>47.579020999999997</v>
      </c>
      <c r="W4394">
        <f t="shared" si="68"/>
        <v>52604.909082859442</v>
      </c>
    </row>
    <row r="4395" spans="1:23" x14ac:dyDescent="0.3">
      <c r="A4395">
        <v>313.51499999999999</v>
      </c>
      <c r="B4395">
        <v>348.08990499999999</v>
      </c>
      <c r="C4395">
        <v>-48598.058594000002</v>
      </c>
      <c r="D4395">
        <v>20174.632812</v>
      </c>
      <c r="E4395">
        <v>8.0380999999999994E-2</v>
      </c>
      <c r="F4395">
        <v>9.9286379999999994</v>
      </c>
      <c r="G4395">
        <v>-0.35923899999999998</v>
      </c>
      <c r="H4395">
        <v>-3.9455999999999998E-2</v>
      </c>
      <c r="I4395">
        <v>-1.137E-3</v>
      </c>
      <c r="J4395">
        <v>7.3790000000000001E-3</v>
      </c>
      <c r="K4395">
        <v>1013.7799680000001</v>
      </c>
      <c r="L4395">
        <v>47.579020999999997</v>
      </c>
      <c r="W4395">
        <f t="shared" si="68"/>
        <v>52620.416900542012</v>
      </c>
    </row>
    <row r="4396" spans="1:23" x14ac:dyDescent="0.3">
      <c r="A4396">
        <v>313.52625</v>
      </c>
      <c r="B4396">
        <v>423.209656</v>
      </c>
      <c r="C4396">
        <v>-48583.953125</v>
      </c>
      <c r="D4396">
        <v>19976.037109000001</v>
      </c>
      <c r="E4396">
        <v>8.1305000000000002E-2</v>
      </c>
      <c r="F4396">
        <v>9.9466289999999997</v>
      </c>
      <c r="G4396">
        <v>-0.35373599999999999</v>
      </c>
      <c r="H4396">
        <v>-1.854E-3</v>
      </c>
      <c r="I4396">
        <v>4.4840000000000001E-3</v>
      </c>
      <c r="J4396">
        <v>-5.9300000000000004E-3</v>
      </c>
      <c r="K4396">
        <v>1013.7799680000001</v>
      </c>
      <c r="L4396">
        <v>47.579020999999997</v>
      </c>
      <c r="W4396">
        <f t="shared" si="68"/>
        <v>52532.101292878753</v>
      </c>
    </row>
    <row r="4397" spans="1:23" x14ac:dyDescent="0.3">
      <c r="A4397">
        <v>313.53750000000002</v>
      </c>
      <c r="B4397">
        <v>321.77020299999998</v>
      </c>
      <c r="C4397">
        <v>-48602.292969000002</v>
      </c>
      <c r="D4397">
        <v>20003.609375</v>
      </c>
      <c r="E4397">
        <v>9.6364000000000005E-2</v>
      </c>
      <c r="F4397">
        <v>9.9476790000000008</v>
      </c>
      <c r="G4397">
        <v>-0.36357699999999998</v>
      </c>
      <c r="H4397">
        <v>4.9237000000000003E-2</v>
      </c>
      <c r="I4397">
        <v>1.0598E-2</v>
      </c>
      <c r="J4397">
        <v>-2.2057E-2</v>
      </c>
      <c r="K4397">
        <v>1013.7799680000001</v>
      </c>
      <c r="L4397">
        <v>47.579020999999997</v>
      </c>
      <c r="W4397">
        <f t="shared" si="68"/>
        <v>52558.831854747623</v>
      </c>
    </row>
    <row r="4398" spans="1:23" x14ac:dyDescent="0.3">
      <c r="A4398">
        <v>313.54874999999998</v>
      </c>
      <c r="B4398">
        <v>298.39321899999999</v>
      </c>
      <c r="C4398">
        <v>-48581.074219000002</v>
      </c>
      <c r="D4398">
        <v>19970.640625</v>
      </c>
      <c r="E4398">
        <v>8.6451E-2</v>
      </c>
      <c r="F4398">
        <v>9.9357229999999994</v>
      </c>
      <c r="G4398">
        <v>-0.38254199999999999</v>
      </c>
      <c r="H4398">
        <v>8.9238999999999999E-2</v>
      </c>
      <c r="I4398">
        <v>1.4902E-2</v>
      </c>
      <c r="J4398">
        <v>-3.1012000000000001E-2</v>
      </c>
      <c r="K4398">
        <v>1013.7799680000001</v>
      </c>
      <c r="L4398">
        <v>47.579020999999997</v>
      </c>
      <c r="W4398">
        <f t="shared" si="68"/>
        <v>52526.529466147214</v>
      </c>
    </row>
    <row r="4399" spans="1:23" x14ac:dyDescent="0.3">
      <c r="A4399">
        <v>313.56</v>
      </c>
      <c r="B4399">
        <v>222.447754</v>
      </c>
      <c r="C4399">
        <v>-48584.671875</v>
      </c>
      <c r="D4399">
        <v>20070.390625</v>
      </c>
      <c r="E4399">
        <v>8.4227999999999997E-2</v>
      </c>
      <c r="F4399">
        <v>9.9384200000000007</v>
      </c>
      <c r="G4399">
        <v>-0.363846</v>
      </c>
      <c r="H4399">
        <v>8.9925000000000005E-2</v>
      </c>
      <c r="I4399">
        <v>1.5708E-2</v>
      </c>
      <c r="J4399">
        <v>-3.0183999999999999E-2</v>
      </c>
      <c r="K4399">
        <v>1013.7799680000001</v>
      </c>
      <c r="L4399">
        <v>47.579020999999997</v>
      </c>
      <c r="W4399">
        <f t="shared" si="68"/>
        <v>52567.48428491479</v>
      </c>
    </row>
    <row r="4400" spans="1:23" x14ac:dyDescent="0.3">
      <c r="A4400">
        <v>313.57125000000002</v>
      </c>
      <c r="B4400">
        <v>224.44177199999999</v>
      </c>
      <c r="C4400">
        <v>-48579.953125</v>
      </c>
      <c r="D4400">
        <v>20119.824218999998</v>
      </c>
      <c r="E4400">
        <v>0.104209</v>
      </c>
      <c r="F4400">
        <v>9.9423270000000006</v>
      </c>
      <c r="G4400">
        <v>-0.35514000000000001</v>
      </c>
      <c r="H4400">
        <v>4.8819000000000001E-2</v>
      </c>
      <c r="I4400">
        <v>1.0802000000000001E-2</v>
      </c>
      <c r="J4400">
        <v>-1.8773000000000001E-2</v>
      </c>
      <c r="K4400">
        <v>1013.7799680000001</v>
      </c>
      <c r="L4400">
        <v>47.579020999999997</v>
      </c>
      <c r="W4400">
        <f t="shared" si="68"/>
        <v>52582.026837500991</v>
      </c>
    </row>
    <row r="4401" spans="1:23" x14ac:dyDescent="0.3">
      <c r="A4401">
        <v>313.58249999999998</v>
      </c>
      <c r="B4401">
        <v>264.050568</v>
      </c>
      <c r="C4401">
        <v>-48583.171875</v>
      </c>
      <c r="D4401">
        <v>19938.431640999999</v>
      </c>
      <c r="E4401">
        <v>8.8047E-2</v>
      </c>
      <c r="F4401">
        <v>9.9466789999999996</v>
      </c>
      <c r="G4401">
        <v>-0.36901600000000001</v>
      </c>
      <c r="H4401">
        <v>-9.8200000000000006E-3</v>
      </c>
      <c r="I4401">
        <v>3.385E-3</v>
      </c>
      <c r="J4401">
        <v>-1.0399999999999999E-3</v>
      </c>
      <c r="K4401">
        <v>1013.7799680000001</v>
      </c>
      <c r="L4401">
        <v>47.579020999999997</v>
      </c>
      <c r="W4401">
        <f t="shared" si="68"/>
        <v>52516.048675058199</v>
      </c>
    </row>
    <row r="4402" spans="1:23" x14ac:dyDescent="0.3">
      <c r="A4402">
        <v>313.59375</v>
      </c>
      <c r="B4402">
        <v>150.67558299999999</v>
      </c>
      <c r="C4402">
        <v>-48594.664062000003</v>
      </c>
      <c r="D4402">
        <v>20024.882812</v>
      </c>
      <c r="E4402">
        <v>8.9812000000000003E-2</v>
      </c>
      <c r="F4402">
        <v>9.9384770000000007</v>
      </c>
      <c r="G4402">
        <v>-0.358761</v>
      </c>
      <c r="H4402">
        <v>-4.4222999999999998E-2</v>
      </c>
      <c r="I4402">
        <v>-2.22E-4</v>
      </c>
      <c r="J4402">
        <v>1.0214000000000001E-2</v>
      </c>
      <c r="K4402">
        <v>1013.7799680000001</v>
      </c>
      <c r="L4402">
        <v>47.579020999999997</v>
      </c>
      <c r="W4402">
        <f t="shared" si="68"/>
        <v>52559.1096772413</v>
      </c>
    </row>
    <row r="4403" spans="1:23" x14ac:dyDescent="0.3">
      <c r="A4403">
        <v>313.60500000000002</v>
      </c>
      <c r="B4403">
        <v>286.41757200000001</v>
      </c>
      <c r="C4403">
        <v>-48588.605469000002</v>
      </c>
      <c r="D4403">
        <v>20058.132812</v>
      </c>
      <c r="E4403">
        <v>9.8264000000000004E-2</v>
      </c>
      <c r="F4403">
        <v>9.9347270000000005</v>
      </c>
      <c r="G4403">
        <v>-0.37411899999999998</v>
      </c>
      <c r="H4403">
        <v>-3.499E-2</v>
      </c>
      <c r="I4403">
        <v>3.953878E-5</v>
      </c>
      <c r="J4403">
        <v>3.9589999999999998E-3</v>
      </c>
      <c r="K4403">
        <v>1013.769958</v>
      </c>
      <c r="L4403">
        <v>47.579020999999997</v>
      </c>
      <c r="W4403">
        <f t="shared" si="68"/>
        <v>52566.750977699943</v>
      </c>
    </row>
    <row r="4404" spans="1:23" x14ac:dyDescent="0.3">
      <c r="A4404">
        <v>313.61624999999998</v>
      </c>
      <c r="B4404">
        <v>281.17950400000001</v>
      </c>
      <c r="C4404">
        <v>-48589.804687000003</v>
      </c>
      <c r="D4404">
        <v>20063.679687</v>
      </c>
      <c r="E4404">
        <v>9.3301999999999996E-2</v>
      </c>
      <c r="F4404">
        <v>9.9459540000000004</v>
      </c>
      <c r="G4404">
        <v>-0.363734</v>
      </c>
      <c r="H4404">
        <v>1.1533E-2</v>
      </c>
      <c r="I4404">
        <v>4.816E-3</v>
      </c>
      <c r="J4404">
        <v>-1.0402E-2</v>
      </c>
      <c r="K4404">
        <v>1013.769958</v>
      </c>
      <c r="L4404">
        <v>47.579020999999997</v>
      </c>
      <c r="W4404">
        <f t="shared" si="68"/>
        <v>52569.947917197082</v>
      </c>
    </row>
    <row r="4405" spans="1:23" x14ac:dyDescent="0.3">
      <c r="A4405">
        <v>313.6275</v>
      </c>
      <c r="B4405">
        <v>211.434113</v>
      </c>
      <c r="C4405">
        <v>-48592.761719000002</v>
      </c>
      <c r="D4405">
        <v>20042.345702999999</v>
      </c>
      <c r="E4405">
        <v>9.4291E-2</v>
      </c>
      <c r="F4405">
        <v>9.9400680000000001</v>
      </c>
      <c r="G4405">
        <v>-0.36481400000000003</v>
      </c>
      <c r="H4405">
        <v>6.9552000000000003E-2</v>
      </c>
      <c r="I4405">
        <v>1.2222999999999999E-2</v>
      </c>
      <c r="J4405">
        <v>-2.7559E-2</v>
      </c>
      <c r="K4405">
        <v>1013.769958</v>
      </c>
      <c r="L4405">
        <v>47.579020999999997</v>
      </c>
      <c r="W4405">
        <f t="shared" si="68"/>
        <v>52564.216127915526</v>
      </c>
    </row>
    <row r="4406" spans="1:23" x14ac:dyDescent="0.3">
      <c r="A4406">
        <v>313.63875000000002</v>
      </c>
      <c r="B4406">
        <v>310.74276700000001</v>
      </c>
      <c r="C4406">
        <v>-48603.613280999998</v>
      </c>
      <c r="D4406">
        <v>19927.804687</v>
      </c>
      <c r="E4406">
        <v>9.2410999999999993E-2</v>
      </c>
      <c r="F4406">
        <v>9.9392160000000001</v>
      </c>
      <c r="G4406">
        <v>-0.37697399999999998</v>
      </c>
      <c r="H4406">
        <v>9.017E-2</v>
      </c>
      <c r="I4406">
        <v>1.5917000000000001E-2</v>
      </c>
      <c r="J4406">
        <v>-3.0293E-2</v>
      </c>
      <c r="K4406">
        <v>1013.769958</v>
      </c>
      <c r="L4406">
        <v>47.579020999999997</v>
      </c>
      <c r="W4406">
        <f t="shared" si="68"/>
        <v>52531.182974300711</v>
      </c>
    </row>
    <row r="4407" spans="1:23" x14ac:dyDescent="0.3">
      <c r="A4407">
        <v>313.64999999999998</v>
      </c>
      <c r="B4407">
        <v>289.535706</v>
      </c>
      <c r="C4407">
        <v>-48592.515625</v>
      </c>
      <c r="D4407">
        <v>20081.078125</v>
      </c>
      <c r="E4407">
        <v>9.8333000000000004E-2</v>
      </c>
      <c r="F4407">
        <v>9.9328479999999999</v>
      </c>
      <c r="G4407">
        <v>-0.37279099999999998</v>
      </c>
      <c r="H4407">
        <v>7.0562E-2</v>
      </c>
      <c r="I4407">
        <v>1.3065E-2</v>
      </c>
      <c r="J4407">
        <v>-2.3904000000000002E-2</v>
      </c>
      <c r="K4407">
        <v>1013.769958</v>
      </c>
      <c r="L4407">
        <v>47.579020999999997</v>
      </c>
      <c r="W4407">
        <f t="shared" si="68"/>
        <v>52579.141342867813</v>
      </c>
    </row>
    <row r="4408" spans="1:23" x14ac:dyDescent="0.3">
      <c r="A4408">
        <v>313.66125</v>
      </c>
      <c r="B4408">
        <v>180.55365</v>
      </c>
      <c r="C4408">
        <v>-48594.699219000002</v>
      </c>
      <c r="D4408">
        <v>19982.685547000001</v>
      </c>
      <c r="E4408">
        <v>9.9390000000000006E-2</v>
      </c>
      <c r="F4408">
        <v>9.9408030000000007</v>
      </c>
      <c r="G4408">
        <v>-0.36256899999999997</v>
      </c>
      <c r="H4408">
        <v>1.076E-2</v>
      </c>
      <c r="I4408">
        <v>5.8409999999999998E-3</v>
      </c>
      <c r="J4408">
        <v>-6.5859999999999998E-3</v>
      </c>
      <c r="K4408">
        <v>1013.769958</v>
      </c>
      <c r="L4408">
        <v>47.579020999999997</v>
      </c>
      <c r="W4408">
        <f t="shared" si="68"/>
        <v>52543.173804747377</v>
      </c>
    </row>
    <row r="4409" spans="1:23" x14ac:dyDescent="0.3">
      <c r="A4409">
        <v>313.67250000000001</v>
      </c>
      <c r="B4409">
        <v>252.73216199999999</v>
      </c>
      <c r="C4409">
        <v>-48580.792969000002</v>
      </c>
      <c r="D4409">
        <v>20037.976562</v>
      </c>
      <c r="E4409">
        <v>9.2226000000000002E-2</v>
      </c>
      <c r="F4409">
        <v>9.9307289999999995</v>
      </c>
      <c r="G4409">
        <v>-0.38199300000000003</v>
      </c>
      <c r="H4409">
        <v>-3.4966999999999998E-2</v>
      </c>
      <c r="I4409">
        <v>3.3100000000000002E-4</v>
      </c>
      <c r="J4409">
        <v>7.0049999999999999E-3</v>
      </c>
      <c r="K4409">
        <v>1013.769958</v>
      </c>
      <c r="L4409">
        <v>47.579020999999997</v>
      </c>
      <c r="W4409">
        <f t="shared" si="68"/>
        <v>52551.668134720618</v>
      </c>
    </row>
    <row r="4410" spans="1:23" x14ac:dyDescent="0.3">
      <c r="A4410">
        <v>313.68374999999997</v>
      </c>
      <c r="B4410">
        <v>406.94906600000002</v>
      </c>
      <c r="C4410">
        <v>-48608.96875</v>
      </c>
      <c r="D4410">
        <v>19983.904297000001</v>
      </c>
      <c r="E4410">
        <v>9.3172000000000005E-2</v>
      </c>
      <c r="F4410">
        <v>9.9421850000000003</v>
      </c>
      <c r="G4410">
        <v>-0.36332300000000001</v>
      </c>
      <c r="H4410">
        <v>-4.9923000000000002E-2</v>
      </c>
      <c r="I4410">
        <v>-1.5039999999999999E-3</v>
      </c>
      <c r="J4410">
        <v>9.639E-3</v>
      </c>
      <c r="K4410">
        <v>1013.769958</v>
      </c>
      <c r="L4410">
        <v>47.579020999999997</v>
      </c>
      <c r="W4410">
        <f t="shared" si="68"/>
        <v>52558.100055390605</v>
      </c>
    </row>
    <row r="4411" spans="1:23" x14ac:dyDescent="0.3">
      <c r="A4411">
        <v>313.69499999999999</v>
      </c>
      <c r="B4411">
        <v>388.15637199999998</v>
      </c>
      <c r="C4411">
        <v>-48616.160155999998</v>
      </c>
      <c r="D4411">
        <v>20027.091797000001</v>
      </c>
      <c r="E4411">
        <v>8.6572999999999997E-2</v>
      </c>
      <c r="F4411">
        <v>9.9402889999999999</v>
      </c>
      <c r="G4411">
        <v>-0.374838</v>
      </c>
      <c r="H4411">
        <v>-1.8652999999999999E-2</v>
      </c>
      <c r="I4411">
        <v>2.1310000000000001E-3</v>
      </c>
      <c r="J4411">
        <v>-6.7500000000000004E-4</v>
      </c>
      <c r="K4411">
        <v>1013.769958</v>
      </c>
      <c r="L4411">
        <v>47.579020999999997</v>
      </c>
      <c r="W4411">
        <f t="shared" si="68"/>
        <v>52581.043157476735</v>
      </c>
    </row>
    <row r="4412" spans="1:23" x14ac:dyDescent="0.3">
      <c r="A4412">
        <v>313.70625000000001</v>
      </c>
      <c r="B4412">
        <v>339.73779300000001</v>
      </c>
      <c r="C4412">
        <v>-48594.285155999998</v>
      </c>
      <c r="D4412">
        <v>20051.943359000001</v>
      </c>
      <c r="E4412">
        <v>8.6165000000000005E-2</v>
      </c>
      <c r="F4412">
        <v>9.9408650000000005</v>
      </c>
      <c r="G4412">
        <v>-0.373367</v>
      </c>
      <c r="H4412">
        <v>3.8871999999999997E-2</v>
      </c>
      <c r="I4412">
        <v>9.0629999999999999E-3</v>
      </c>
      <c r="J4412">
        <v>-1.9434E-2</v>
      </c>
      <c r="K4412">
        <v>1013.759949</v>
      </c>
      <c r="L4412">
        <v>47.583903999999997</v>
      </c>
      <c r="W4412">
        <f t="shared" si="68"/>
        <v>52569.957238551928</v>
      </c>
    </row>
    <row r="4413" spans="1:23" x14ac:dyDescent="0.3">
      <c r="A4413">
        <v>313.71749999999997</v>
      </c>
      <c r="B4413">
        <v>277.99722300000002</v>
      </c>
      <c r="C4413">
        <v>-48587.859375</v>
      </c>
      <c r="D4413">
        <v>20045.953125</v>
      </c>
      <c r="E4413">
        <v>9.6560000000000007E-2</v>
      </c>
      <c r="F4413">
        <v>9.9444230000000005</v>
      </c>
      <c r="G4413">
        <v>-0.35291299999999998</v>
      </c>
      <c r="H4413">
        <v>8.6748000000000006E-2</v>
      </c>
      <c r="I4413">
        <v>1.5361E-2</v>
      </c>
      <c r="J4413">
        <v>-3.0256999999999999E-2</v>
      </c>
      <c r="K4413">
        <v>1013.759949</v>
      </c>
      <c r="L4413">
        <v>47.583903999999997</v>
      </c>
      <c r="W4413">
        <f t="shared" si="68"/>
        <v>52561.369824144313</v>
      </c>
    </row>
    <row r="4414" spans="1:23" x14ac:dyDescent="0.3">
      <c r="A4414">
        <v>313.72874999999999</v>
      </c>
      <c r="B4414">
        <v>305.06338499999998</v>
      </c>
      <c r="C4414">
        <v>-48591.558594000002</v>
      </c>
      <c r="D4414">
        <v>19890.642577999999</v>
      </c>
      <c r="E4414">
        <v>9.8791000000000004E-2</v>
      </c>
      <c r="F4414">
        <v>9.9383029999999994</v>
      </c>
      <c r="G4414">
        <v>-0.36164800000000003</v>
      </c>
      <c r="H4414">
        <v>9.4291E-2</v>
      </c>
      <c r="I4414">
        <v>1.5802E-2</v>
      </c>
      <c r="J4414">
        <v>-2.9909999999999999E-2</v>
      </c>
      <c r="K4414">
        <v>1013.759949</v>
      </c>
      <c r="L4414">
        <v>47.583903999999997</v>
      </c>
      <c r="W4414">
        <f t="shared" si="68"/>
        <v>52505.90721460538</v>
      </c>
    </row>
    <row r="4415" spans="1:23" x14ac:dyDescent="0.3">
      <c r="A4415">
        <v>313.74</v>
      </c>
      <c r="B4415">
        <v>395.10140999999999</v>
      </c>
      <c r="C4415">
        <v>-48627.871094000002</v>
      </c>
      <c r="D4415">
        <v>20051.039062</v>
      </c>
      <c r="E4415">
        <v>9.7336000000000006E-2</v>
      </c>
      <c r="F4415">
        <v>9.9331650000000007</v>
      </c>
      <c r="G4415">
        <v>-0.35970400000000002</v>
      </c>
      <c r="H4415">
        <v>5.3872999999999997E-2</v>
      </c>
      <c r="I4415">
        <v>1.1736E-2</v>
      </c>
      <c r="J4415">
        <v>-1.9310000000000001E-2</v>
      </c>
      <c r="K4415">
        <v>1013.759949</v>
      </c>
      <c r="L4415">
        <v>47.583903999999997</v>
      </c>
      <c r="W4415">
        <f t="shared" si="68"/>
        <v>52601.046755028692</v>
      </c>
    </row>
    <row r="4416" spans="1:23" x14ac:dyDescent="0.3">
      <c r="A4416">
        <v>313.75125000000003</v>
      </c>
      <c r="B4416">
        <v>251.54951500000001</v>
      </c>
      <c r="C4416">
        <v>-48583.261719000002</v>
      </c>
      <c r="D4416">
        <v>20105.011718999998</v>
      </c>
      <c r="E4416">
        <v>9.0153999999999998E-2</v>
      </c>
      <c r="F4416">
        <v>9.9430700000000005</v>
      </c>
      <c r="G4416">
        <v>-0.35475299999999999</v>
      </c>
      <c r="H4416">
        <v>-1.0740000000000001E-3</v>
      </c>
      <c r="I4416">
        <v>5.45E-3</v>
      </c>
      <c r="J4416">
        <v>-2.9910000000000002E-3</v>
      </c>
      <c r="K4416">
        <v>1013.759949</v>
      </c>
      <c r="L4416">
        <v>47.583903999999997</v>
      </c>
      <c r="W4416">
        <f t="shared" si="68"/>
        <v>52579.540627857103</v>
      </c>
    </row>
    <row r="4417" spans="1:23" x14ac:dyDescent="0.3">
      <c r="A4417">
        <v>313.76249999999999</v>
      </c>
      <c r="B4417">
        <v>244.410721</v>
      </c>
      <c r="C4417">
        <v>-48587.738280999998</v>
      </c>
      <c r="D4417">
        <v>20071.421875</v>
      </c>
      <c r="E4417">
        <v>8.5906999999999997E-2</v>
      </c>
      <c r="F4417">
        <v>9.9352630000000008</v>
      </c>
      <c r="G4417">
        <v>-0.34951700000000002</v>
      </c>
      <c r="H4417">
        <v>-4.6655000000000002E-2</v>
      </c>
      <c r="I4417">
        <v>-1.1230000000000001E-3</v>
      </c>
      <c r="J4417">
        <v>1.059E-2</v>
      </c>
      <c r="K4417">
        <v>1013.759949</v>
      </c>
      <c r="L4417">
        <v>47.583903999999997</v>
      </c>
      <c r="W4417">
        <f t="shared" si="68"/>
        <v>52570.809618529951</v>
      </c>
    </row>
    <row r="4418" spans="1:23" x14ac:dyDescent="0.3">
      <c r="A4418">
        <v>313.77375000000001</v>
      </c>
      <c r="B4418">
        <v>325.14883400000002</v>
      </c>
      <c r="C4418">
        <v>-48588.15625</v>
      </c>
      <c r="D4418">
        <v>20045.878906000002</v>
      </c>
      <c r="E4418">
        <v>8.2902000000000003E-2</v>
      </c>
      <c r="F4418">
        <v>9.9530399999999997</v>
      </c>
      <c r="G4418">
        <v>-0.36514799999999997</v>
      </c>
      <c r="H4418">
        <v>-4.1903999999999997E-2</v>
      </c>
      <c r="I4418">
        <v>6.1399999999999996E-4</v>
      </c>
      <c r="J4418">
        <v>6.8599999999999998E-3</v>
      </c>
      <c r="K4418">
        <v>1013.759949</v>
      </c>
      <c r="L4418">
        <v>47.583903999999997</v>
      </c>
      <c r="W4418">
        <f t="shared" ref="W4418:W4481" si="69">SQRT((B4418)^2+(C4418)^2+(D4418)^2)</f>
        <v>52561.886483008595</v>
      </c>
    </row>
    <row r="4419" spans="1:23" x14ac:dyDescent="0.3">
      <c r="A4419">
        <v>313.78500000000003</v>
      </c>
      <c r="B4419">
        <v>323.207672</v>
      </c>
      <c r="C4419">
        <v>-48613.074219000002</v>
      </c>
      <c r="D4419">
        <v>20063.261718999998</v>
      </c>
      <c r="E4419">
        <v>9.6841999999999998E-2</v>
      </c>
      <c r="F4419">
        <v>9.9339099999999991</v>
      </c>
      <c r="G4419">
        <v>-0.37510300000000002</v>
      </c>
      <c r="H4419">
        <v>7.1720000000000004E-3</v>
      </c>
      <c r="I4419">
        <v>5.9220000000000002E-3</v>
      </c>
      <c r="J4419">
        <v>-1.0283E-2</v>
      </c>
      <c r="K4419">
        <v>1013.759949</v>
      </c>
      <c r="L4419">
        <v>47.583903999999997</v>
      </c>
      <c r="W4419">
        <f t="shared" si="69"/>
        <v>52591.538473658795</v>
      </c>
    </row>
    <row r="4420" spans="1:23" x14ac:dyDescent="0.3">
      <c r="A4420">
        <v>313.79624999999999</v>
      </c>
      <c r="B4420">
        <v>375.15789799999999</v>
      </c>
      <c r="C4420">
        <v>-48583.875</v>
      </c>
      <c r="D4420">
        <v>20121.84375</v>
      </c>
      <c r="E4420">
        <v>9.5752000000000004E-2</v>
      </c>
      <c r="F4420">
        <v>9.9353280000000002</v>
      </c>
      <c r="G4420">
        <v>-0.37465500000000002</v>
      </c>
      <c r="H4420">
        <v>5.8585999999999999E-2</v>
      </c>
      <c r="I4420">
        <v>1.1298000000000001E-2</v>
      </c>
      <c r="J4420">
        <v>-2.3876000000000001E-2</v>
      </c>
      <c r="K4420">
        <v>1013.759949</v>
      </c>
      <c r="L4420">
        <v>47.583903999999997</v>
      </c>
      <c r="W4420">
        <f t="shared" si="69"/>
        <v>52587.282201721275</v>
      </c>
    </row>
    <row r="4421" spans="1:23" x14ac:dyDescent="0.3">
      <c r="A4421">
        <v>313.8075</v>
      </c>
      <c r="B4421">
        <v>273.92764299999999</v>
      </c>
      <c r="C4421">
        <v>-48604.898437000003</v>
      </c>
      <c r="D4421">
        <v>20021.390625</v>
      </c>
      <c r="E4421">
        <v>9.0665999999999997E-2</v>
      </c>
      <c r="F4421">
        <v>9.9441489999999995</v>
      </c>
      <c r="G4421">
        <v>-0.37415399999999999</v>
      </c>
      <c r="H4421">
        <v>9.2446E-2</v>
      </c>
      <c r="I4421">
        <v>1.5664000000000001E-2</v>
      </c>
      <c r="J4421">
        <v>-3.1649999999999998E-2</v>
      </c>
      <c r="K4421">
        <v>1013.75</v>
      </c>
      <c r="L4421">
        <v>47.58625</v>
      </c>
      <c r="W4421">
        <f t="shared" si="69"/>
        <v>52567.739831416788</v>
      </c>
    </row>
    <row r="4422" spans="1:23" x14ac:dyDescent="0.3">
      <c r="A4422">
        <v>313.81875000000002</v>
      </c>
      <c r="B4422">
        <v>256.57705700000002</v>
      </c>
      <c r="C4422">
        <v>-48582.46875</v>
      </c>
      <c r="D4422">
        <v>20070.986327999999</v>
      </c>
      <c r="E4422">
        <v>9.4844999999999999E-2</v>
      </c>
      <c r="F4422">
        <v>9.9427140000000005</v>
      </c>
      <c r="G4422">
        <v>-0.35860300000000001</v>
      </c>
      <c r="H4422">
        <v>7.6152999999999998E-2</v>
      </c>
      <c r="I4422">
        <v>1.4168999999999999E-2</v>
      </c>
      <c r="J4422">
        <v>-2.5433000000000001E-2</v>
      </c>
      <c r="K4422">
        <v>1013.75</v>
      </c>
      <c r="L4422">
        <v>47.58625</v>
      </c>
      <c r="W4422">
        <f t="shared" si="69"/>
        <v>52565.831048406988</v>
      </c>
    </row>
    <row r="4423" spans="1:23" x14ac:dyDescent="0.3">
      <c r="A4423">
        <v>313.83</v>
      </c>
      <c r="B4423">
        <v>299.64685100000003</v>
      </c>
      <c r="C4423">
        <v>-48585.980469000002</v>
      </c>
      <c r="D4423">
        <v>20110.841797000001</v>
      </c>
      <c r="E4423">
        <v>9.0267E-2</v>
      </c>
      <c r="F4423">
        <v>9.9383169999999996</v>
      </c>
      <c r="G4423">
        <v>-0.36728100000000002</v>
      </c>
      <c r="H4423">
        <v>2.6197000000000002E-2</v>
      </c>
      <c r="I4423">
        <v>8.489E-3</v>
      </c>
      <c r="J4423">
        <v>-1.1538E-2</v>
      </c>
      <c r="K4423">
        <v>1013.75</v>
      </c>
      <c r="L4423">
        <v>47.58625</v>
      </c>
      <c r="W4423">
        <f t="shared" si="69"/>
        <v>52584.53426772292</v>
      </c>
    </row>
    <row r="4424" spans="1:23" x14ac:dyDescent="0.3">
      <c r="A4424">
        <v>313.84125</v>
      </c>
      <c r="B4424">
        <v>383.98791499999999</v>
      </c>
      <c r="C4424">
        <v>-48593.035155999998</v>
      </c>
      <c r="D4424">
        <v>20224.046875</v>
      </c>
      <c r="E4424">
        <v>8.6364999999999997E-2</v>
      </c>
      <c r="F4424">
        <v>9.9446919999999999</v>
      </c>
      <c r="G4424">
        <v>-0.37780799999999998</v>
      </c>
      <c r="H4424">
        <v>-2.6551999999999999E-2</v>
      </c>
      <c r="I4424">
        <v>1.9810000000000001E-3</v>
      </c>
      <c r="J4424">
        <v>4.3169999999999997E-3</v>
      </c>
      <c r="K4424">
        <v>1013.75</v>
      </c>
      <c r="L4424">
        <v>47.58625</v>
      </c>
      <c r="W4424">
        <f t="shared" si="69"/>
        <v>52634.99391463169</v>
      </c>
    </row>
    <row r="4425" spans="1:23" x14ac:dyDescent="0.3">
      <c r="A4425">
        <v>313.85250000000002</v>
      </c>
      <c r="B4425">
        <v>329.15460200000001</v>
      </c>
      <c r="C4425">
        <v>-48607.808594000002</v>
      </c>
      <c r="D4425">
        <v>20110.96875</v>
      </c>
      <c r="E4425">
        <v>9.1504000000000002E-2</v>
      </c>
      <c r="F4425">
        <v>9.9444859999999995</v>
      </c>
      <c r="G4425">
        <v>-0.36070099999999999</v>
      </c>
      <c r="H4425">
        <v>-5.0660999999999998E-2</v>
      </c>
      <c r="I4425">
        <v>-2.2790000000000002E-3</v>
      </c>
      <c r="J4425">
        <v>1.0802000000000001E-2</v>
      </c>
      <c r="K4425">
        <v>1013.75</v>
      </c>
      <c r="L4425">
        <v>47.58625</v>
      </c>
      <c r="W4425">
        <f t="shared" si="69"/>
        <v>52604.928125855615</v>
      </c>
    </row>
    <row r="4426" spans="1:23" x14ac:dyDescent="0.3">
      <c r="A4426">
        <v>313.86374999999998</v>
      </c>
      <c r="B4426">
        <v>276.35382099999998</v>
      </c>
      <c r="C4426">
        <v>-48605.617187000003</v>
      </c>
      <c r="D4426">
        <v>20061.345702999999</v>
      </c>
      <c r="E4426">
        <v>8.7478E-2</v>
      </c>
      <c r="F4426">
        <v>9.9423379999999995</v>
      </c>
      <c r="G4426">
        <v>-0.37064999999999998</v>
      </c>
      <c r="H4426">
        <v>-2.1568E-2</v>
      </c>
      <c r="I4426">
        <v>1.407E-3</v>
      </c>
      <c r="J4426">
        <v>6.9499999999999998E-4</v>
      </c>
      <c r="K4426">
        <v>1013.75</v>
      </c>
      <c r="L4426">
        <v>47.58625</v>
      </c>
      <c r="W4426">
        <f t="shared" si="69"/>
        <v>52583.647505463596</v>
      </c>
    </row>
    <row r="4427" spans="1:23" x14ac:dyDescent="0.3">
      <c r="A4427">
        <v>313.875</v>
      </c>
      <c r="B4427">
        <v>353.02462800000001</v>
      </c>
      <c r="C4427">
        <v>-48577.339844000002</v>
      </c>
      <c r="D4427">
        <v>20139.705077999999</v>
      </c>
      <c r="E4427">
        <v>9.4391000000000003E-2</v>
      </c>
      <c r="F4427">
        <v>9.9499659999999999</v>
      </c>
      <c r="G4427">
        <v>-0.367448</v>
      </c>
      <c r="H4427">
        <v>2.9451000000000001E-2</v>
      </c>
      <c r="I4427">
        <v>8.2850000000000007E-3</v>
      </c>
      <c r="J4427">
        <v>-1.6095999999999999E-2</v>
      </c>
      <c r="K4427">
        <v>1013.75</v>
      </c>
      <c r="L4427">
        <v>47.58625</v>
      </c>
      <c r="W4427">
        <f t="shared" si="69"/>
        <v>52587.929159991305</v>
      </c>
    </row>
    <row r="4428" spans="1:23" x14ac:dyDescent="0.3">
      <c r="A4428">
        <v>313.88625000000002</v>
      </c>
      <c r="B4428">
        <v>419.28823899999998</v>
      </c>
      <c r="C4428">
        <v>-48603.941405999998</v>
      </c>
      <c r="D4428">
        <v>20092.134765999999</v>
      </c>
      <c r="E4428">
        <v>8.3971000000000004E-2</v>
      </c>
      <c r="F4428">
        <v>9.946574</v>
      </c>
      <c r="G4428">
        <v>-0.360844</v>
      </c>
      <c r="H4428">
        <v>7.9818E-2</v>
      </c>
      <c r="I4428">
        <v>1.4038999999999999E-2</v>
      </c>
      <c r="J4428">
        <v>-2.9926999999999999E-2</v>
      </c>
      <c r="K4428">
        <v>1013.75</v>
      </c>
      <c r="L4428">
        <v>47.58625</v>
      </c>
      <c r="W4428">
        <f t="shared" si="69"/>
        <v>52594.798243555902</v>
      </c>
    </row>
    <row r="4429" spans="1:23" x14ac:dyDescent="0.3">
      <c r="A4429">
        <v>313.89749999999998</v>
      </c>
      <c r="B4429">
        <v>149.01118500000001</v>
      </c>
      <c r="C4429">
        <v>-48603.851562000003</v>
      </c>
      <c r="D4429">
        <v>19976.234375</v>
      </c>
      <c r="E4429">
        <v>8.9496999999999993E-2</v>
      </c>
      <c r="F4429">
        <v>9.9468449999999997</v>
      </c>
      <c r="G4429">
        <v>-0.37574800000000003</v>
      </c>
      <c r="H4429">
        <v>9.4321000000000002E-2</v>
      </c>
      <c r="I4429">
        <v>1.6274E-2</v>
      </c>
      <c r="J4429">
        <v>-3.1551999999999997E-2</v>
      </c>
      <c r="K4429">
        <v>1013.75</v>
      </c>
      <c r="L4429">
        <v>47.58625</v>
      </c>
      <c r="W4429">
        <f t="shared" si="69"/>
        <v>52549.086869317885</v>
      </c>
    </row>
    <row r="4430" spans="1:23" x14ac:dyDescent="0.3">
      <c r="A4430">
        <v>313.90875</v>
      </c>
      <c r="B4430">
        <v>199.69950900000001</v>
      </c>
      <c r="C4430">
        <v>-48595.914062000003</v>
      </c>
      <c r="D4430">
        <v>19991.164062</v>
      </c>
      <c r="E4430">
        <v>8.8175000000000003E-2</v>
      </c>
      <c r="F4430">
        <v>9.9493840000000002</v>
      </c>
      <c r="G4430">
        <v>-0.36409200000000003</v>
      </c>
      <c r="H4430">
        <v>6.3736000000000001E-2</v>
      </c>
      <c r="I4430">
        <v>1.2696000000000001E-2</v>
      </c>
      <c r="J4430">
        <v>-2.2374999999999999E-2</v>
      </c>
      <c r="K4430">
        <v>1013.759949</v>
      </c>
      <c r="L4430">
        <v>47.583903999999997</v>
      </c>
      <c r="W4430">
        <f t="shared" si="69"/>
        <v>52547.591609596959</v>
      </c>
    </row>
    <row r="4431" spans="1:23" x14ac:dyDescent="0.3">
      <c r="A4431">
        <v>313.92</v>
      </c>
      <c r="B4431">
        <v>363.22586100000001</v>
      </c>
      <c r="C4431">
        <v>-48580.933594000002</v>
      </c>
      <c r="D4431">
        <v>20071.857422000001</v>
      </c>
      <c r="E4431">
        <v>9.0233999999999995E-2</v>
      </c>
      <c r="F4431">
        <v>9.9529099999999993</v>
      </c>
      <c r="G4431">
        <v>-0.37207699999999999</v>
      </c>
      <c r="H4431">
        <v>2.8180000000000002E-3</v>
      </c>
      <c r="I4431">
        <v>4.9170000000000004E-3</v>
      </c>
      <c r="J4431">
        <v>-5.3420000000000004E-3</v>
      </c>
      <c r="K4431">
        <v>1013.759949</v>
      </c>
      <c r="L4431">
        <v>47.583903999999997</v>
      </c>
      <c r="W4431">
        <f t="shared" si="69"/>
        <v>52565.373605253044</v>
      </c>
    </row>
    <row r="4432" spans="1:23" x14ac:dyDescent="0.3">
      <c r="A4432">
        <v>313.93124999999998</v>
      </c>
      <c r="B4432">
        <v>367.40008499999999</v>
      </c>
      <c r="C4432">
        <v>-48588.03125</v>
      </c>
      <c r="D4432">
        <v>19951.863281000002</v>
      </c>
      <c r="E4432">
        <v>9.2938999999999994E-2</v>
      </c>
      <c r="F4432">
        <v>9.9387489999999996</v>
      </c>
      <c r="G4432">
        <v>-0.35838199999999998</v>
      </c>
      <c r="H4432">
        <v>-3.7476000000000002E-2</v>
      </c>
      <c r="I4432">
        <v>3.7300000000000001E-4</v>
      </c>
      <c r="J4432">
        <v>6.8840000000000004E-3</v>
      </c>
      <c r="K4432">
        <v>1013.759949</v>
      </c>
      <c r="L4432">
        <v>47.583903999999997</v>
      </c>
      <c r="W4432">
        <f t="shared" si="69"/>
        <v>52526.265924365405</v>
      </c>
    </row>
    <row r="4433" spans="1:23" x14ac:dyDescent="0.3">
      <c r="A4433">
        <v>313.9425</v>
      </c>
      <c r="B4433">
        <v>281.20117199999999</v>
      </c>
      <c r="C4433">
        <v>-48602.167969000002</v>
      </c>
      <c r="D4433">
        <v>19982.964843999998</v>
      </c>
      <c r="E4433">
        <v>9.3427999999999997E-2</v>
      </c>
      <c r="F4433">
        <v>9.9288460000000001</v>
      </c>
      <c r="G4433">
        <v>-0.357153</v>
      </c>
      <c r="H4433">
        <v>-3.8746000000000003E-2</v>
      </c>
      <c r="I4433">
        <v>1.9599999999999999E-4</v>
      </c>
      <c r="J4433">
        <v>6.8910000000000004E-3</v>
      </c>
      <c r="K4433">
        <v>1013.759949</v>
      </c>
      <c r="L4433">
        <v>47.583903999999997</v>
      </c>
      <c r="W4433">
        <f t="shared" si="69"/>
        <v>52550.629771131797</v>
      </c>
    </row>
    <row r="4434" spans="1:23" x14ac:dyDescent="0.3">
      <c r="A4434">
        <v>313.95375000000001</v>
      </c>
      <c r="B4434">
        <v>386.15469400000001</v>
      </c>
      <c r="C4434">
        <v>-48587.578125</v>
      </c>
      <c r="D4434">
        <v>20048.333984000001</v>
      </c>
      <c r="E4434">
        <v>9.9662000000000001E-2</v>
      </c>
      <c r="F4434">
        <v>9.9456799999999994</v>
      </c>
      <c r="G4434">
        <v>-0.36173</v>
      </c>
      <c r="H4434">
        <v>-3.5400000000000002E-3</v>
      </c>
      <c r="I4434">
        <v>4.1200000000000004E-3</v>
      </c>
      <c r="J4434">
        <v>-5.8389999999999996E-3</v>
      </c>
      <c r="K4434">
        <v>1013.759949</v>
      </c>
      <c r="L4434">
        <v>47.583903999999997</v>
      </c>
      <c r="W4434">
        <f t="shared" si="69"/>
        <v>52562.701215164787</v>
      </c>
    </row>
    <row r="4435" spans="1:23" x14ac:dyDescent="0.3">
      <c r="A4435">
        <v>313.96499999999997</v>
      </c>
      <c r="B4435">
        <v>364.17584199999999</v>
      </c>
      <c r="C4435">
        <v>-48604.484375</v>
      </c>
      <c r="D4435">
        <v>20090.050781000002</v>
      </c>
      <c r="E4435">
        <v>8.6166000000000006E-2</v>
      </c>
      <c r="F4435">
        <v>9.9508039999999998</v>
      </c>
      <c r="G4435">
        <v>-0.37410100000000002</v>
      </c>
      <c r="H4435">
        <v>5.0222000000000003E-2</v>
      </c>
      <c r="I4435">
        <v>9.4090000000000007E-3</v>
      </c>
      <c r="J4435">
        <v>-2.3275000000000001E-2</v>
      </c>
      <c r="K4435">
        <v>1013.759949</v>
      </c>
      <c r="L4435">
        <v>47.583903999999997</v>
      </c>
      <c r="W4435">
        <f t="shared" si="69"/>
        <v>52594.093449613465</v>
      </c>
    </row>
    <row r="4436" spans="1:23" x14ac:dyDescent="0.3">
      <c r="A4436">
        <v>313.97624999999999</v>
      </c>
      <c r="B4436">
        <v>300.26693699999998</v>
      </c>
      <c r="C4436">
        <v>-48601.316405999998</v>
      </c>
      <c r="D4436">
        <v>20029.539062</v>
      </c>
      <c r="E4436">
        <v>9.9259E-2</v>
      </c>
      <c r="F4436">
        <v>9.9475979999999993</v>
      </c>
      <c r="G4436">
        <v>-0.37312499999999998</v>
      </c>
      <c r="H4436">
        <v>9.3118000000000006E-2</v>
      </c>
      <c r="I4436">
        <v>1.6830999999999999E-2</v>
      </c>
      <c r="J4436">
        <v>-3.2902000000000001E-2</v>
      </c>
      <c r="K4436">
        <v>1013.759949</v>
      </c>
      <c r="L4436">
        <v>47.583903999999997</v>
      </c>
      <c r="W4436">
        <f t="shared" si="69"/>
        <v>52567.675920338756</v>
      </c>
    </row>
    <row r="4437" spans="1:23" x14ac:dyDescent="0.3">
      <c r="A4437">
        <v>313.98750000000001</v>
      </c>
      <c r="B4437">
        <v>310.24499500000002</v>
      </c>
      <c r="C4437">
        <v>-48590.957030999998</v>
      </c>
      <c r="D4437">
        <v>20058.390625</v>
      </c>
      <c r="E4437">
        <v>0.102383</v>
      </c>
      <c r="F4437">
        <v>9.9297190000000004</v>
      </c>
      <c r="G4437">
        <v>-0.37504599999999999</v>
      </c>
      <c r="H4437">
        <v>8.2727999999999996E-2</v>
      </c>
      <c r="I4437">
        <v>1.5187000000000001E-2</v>
      </c>
      <c r="J4437">
        <v>-2.7303999999999998E-2</v>
      </c>
      <c r="K4437">
        <v>1013.759949</v>
      </c>
      <c r="L4437">
        <v>47.583903999999997</v>
      </c>
      <c r="W4437">
        <f t="shared" si="69"/>
        <v>52569.15817863644</v>
      </c>
    </row>
    <row r="4438" spans="1:23" x14ac:dyDescent="0.3">
      <c r="A4438">
        <v>313.99874999999997</v>
      </c>
      <c r="B4438">
        <v>173.294174</v>
      </c>
      <c r="C4438">
        <v>-48612.40625</v>
      </c>
      <c r="D4438">
        <v>20148.916015999999</v>
      </c>
      <c r="E4438">
        <v>9.7019999999999995E-2</v>
      </c>
      <c r="F4438">
        <v>9.9531150000000004</v>
      </c>
      <c r="G4438">
        <v>-0.37091800000000003</v>
      </c>
      <c r="H4438">
        <v>3.4756000000000002E-2</v>
      </c>
      <c r="I4438">
        <v>9.1500000000000001E-3</v>
      </c>
      <c r="J4438">
        <v>-1.4139000000000001E-2</v>
      </c>
      <c r="K4438">
        <v>1013.759949</v>
      </c>
      <c r="L4438">
        <v>47.583903999999997</v>
      </c>
      <c r="W4438">
        <f t="shared" si="69"/>
        <v>52622.95021096406</v>
      </c>
    </row>
    <row r="4439" spans="1:23" x14ac:dyDescent="0.3">
      <c r="A4439">
        <v>314.01</v>
      </c>
      <c r="B4439">
        <v>173.51608300000001</v>
      </c>
      <c r="C4439">
        <v>-48603.152344000002</v>
      </c>
      <c r="D4439">
        <v>20092.556640999999</v>
      </c>
      <c r="E4439">
        <v>9.5759999999999998E-2</v>
      </c>
      <c r="F4439">
        <v>9.9443359999999998</v>
      </c>
      <c r="G4439">
        <v>-0.38489699999999999</v>
      </c>
      <c r="H4439">
        <v>-2.0153999999999998E-2</v>
      </c>
      <c r="I4439">
        <v>3.1909999999999998E-3</v>
      </c>
      <c r="J4439">
        <v>2.666E-3</v>
      </c>
      <c r="K4439">
        <v>1013.759949</v>
      </c>
      <c r="L4439">
        <v>47.579020999999997</v>
      </c>
      <c r="W4439">
        <f t="shared" si="69"/>
        <v>52592.845121526989</v>
      </c>
    </row>
    <row r="4440" spans="1:23" x14ac:dyDescent="0.3">
      <c r="A4440">
        <v>314.02125000000001</v>
      </c>
      <c r="B4440">
        <v>322.88781699999998</v>
      </c>
      <c r="C4440">
        <v>-48620.542969000002</v>
      </c>
      <c r="D4440">
        <v>20098.603515999999</v>
      </c>
      <c r="E4440">
        <v>0.108541</v>
      </c>
      <c r="F4440">
        <v>9.9383110000000006</v>
      </c>
      <c r="G4440">
        <v>-0.360956</v>
      </c>
      <c r="H4440">
        <v>-4.4731E-2</v>
      </c>
      <c r="I4440">
        <v>-2.5099999999999998E-4</v>
      </c>
      <c r="J4440">
        <v>8.9999999999999993E-3</v>
      </c>
      <c r="K4440">
        <v>1013.759949</v>
      </c>
      <c r="L4440">
        <v>47.579020999999997</v>
      </c>
      <c r="W4440">
        <f t="shared" si="69"/>
        <v>52611.931331553584</v>
      </c>
    </row>
    <row r="4441" spans="1:23" x14ac:dyDescent="0.3">
      <c r="A4441">
        <v>314.03250000000003</v>
      </c>
      <c r="B4441">
        <v>275.25683600000002</v>
      </c>
      <c r="C4441">
        <v>-48576.523437000003</v>
      </c>
      <c r="D4441">
        <v>20129.257812</v>
      </c>
      <c r="E4441">
        <v>9.5221E-2</v>
      </c>
      <c r="F4441">
        <v>9.9399270000000008</v>
      </c>
      <c r="G4441">
        <v>-0.36877199999999999</v>
      </c>
      <c r="H4441">
        <v>-2.8447E-2</v>
      </c>
      <c r="I4441">
        <v>1.232E-3</v>
      </c>
      <c r="J4441">
        <v>2.4919999999999999E-3</v>
      </c>
      <c r="K4441">
        <v>1013.759949</v>
      </c>
      <c r="L4441">
        <v>47.579020999999997</v>
      </c>
      <c r="W4441">
        <f t="shared" si="69"/>
        <v>52582.710234573664</v>
      </c>
    </row>
    <row r="4442" spans="1:23" x14ac:dyDescent="0.3">
      <c r="A4442">
        <v>314.04374999999999</v>
      </c>
      <c r="B4442">
        <v>260.45541400000002</v>
      </c>
      <c r="C4442">
        <v>-48602.316405999998</v>
      </c>
      <c r="D4442">
        <v>19984.111327999999</v>
      </c>
      <c r="E4442">
        <v>8.8617000000000001E-2</v>
      </c>
      <c r="F4442">
        <v>9.9307189999999999</v>
      </c>
      <c r="G4442">
        <v>-0.36683300000000002</v>
      </c>
      <c r="H4442">
        <v>2.5718999999999999E-2</v>
      </c>
      <c r="I4442">
        <v>7.6229999999999996E-3</v>
      </c>
      <c r="J4442">
        <v>-1.4997E-2</v>
      </c>
      <c r="K4442">
        <v>1013.759949</v>
      </c>
      <c r="L4442">
        <v>47.579020999999997</v>
      </c>
      <c r="W4442">
        <f t="shared" si="69"/>
        <v>52551.096112464831</v>
      </c>
    </row>
    <row r="4443" spans="1:23" x14ac:dyDescent="0.3">
      <c r="A4443">
        <v>314.05500000000001</v>
      </c>
      <c r="B4443">
        <v>277.93127399999997</v>
      </c>
      <c r="C4443">
        <v>-48586.167969000002</v>
      </c>
      <c r="D4443">
        <v>20081.832031000002</v>
      </c>
      <c r="E4443">
        <v>9.6222000000000002E-2</v>
      </c>
      <c r="F4443">
        <v>9.9384479999999993</v>
      </c>
      <c r="G4443">
        <v>-0.363122</v>
      </c>
      <c r="H4443">
        <v>7.7998999999999999E-2</v>
      </c>
      <c r="I4443">
        <v>1.3422999999999999E-2</v>
      </c>
      <c r="J4443">
        <v>-2.9552999999999999E-2</v>
      </c>
      <c r="K4443">
        <v>1013.759949</v>
      </c>
      <c r="L4443">
        <v>47.579020999999997</v>
      </c>
      <c r="W4443">
        <f t="shared" si="69"/>
        <v>52573.500372585491</v>
      </c>
    </row>
    <row r="4444" spans="1:23" x14ac:dyDescent="0.3">
      <c r="A4444">
        <v>314.06625000000003</v>
      </c>
      <c r="B4444">
        <v>235.79930100000001</v>
      </c>
      <c r="C4444">
        <v>-48602.03125</v>
      </c>
      <c r="D4444">
        <v>20034.037109000001</v>
      </c>
      <c r="E4444">
        <v>0.106643</v>
      </c>
      <c r="F4444">
        <v>9.9459710000000001</v>
      </c>
      <c r="G4444">
        <v>-0.36471100000000001</v>
      </c>
      <c r="H4444">
        <v>9.1314000000000006E-2</v>
      </c>
      <c r="I4444">
        <v>1.5074000000000001E-2</v>
      </c>
      <c r="J4444">
        <v>-3.0380999999999998E-2</v>
      </c>
      <c r="K4444">
        <v>1013.759949</v>
      </c>
      <c r="L4444">
        <v>47.579020999999997</v>
      </c>
      <c r="W4444">
        <f t="shared" si="69"/>
        <v>52569.722139470337</v>
      </c>
    </row>
    <row r="4445" spans="1:23" x14ac:dyDescent="0.3">
      <c r="A4445">
        <v>314.07749999999999</v>
      </c>
      <c r="B4445">
        <v>302.49533100000002</v>
      </c>
      <c r="C4445">
        <v>-48607.984375</v>
      </c>
      <c r="D4445">
        <v>20105.462890999999</v>
      </c>
      <c r="E4445">
        <v>0.107541</v>
      </c>
      <c r="F4445">
        <v>9.9358749999999993</v>
      </c>
      <c r="G4445">
        <v>-0.36745499999999998</v>
      </c>
      <c r="H4445">
        <v>6.5164E-2</v>
      </c>
      <c r="I4445">
        <v>1.2921E-2</v>
      </c>
      <c r="J4445">
        <v>-2.4219000000000001E-2</v>
      </c>
      <c r="K4445">
        <v>1013.759949</v>
      </c>
      <c r="L4445">
        <v>47.579020999999997</v>
      </c>
      <c r="W4445">
        <f t="shared" si="69"/>
        <v>52602.825841269201</v>
      </c>
    </row>
    <row r="4446" spans="1:23" x14ac:dyDescent="0.3">
      <c r="A4446">
        <v>314.08875</v>
      </c>
      <c r="B4446">
        <v>281.25131199999998</v>
      </c>
      <c r="C4446">
        <v>-48604.328125</v>
      </c>
      <c r="D4446">
        <v>20029.689452999999</v>
      </c>
      <c r="E4446">
        <v>9.5204999999999998E-2</v>
      </c>
      <c r="F4446">
        <v>9.9380400000000009</v>
      </c>
      <c r="G4446">
        <v>-0.354632</v>
      </c>
      <c r="H4446">
        <v>1.2331E-2</v>
      </c>
      <c r="I4446">
        <v>6.6959999999999997E-3</v>
      </c>
      <c r="J4446">
        <v>-8.2550000000000002E-3</v>
      </c>
      <c r="K4446">
        <v>1013.759949</v>
      </c>
      <c r="L4446">
        <v>47.579020999999997</v>
      </c>
      <c r="W4446">
        <f t="shared" si="69"/>
        <v>52570.41253753662</v>
      </c>
    </row>
    <row r="4447" spans="1:23" x14ac:dyDescent="0.3">
      <c r="A4447">
        <v>314.10000000000002</v>
      </c>
      <c r="B4447">
        <v>299.06967200000003</v>
      </c>
      <c r="C4447">
        <v>-48596.800780999998</v>
      </c>
      <c r="D4447">
        <v>20158.371093999998</v>
      </c>
      <c r="E4447">
        <v>8.7062E-2</v>
      </c>
      <c r="F4447">
        <v>9.941789</v>
      </c>
      <c r="G4447">
        <v>-0.36369299999999999</v>
      </c>
      <c r="H4447">
        <v>-3.7983000000000003E-2</v>
      </c>
      <c r="I4447">
        <v>-6.4700000000000001E-4</v>
      </c>
      <c r="J4447">
        <v>8.0839999999999992E-3</v>
      </c>
      <c r="K4447">
        <v>1013.75</v>
      </c>
      <c r="L4447">
        <v>47.581367</v>
      </c>
      <c r="W4447">
        <f t="shared" si="69"/>
        <v>52612.721028096683</v>
      </c>
    </row>
    <row r="4448" spans="1:23" x14ac:dyDescent="0.3">
      <c r="A4448">
        <v>314.11124999999998</v>
      </c>
      <c r="B4448">
        <v>314.29406699999998</v>
      </c>
      <c r="C4448">
        <v>-48567.996094000002</v>
      </c>
      <c r="D4448">
        <v>19959.416015999999</v>
      </c>
      <c r="E4448">
        <v>9.5749000000000001E-2</v>
      </c>
      <c r="F4448">
        <v>9.9365780000000008</v>
      </c>
      <c r="G4448">
        <v>-0.35820000000000002</v>
      </c>
      <c r="H4448">
        <v>-4.2417000000000003E-2</v>
      </c>
      <c r="I4448">
        <v>-1.73E-4</v>
      </c>
      <c r="J4448">
        <v>8.933E-3</v>
      </c>
      <c r="K4448">
        <v>1013.75</v>
      </c>
      <c r="L4448">
        <v>47.581367</v>
      </c>
      <c r="W4448">
        <f t="shared" si="69"/>
        <v>52510.259121881201</v>
      </c>
    </row>
    <row r="4449" spans="1:23" x14ac:dyDescent="0.3">
      <c r="A4449">
        <v>314.1225</v>
      </c>
      <c r="B4449">
        <v>275.27832000000001</v>
      </c>
      <c r="C4449">
        <v>-48579.007812000003</v>
      </c>
      <c r="D4449">
        <v>20018.664062</v>
      </c>
      <c r="E4449">
        <v>9.0802999999999995E-2</v>
      </c>
      <c r="F4449">
        <v>9.9344870000000007</v>
      </c>
      <c r="G4449">
        <v>-0.36689899999999998</v>
      </c>
      <c r="H4449">
        <v>-6.5849999999999997E-3</v>
      </c>
      <c r="I4449">
        <v>3.5140000000000002E-3</v>
      </c>
      <c r="J4449">
        <v>-4.2189999999999997E-3</v>
      </c>
      <c r="K4449">
        <v>1013.75</v>
      </c>
      <c r="L4449">
        <v>47.581367</v>
      </c>
      <c r="W4449">
        <f t="shared" si="69"/>
        <v>52542.77009236408</v>
      </c>
    </row>
    <row r="4450" spans="1:23" x14ac:dyDescent="0.3">
      <c r="A4450">
        <v>314.13375000000002</v>
      </c>
      <c r="B4450">
        <v>330.79953</v>
      </c>
      <c r="C4450">
        <v>-48589.925780999998</v>
      </c>
      <c r="D4450">
        <v>20118.179687</v>
      </c>
      <c r="E4450">
        <v>9.3636999999999998E-2</v>
      </c>
      <c r="F4450">
        <v>9.9392289999999992</v>
      </c>
      <c r="G4450">
        <v>-0.36731999999999998</v>
      </c>
      <c r="H4450">
        <v>4.9141999999999998E-2</v>
      </c>
      <c r="I4450">
        <v>1.0423999999999999E-2</v>
      </c>
      <c r="J4450">
        <v>-2.1766000000000001E-2</v>
      </c>
      <c r="K4450">
        <v>1013.75</v>
      </c>
      <c r="L4450">
        <v>47.581367</v>
      </c>
      <c r="W4450">
        <f t="shared" si="69"/>
        <v>52591.172925221545</v>
      </c>
    </row>
    <row r="4451" spans="1:23" x14ac:dyDescent="0.3">
      <c r="A4451">
        <v>314.14499999999998</v>
      </c>
      <c r="B4451">
        <v>308.49121100000002</v>
      </c>
      <c r="C4451">
        <v>-48598.742187000003</v>
      </c>
      <c r="D4451">
        <v>20034.574218999998</v>
      </c>
      <c r="E4451">
        <v>9.1302999999999995E-2</v>
      </c>
      <c r="F4451">
        <v>9.9386740000000007</v>
      </c>
      <c r="G4451">
        <v>-0.36224299999999998</v>
      </c>
      <c r="H4451">
        <v>9.0638999999999997E-2</v>
      </c>
      <c r="I4451">
        <v>1.5785E-2</v>
      </c>
      <c r="J4451">
        <v>-3.2649999999999998E-2</v>
      </c>
      <c r="K4451">
        <v>1013.75</v>
      </c>
      <c r="L4451">
        <v>47.581367</v>
      </c>
      <c r="W4451">
        <f t="shared" si="69"/>
        <v>52567.262370437151</v>
      </c>
    </row>
    <row r="4452" spans="1:23" x14ac:dyDescent="0.3">
      <c r="A4452">
        <v>314.15625</v>
      </c>
      <c r="B4452">
        <v>269.98281900000001</v>
      </c>
      <c r="C4452">
        <v>-48603.519530999998</v>
      </c>
      <c r="D4452">
        <v>20115.570312</v>
      </c>
      <c r="E4452">
        <v>8.2677E-2</v>
      </c>
      <c r="F4452">
        <v>9.9522270000000006</v>
      </c>
      <c r="G4452">
        <v>-0.35937999999999998</v>
      </c>
      <c r="H4452">
        <v>8.8269E-2</v>
      </c>
      <c r="I4452">
        <v>1.4728E-2</v>
      </c>
      <c r="J4452">
        <v>-2.8199999999999999E-2</v>
      </c>
      <c r="K4452">
        <v>1013.75</v>
      </c>
      <c r="L4452">
        <v>47.581367</v>
      </c>
      <c r="W4452">
        <f t="shared" si="69"/>
        <v>52602.387498096221</v>
      </c>
    </row>
    <row r="4453" spans="1:23" x14ac:dyDescent="0.3">
      <c r="A4453">
        <v>314.16750000000002</v>
      </c>
      <c r="B4453">
        <v>328.67077599999999</v>
      </c>
      <c r="C4453">
        <v>-48578.652344000002</v>
      </c>
      <c r="D4453">
        <v>20098.044922000001</v>
      </c>
      <c r="E4453">
        <v>8.3808999999999995E-2</v>
      </c>
      <c r="F4453">
        <v>9.938466</v>
      </c>
      <c r="G4453">
        <v>-0.36713600000000002</v>
      </c>
      <c r="H4453">
        <v>4.5316000000000002E-2</v>
      </c>
      <c r="I4453">
        <v>1.0265E-2</v>
      </c>
      <c r="J4453">
        <v>-1.7086E-2</v>
      </c>
      <c r="K4453">
        <v>1013.75</v>
      </c>
      <c r="L4453">
        <v>47.581367</v>
      </c>
      <c r="W4453">
        <f t="shared" si="69"/>
        <v>52573.043451230245</v>
      </c>
    </row>
    <row r="4454" spans="1:23" x14ac:dyDescent="0.3">
      <c r="A4454">
        <v>314.17874999999998</v>
      </c>
      <c r="B4454">
        <v>272.21716300000003</v>
      </c>
      <c r="C4454">
        <v>-48582.90625</v>
      </c>
      <c r="D4454">
        <v>20038.330077999999</v>
      </c>
      <c r="E4454">
        <v>9.8114000000000007E-2</v>
      </c>
      <c r="F4454">
        <v>9.9432170000000006</v>
      </c>
      <c r="G4454">
        <v>-0.376608</v>
      </c>
      <c r="H4454">
        <v>-1.4513E-2</v>
      </c>
      <c r="I4454">
        <v>2.9940000000000001E-3</v>
      </c>
      <c r="J4454">
        <v>-1.5699999999999999E-4</v>
      </c>
      <c r="K4454">
        <v>1013.75</v>
      </c>
      <c r="L4454">
        <v>47.581367</v>
      </c>
      <c r="W4454">
        <f t="shared" si="69"/>
        <v>52553.85384722038</v>
      </c>
    </row>
    <row r="4455" spans="1:23" x14ac:dyDescent="0.3">
      <c r="A4455">
        <v>314.19</v>
      </c>
      <c r="B4455">
        <v>425.79473899999999</v>
      </c>
      <c r="C4455">
        <v>-48605.847655999998</v>
      </c>
      <c r="D4455">
        <v>19846.251952999999</v>
      </c>
      <c r="E4455">
        <v>9.6139000000000002E-2</v>
      </c>
      <c r="F4455">
        <v>9.9516460000000002</v>
      </c>
      <c r="G4455">
        <v>-0.37487999999999999</v>
      </c>
      <c r="H4455">
        <v>-4.5887999999999998E-2</v>
      </c>
      <c r="I4455">
        <v>-7.2300000000000001E-4</v>
      </c>
      <c r="J4455">
        <v>1.0364E-2</v>
      </c>
      <c r="K4455">
        <v>1013.75</v>
      </c>
      <c r="L4455">
        <v>47.581367</v>
      </c>
      <c r="W4455">
        <f t="shared" si="69"/>
        <v>52503.175562055265</v>
      </c>
    </row>
    <row r="4456" spans="1:23" x14ac:dyDescent="0.3">
      <c r="A4456">
        <v>314.20125000000002</v>
      </c>
      <c r="B4456">
        <v>385.57669099999998</v>
      </c>
      <c r="C4456">
        <v>-48612.226562000003</v>
      </c>
      <c r="D4456">
        <v>20086.699218999998</v>
      </c>
      <c r="E4456">
        <v>9.4315999999999997E-2</v>
      </c>
      <c r="F4456">
        <v>9.9436739999999997</v>
      </c>
      <c r="G4456">
        <v>-0.36458299999999999</v>
      </c>
      <c r="H4456">
        <v>-3.5808E-2</v>
      </c>
      <c r="I4456">
        <v>6.2299999999999996E-4</v>
      </c>
      <c r="J4456">
        <v>4.1729999999999996E-3</v>
      </c>
      <c r="K4456">
        <v>1013.769958</v>
      </c>
      <c r="L4456">
        <v>47.581367</v>
      </c>
      <c r="W4456">
        <f t="shared" si="69"/>
        <v>52600.12097148101</v>
      </c>
    </row>
    <row r="4457" spans="1:23" x14ac:dyDescent="0.3">
      <c r="A4457">
        <v>314.21249999999998</v>
      </c>
      <c r="B4457">
        <v>303.76779199999999</v>
      </c>
      <c r="C4457">
        <v>-48582.234375</v>
      </c>
      <c r="D4457">
        <v>20051.525390999999</v>
      </c>
      <c r="E4457">
        <v>9.4622999999999999E-2</v>
      </c>
      <c r="F4457">
        <v>9.9461370000000002</v>
      </c>
      <c r="G4457">
        <v>-0.35321200000000003</v>
      </c>
      <c r="H4457">
        <v>1.485E-2</v>
      </c>
      <c r="I4457">
        <v>6.0219999999999996E-3</v>
      </c>
      <c r="J4457">
        <v>-1.2359999999999999E-2</v>
      </c>
      <c r="K4457">
        <v>1013.769958</v>
      </c>
      <c r="L4457">
        <v>47.581367</v>
      </c>
      <c r="W4457">
        <f t="shared" si="69"/>
        <v>52558.438354319529</v>
      </c>
    </row>
    <row r="4458" spans="1:23" x14ac:dyDescent="0.3">
      <c r="A4458">
        <v>314.22375</v>
      </c>
      <c r="B4458">
        <v>363.26617399999998</v>
      </c>
      <c r="C4458">
        <v>-48584.691405999998</v>
      </c>
      <c r="D4458">
        <v>20068.246093999998</v>
      </c>
      <c r="E4458">
        <v>9.3230999999999994E-2</v>
      </c>
      <c r="F4458">
        <v>9.9331750000000003</v>
      </c>
      <c r="G4458">
        <v>-0.36603400000000003</v>
      </c>
      <c r="H4458">
        <v>6.1726999999999997E-2</v>
      </c>
      <c r="I4458">
        <v>1.1972E-2</v>
      </c>
      <c r="J4458">
        <v>-2.4334000000000001E-2</v>
      </c>
      <c r="K4458">
        <v>1013.769958</v>
      </c>
      <c r="L4458">
        <v>47.581367</v>
      </c>
      <c r="W4458">
        <f t="shared" si="69"/>
        <v>52567.46810165741</v>
      </c>
    </row>
    <row r="4459" spans="1:23" x14ac:dyDescent="0.3">
      <c r="A4459">
        <v>314.23500000000001</v>
      </c>
      <c r="B4459">
        <v>338.69207799999998</v>
      </c>
      <c r="C4459">
        <v>-48591.441405999998</v>
      </c>
      <c r="D4459">
        <v>20055.814452999999</v>
      </c>
      <c r="E4459">
        <v>9.2573000000000003E-2</v>
      </c>
      <c r="F4459">
        <v>9.9391479999999994</v>
      </c>
      <c r="G4459">
        <v>-0.37457600000000002</v>
      </c>
      <c r="H4459">
        <v>9.3830999999999998E-2</v>
      </c>
      <c r="I4459">
        <v>1.5403E-2</v>
      </c>
      <c r="J4459">
        <v>-3.1185000000000001E-2</v>
      </c>
      <c r="K4459">
        <v>1013.769958</v>
      </c>
      <c r="L4459">
        <v>47.581367</v>
      </c>
      <c r="W4459">
        <f t="shared" si="69"/>
        <v>52568.798574911285</v>
      </c>
    </row>
    <row r="4460" spans="1:23" x14ac:dyDescent="0.3">
      <c r="A4460">
        <v>314.24624999999997</v>
      </c>
      <c r="B4460">
        <v>330.96618699999999</v>
      </c>
      <c r="C4460">
        <v>-48536.414062000003</v>
      </c>
      <c r="D4460">
        <v>20202.835937</v>
      </c>
      <c r="E4460">
        <v>8.2569000000000004E-2</v>
      </c>
      <c r="F4460">
        <v>9.9357399999999991</v>
      </c>
      <c r="G4460">
        <v>-0.35566199999999998</v>
      </c>
      <c r="H4460">
        <v>6.8492999999999998E-2</v>
      </c>
      <c r="I4460">
        <v>1.3332E-2</v>
      </c>
      <c r="J4460">
        <v>-2.2882E-2</v>
      </c>
      <c r="K4460">
        <v>1013.769958</v>
      </c>
      <c r="L4460">
        <v>47.581367</v>
      </c>
      <c r="W4460">
        <f t="shared" si="69"/>
        <v>52574.210488719538</v>
      </c>
    </row>
    <row r="4461" spans="1:23" x14ac:dyDescent="0.3">
      <c r="A4461">
        <v>314.25749999999999</v>
      </c>
      <c r="B4461">
        <v>285.03298999999998</v>
      </c>
      <c r="C4461">
        <v>-48595.636719000002</v>
      </c>
      <c r="D4461">
        <v>20175.998047000001</v>
      </c>
      <c r="E4461">
        <v>8.5920999999999997E-2</v>
      </c>
      <c r="F4461">
        <v>9.9315890000000007</v>
      </c>
      <c r="G4461">
        <v>-0.36655900000000002</v>
      </c>
      <c r="H4461">
        <v>1.9545E-2</v>
      </c>
      <c r="I4461">
        <v>7.3959999999999998E-3</v>
      </c>
      <c r="J4461">
        <v>-1.0833000000000001E-2</v>
      </c>
      <c r="K4461">
        <v>1013.769958</v>
      </c>
      <c r="L4461">
        <v>47.581367</v>
      </c>
      <c r="W4461">
        <f t="shared" si="69"/>
        <v>52618.324271331156</v>
      </c>
    </row>
    <row r="4462" spans="1:23" x14ac:dyDescent="0.3">
      <c r="A4462">
        <v>314.26875000000001</v>
      </c>
      <c r="B4462">
        <v>242.01272599999999</v>
      </c>
      <c r="C4462">
        <v>-48581.777344000002</v>
      </c>
      <c r="D4462">
        <v>19979.136718999998</v>
      </c>
      <c r="E4462">
        <v>9.3886999999999998E-2</v>
      </c>
      <c r="F4462">
        <v>9.9423560000000002</v>
      </c>
      <c r="G4462">
        <v>-0.36035299999999998</v>
      </c>
      <c r="H4462">
        <v>-3.2974000000000003E-2</v>
      </c>
      <c r="I4462">
        <v>-1.5300000000000001E-4</v>
      </c>
      <c r="J4462">
        <v>6.4159999999999998E-3</v>
      </c>
      <c r="K4462">
        <v>1013.769958</v>
      </c>
      <c r="L4462">
        <v>47.581367</v>
      </c>
      <c r="W4462">
        <f t="shared" si="69"/>
        <v>52530.120541438242</v>
      </c>
    </row>
    <row r="4463" spans="1:23" x14ac:dyDescent="0.3">
      <c r="A4463">
        <v>314.27999999999997</v>
      </c>
      <c r="B4463">
        <v>385.10818499999999</v>
      </c>
      <c r="C4463">
        <v>-48585.253905999998</v>
      </c>
      <c r="D4463">
        <v>20105.466797000001</v>
      </c>
      <c r="E4463">
        <v>8.9384000000000005E-2</v>
      </c>
      <c r="F4463">
        <v>9.9346010000000007</v>
      </c>
      <c r="G4463">
        <v>-0.35477199999999998</v>
      </c>
      <c r="H4463">
        <v>-5.1611999999999998E-2</v>
      </c>
      <c r="I4463">
        <v>-2.3709999999999998E-3</v>
      </c>
      <c r="J4463">
        <v>1.048E-2</v>
      </c>
      <c r="K4463">
        <v>1013.769958</v>
      </c>
      <c r="L4463">
        <v>47.581367</v>
      </c>
      <c r="W4463">
        <f t="shared" si="69"/>
        <v>52582.363968824298</v>
      </c>
    </row>
    <row r="4464" spans="1:23" x14ac:dyDescent="0.3">
      <c r="A4464">
        <v>314.29124999999999</v>
      </c>
      <c r="B4464">
        <v>461.53250100000002</v>
      </c>
      <c r="C4464">
        <v>-48587.640625</v>
      </c>
      <c r="D4464">
        <v>20083.652343999998</v>
      </c>
      <c r="E4464">
        <v>9.5674999999999996E-2</v>
      </c>
      <c r="F4464">
        <v>9.9470589999999994</v>
      </c>
      <c r="G4464">
        <v>-0.36788500000000002</v>
      </c>
      <c r="H4464">
        <v>-2.0931999999999999E-2</v>
      </c>
      <c r="I4464">
        <v>1.431E-3</v>
      </c>
      <c r="J4464">
        <v>-7.7399999999999995E-4</v>
      </c>
      <c r="K4464">
        <v>1013.769958</v>
      </c>
      <c r="L4464">
        <v>47.581367</v>
      </c>
      <c r="W4464">
        <f t="shared" si="69"/>
        <v>52576.847806123624</v>
      </c>
    </row>
    <row r="4465" spans="1:23" x14ac:dyDescent="0.3">
      <c r="A4465">
        <v>314.30250000000001</v>
      </c>
      <c r="B4465">
        <v>412.461975</v>
      </c>
      <c r="C4465">
        <v>-48598.996094000002</v>
      </c>
      <c r="D4465">
        <v>20023.591797000001</v>
      </c>
      <c r="E4465">
        <v>8.8139999999999996E-2</v>
      </c>
      <c r="F4465">
        <v>9.9370279999999998</v>
      </c>
      <c r="G4465">
        <v>-0.37458599999999997</v>
      </c>
      <c r="H4465">
        <v>3.6098999999999999E-2</v>
      </c>
      <c r="I4465">
        <v>8.1770000000000002E-3</v>
      </c>
      <c r="J4465">
        <v>-1.7794999999999998E-2</v>
      </c>
      <c r="K4465">
        <v>1013.769958</v>
      </c>
      <c r="L4465">
        <v>47.583903999999997</v>
      </c>
      <c r="W4465">
        <f t="shared" si="69"/>
        <v>52564.025480154523</v>
      </c>
    </row>
    <row r="4466" spans="1:23" x14ac:dyDescent="0.3">
      <c r="A4466">
        <v>314.31375000000003</v>
      </c>
      <c r="B4466">
        <v>307.03869600000002</v>
      </c>
      <c r="C4466">
        <v>-48608.96875</v>
      </c>
      <c r="D4466">
        <v>20007.929687</v>
      </c>
      <c r="E4466">
        <v>9.6479999999999996E-2</v>
      </c>
      <c r="F4466">
        <v>9.9472989999999992</v>
      </c>
      <c r="G4466">
        <v>-0.35431699999999999</v>
      </c>
      <c r="H4466">
        <v>8.2997000000000001E-2</v>
      </c>
      <c r="I4466">
        <v>1.388E-2</v>
      </c>
      <c r="J4466">
        <v>-3.0785E-2</v>
      </c>
      <c r="K4466">
        <v>1013.769958</v>
      </c>
      <c r="L4466">
        <v>47.583903999999997</v>
      </c>
      <c r="W4466">
        <f t="shared" si="69"/>
        <v>52566.561291939703</v>
      </c>
    </row>
    <row r="4467" spans="1:23" x14ac:dyDescent="0.3">
      <c r="A4467">
        <v>314.32499999999999</v>
      </c>
      <c r="B4467">
        <v>326.57644699999997</v>
      </c>
      <c r="C4467">
        <v>-48613.222655999998</v>
      </c>
      <c r="D4467">
        <v>20124.720702999999</v>
      </c>
      <c r="E4467">
        <v>9.3671000000000004E-2</v>
      </c>
      <c r="F4467">
        <v>9.9345049999999997</v>
      </c>
      <c r="G4467">
        <v>-0.36782900000000002</v>
      </c>
      <c r="H4467">
        <v>8.4954000000000002E-2</v>
      </c>
      <c r="I4467">
        <v>1.4305999999999999E-2</v>
      </c>
      <c r="J4467">
        <v>-2.7566E-2</v>
      </c>
      <c r="K4467">
        <v>1013.769958</v>
      </c>
      <c r="L4467">
        <v>47.583903999999997</v>
      </c>
      <c r="W4467">
        <f t="shared" si="69"/>
        <v>52615.173216015581</v>
      </c>
    </row>
    <row r="4468" spans="1:23" x14ac:dyDescent="0.3">
      <c r="A4468">
        <v>314.33625000000001</v>
      </c>
      <c r="B4468">
        <v>323.36910999999998</v>
      </c>
      <c r="C4468">
        <v>-48582.75</v>
      </c>
      <c r="D4468">
        <v>19998.201172000001</v>
      </c>
      <c r="E4468">
        <v>8.7351999999999999E-2</v>
      </c>
      <c r="F4468">
        <v>9.9463489999999997</v>
      </c>
      <c r="G4468">
        <v>-0.37378400000000001</v>
      </c>
      <c r="H4468">
        <v>4.8129999999999999E-2</v>
      </c>
      <c r="I4468">
        <v>9.9749999999999995E-3</v>
      </c>
      <c r="J4468">
        <v>-1.7878999999999999E-2</v>
      </c>
      <c r="K4468">
        <v>1013.769958</v>
      </c>
      <c r="L4468">
        <v>47.583903999999997</v>
      </c>
      <c r="W4468">
        <f t="shared" si="69"/>
        <v>52538.71158735799</v>
      </c>
    </row>
    <row r="4469" spans="1:23" x14ac:dyDescent="0.3">
      <c r="A4469">
        <v>314.34750000000003</v>
      </c>
      <c r="B4469">
        <v>207.914444</v>
      </c>
      <c r="C4469">
        <v>-48605.828125</v>
      </c>
      <c r="D4469">
        <v>20068.195312</v>
      </c>
      <c r="E4469">
        <v>8.9118000000000003E-2</v>
      </c>
      <c r="F4469">
        <v>9.9394159999999996</v>
      </c>
      <c r="G4469">
        <v>-0.37550299999999998</v>
      </c>
      <c r="H4469">
        <v>-8.0219999999999996E-3</v>
      </c>
      <c r="I4469">
        <v>4.0460000000000001E-3</v>
      </c>
      <c r="J4469">
        <v>-5.3421580000000002E-5</v>
      </c>
      <c r="K4469">
        <v>1013.769958</v>
      </c>
      <c r="L4469">
        <v>47.583903999999997</v>
      </c>
      <c r="W4469">
        <f t="shared" si="69"/>
        <v>52586.140942397011</v>
      </c>
    </row>
    <row r="4470" spans="1:23" x14ac:dyDescent="0.3">
      <c r="A4470">
        <v>314.35874999999999</v>
      </c>
      <c r="B4470">
        <v>207.50314299999999</v>
      </c>
      <c r="C4470">
        <v>-48582.691405999998</v>
      </c>
      <c r="D4470">
        <v>20021.933593999998</v>
      </c>
      <c r="E4470">
        <v>0.11247600000000001</v>
      </c>
      <c r="F4470">
        <v>9.9354119999999995</v>
      </c>
      <c r="G4470">
        <v>-0.36900699999999997</v>
      </c>
      <c r="H4470">
        <v>-4.4340999999999998E-2</v>
      </c>
      <c r="I4470">
        <v>-1.6969999999999999E-3</v>
      </c>
      <c r="J4470">
        <v>9.9229999999999995E-3</v>
      </c>
      <c r="K4470">
        <v>1013.769958</v>
      </c>
      <c r="L4470">
        <v>47.583903999999997</v>
      </c>
      <c r="W4470">
        <f t="shared" si="69"/>
        <v>52547.110164570673</v>
      </c>
    </row>
    <row r="4471" spans="1:23" x14ac:dyDescent="0.3">
      <c r="A4471">
        <v>314.37</v>
      </c>
      <c r="B4471">
        <v>173.71708699999999</v>
      </c>
      <c r="C4471">
        <v>-48580.359375</v>
      </c>
      <c r="D4471">
        <v>20019.140625</v>
      </c>
      <c r="E4471">
        <v>0.10388600000000001</v>
      </c>
      <c r="F4471">
        <v>9.9437859999999993</v>
      </c>
      <c r="G4471">
        <v>-0.35799599999999998</v>
      </c>
      <c r="H4471">
        <v>-4.1896000000000003E-2</v>
      </c>
      <c r="I4471">
        <v>-1.0480000000000001E-3</v>
      </c>
      <c r="J4471">
        <v>7.0569999999999999E-3</v>
      </c>
      <c r="K4471">
        <v>1013.769958</v>
      </c>
      <c r="L4471">
        <v>47.583903999999997</v>
      </c>
      <c r="W4471">
        <f t="shared" si="69"/>
        <v>52543.767337277895</v>
      </c>
    </row>
    <row r="4472" spans="1:23" x14ac:dyDescent="0.3">
      <c r="A4472">
        <v>314.38125000000002</v>
      </c>
      <c r="B4472">
        <v>212.701797</v>
      </c>
      <c r="C4472">
        <v>-48568.445312000003</v>
      </c>
      <c r="D4472">
        <v>20142.425781000002</v>
      </c>
      <c r="E4472">
        <v>9.7944000000000003E-2</v>
      </c>
      <c r="F4472">
        <v>9.9427629999999994</v>
      </c>
      <c r="G4472">
        <v>-0.35144900000000001</v>
      </c>
      <c r="H4472">
        <v>1.3808000000000001E-2</v>
      </c>
      <c r="I4472">
        <v>4.9459999999999999E-3</v>
      </c>
      <c r="J4472">
        <v>-1.0782999999999999E-2</v>
      </c>
      <c r="K4472">
        <v>1013.769958</v>
      </c>
      <c r="L4472">
        <v>47.583903999999997</v>
      </c>
      <c r="W4472">
        <f t="shared" si="69"/>
        <v>52580.000365369677</v>
      </c>
    </row>
    <row r="4473" spans="1:23" x14ac:dyDescent="0.3">
      <c r="A4473">
        <v>314.39249999999998</v>
      </c>
      <c r="B4473">
        <v>228.220978</v>
      </c>
      <c r="C4473">
        <v>-48560.117187000003</v>
      </c>
      <c r="D4473">
        <v>20120.462890999999</v>
      </c>
      <c r="E4473">
        <v>0.10190200000000001</v>
      </c>
      <c r="F4473">
        <v>9.9477290000000007</v>
      </c>
      <c r="G4473">
        <v>-0.37551000000000001</v>
      </c>
      <c r="H4473">
        <v>6.1520999999999999E-2</v>
      </c>
      <c r="I4473">
        <v>1.2538000000000001E-2</v>
      </c>
      <c r="J4473">
        <v>-2.5409999999999999E-2</v>
      </c>
      <c r="K4473">
        <v>1013.769958</v>
      </c>
      <c r="L4473">
        <v>47.583903999999997</v>
      </c>
      <c r="W4473">
        <f t="shared" si="69"/>
        <v>52563.961922386334</v>
      </c>
    </row>
    <row r="4474" spans="1:23" x14ac:dyDescent="0.3">
      <c r="A4474">
        <v>314.40375</v>
      </c>
      <c r="B4474">
        <v>295.33667000000003</v>
      </c>
      <c r="C4474">
        <v>-48585.714844000002</v>
      </c>
      <c r="D4474">
        <v>20008.802734000001</v>
      </c>
      <c r="E4474">
        <v>0.101868</v>
      </c>
      <c r="F4474">
        <v>9.9446279999999998</v>
      </c>
      <c r="G4474">
        <v>-0.36552400000000002</v>
      </c>
      <c r="H4474">
        <v>9.5006999999999994E-2</v>
      </c>
      <c r="I4474">
        <v>1.6773E-2</v>
      </c>
      <c r="J4474">
        <v>-3.2066999999999998E-2</v>
      </c>
      <c r="K4474">
        <v>1013.719971</v>
      </c>
      <c r="L4474">
        <v>47.58625</v>
      </c>
      <c r="W4474">
        <f t="shared" si="69"/>
        <v>52545.324221087976</v>
      </c>
    </row>
    <row r="4475" spans="1:23" x14ac:dyDescent="0.3">
      <c r="A4475">
        <v>314.41500000000002</v>
      </c>
      <c r="B4475">
        <v>276.48245200000002</v>
      </c>
      <c r="C4475">
        <v>-48586.859375</v>
      </c>
      <c r="D4475">
        <v>20050.035156000002</v>
      </c>
      <c r="E4475">
        <v>9.1531000000000001E-2</v>
      </c>
      <c r="F4475">
        <v>9.9463950000000008</v>
      </c>
      <c r="G4475">
        <v>-0.36821599999999999</v>
      </c>
      <c r="H4475">
        <v>8.0123E-2</v>
      </c>
      <c r="I4475">
        <v>1.401E-2</v>
      </c>
      <c r="J4475">
        <v>-2.6148999999999999E-2</v>
      </c>
      <c r="K4475">
        <v>1013.719971</v>
      </c>
      <c r="L4475">
        <v>47.58625</v>
      </c>
      <c r="W4475">
        <f t="shared" si="69"/>
        <v>52561.994408784805</v>
      </c>
    </row>
    <row r="4476" spans="1:23" x14ac:dyDescent="0.3">
      <c r="A4476">
        <v>314.42624999999998</v>
      </c>
      <c r="B4476">
        <v>337.28985599999999</v>
      </c>
      <c r="C4476">
        <v>-48591.847655999998</v>
      </c>
      <c r="D4476">
        <v>20145.515625</v>
      </c>
      <c r="E4476">
        <v>8.0139000000000002E-2</v>
      </c>
      <c r="F4476">
        <v>9.9438560000000003</v>
      </c>
      <c r="G4476">
        <v>-0.36908099999999999</v>
      </c>
      <c r="H4476">
        <v>3.0404E-2</v>
      </c>
      <c r="I4476">
        <v>8.6370000000000006E-3</v>
      </c>
      <c r="J4476">
        <v>-1.206E-2</v>
      </c>
      <c r="K4476">
        <v>1013.719971</v>
      </c>
      <c r="L4476">
        <v>47.58625</v>
      </c>
      <c r="W4476">
        <f t="shared" si="69"/>
        <v>52603.45257554861</v>
      </c>
    </row>
    <row r="4477" spans="1:23" x14ac:dyDescent="0.3">
      <c r="A4477">
        <v>314.4375</v>
      </c>
      <c r="B4477">
        <v>326.56320199999999</v>
      </c>
      <c r="C4477">
        <v>-48603.339844000002</v>
      </c>
      <c r="D4477">
        <v>19922.445312</v>
      </c>
      <c r="E4477">
        <v>8.9876999999999999E-2</v>
      </c>
      <c r="F4477">
        <v>9.9348019999999995</v>
      </c>
      <c r="G4477">
        <v>-0.36168299999999998</v>
      </c>
      <c r="H4477">
        <v>-1.8460000000000001E-2</v>
      </c>
      <c r="I4477">
        <v>1.8730000000000001E-3</v>
      </c>
      <c r="J4477">
        <v>2.2290000000000001E-3</v>
      </c>
      <c r="K4477">
        <v>1013.719971</v>
      </c>
      <c r="L4477">
        <v>47.58625</v>
      </c>
      <c r="W4477">
        <f t="shared" si="69"/>
        <v>52528.99308692191</v>
      </c>
    </row>
    <row r="4478" spans="1:23" x14ac:dyDescent="0.3">
      <c r="A4478">
        <v>314.44875000000002</v>
      </c>
      <c r="B4478">
        <v>305.45660400000003</v>
      </c>
      <c r="C4478">
        <v>-48623.917969000002</v>
      </c>
      <c r="D4478">
        <v>19957.498047000001</v>
      </c>
      <c r="E4478">
        <v>0.101672</v>
      </c>
      <c r="F4478">
        <v>9.9452870000000004</v>
      </c>
      <c r="G4478">
        <v>-0.364033</v>
      </c>
      <c r="H4478">
        <v>-4.8187000000000001E-2</v>
      </c>
      <c r="I4478">
        <v>-8.2399999999999997E-4</v>
      </c>
      <c r="J4478">
        <v>1.0477999999999999E-2</v>
      </c>
      <c r="K4478">
        <v>1013.719971</v>
      </c>
      <c r="L4478">
        <v>47.58625</v>
      </c>
      <c r="W4478">
        <f t="shared" si="69"/>
        <v>52561.20651858153</v>
      </c>
    </row>
    <row r="4479" spans="1:23" x14ac:dyDescent="0.3">
      <c r="A4479">
        <v>314.45999999999998</v>
      </c>
      <c r="B4479">
        <v>390.403412</v>
      </c>
      <c r="C4479">
        <v>-48615.898437000003</v>
      </c>
      <c r="D4479">
        <v>19989.257812</v>
      </c>
      <c r="E4479">
        <v>9.2369000000000007E-2</v>
      </c>
      <c r="F4479">
        <v>9.9383400000000002</v>
      </c>
      <c r="G4479">
        <v>-0.356765</v>
      </c>
      <c r="H4479">
        <v>-1.6837999999999999E-2</v>
      </c>
      <c r="I4479">
        <v>1.8929999999999999E-3</v>
      </c>
      <c r="J4479">
        <v>-1.7730000000000001E-3</v>
      </c>
      <c r="K4479">
        <v>1013.719971</v>
      </c>
      <c r="L4479">
        <v>47.58625</v>
      </c>
      <c r="W4479">
        <f t="shared" si="69"/>
        <v>52566.419162193313</v>
      </c>
    </row>
    <row r="4480" spans="1:23" x14ac:dyDescent="0.3">
      <c r="A4480">
        <v>314.47125</v>
      </c>
      <c r="B4480">
        <v>356.019836</v>
      </c>
      <c r="C4480">
        <v>-48609.648437000003</v>
      </c>
      <c r="D4480">
        <v>20008.115234000001</v>
      </c>
      <c r="E4480">
        <v>9.4783999999999993E-2</v>
      </c>
      <c r="F4480">
        <v>9.9442629999999994</v>
      </c>
      <c r="G4480">
        <v>-0.35849300000000001</v>
      </c>
      <c r="H4480">
        <v>2.8677999999999999E-2</v>
      </c>
      <c r="I4480">
        <v>7.5050000000000004E-3</v>
      </c>
      <c r="J4480">
        <v>-1.6784E-2</v>
      </c>
      <c r="K4480">
        <v>1013.719971</v>
      </c>
      <c r="L4480">
        <v>47.58625</v>
      </c>
      <c r="W4480">
        <f t="shared" si="69"/>
        <v>52567.569341842172</v>
      </c>
    </row>
    <row r="4481" spans="1:23" x14ac:dyDescent="0.3">
      <c r="A4481">
        <v>314.48250000000002</v>
      </c>
      <c r="B4481">
        <v>346.79998799999998</v>
      </c>
      <c r="C4481">
        <v>-48587.03125</v>
      </c>
      <c r="D4481">
        <v>20026.402343999998</v>
      </c>
      <c r="E4481">
        <v>9.4341999999999995E-2</v>
      </c>
      <c r="F4481">
        <v>9.9425779999999992</v>
      </c>
      <c r="G4481">
        <v>-0.353792</v>
      </c>
      <c r="H4481">
        <v>7.8136999999999998E-2</v>
      </c>
      <c r="I4481">
        <v>1.3329000000000001E-2</v>
      </c>
      <c r="J4481">
        <v>-2.9024999999999999E-2</v>
      </c>
      <c r="K4481">
        <v>1013.719971</v>
      </c>
      <c r="L4481">
        <v>47.58625</v>
      </c>
      <c r="W4481">
        <f t="shared" si="69"/>
        <v>52553.559981831124</v>
      </c>
    </row>
    <row r="4482" spans="1:23" x14ac:dyDescent="0.3">
      <c r="A4482">
        <v>314.49374999999998</v>
      </c>
      <c r="B4482">
        <v>374.09326199999998</v>
      </c>
      <c r="C4482">
        <v>-48586.578125</v>
      </c>
      <c r="D4482">
        <v>20047.744140999999</v>
      </c>
      <c r="E4482">
        <v>8.0089999999999995E-2</v>
      </c>
      <c r="F4482">
        <v>9.9502419999999994</v>
      </c>
      <c r="G4482">
        <v>-0.365701</v>
      </c>
      <c r="H4482">
        <v>9.4226000000000004E-2</v>
      </c>
      <c r="I4482">
        <v>1.5739E-2</v>
      </c>
      <c r="J4482">
        <v>-3.0474999999999999E-2</v>
      </c>
      <c r="K4482">
        <v>1013.719971</v>
      </c>
      <c r="L4482">
        <v>47.58625</v>
      </c>
      <c r="W4482">
        <f t="shared" ref="W4482:W4545" si="70">SQRT((B4482)^2+(C4482)^2+(D4482)^2)</f>
        <v>52561.464637207384</v>
      </c>
    </row>
    <row r="4483" spans="1:23" x14ac:dyDescent="0.3">
      <c r="A4483">
        <v>314.505</v>
      </c>
      <c r="B4483">
        <v>344.86267099999998</v>
      </c>
      <c r="C4483">
        <v>-48595.386719000002</v>
      </c>
      <c r="D4483">
        <v>20022.84375</v>
      </c>
      <c r="E4483">
        <v>7.8147999999999995E-2</v>
      </c>
      <c r="F4483">
        <v>9.9460460000000008</v>
      </c>
      <c r="G4483">
        <v>-0.35978900000000003</v>
      </c>
      <c r="H4483">
        <v>5.9263000000000003E-2</v>
      </c>
      <c r="I4483">
        <v>1.2307E-2</v>
      </c>
      <c r="J4483">
        <v>-2.0945999999999999E-2</v>
      </c>
      <c r="K4483">
        <v>1013.709961</v>
      </c>
      <c r="L4483">
        <v>47.58625</v>
      </c>
      <c r="W4483">
        <f t="shared" si="70"/>
        <v>52559.916404689277</v>
      </c>
    </row>
    <row r="4484" spans="1:23" x14ac:dyDescent="0.3">
      <c r="A4484">
        <v>314.51625000000001</v>
      </c>
      <c r="B4484">
        <v>348.28463699999998</v>
      </c>
      <c r="C4484">
        <v>-48599.675780999998</v>
      </c>
      <c r="D4484">
        <v>20020.443359000001</v>
      </c>
      <c r="E4484">
        <v>8.2461999999999994E-2</v>
      </c>
      <c r="F4484">
        <v>9.9421140000000001</v>
      </c>
      <c r="G4484">
        <v>-0.35710799999999998</v>
      </c>
      <c r="H4484">
        <v>2.0019999999999999E-3</v>
      </c>
      <c r="I4484">
        <v>5.2919999999999998E-3</v>
      </c>
      <c r="J4484">
        <v>-5.287E-3</v>
      </c>
      <c r="K4484">
        <v>1013.709961</v>
      </c>
      <c r="L4484">
        <v>47.58625</v>
      </c>
      <c r="W4484">
        <f t="shared" si="70"/>
        <v>52562.990216478509</v>
      </c>
    </row>
    <row r="4485" spans="1:23" x14ac:dyDescent="0.3">
      <c r="A4485">
        <v>314.52749999999997</v>
      </c>
      <c r="B4485">
        <v>322.61715700000002</v>
      </c>
      <c r="C4485">
        <v>-48597.046875</v>
      </c>
      <c r="D4485">
        <v>20016.029297000001</v>
      </c>
      <c r="E4485">
        <v>8.5965E-2</v>
      </c>
      <c r="F4485">
        <v>9.9364439999999998</v>
      </c>
      <c r="G4485">
        <v>-0.374392</v>
      </c>
      <c r="H4485">
        <v>-4.2179000000000001E-2</v>
      </c>
      <c r="I4485">
        <v>-5.1099999999999995E-4</v>
      </c>
      <c r="J4485">
        <v>8.3630000000000006E-3</v>
      </c>
      <c r="K4485">
        <v>1013.709961</v>
      </c>
      <c r="L4485">
        <v>47.58625</v>
      </c>
      <c r="W4485">
        <f t="shared" si="70"/>
        <v>52558.714554479928</v>
      </c>
    </row>
    <row r="4486" spans="1:23" x14ac:dyDescent="0.3">
      <c r="A4486">
        <v>314.53874999999999</v>
      </c>
      <c r="B4486">
        <v>218.26797500000001</v>
      </c>
      <c r="C4486">
        <v>-48583.46875</v>
      </c>
      <c r="D4486">
        <v>20094.660156000002</v>
      </c>
      <c r="E4486">
        <v>9.4865000000000005E-2</v>
      </c>
      <c r="F4486">
        <v>9.9420339999999996</v>
      </c>
      <c r="G4486">
        <v>-0.36302800000000002</v>
      </c>
      <c r="H4486">
        <v>-4.1999000000000002E-2</v>
      </c>
      <c r="I4486">
        <v>2.3551670000000001E-6</v>
      </c>
      <c r="J4486">
        <v>7.9649999999999999E-3</v>
      </c>
      <c r="K4486">
        <v>1013.709961</v>
      </c>
      <c r="L4486">
        <v>47.58625</v>
      </c>
      <c r="W4486">
        <f t="shared" si="70"/>
        <v>52575.625944692954</v>
      </c>
    </row>
    <row r="4487" spans="1:23" x14ac:dyDescent="0.3">
      <c r="A4487">
        <v>314.55</v>
      </c>
      <c r="B4487">
        <v>151.649216</v>
      </c>
      <c r="C4487">
        <v>-48581.613280999998</v>
      </c>
      <c r="D4487">
        <v>20022.755859000001</v>
      </c>
      <c r="E4487">
        <v>9.1021000000000005E-2</v>
      </c>
      <c r="F4487">
        <v>9.9402629999999998</v>
      </c>
      <c r="G4487">
        <v>-0.36491800000000002</v>
      </c>
      <c r="H4487">
        <v>-9.3800000000000003E-4</v>
      </c>
      <c r="I4487">
        <v>4.8700000000000002E-3</v>
      </c>
      <c r="J4487">
        <v>-6.986E-3</v>
      </c>
      <c r="K4487">
        <v>1013.709961</v>
      </c>
      <c r="L4487">
        <v>47.58625</v>
      </c>
      <c r="W4487">
        <f t="shared" si="70"/>
        <v>52546.235818167486</v>
      </c>
    </row>
    <row r="4488" spans="1:23" x14ac:dyDescent="0.3">
      <c r="A4488">
        <v>314.56124999999997</v>
      </c>
      <c r="B4488">
        <v>295.26190200000002</v>
      </c>
      <c r="C4488">
        <v>-48576.976562000003</v>
      </c>
      <c r="D4488">
        <v>19846.548827999999</v>
      </c>
      <c r="E4488">
        <v>8.8635000000000005E-2</v>
      </c>
      <c r="F4488">
        <v>9.9423630000000003</v>
      </c>
      <c r="G4488">
        <v>-0.37063600000000002</v>
      </c>
      <c r="H4488">
        <v>5.7128999999999999E-2</v>
      </c>
      <c r="I4488">
        <v>1.1587E-2</v>
      </c>
      <c r="J4488">
        <v>-2.4072E-2</v>
      </c>
      <c r="K4488">
        <v>1013.709961</v>
      </c>
      <c r="L4488">
        <v>47.58625</v>
      </c>
      <c r="W4488">
        <f t="shared" si="70"/>
        <v>52475.66418710733</v>
      </c>
    </row>
    <row r="4489" spans="1:23" x14ac:dyDescent="0.3">
      <c r="A4489">
        <v>314.57249999999999</v>
      </c>
      <c r="B4489">
        <v>275.04501299999998</v>
      </c>
      <c r="C4489">
        <v>-48581.144530999998</v>
      </c>
      <c r="D4489">
        <v>20107.916015999999</v>
      </c>
      <c r="E4489">
        <v>9.6289E-2</v>
      </c>
      <c r="F4489">
        <v>9.9331709999999998</v>
      </c>
      <c r="G4489">
        <v>-0.36191899999999999</v>
      </c>
      <c r="H4489">
        <v>9.6764000000000003E-2</v>
      </c>
      <c r="I4489">
        <v>1.6249E-2</v>
      </c>
      <c r="J4489">
        <v>-3.2779000000000003E-2</v>
      </c>
      <c r="K4489">
        <v>1013.709961</v>
      </c>
      <c r="L4489">
        <v>47.58625</v>
      </c>
      <c r="W4489">
        <f t="shared" si="70"/>
        <v>52578.812654981062</v>
      </c>
    </row>
    <row r="4490" spans="1:23" x14ac:dyDescent="0.3">
      <c r="A4490">
        <v>314.58375000000001</v>
      </c>
      <c r="B4490">
        <v>271.922394</v>
      </c>
      <c r="C4490">
        <v>-48576.167969000002</v>
      </c>
      <c r="D4490">
        <v>20095.994140999999</v>
      </c>
      <c r="E4490">
        <v>9.2352000000000004E-2</v>
      </c>
      <c r="F4490">
        <v>9.9427679999999992</v>
      </c>
      <c r="G4490">
        <v>-0.36100700000000002</v>
      </c>
      <c r="H4490">
        <v>8.2476999999999995E-2</v>
      </c>
      <c r="I4490">
        <v>1.3832000000000001E-2</v>
      </c>
      <c r="J4490">
        <v>-2.7716999999999999E-2</v>
      </c>
      <c r="K4490">
        <v>1013.709961</v>
      </c>
      <c r="L4490">
        <v>47.58625</v>
      </c>
      <c r="W4490">
        <f t="shared" si="70"/>
        <v>52569.639687332521</v>
      </c>
    </row>
    <row r="4491" spans="1:23" x14ac:dyDescent="0.3">
      <c r="A4491">
        <v>314.59500000000003</v>
      </c>
      <c r="B4491">
        <v>158.44276400000001</v>
      </c>
      <c r="C4491">
        <v>-48563.265625</v>
      </c>
      <c r="D4491">
        <v>19961.074218999998</v>
      </c>
      <c r="E4491">
        <v>7.8840999999999994E-2</v>
      </c>
      <c r="F4491">
        <v>9.9319349999999993</v>
      </c>
      <c r="G4491">
        <v>-0.370307</v>
      </c>
      <c r="H4491">
        <v>3.6838999999999997E-2</v>
      </c>
      <c r="I4491">
        <v>9.8189999999999996E-3</v>
      </c>
      <c r="J4491">
        <v>-1.4718E-2</v>
      </c>
      <c r="K4491">
        <v>1013.709961</v>
      </c>
      <c r="L4491">
        <v>47.58625</v>
      </c>
      <c r="W4491">
        <f t="shared" si="70"/>
        <v>52505.812594894647</v>
      </c>
    </row>
    <row r="4492" spans="1:23" x14ac:dyDescent="0.3">
      <c r="A4492">
        <v>314.60624999999999</v>
      </c>
      <c r="B4492">
        <v>276.63211100000001</v>
      </c>
      <c r="C4492">
        <v>-48572.609375</v>
      </c>
      <c r="D4492">
        <v>20094.802734000001</v>
      </c>
      <c r="E4492">
        <v>8.7757000000000002E-2</v>
      </c>
      <c r="F4492">
        <v>9.9472480000000001</v>
      </c>
      <c r="G4492">
        <v>-0.36719099999999999</v>
      </c>
      <c r="H4492">
        <v>-1.2609E-2</v>
      </c>
      <c r="I4492">
        <v>3.408E-3</v>
      </c>
      <c r="J4492">
        <v>1.73E-4</v>
      </c>
      <c r="K4492">
        <v>1013.759949</v>
      </c>
      <c r="L4492">
        <v>47.583903999999997</v>
      </c>
      <c r="W4492">
        <f t="shared" si="70"/>
        <v>52565.920554476623</v>
      </c>
    </row>
    <row r="4493" spans="1:23" x14ac:dyDescent="0.3">
      <c r="A4493">
        <v>314.61750000000001</v>
      </c>
      <c r="B4493">
        <v>366.03576700000002</v>
      </c>
      <c r="C4493">
        <v>-48574.683594000002</v>
      </c>
      <c r="D4493">
        <v>19933.650390999999</v>
      </c>
      <c r="E4493">
        <v>0.101845</v>
      </c>
      <c r="F4493">
        <v>9.9398029999999995</v>
      </c>
      <c r="G4493">
        <v>-0.36631399999999997</v>
      </c>
      <c r="H4493">
        <v>-4.5909999999999999E-2</v>
      </c>
      <c r="I4493">
        <v>-4.8299999999999998E-4</v>
      </c>
      <c r="J4493">
        <v>1.0265E-2</v>
      </c>
      <c r="K4493">
        <v>1013.759949</v>
      </c>
      <c r="L4493">
        <v>47.583903999999997</v>
      </c>
      <c r="W4493">
        <f t="shared" si="70"/>
        <v>52506.992737639725</v>
      </c>
    </row>
    <row r="4494" spans="1:23" x14ac:dyDescent="0.3">
      <c r="A4494">
        <v>314.62875000000003</v>
      </c>
      <c r="B4494">
        <v>341.76357999999999</v>
      </c>
      <c r="C4494">
        <v>-48576.445312000003</v>
      </c>
      <c r="D4494">
        <v>19951.289062</v>
      </c>
      <c r="E4494">
        <v>9.3953999999999996E-2</v>
      </c>
      <c r="F4494">
        <v>9.9292630000000006</v>
      </c>
      <c r="G4494">
        <v>-0.373776</v>
      </c>
      <c r="H4494">
        <v>-2.9946E-2</v>
      </c>
      <c r="I4494">
        <v>7.1199999999999996E-4</v>
      </c>
      <c r="J4494">
        <v>4.091E-3</v>
      </c>
      <c r="K4494">
        <v>1013.759949</v>
      </c>
      <c r="L4494">
        <v>47.583903999999997</v>
      </c>
      <c r="W4494">
        <f t="shared" si="70"/>
        <v>52515.157590259812</v>
      </c>
    </row>
    <row r="4495" spans="1:23" x14ac:dyDescent="0.3">
      <c r="A4495">
        <v>314.64</v>
      </c>
      <c r="B4495">
        <v>272.92266799999999</v>
      </c>
      <c r="C4495">
        <v>-48592.296875</v>
      </c>
      <c r="D4495">
        <v>20069.496093999998</v>
      </c>
      <c r="E4495">
        <v>9.2188999999999993E-2</v>
      </c>
      <c r="F4495">
        <v>9.9401689999999991</v>
      </c>
      <c r="G4495">
        <v>-0.36800500000000003</v>
      </c>
      <c r="H4495">
        <v>3.3079999999999998E-2</v>
      </c>
      <c r="I4495">
        <v>8.3470000000000003E-3</v>
      </c>
      <c r="J4495">
        <v>-1.7047E-2</v>
      </c>
      <c r="K4495">
        <v>1013.759949</v>
      </c>
      <c r="L4495">
        <v>47.583903999999997</v>
      </c>
      <c r="W4495">
        <f t="shared" si="70"/>
        <v>52574.427964913928</v>
      </c>
    </row>
    <row r="4496" spans="1:23" x14ac:dyDescent="0.3">
      <c r="A4496">
        <v>314.65125</v>
      </c>
      <c r="B4496">
        <v>260.682526</v>
      </c>
      <c r="C4496">
        <v>-48609.6875</v>
      </c>
      <c r="D4496">
        <v>20010.375</v>
      </c>
      <c r="E4496">
        <v>9.0688000000000005E-2</v>
      </c>
      <c r="F4496">
        <v>9.9595839999999995</v>
      </c>
      <c r="G4496">
        <v>-0.37118800000000002</v>
      </c>
      <c r="H4496">
        <v>7.3650999999999994E-2</v>
      </c>
      <c r="I4496">
        <v>1.3413E-2</v>
      </c>
      <c r="J4496">
        <v>-2.7132E-2</v>
      </c>
      <c r="K4496">
        <v>1013.759949</v>
      </c>
      <c r="L4496">
        <v>47.583903999999997</v>
      </c>
      <c r="W4496">
        <f t="shared" si="70"/>
        <v>52567.906386574337</v>
      </c>
    </row>
    <row r="4497" spans="1:23" x14ac:dyDescent="0.3">
      <c r="A4497">
        <v>314.66250000000002</v>
      </c>
      <c r="B4497">
        <v>298.456726</v>
      </c>
      <c r="C4497">
        <v>-48574.757812000003</v>
      </c>
      <c r="D4497">
        <v>19914.619140999999</v>
      </c>
      <c r="E4497">
        <v>9.4855999999999996E-2</v>
      </c>
      <c r="F4497">
        <v>9.9506239999999995</v>
      </c>
      <c r="G4497">
        <v>-0.36424099999999998</v>
      </c>
      <c r="H4497">
        <v>9.4954999999999998E-2</v>
      </c>
      <c r="I4497">
        <v>1.5847E-2</v>
      </c>
      <c r="J4497">
        <v>-3.1489999999999997E-2</v>
      </c>
      <c r="K4497">
        <v>1013.759949</v>
      </c>
      <c r="L4497">
        <v>47.583903999999997</v>
      </c>
      <c r="W4497">
        <f t="shared" si="70"/>
        <v>52499.411696159354</v>
      </c>
    </row>
    <row r="4498" spans="1:23" x14ac:dyDescent="0.3">
      <c r="A4498">
        <v>314.67374999999998</v>
      </c>
      <c r="B4498">
        <v>113.867783</v>
      </c>
      <c r="C4498">
        <v>-48584.058594000002</v>
      </c>
      <c r="D4498">
        <v>19940.728515999999</v>
      </c>
      <c r="E4498">
        <v>0.10308</v>
      </c>
      <c r="F4498">
        <v>9.9296120000000005</v>
      </c>
      <c r="G4498">
        <v>-0.36447499999999999</v>
      </c>
      <c r="H4498">
        <v>6.3881999999999994E-2</v>
      </c>
      <c r="I4498">
        <v>1.2462000000000001E-2</v>
      </c>
      <c r="J4498">
        <v>-2.2726E-2</v>
      </c>
      <c r="K4498">
        <v>1013.759949</v>
      </c>
      <c r="L4498">
        <v>47.583903999999997</v>
      </c>
      <c r="W4498">
        <f t="shared" si="70"/>
        <v>52517.200697352921</v>
      </c>
    </row>
    <row r="4499" spans="1:23" x14ac:dyDescent="0.3">
      <c r="A4499">
        <v>314.685</v>
      </c>
      <c r="B4499">
        <v>282.850098</v>
      </c>
      <c r="C4499">
        <v>-48589.109375</v>
      </c>
      <c r="D4499">
        <v>19965.28125</v>
      </c>
      <c r="E4499">
        <v>9.1074000000000002E-2</v>
      </c>
      <c r="F4499">
        <v>9.9430270000000007</v>
      </c>
      <c r="G4499">
        <v>-0.36646400000000001</v>
      </c>
      <c r="H4499">
        <v>8.9739999999999993E-3</v>
      </c>
      <c r="I4499">
        <v>5.9150000000000001E-3</v>
      </c>
      <c r="J4499">
        <v>-6.5929999999999999E-3</v>
      </c>
      <c r="K4499">
        <v>1013.759949</v>
      </c>
      <c r="L4499">
        <v>47.583903999999997</v>
      </c>
      <c r="W4499">
        <f t="shared" si="70"/>
        <v>52531.838054890606</v>
      </c>
    </row>
    <row r="4500" spans="1:23" x14ac:dyDescent="0.3">
      <c r="A4500">
        <v>314.69625000000002</v>
      </c>
      <c r="B4500">
        <v>232.7621</v>
      </c>
      <c r="C4500">
        <v>-48596.207030999998</v>
      </c>
      <c r="D4500">
        <v>20060.603515999999</v>
      </c>
      <c r="E4500">
        <v>9.4453999999999996E-2</v>
      </c>
      <c r="F4500">
        <v>9.9382239999999999</v>
      </c>
      <c r="G4500">
        <v>-0.36018099999999997</v>
      </c>
      <c r="H4500">
        <v>-3.7969999999999997E-2</v>
      </c>
      <c r="I4500">
        <v>-3.781034E-6</v>
      </c>
      <c r="J4500">
        <v>8.5349999999999992E-3</v>
      </c>
      <c r="K4500">
        <v>1013.759949</v>
      </c>
      <c r="L4500">
        <v>47.583903999999997</v>
      </c>
      <c r="W4500">
        <f t="shared" si="70"/>
        <v>52574.455103416542</v>
      </c>
    </row>
    <row r="4501" spans="1:23" x14ac:dyDescent="0.3">
      <c r="A4501">
        <v>314.70749999999998</v>
      </c>
      <c r="B4501">
        <v>302.74230999999997</v>
      </c>
      <c r="C4501">
        <v>-48585.289062000003</v>
      </c>
      <c r="D4501">
        <v>19987.121093999998</v>
      </c>
      <c r="E4501">
        <v>9.4547000000000006E-2</v>
      </c>
      <c r="F4501">
        <v>9.9339899999999997</v>
      </c>
      <c r="G4501">
        <v>-0.36110700000000001</v>
      </c>
      <c r="H4501">
        <v>-4.1857999999999999E-2</v>
      </c>
      <c r="I4501">
        <v>-1.1039999999999999E-3</v>
      </c>
      <c r="J4501">
        <v>7.9970000000000006E-3</v>
      </c>
      <c r="K4501">
        <v>1013.72998</v>
      </c>
      <c r="L4501">
        <v>47.588593000000003</v>
      </c>
      <c r="W4501">
        <f t="shared" si="70"/>
        <v>52536.720260885922</v>
      </c>
    </row>
    <row r="4502" spans="1:23" x14ac:dyDescent="0.3">
      <c r="A4502">
        <v>314.71875</v>
      </c>
      <c r="B4502">
        <v>343.23358200000001</v>
      </c>
      <c r="C4502">
        <v>-48592.597655999998</v>
      </c>
      <c r="D4502">
        <v>20110.144531000002</v>
      </c>
      <c r="E4502">
        <v>8.4514000000000006E-2</v>
      </c>
      <c r="F4502">
        <v>9.9348989999999997</v>
      </c>
      <c r="G4502">
        <v>-0.36491499999999999</v>
      </c>
      <c r="H4502">
        <v>-8.9049999999999997E-3</v>
      </c>
      <c r="I4502">
        <v>3.0500000000000002E-3</v>
      </c>
      <c r="J4502">
        <v>-5.8570000000000002E-3</v>
      </c>
      <c r="K4502">
        <v>1013.72998</v>
      </c>
      <c r="L4502">
        <v>47.588593000000003</v>
      </c>
      <c r="W4502">
        <f t="shared" si="70"/>
        <v>52590.648116441938</v>
      </c>
    </row>
    <row r="4503" spans="1:23" x14ac:dyDescent="0.3">
      <c r="A4503">
        <v>314.73</v>
      </c>
      <c r="B4503">
        <v>277.31399499999998</v>
      </c>
      <c r="C4503">
        <v>-48572.984375</v>
      </c>
      <c r="D4503">
        <v>19988.951172000001</v>
      </c>
      <c r="E4503">
        <v>9.5609E-2</v>
      </c>
      <c r="F4503">
        <v>9.9445080000000008</v>
      </c>
      <c r="G4503">
        <v>-0.36806100000000003</v>
      </c>
      <c r="H4503">
        <v>5.0202999999999998E-2</v>
      </c>
      <c r="I4503">
        <v>9.9389999999999999E-3</v>
      </c>
      <c r="J4503">
        <v>-2.2771E-2</v>
      </c>
      <c r="K4503">
        <v>1013.72998</v>
      </c>
      <c r="L4503">
        <v>47.588593000000003</v>
      </c>
      <c r="W4503">
        <f t="shared" si="70"/>
        <v>52525.897261278813</v>
      </c>
    </row>
    <row r="4504" spans="1:23" x14ac:dyDescent="0.3">
      <c r="A4504">
        <v>314.74124999999998</v>
      </c>
      <c r="B4504">
        <v>265.58917200000002</v>
      </c>
      <c r="C4504">
        <v>-48609.335937000003</v>
      </c>
      <c r="D4504">
        <v>19925.130859000001</v>
      </c>
      <c r="E4504">
        <v>9.7803000000000001E-2</v>
      </c>
      <c r="F4504">
        <v>9.9488409999999998</v>
      </c>
      <c r="G4504">
        <v>-0.36042000000000002</v>
      </c>
      <c r="H4504">
        <v>8.5223999999999994E-2</v>
      </c>
      <c r="I4504">
        <v>1.4989000000000001E-2</v>
      </c>
      <c r="J4504">
        <v>-2.9784000000000001E-2</v>
      </c>
      <c r="K4504">
        <v>1013.72998</v>
      </c>
      <c r="L4504">
        <v>47.588593000000003</v>
      </c>
      <c r="W4504">
        <f t="shared" si="70"/>
        <v>52535.21597550236</v>
      </c>
    </row>
    <row r="4505" spans="1:23" x14ac:dyDescent="0.3">
      <c r="A4505">
        <v>314.7525</v>
      </c>
      <c r="B4505">
        <v>379.25769000000003</v>
      </c>
      <c r="C4505">
        <v>-48581.914062000003</v>
      </c>
      <c r="D4505">
        <v>20010.433593999998</v>
      </c>
      <c r="E4505">
        <v>9.0767E-2</v>
      </c>
      <c r="F4505">
        <v>9.9417390000000001</v>
      </c>
      <c r="G4505">
        <v>-0.37640800000000002</v>
      </c>
      <c r="H4505">
        <v>8.1186999999999995E-2</v>
      </c>
      <c r="I4505">
        <v>1.2943E-2</v>
      </c>
      <c r="J4505">
        <v>-2.6886E-2</v>
      </c>
      <c r="K4505">
        <v>1013.72998</v>
      </c>
      <c r="L4505">
        <v>47.588593000000003</v>
      </c>
      <c r="W4505">
        <f t="shared" si="70"/>
        <v>52542.969681422284</v>
      </c>
    </row>
    <row r="4506" spans="1:23" x14ac:dyDescent="0.3">
      <c r="A4506">
        <v>314.76375000000002</v>
      </c>
      <c r="B4506">
        <v>379.498627</v>
      </c>
      <c r="C4506">
        <v>-48566.75</v>
      </c>
      <c r="D4506">
        <v>20115.763672000001</v>
      </c>
      <c r="E4506">
        <v>8.8865E-2</v>
      </c>
      <c r="F4506">
        <v>9.9418790000000001</v>
      </c>
      <c r="G4506">
        <v>-0.37303399999999998</v>
      </c>
      <c r="H4506">
        <v>3.4486000000000003E-2</v>
      </c>
      <c r="I4506">
        <v>9.2130000000000007E-3</v>
      </c>
      <c r="J4506">
        <v>-1.4404E-2</v>
      </c>
      <c r="K4506">
        <v>1013.72998</v>
      </c>
      <c r="L4506">
        <v>47.588593000000003</v>
      </c>
      <c r="W4506">
        <f t="shared" si="70"/>
        <v>52569.16560949156</v>
      </c>
    </row>
    <row r="4507" spans="1:23" x14ac:dyDescent="0.3">
      <c r="A4507">
        <v>314.77499999999998</v>
      </c>
      <c r="B4507">
        <v>324.28060900000003</v>
      </c>
      <c r="C4507">
        <v>-48580.46875</v>
      </c>
      <c r="D4507">
        <v>20016.003906000002</v>
      </c>
      <c r="E4507">
        <v>8.0306000000000002E-2</v>
      </c>
      <c r="F4507">
        <v>9.9465620000000001</v>
      </c>
      <c r="G4507">
        <v>-0.35070600000000002</v>
      </c>
      <c r="H4507">
        <v>-1.1672E-2</v>
      </c>
      <c r="I4507">
        <v>3.3440000000000002E-3</v>
      </c>
      <c r="J4507">
        <v>-1.518E-3</v>
      </c>
      <c r="K4507">
        <v>1013.72998</v>
      </c>
      <c r="L4507">
        <v>47.588593000000003</v>
      </c>
      <c r="W4507">
        <f t="shared" si="70"/>
        <v>52543.38696970445</v>
      </c>
    </row>
    <row r="4508" spans="1:23" x14ac:dyDescent="0.3">
      <c r="A4508">
        <v>314.78625</v>
      </c>
      <c r="B4508">
        <v>245.84269699999999</v>
      </c>
      <c r="C4508">
        <v>-48602.613280999998</v>
      </c>
      <c r="D4508">
        <v>19972.671875</v>
      </c>
      <c r="E4508">
        <v>8.8858000000000006E-2</v>
      </c>
      <c r="F4508">
        <v>9.9406549999999996</v>
      </c>
      <c r="G4508">
        <v>-0.364402</v>
      </c>
      <c r="H4508">
        <v>-4.7548E-2</v>
      </c>
      <c r="I4508">
        <v>-2.1810000000000002E-3</v>
      </c>
      <c r="J4508">
        <v>1.0684000000000001E-2</v>
      </c>
      <c r="K4508">
        <v>1013.72998</v>
      </c>
      <c r="L4508">
        <v>47.588593000000003</v>
      </c>
      <c r="W4508">
        <f t="shared" si="70"/>
        <v>52546.951178926844</v>
      </c>
    </row>
    <row r="4509" spans="1:23" x14ac:dyDescent="0.3">
      <c r="A4509">
        <v>314.79750000000001</v>
      </c>
      <c r="B4509">
        <v>354.04733299999998</v>
      </c>
      <c r="C4509">
        <v>-48583.960937000003</v>
      </c>
      <c r="D4509">
        <v>20041.150390999999</v>
      </c>
      <c r="E4509">
        <v>8.5189000000000001E-2</v>
      </c>
      <c r="F4509">
        <v>9.9387930000000004</v>
      </c>
      <c r="G4509">
        <v>-0.36917699999999998</v>
      </c>
      <c r="H4509">
        <v>-3.4055000000000002E-2</v>
      </c>
      <c r="I4509">
        <v>-9.2800000000000001E-4</v>
      </c>
      <c r="J4509">
        <v>5.032E-3</v>
      </c>
      <c r="K4509">
        <v>1013.72998</v>
      </c>
      <c r="L4509">
        <v>47.588593000000003</v>
      </c>
      <c r="W4509">
        <f t="shared" si="70"/>
        <v>52556.391798111734</v>
      </c>
    </row>
    <row r="4510" spans="1:23" x14ac:dyDescent="0.3">
      <c r="A4510">
        <v>314.80874999999997</v>
      </c>
      <c r="B4510">
        <v>361.38772599999999</v>
      </c>
      <c r="C4510">
        <v>-48578.210937000003</v>
      </c>
      <c r="D4510">
        <v>20128.353515999999</v>
      </c>
      <c r="E4510">
        <v>8.1459000000000004E-2</v>
      </c>
      <c r="F4510">
        <v>9.9379480000000004</v>
      </c>
      <c r="G4510">
        <v>-0.37752999999999998</v>
      </c>
      <c r="H4510">
        <v>1.0211E-2</v>
      </c>
      <c r="I4510">
        <v>4.6150000000000002E-3</v>
      </c>
      <c r="J4510">
        <v>-1.0821000000000001E-2</v>
      </c>
      <c r="K4510">
        <v>1013.709961</v>
      </c>
      <c r="L4510">
        <v>47.588593000000003</v>
      </c>
      <c r="W4510">
        <f t="shared" si="70"/>
        <v>52584.444412708588</v>
      </c>
    </row>
    <row r="4511" spans="1:23" x14ac:dyDescent="0.3">
      <c r="A4511">
        <v>314.82</v>
      </c>
      <c r="B4511">
        <v>246.87792999999999</v>
      </c>
      <c r="C4511">
        <v>-48591.796875</v>
      </c>
      <c r="D4511">
        <v>20094.152343999998</v>
      </c>
      <c r="E4511">
        <v>8.0596000000000001E-2</v>
      </c>
      <c r="F4511">
        <v>9.9370569999999994</v>
      </c>
      <c r="G4511">
        <v>-0.357653</v>
      </c>
      <c r="H4511">
        <v>6.9708999999999993E-2</v>
      </c>
      <c r="I4511">
        <v>1.2865E-2</v>
      </c>
      <c r="J4511">
        <v>-2.7306E-2</v>
      </c>
      <c r="K4511">
        <v>1013.709961</v>
      </c>
      <c r="L4511">
        <v>47.588593000000003</v>
      </c>
      <c r="W4511">
        <f t="shared" si="70"/>
        <v>52583.254280022091</v>
      </c>
    </row>
    <row r="4512" spans="1:23" x14ac:dyDescent="0.3">
      <c r="A4512">
        <v>314.83125000000001</v>
      </c>
      <c r="B4512">
        <v>328.50164799999999</v>
      </c>
      <c r="C4512">
        <v>-48580.007812000003</v>
      </c>
      <c r="D4512">
        <v>19993.251952999999</v>
      </c>
      <c r="E4512">
        <v>8.4359000000000003E-2</v>
      </c>
      <c r="F4512">
        <v>9.9440120000000007</v>
      </c>
      <c r="G4512">
        <v>-0.37009599999999998</v>
      </c>
      <c r="H4512">
        <v>9.1758000000000006E-2</v>
      </c>
      <c r="I4512">
        <v>1.4641E-2</v>
      </c>
      <c r="J4512">
        <v>-3.0755000000000001E-2</v>
      </c>
      <c r="K4512">
        <v>1013.709961</v>
      </c>
      <c r="L4512">
        <v>47.588593000000003</v>
      </c>
      <c r="W4512">
        <f t="shared" si="70"/>
        <v>52534.32397968835</v>
      </c>
    </row>
    <row r="4513" spans="1:23" x14ac:dyDescent="0.3">
      <c r="A4513">
        <v>314.84249999999997</v>
      </c>
      <c r="B4513">
        <v>341.95632899999998</v>
      </c>
      <c r="C4513">
        <v>-48607.890625</v>
      </c>
      <c r="D4513">
        <v>20101.933593999998</v>
      </c>
      <c r="E4513">
        <v>9.4823000000000005E-2</v>
      </c>
      <c r="F4513">
        <v>9.950234</v>
      </c>
      <c r="G4513">
        <v>-0.36922300000000002</v>
      </c>
      <c r="H4513">
        <v>6.8069000000000005E-2</v>
      </c>
      <c r="I4513">
        <v>1.2756E-2</v>
      </c>
      <c r="J4513">
        <v>-2.3643999999999998E-2</v>
      </c>
      <c r="K4513">
        <v>1013.709961</v>
      </c>
      <c r="L4513">
        <v>47.588593000000003</v>
      </c>
      <c r="W4513">
        <f t="shared" si="70"/>
        <v>52601.632097877839</v>
      </c>
    </row>
    <row r="4514" spans="1:23" x14ac:dyDescent="0.3">
      <c r="A4514">
        <v>314.85374999999999</v>
      </c>
      <c r="B4514">
        <v>434.94158900000002</v>
      </c>
      <c r="C4514">
        <v>-48586.894530999998</v>
      </c>
      <c r="D4514">
        <v>20076.044922000001</v>
      </c>
      <c r="E4514">
        <v>9.2040999999999998E-2</v>
      </c>
      <c r="F4514">
        <v>9.9431829999999994</v>
      </c>
      <c r="G4514">
        <v>-0.36202400000000001</v>
      </c>
      <c r="H4514">
        <v>1.6865000000000002E-2</v>
      </c>
      <c r="I4514">
        <v>6.8240000000000002E-3</v>
      </c>
      <c r="J4514">
        <v>-9.9330000000000009E-3</v>
      </c>
      <c r="K4514">
        <v>1013.709961</v>
      </c>
      <c r="L4514">
        <v>47.588593000000003</v>
      </c>
      <c r="W4514">
        <f t="shared" si="70"/>
        <v>52573.026107144738</v>
      </c>
    </row>
    <row r="4515" spans="1:23" x14ac:dyDescent="0.3">
      <c r="A4515">
        <v>314.86500000000001</v>
      </c>
      <c r="B4515">
        <v>513.30432099999996</v>
      </c>
      <c r="C4515">
        <v>-48587.160155999998</v>
      </c>
      <c r="D4515">
        <v>20053.556640999999</v>
      </c>
      <c r="E4515">
        <v>8.6817000000000005E-2</v>
      </c>
      <c r="F4515">
        <v>9.9359959999999994</v>
      </c>
      <c r="G4515">
        <v>-0.362848</v>
      </c>
      <c r="H4515">
        <v>-2.8528999999999999E-2</v>
      </c>
      <c r="I4515">
        <v>1.717E-3</v>
      </c>
      <c r="J4515">
        <v>4.0280000000000003E-3</v>
      </c>
      <c r="K4515">
        <v>1013.709961</v>
      </c>
      <c r="L4515">
        <v>47.588593000000003</v>
      </c>
      <c r="W4515">
        <f t="shared" si="70"/>
        <v>52565.394960035701</v>
      </c>
    </row>
    <row r="4516" spans="1:23" x14ac:dyDescent="0.3">
      <c r="A4516">
        <v>314.87625000000003</v>
      </c>
      <c r="B4516">
        <v>391.61569200000002</v>
      </c>
      <c r="C4516">
        <v>-48579.625</v>
      </c>
      <c r="D4516">
        <v>19959.695312</v>
      </c>
      <c r="E4516">
        <v>9.2572000000000002E-2</v>
      </c>
      <c r="F4516">
        <v>9.9391060000000007</v>
      </c>
      <c r="G4516">
        <v>-0.354908</v>
      </c>
      <c r="H4516">
        <v>-4.895E-2</v>
      </c>
      <c r="I4516">
        <v>-1.291E-3</v>
      </c>
      <c r="J4516">
        <v>9.0259999999999993E-3</v>
      </c>
      <c r="K4516">
        <v>1013.709961</v>
      </c>
      <c r="L4516">
        <v>47.588593000000003</v>
      </c>
      <c r="W4516">
        <f t="shared" si="70"/>
        <v>52521.640920088554</v>
      </c>
    </row>
    <row r="4517" spans="1:23" x14ac:dyDescent="0.3">
      <c r="A4517">
        <v>314.88749999999999</v>
      </c>
      <c r="B4517">
        <v>409.83422899999999</v>
      </c>
      <c r="C4517">
        <v>-48565.683594000002</v>
      </c>
      <c r="D4517">
        <v>20034.521484000001</v>
      </c>
      <c r="E4517">
        <v>8.9171E-2</v>
      </c>
      <c r="F4517">
        <v>9.9463699999999999</v>
      </c>
      <c r="G4517">
        <v>-0.36775000000000002</v>
      </c>
      <c r="H4517">
        <v>-1.8090999999999999E-2</v>
      </c>
      <c r="I4517">
        <v>2.15E-3</v>
      </c>
      <c r="J4517">
        <v>-1.7930000000000001E-3</v>
      </c>
      <c r="K4517">
        <v>1013.709961</v>
      </c>
      <c r="L4517">
        <v>47.588593000000003</v>
      </c>
      <c r="W4517">
        <f t="shared" si="70"/>
        <v>52537.373727096776</v>
      </c>
    </row>
    <row r="4518" spans="1:23" x14ac:dyDescent="0.3">
      <c r="A4518">
        <v>314.89875000000001</v>
      </c>
      <c r="B4518">
        <v>365.827606</v>
      </c>
      <c r="C4518">
        <v>-48597.152344000002</v>
      </c>
      <c r="D4518">
        <v>19988.5</v>
      </c>
      <c r="E4518">
        <v>0.100733</v>
      </c>
      <c r="F4518">
        <v>9.9363469999999996</v>
      </c>
      <c r="G4518">
        <v>-0.364093</v>
      </c>
      <c r="H4518">
        <v>3.6398E-2</v>
      </c>
      <c r="I4518">
        <v>8.2830000000000004E-3</v>
      </c>
      <c r="J4518">
        <v>-1.8529E-2</v>
      </c>
      <c r="K4518">
        <v>1013.709961</v>
      </c>
      <c r="L4518">
        <v>47.588593000000003</v>
      </c>
      <c r="W4518">
        <f t="shared" si="70"/>
        <v>52548.617279936647</v>
      </c>
    </row>
    <row r="4519" spans="1:23" x14ac:dyDescent="0.3">
      <c r="A4519">
        <v>314.91000000000003</v>
      </c>
      <c r="B4519">
        <v>362.11492900000002</v>
      </c>
      <c r="C4519">
        <v>-48588.535155999998</v>
      </c>
      <c r="D4519">
        <v>20014.744140999999</v>
      </c>
      <c r="E4519">
        <v>9.5528000000000002E-2</v>
      </c>
      <c r="F4519">
        <v>9.9385809999999992</v>
      </c>
      <c r="G4519">
        <v>-0.37053399999999997</v>
      </c>
      <c r="H4519">
        <v>8.8245000000000004E-2</v>
      </c>
      <c r="I4519">
        <v>1.5427E-2</v>
      </c>
      <c r="J4519">
        <v>-3.1317999999999999E-2</v>
      </c>
      <c r="K4519">
        <v>1013.73999</v>
      </c>
      <c r="L4519">
        <v>47.58625</v>
      </c>
      <c r="W4519">
        <f t="shared" si="70"/>
        <v>52550.61235473233</v>
      </c>
    </row>
    <row r="4520" spans="1:23" x14ac:dyDescent="0.3">
      <c r="A4520">
        <v>314.92124999999999</v>
      </c>
      <c r="B4520">
        <v>254.54908800000001</v>
      </c>
      <c r="C4520">
        <v>-48574.539062000003</v>
      </c>
      <c r="D4520">
        <v>20019.636718999998</v>
      </c>
      <c r="E4520">
        <v>8.0255000000000007E-2</v>
      </c>
      <c r="F4520">
        <v>9.9426330000000007</v>
      </c>
      <c r="G4520">
        <v>-0.37448399999999998</v>
      </c>
      <c r="H4520">
        <v>8.2768999999999995E-2</v>
      </c>
      <c r="I4520">
        <v>1.4493000000000001E-2</v>
      </c>
      <c r="J4520">
        <v>-2.7668000000000002E-2</v>
      </c>
      <c r="K4520">
        <v>1013.73999</v>
      </c>
      <c r="L4520">
        <v>47.58625</v>
      </c>
      <c r="W4520">
        <f t="shared" si="70"/>
        <v>52538.904582078023</v>
      </c>
    </row>
    <row r="4521" spans="1:23" x14ac:dyDescent="0.3">
      <c r="A4521">
        <v>314.9325</v>
      </c>
      <c r="B4521">
        <v>403.48239100000001</v>
      </c>
      <c r="C4521">
        <v>-48579.695312000003</v>
      </c>
      <c r="D4521">
        <v>20034.722656000002</v>
      </c>
      <c r="E4521">
        <v>0.100595</v>
      </c>
      <c r="F4521">
        <v>9.9360710000000001</v>
      </c>
      <c r="G4521">
        <v>-0.36594399999999999</v>
      </c>
      <c r="H4521">
        <v>4.9246999999999999E-2</v>
      </c>
      <c r="I4521">
        <v>1.0328E-2</v>
      </c>
      <c r="J4521">
        <v>-1.8797999999999999E-2</v>
      </c>
      <c r="K4521">
        <v>1013.73999</v>
      </c>
      <c r="L4521">
        <v>47.58625</v>
      </c>
      <c r="W4521">
        <f t="shared" si="70"/>
        <v>52550.354009744231</v>
      </c>
    </row>
    <row r="4522" spans="1:23" x14ac:dyDescent="0.3">
      <c r="A4522">
        <v>314.94375000000002</v>
      </c>
      <c r="B4522">
        <v>322.98962399999999</v>
      </c>
      <c r="C4522">
        <v>-48575.691405999998</v>
      </c>
      <c r="D4522">
        <v>20075.533202999999</v>
      </c>
      <c r="E4522">
        <v>9.2344999999999997E-2</v>
      </c>
      <c r="F4522">
        <v>9.9359780000000004</v>
      </c>
      <c r="G4522">
        <v>-0.37408000000000002</v>
      </c>
      <c r="H4522">
        <v>-3.9240000000000004E-3</v>
      </c>
      <c r="I4522">
        <v>5.1339999999999997E-3</v>
      </c>
      <c r="J4522">
        <v>-1.5039999999999999E-3</v>
      </c>
      <c r="K4522">
        <v>1013.73999</v>
      </c>
      <c r="L4522">
        <v>47.58625</v>
      </c>
      <c r="W4522">
        <f t="shared" si="70"/>
        <v>52561.669981583618</v>
      </c>
    </row>
    <row r="4523" spans="1:23" x14ac:dyDescent="0.3">
      <c r="A4523">
        <v>314.95499999999998</v>
      </c>
      <c r="B4523">
        <v>392.33761600000003</v>
      </c>
      <c r="C4523">
        <v>-48585.226562000003</v>
      </c>
      <c r="D4523">
        <v>20077.527343999998</v>
      </c>
      <c r="E4523">
        <v>8.9589000000000002E-2</v>
      </c>
      <c r="F4523">
        <v>9.9381029999999999</v>
      </c>
      <c r="G4523">
        <v>-0.376884</v>
      </c>
      <c r="H4523">
        <v>-4.3998000000000002E-2</v>
      </c>
      <c r="I4523">
        <v>-4.7399999999999997E-4</v>
      </c>
      <c r="J4523">
        <v>9.2669999999999992E-3</v>
      </c>
      <c r="K4523">
        <v>1013.73999</v>
      </c>
      <c r="L4523">
        <v>47.58625</v>
      </c>
      <c r="W4523">
        <f t="shared" si="70"/>
        <v>52571.715523985586</v>
      </c>
    </row>
    <row r="4524" spans="1:23" x14ac:dyDescent="0.3">
      <c r="A4524">
        <v>314.96625</v>
      </c>
      <c r="B4524">
        <v>352.70205700000002</v>
      </c>
      <c r="C4524">
        <v>-48610.03125</v>
      </c>
      <c r="D4524">
        <v>20170.826172000001</v>
      </c>
      <c r="E4524">
        <v>8.1034999999999996E-2</v>
      </c>
      <c r="F4524">
        <v>9.9361709999999999</v>
      </c>
      <c r="G4524">
        <v>-0.36405999999999999</v>
      </c>
      <c r="H4524">
        <v>-4.1230000000000003E-2</v>
      </c>
      <c r="I4524">
        <v>-6.4199999999999999E-4</v>
      </c>
      <c r="J4524">
        <v>6.4970000000000002E-3</v>
      </c>
      <c r="K4524">
        <v>1013.73999</v>
      </c>
      <c r="L4524">
        <v>47.58625</v>
      </c>
      <c r="W4524">
        <f t="shared" si="70"/>
        <v>52630.046221982637</v>
      </c>
    </row>
    <row r="4525" spans="1:23" x14ac:dyDescent="0.3">
      <c r="A4525">
        <v>314.97750000000002</v>
      </c>
      <c r="B4525">
        <v>344.69812000000002</v>
      </c>
      <c r="C4525">
        <v>-48637.03125</v>
      </c>
      <c r="D4525">
        <v>19982.580077999999</v>
      </c>
      <c r="E4525">
        <v>9.0765999999999999E-2</v>
      </c>
      <c r="F4525">
        <v>9.9289559999999994</v>
      </c>
      <c r="G4525">
        <v>-0.35920400000000002</v>
      </c>
      <c r="H4525">
        <v>8.2190000000000006E-3</v>
      </c>
      <c r="I4525">
        <v>4.5700000000000003E-3</v>
      </c>
      <c r="J4525">
        <v>-9.92E-3</v>
      </c>
      <c r="K4525">
        <v>1013.73999</v>
      </c>
      <c r="L4525">
        <v>47.58625</v>
      </c>
      <c r="W4525">
        <f t="shared" si="70"/>
        <v>52583.106908788592</v>
      </c>
    </row>
    <row r="4526" spans="1:23" x14ac:dyDescent="0.3">
      <c r="A4526">
        <v>314.98874999999998</v>
      </c>
      <c r="B4526">
        <v>327.03869600000002</v>
      </c>
      <c r="C4526">
        <v>-48579.6875</v>
      </c>
      <c r="D4526">
        <v>20171.113281000002</v>
      </c>
      <c r="E4526">
        <v>9.8535999999999999E-2</v>
      </c>
      <c r="F4526">
        <v>9.9374559999999992</v>
      </c>
      <c r="G4526">
        <v>-0.37065100000000001</v>
      </c>
      <c r="H4526">
        <v>6.1825999999999999E-2</v>
      </c>
      <c r="I4526">
        <v>1.2111E-2</v>
      </c>
      <c r="J4526">
        <v>-2.6342999999999998E-2</v>
      </c>
      <c r="K4526">
        <v>1013.73999</v>
      </c>
      <c r="L4526">
        <v>47.58625</v>
      </c>
      <c r="W4526">
        <f t="shared" si="70"/>
        <v>52601.965770313873</v>
      </c>
    </row>
    <row r="4527" spans="1:23" x14ac:dyDescent="0.3">
      <c r="A4527">
        <v>315</v>
      </c>
      <c r="B4527">
        <v>308.34197999999998</v>
      </c>
      <c r="C4527">
        <v>-48603.1875</v>
      </c>
      <c r="D4527">
        <v>20045.09375</v>
      </c>
      <c r="E4527">
        <v>8.6240999999999998E-2</v>
      </c>
      <c r="F4527">
        <v>9.9297389999999996</v>
      </c>
      <c r="G4527">
        <v>-0.37560300000000002</v>
      </c>
      <c r="H4527">
        <v>9.2405000000000001E-2</v>
      </c>
      <c r="I4527">
        <v>1.4881999999999999E-2</v>
      </c>
      <c r="J4527">
        <v>-3.0526999999999999E-2</v>
      </c>
      <c r="K4527">
        <v>1013.72998</v>
      </c>
      <c r="L4527">
        <v>47.583903999999997</v>
      </c>
      <c r="W4527">
        <f t="shared" si="70"/>
        <v>52575.381057897008</v>
      </c>
    </row>
    <row r="4528" spans="1:23" x14ac:dyDescent="0.3">
      <c r="A4528">
        <v>315.01125000000002</v>
      </c>
      <c r="B4528">
        <v>373.99786399999999</v>
      </c>
      <c r="C4528">
        <v>-48558.515625</v>
      </c>
      <c r="D4528">
        <v>20123.587890999999</v>
      </c>
      <c r="E4528">
        <v>8.5740999999999998E-2</v>
      </c>
      <c r="F4528">
        <v>9.9315829999999998</v>
      </c>
      <c r="G4528">
        <v>-0.37300899999999998</v>
      </c>
      <c r="H4528">
        <v>7.2451000000000002E-2</v>
      </c>
      <c r="I4528">
        <v>1.2826000000000001E-2</v>
      </c>
      <c r="J4528">
        <v>-2.3872000000000001E-2</v>
      </c>
      <c r="K4528">
        <v>1013.72998</v>
      </c>
      <c r="L4528">
        <v>47.583903999999997</v>
      </c>
      <c r="W4528">
        <f t="shared" si="70"/>
        <v>52564.513730390841</v>
      </c>
    </row>
    <row r="4529" spans="1:23" x14ac:dyDescent="0.3">
      <c r="A4529">
        <v>315.02249999999998</v>
      </c>
      <c r="B4529">
        <v>341.69931000000003</v>
      </c>
      <c r="C4529">
        <v>-48559.957030999998</v>
      </c>
      <c r="D4529">
        <v>20126.15625</v>
      </c>
      <c r="E4529">
        <v>8.6098999999999995E-2</v>
      </c>
      <c r="F4529">
        <v>9.9425640000000008</v>
      </c>
      <c r="G4529">
        <v>-0.36498000000000003</v>
      </c>
      <c r="H4529">
        <v>2.8403999999999999E-2</v>
      </c>
      <c r="I4529">
        <v>8.1180000000000002E-3</v>
      </c>
      <c r="J4529">
        <v>-1.137E-2</v>
      </c>
      <c r="K4529">
        <v>1013.72998</v>
      </c>
      <c r="L4529">
        <v>47.583903999999997</v>
      </c>
      <c r="W4529">
        <f t="shared" si="70"/>
        <v>52566.608704294733</v>
      </c>
    </row>
    <row r="4530" spans="1:23" x14ac:dyDescent="0.3">
      <c r="A4530">
        <v>315.03375</v>
      </c>
      <c r="B4530">
        <v>322.21450800000002</v>
      </c>
      <c r="C4530">
        <v>-48583.714844000002</v>
      </c>
      <c r="D4530">
        <v>20037.025390999999</v>
      </c>
      <c r="E4530">
        <v>8.2974999999999993E-2</v>
      </c>
      <c r="F4530">
        <v>9.9556679999999993</v>
      </c>
      <c r="G4530">
        <v>-0.36173499999999997</v>
      </c>
      <c r="H4530">
        <v>-2.1187000000000001E-2</v>
      </c>
      <c r="I4530">
        <v>2.4359999999999998E-3</v>
      </c>
      <c r="J4530">
        <v>2.9329999999999998E-3</v>
      </c>
      <c r="K4530">
        <v>1013.72998</v>
      </c>
      <c r="L4530">
        <v>47.583903999999997</v>
      </c>
      <c r="W4530">
        <f t="shared" si="70"/>
        <v>52554.386655652735</v>
      </c>
    </row>
    <row r="4531" spans="1:23" x14ac:dyDescent="0.3">
      <c r="A4531">
        <v>315.04500000000002</v>
      </c>
      <c r="B4531">
        <v>238.84285</v>
      </c>
      <c r="C4531">
        <v>-48586.375</v>
      </c>
      <c r="D4531">
        <v>19987.6875</v>
      </c>
      <c r="E4531">
        <v>9.3766000000000002E-2</v>
      </c>
      <c r="F4531">
        <v>9.9433609999999994</v>
      </c>
      <c r="G4531">
        <v>-0.37254100000000001</v>
      </c>
      <c r="H4531">
        <v>-4.5373999999999998E-2</v>
      </c>
      <c r="I4531">
        <v>-6.78E-4</v>
      </c>
      <c r="J4531">
        <v>9.5169999999999994E-3</v>
      </c>
      <c r="K4531">
        <v>1013.72998</v>
      </c>
      <c r="L4531">
        <v>47.583903999999997</v>
      </c>
      <c r="W4531">
        <f t="shared" si="70"/>
        <v>52537.610653181378</v>
      </c>
    </row>
    <row r="4532" spans="1:23" x14ac:dyDescent="0.3">
      <c r="A4532">
        <v>315.05624999999998</v>
      </c>
      <c r="B4532">
        <v>316.92269900000002</v>
      </c>
      <c r="C4532">
        <v>-48575.472655999998</v>
      </c>
      <c r="D4532">
        <v>19977.259765999999</v>
      </c>
      <c r="E4532">
        <v>8.3993999999999999E-2</v>
      </c>
      <c r="F4532">
        <v>9.9455930000000006</v>
      </c>
      <c r="G4532">
        <v>-0.366813</v>
      </c>
      <c r="H4532">
        <v>-1.8263000000000001E-2</v>
      </c>
      <c r="I4532">
        <v>2.1979999999999999E-3</v>
      </c>
      <c r="J4532">
        <v>-2.92E-4</v>
      </c>
      <c r="K4532">
        <v>1013.72998</v>
      </c>
      <c r="L4532">
        <v>47.583903999999997</v>
      </c>
      <c r="W4532">
        <f t="shared" si="70"/>
        <v>52523.974445096857</v>
      </c>
    </row>
    <row r="4533" spans="1:23" x14ac:dyDescent="0.3">
      <c r="A4533">
        <v>315.0675</v>
      </c>
      <c r="B4533">
        <v>301.088257</v>
      </c>
      <c r="C4533">
        <v>-48588.371094000002</v>
      </c>
      <c r="D4533">
        <v>19924.226562</v>
      </c>
      <c r="E4533">
        <v>9.4121999999999997E-2</v>
      </c>
      <c r="F4533">
        <v>9.9412789999999998</v>
      </c>
      <c r="G4533">
        <v>-0.360514</v>
      </c>
      <c r="H4533">
        <v>3.4061000000000001E-2</v>
      </c>
      <c r="I4533">
        <v>7.8399999999999997E-3</v>
      </c>
      <c r="J4533">
        <v>-1.8362E-2</v>
      </c>
      <c r="K4533">
        <v>1013.72998</v>
      </c>
      <c r="L4533">
        <v>47.583903999999997</v>
      </c>
      <c r="W4533">
        <f t="shared" si="70"/>
        <v>52515.666841435654</v>
      </c>
    </row>
    <row r="4534" spans="1:23" x14ac:dyDescent="0.3">
      <c r="A4534">
        <v>315.07875000000001</v>
      </c>
      <c r="B4534">
        <v>299.96398900000003</v>
      </c>
      <c r="C4534">
        <v>-48613.65625</v>
      </c>
      <c r="D4534">
        <v>20207.927734000001</v>
      </c>
      <c r="E4534">
        <v>0.10138</v>
      </c>
      <c r="F4534">
        <v>9.9424740000000007</v>
      </c>
      <c r="G4534">
        <v>-0.359898</v>
      </c>
      <c r="H4534">
        <v>7.8321000000000002E-2</v>
      </c>
      <c r="I4534">
        <v>1.3006E-2</v>
      </c>
      <c r="J4534">
        <v>-2.9670999999999999E-2</v>
      </c>
      <c r="K4534">
        <v>1013.72998</v>
      </c>
      <c r="L4534">
        <v>47.583903999999997</v>
      </c>
      <c r="W4534">
        <f t="shared" si="70"/>
        <v>52647.297135659559</v>
      </c>
    </row>
    <row r="4535" spans="1:23" x14ac:dyDescent="0.3">
      <c r="A4535">
        <v>315.08999999999997</v>
      </c>
      <c r="B4535">
        <v>236.943558</v>
      </c>
      <c r="C4535">
        <v>-48575.519530999998</v>
      </c>
      <c r="D4535">
        <v>20149.208984000001</v>
      </c>
      <c r="E4535">
        <v>8.9750999999999997E-2</v>
      </c>
      <c r="F4535">
        <v>9.9530659999999997</v>
      </c>
      <c r="G4535">
        <v>-0.37400800000000001</v>
      </c>
      <c r="H4535">
        <v>9.5449000000000006E-2</v>
      </c>
      <c r="I4535">
        <v>1.5409000000000001E-2</v>
      </c>
      <c r="J4535">
        <v>-3.2554E-2</v>
      </c>
      <c r="K4535">
        <v>1013.72998</v>
      </c>
      <c r="L4535">
        <v>47.583903999999997</v>
      </c>
      <c r="W4535">
        <f t="shared" si="70"/>
        <v>52589.237136862386</v>
      </c>
    </row>
    <row r="4536" spans="1:23" x14ac:dyDescent="0.3">
      <c r="A4536">
        <v>315.10124999999999</v>
      </c>
      <c r="B4536">
        <v>259.541809</v>
      </c>
      <c r="C4536">
        <v>-48576.84375</v>
      </c>
      <c r="D4536">
        <v>20119.976562</v>
      </c>
      <c r="E4536">
        <v>9.7529000000000005E-2</v>
      </c>
      <c r="F4536">
        <v>9.9424949999999992</v>
      </c>
      <c r="G4536">
        <v>-0.35760599999999998</v>
      </c>
      <c r="H4536">
        <v>5.7942E-2</v>
      </c>
      <c r="I4536">
        <v>1.2506E-2</v>
      </c>
      <c r="J4536">
        <v>-2.0931000000000002E-2</v>
      </c>
      <c r="K4536">
        <v>1013.73999</v>
      </c>
      <c r="L4536">
        <v>47.588593000000003</v>
      </c>
      <c r="W4536">
        <f t="shared" si="70"/>
        <v>52579.373974192225</v>
      </c>
    </row>
    <row r="4537" spans="1:23" x14ac:dyDescent="0.3">
      <c r="A4537">
        <v>315.11250000000001</v>
      </c>
      <c r="B4537">
        <v>268.79614299999997</v>
      </c>
      <c r="C4537">
        <v>-48567.914062000003</v>
      </c>
      <c r="D4537">
        <v>19949.314452999999</v>
      </c>
      <c r="E4537">
        <v>8.8792999999999997E-2</v>
      </c>
      <c r="F4537">
        <v>9.9385910000000006</v>
      </c>
      <c r="G4537">
        <v>-0.36800500000000003</v>
      </c>
      <c r="H4537">
        <v>8.8800000000000001E-4</v>
      </c>
      <c r="I4537">
        <v>5.6239999999999997E-3</v>
      </c>
      <c r="J4537">
        <v>-4.3340000000000002E-3</v>
      </c>
      <c r="K4537">
        <v>1013.73999</v>
      </c>
      <c r="L4537">
        <v>47.588593000000003</v>
      </c>
      <c r="W4537">
        <f t="shared" si="70"/>
        <v>52506.091787953366</v>
      </c>
    </row>
    <row r="4538" spans="1:23" x14ac:dyDescent="0.3">
      <c r="A4538">
        <v>315.12374999999997</v>
      </c>
      <c r="B4538">
        <v>291.25384500000001</v>
      </c>
      <c r="C4538">
        <v>-48559.203125</v>
      </c>
      <c r="D4538">
        <v>20102.662109000001</v>
      </c>
      <c r="E4538">
        <v>9.0354000000000004E-2</v>
      </c>
      <c r="F4538">
        <v>9.9287770000000002</v>
      </c>
      <c r="G4538">
        <v>-0.361064</v>
      </c>
      <c r="H4538">
        <v>-3.3458000000000002E-2</v>
      </c>
      <c r="I4538">
        <v>1.56E-4</v>
      </c>
      <c r="J4538">
        <v>6.1780000000000003E-3</v>
      </c>
      <c r="K4538">
        <v>1013.73999</v>
      </c>
      <c r="L4538">
        <v>47.588593000000003</v>
      </c>
      <c r="W4538">
        <f t="shared" si="70"/>
        <v>52556.617669003979</v>
      </c>
    </row>
    <row r="4539" spans="1:23" x14ac:dyDescent="0.3">
      <c r="A4539">
        <v>315.13499999999999</v>
      </c>
      <c r="B4539">
        <v>387.95794699999999</v>
      </c>
      <c r="C4539">
        <v>-48565.535155999998</v>
      </c>
      <c r="D4539">
        <v>20030.166015999999</v>
      </c>
      <c r="E4539">
        <v>9.5867999999999995E-2</v>
      </c>
      <c r="F4539">
        <v>9.9445069999999998</v>
      </c>
      <c r="G4539">
        <v>-0.35986400000000002</v>
      </c>
      <c r="H4539">
        <v>-3.7041999999999999E-2</v>
      </c>
      <c r="I4539">
        <v>-2.8899999999999998E-4</v>
      </c>
      <c r="J4539">
        <v>6.1190000000000003E-3</v>
      </c>
      <c r="K4539">
        <v>1013.73999</v>
      </c>
      <c r="L4539">
        <v>47.588593000000003</v>
      </c>
      <c r="W4539">
        <f t="shared" si="70"/>
        <v>52535.409648977075</v>
      </c>
    </row>
    <row r="4540" spans="1:23" x14ac:dyDescent="0.3">
      <c r="A4540">
        <v>315.14625000000001</v>
      </c>
      <c r="B4540">
        <v>312.04208399999999</v>
      </c>
      <c r="C4540">
        <v>-48582.214844000002</v>
      </c>
      <c r="D4540">
        <v>19932.324218999998</v>
      </c>
      <c r="E4540">
        <v>8.6493E-2</v>
      </c>
      <c r="F4540">
        <v>9.9406320000000008</v>
      </c>
      <c r="G4540">
        <v>-0.35730099999999998</v>
      </c>
      <c r="H4540">
        <v>3.8400000000000001E-3</v>
      </c>
      <c r="I4540">
        <v>4.4450000000000002E-3</v>
      </c>
      <c r="J4540">
        <v>-8.8590000000000006E-3</v>
      </c>
      <c r="K4540">
        <v>1013.73999</v>
      </c>
      <c r="L4540">
        <v>47.588593000000003</v>
      </c>
      <c r="W4540">
        <f t="shared" si="70"/>
        <v>52513.108060579456</v>
      </c>
    </row>
    <row r="4541" spans="1:23" x14ac:dyDescent="0.3">
      <c r="A4541">
        <v>315.15750000000003</v>
      </c>
      <c r="B4541">
        <v>306.986176</v>
      </c>
      <c r="C4541">
        <v>-48611.070312000003</v>
      </c>
      <c r="D4541">
        <v>20106.912109000001</v>
      </c>
      <c r="E4541">
        <v>9.2468999999999996E-2</v>
      </c>
      <c r="F4541">
        <v>9.9424430000000008</v>
      </c>
      <c r="G4541">
        <v>-0.35250300000000001</v>
      </c>
      <c r="H4541">
        <v>6.4167000000000002E-2</v>
      </c>
      <c r="I4541">
        <v>1.1658E-2</v>
      </c>
      <c r="J4541">
        <v>-2.6228999999999999E-2</v>
      </c>
      <c r="K4541">
        <v>1013.73999</v>
      </c>
      <c r="L4541">
        <v>47.588593000000003</v>
      </c>
      <c r="W4541">
        <f t="shared" si="70"/>
        <v>52606.25734596137</v>
      </c>
    </row>
    <row r="4542" spans="1:23" x14ac:dyDescent="0.3">
      <c r="A4542">
        <v>315.16874999999999</v>
      </c>
      <c r="B4542">
        <v>277.95806900000002</v>
      </c>
      <c r="C4542">
        <v>-48568.59375</v>
      </c>
      <c r="D4542">
        <v>20132.316406000002</v>
      </c>
      <c r="E4542">
        <v>0.10990900000000001</v>
      </c>
      <c r="F4542">
        <v>9.9463550000000005</v>
      </c>
      <c r="G4542">
        <v>-0.36428199999999999</v>
      </c>
      <c r="H4542">
        <v>9.2893000000000003E-2</v>
      </c>
      <c r="I4542">
        <v>1.5421000000000001E-2</v>
      </c>
      <c r="J4542">
        <v>-3.2120000000000003E-2</v>
      </c>
      <c r="K4542">
        <v>1013.73999</v>
      </c>
      <c r="L4542">
        <v>47.588593000000003</v>
      </c>
      <c r="W4542">
        <f t="shared" si="70"/>
        <v>52576.570099350894</v>
      </c>
    </row>
    <row r="4543" spans="1:23" x14ac:dyDescent="0.3">
      <c r="A4543">
        <v>315.18</v>
      </c>
      <c r="B4543">
        <v>286.86187699999999</v>
      </c>
      <c r="C4543">
        <v>-48567.699219000002</v>
      </c>
      <c r="D4543">
        <v>20098.382812</v>
      </c>
      <c r="E4543">
        <v>9.3545000000000003E-2</v>
      </c>
      <c r="F4543">
        <v>9.9484270000000006</v>
      </c>
      <c r="G4543">
        <v>-0.36274200000000001</v>
      </c>
      <c r="H4543">
        <v>8.6614999999999998E-2</v>
      </c>
      <c r="I4543">
        <v>1.5395000000000001E-2</v>
      </c>
      <c r="J4543">
        <v>-2.8941000000000001E-2</v>
      </c>
      <c r="K4543">
        <v>1013.73999</v>
      </c>
      <c r="L4543">
        <v>47.588593000000003</v>
      </c>
      <c r="W4543">
        <f t="shared" si="70"/>
        <v>52562.807086583824</v>
      </c>
    </row>
    <row r="4544" spans="1:23" x14ac:dyDescent="0.3">
      <c r="A4544">
        <v>315.19125000000003</v>
      </c>
      <c r="B4544">
        <v>281.91769399999998</v>
      </c>
      <c r="C4544">
        <v>-48561.734375</v>
      </c>
      <c r="D4544">
        <v>20087.986327999999</v>
      </c>
      <c r="E4544">
        <v>9.5767000000000005E-2</v>
      </c>
      <c r="F4544">
        <v>9.9348130000000001</v>
      </c>
      <c r="G4544">
        <v>-0.36667300000000003</v>
      </c>
      <c r="H4544">
        <v>3.2141000000000003E-2</v>
      </c>
      <c r="I4544">
        <v>8.5710000000000005E-3</v>
      </c>
      <c r="J4544">
        <v>-1.4475999999999999E-2</v>
      </c>
      <c r="K4544">
        <v>1013.73999</v>
      </c>
      <c r="L4544">
        <v>47.588593000000003</v>
      </c>
      <c r="W4544">
        <f t="shared" si="70"/>
        <v>52553.294071905344</v>
      </c>
    </row>
    <row r="4545" spans="1:23" x14ac:dyDescent="0.3">
      <c r="A4545">
        <v>315.20249999999999</v>
      </c>
      <c r="B4545">
        <v>277.13467400000002</v>
      </c>
      <c r="C4545">
        <v>-48616.296875</v>
      </c>
      <c r="D4545">
        <v>20077.226562</v>
      </c>
      <c r="E4545">
        <v>8.8944999999999996E-2</v>
      </c>
      <c r="F4545">
        <v>9.9461809999999993</v>
      </c>
      <c r="G4545">
        <v>-0.35079100000000002</v>
      </c>
      <c r="H4545">
        <v>-2.1166999999999998E-2</v>
      </c>
      <c r="I4545">
        <v>2.4380000000000001E-3</v>
      </c>
      <c r="J4545">
        <v>1.7520000000000001E-3</v>
      </c>
      <c r="K4545">
        <v>1013.73999</v>
      </c>
      <c r="L4545">
        <v>47.588593000000003</v>
      </c>
      <c r="W4545">
        <f t="shared" si="70"/>
        <v>52599.583191195976</v>
      </c>
    </row>
    <row r="4546" spans="1:23" x14ac:dyDescent="0.3">
      <c r="A4546">
        <v>315.21375</v>
      </c>
      <c r="B4546">
        <v>408.42764299999999</v>
      </c>
      <c r="C4546">
        <v>-48607.1875</v>
      </c>
      <c r="D4546">
        <v>20092.574218999998</v>
      </c>
      <c r="E4546">
        <v>9.3909000000000006E-2</v>
      </c>
      <c r="F4546">
        <v>9.9496970000000005</v>
      </c>
      <c r="G4546">
        <v>-0.36293300000000001</v>
      </c>
      <c r="H4546">
        <v>-4.4700999999999998E-2</v>
      </c>
      <c r="I4546">
        <v>1.3200000000000001E-4</v>
      </c>
      <c r="J4546">
        <v>9.1389999999999996E-3</v>
      </c>
      <c r="K4546">
        <v>1013.73999</v>
      </c>
      <c r="L4546">
        <v>47.588593000000003</v>
      </c>
      <c r="W4546">
        <f t="shared" ref="W4546:W4609" si="71">SQRT((B4546)^2+(C4546)^2+(D4546)^2)</f>
        <v>52597.880456780251</v>
      </c>
    </row>
    <row r="4547" spans="1:23" x14ac:dyDescent="0.3">
      <c r="A4547">
        <v>315.22500000000002</v>
      </c>
      <c r="B4547">
        <v>338.244415</v>
      </c>
      <c r="C4547">
        <v>-48595.683594000002</v>
      </c>
      <c r="D4547">
        <v>20125.478515999999</v>
      </c>
      <c r="E4547">
        <v>0.101687</v>
      </c>
      <c r="F4547">
        <v>9.9307440000000007</v>
      </c>
      <c r="G4547">
        <v>-0.36858299999999999</v>
      </c>
      <c r="H4547">
        <v>-2.3404999999999999E-2</v>
      </c>
      <c r="I4547">
        <v>1.351E-3</v>
      </c>
      <c r="J4547">
        <v>1.908E-3</v>
      </c>
      <c r="K4547">
        <v>1013.73999</v>
      </c>
      <c r="L4547">
        <v>47.588593000000003</v>
      </c>
      <c r="W4547">
        <f t="shared" si="71"/>
        <v>52599.332303275653</v>
      </c>
    </row>
    <row r="4548" spans="1:23" x14ac:dyDescent="0.3">
      <c r="A4548">
        <v>315.23624999999998</v>
      </c>
      <c r="B4548">
        <v>348.55575599999997</v>
      </c>
      <c r="C4548">
        <v>-48618.15625</v>
      </c>
      <c r="D4548">
        <v>20071.724609000001</v>
      </c>
      <c r="E4548">
        <v>9.8022999999999999E-2</v>
      </c>
      <c r="F4548">
        <v>9.9452300000000005</v>
      </c>
      <c r="G4548">
        <v>-0.35811700000000002</v>
      </c>
      <c r="H4548">
        <v>2.6214000000000001E-2</v>
      </c>
      <c r="I4548">
        <v>7.365E-3</v>
      </c>
      <c r="J4548">
        <v>-1.6204E-2</v>
      </c>
      <c r="K4548">
        <v>1013.73999</v>
      </c>
      <c r="L4548">
        <v>47.588593000000003</v>
      </c>
      <c r="W4548">
        <f t="shared" si="71"/>
        <v>52599.626776660603</v>
      </c>
    </row>
    <row r="4549" spans="1:23" x14ac:dyDescent="0.3">
      <c r="A4549">
        <v>315.2475</v>
      </c>
      <c r="B4549">
        <v>258.50311299999998</v>
      </c>
      <c r="C4549">
        <v>-48591.902344000002</v>
      </c>
      <c r="D4549">
        <v>19987.224609000001</v>
      </c>
      <c r="E4549">
        <v>9.9088999999999997E-2</v>
      </c>
      <c r="F4549">
        <v>9.9388100000000001</v>
      </c>
      <c r="G4549">
        <v>-0.37207800000000002</v>
      </c>
      <c r="H4549">
        <v>7.6767000000000002E-2</v>
      </c>
      <c r="I4549">
        <v>1.3677E-2</v>
      </c>
      <c r="J4549">
        <v>-2.9194999999999999E-2</v>
      </c>
      <c r="K4549">
        <v>1013.73999</v>
      </c>
      <c r="L4549">
        <v>47.588593000000003</v>
      </c>
      <c r="W4549">
        <f t="shared" si="71"/>
        <v>52542.639302178941</v>
      </c>
    </row>
    <row r="4550" spans="1:23" x14ac:dyDescent="0.3">
      <c r="A4550">
        <v>315.25875000000002</v>
      </c>
      <c r="B4550">
        <v>184.12579299999999</v>
      </c>
      <c r="C4550">
        <v>-48589.054687000003</v>
      </c>
      <c r="D4550">
        <v>19919.740234000001</v>
      </c>
      <c r="E4550">
        <v>9.6571000000000004E-2</v>
      </c>
      <c r="F4550">
        <v>9.9441670000000002</v>
      </c>
      <c r="G4550">
        <v>-0.371446</v>
      </c>
      <c r="H4550">
        <v>8.8378999999999999E-2</v>
      </c>
      <c r="I4550">
        <v>1.5546000000000001E-2</v>
      </c>
      <c r="J4550">
        <v>-3.0084E-2</v>
      </c>
      <c r="K4550">
        <v>1013.73999</v>
      </c>
      <c r="L4550">
        <v>47.588593000000003</v>
      </c>
      <c r="W4550">
        <f t="shared" si="71"/>
        <v>52514.057057838931</v>
      </c>
    </row>
    <row r="4551" spans="1:23" x14ac:dyDescent="0.3">
      <c r="A4551">
        <v>315.27</v>
      </c>
      <c r="B4551">
        <v>348.02014200000002</v>
      </c>
      <c r="C4551">
        <v>-48621.804687000003</v>
      </c>
      <c r="D4551">
        <v>20149.921875</v>
      </c>
      <c r="E4551">
        <v>9.2927999999999997E-2</v>
      </c>
      <c r="F4551">
        <v>9.9372830000000008</v>
      </c>
      <c r="G4551">
        <v>-0.36070999999999998</v>
      </c>
      <c r="H4551">
        <v>6.5345E-2</v>
      </c>
      <c r="I4551">
        <v>1.3129E-2</v>
      </c>
      <c r="J4551">
        <v>-2.2395000000000002E-2</v>
      </c>
      <c r="K4551">
        <v>1013.73999</v>
      </c>
      <c r="L4551">
        <v>47.588593000000003</v>
      </c>
      <c r="W4551">
        <f t="shared" si="71"/>
        <v>52632.882883313701</v>
      </c>
    </row>
    <row r="4552" spans="1:23" x14ac:dyDescent="0.3">
      <c r="A4552">
        <v>315.28125</v>
      </c>
      <c r="B4552">
        <v>322.62197900000001</v>
      </c>
      <c r="C4552">
        <v>-48577.914062000003</v>
      </c>
      <c r="D4552">
        <v>20109.441406000002</v>
      </c>
      <c r="E4552">
        <v>9.3135999999999997E-2</v>
      </c>
      <c r="F4552">
        <v>9.9425570000000008</v>
      </c>
      <c r="G4552">
        <v>-0.35863</v>
      </c>
      <c r="H4552">
        <v>6.1269999999999996E-3</v>
      </c>
      <c r="I4552">
        <v>6.0239999999999998E-3</v>
      </c>
      <c r="J4552">
        <v>-6.5300000000000002E-3</v>
      </c>
      <c r="K4552">
        <v>1013.73999</v>
      </c>
      <c r="L4552">
        <v>47.588593000000003</v>
      </c>
      <c r="W4552">
        <f t="shared" si="71"/>
        <v>52576.681648975704</v>
      </c>
    </row>
    <row r="4553" spans="1:23" x14ac:dyDescent="0.3">
      <c r="A4553">
        <v>315.29250000000002</v>
      </c>
      <c r="B4553">
        <v>404.57437099999999</v>
      </c>
      <c r="C4553">
        <v>-48570.628905999998</v>
      </c>
      <c r="D4553">
        <v>20011.748047000001</v>
      </c>
      <c r="E4553">
        <v>9.0900999999999996E-2</v>
      </c>
      <c r="F4553">
        <v>9.9361470000000001</v>
      </c>
      <c r="G4553">
        <v>-0.35530499999999998</v>
      </c>
      <c r="H4553">
        <v>-4.3924999999999999E-2</v>
      </c>
      <c r="I4553">
        <v>-4.2400000000000001E-4</v>
      </c>
      <c r="J4553">
        <v>8.9540000000000002E-3</v>
      </c>
      <c r="K4553">
        <v>1013.73999</v>
      </c>
      <c r="L4553">
        <v>47.588593000000003</v>
      </c>
      <c r="W4553">
        <f t="shared" si="71"/>
        <v>52533.225035615709</v>
      </c>
    </row>
    <row r="4554" spans="1:23" x14ac:dyDescent="0.3">
      <c r="A4554">
        <v>315.30374999999998</v>
      </c>
      <c r="B4554">
        <v>445.92843599999998</v>
      </c>
      <c r="C4554">
        <v>-48567.011719000002</v>
      </c>
      <c r="D4554">
        <v>19956.527343999998</v>
      </c>
      <c r="E4554">
        <v>8.0850000000000005E-2</v>
      </c>
      <c r="F4554">
        <v>9.9358470000000008</v>
      </c>
      <c r="G4554">
        <v>-0.349221</v>
      </c>
      <c r="H4554">
        <v>-4.4583999999999999E-2</v>
      </c>
      <c r="I4554">
        <v>-9.9099999999999991E-4</v>
      </c>
      <c r="J4554">
        <v>8.9540000000000002E-3</v>
      </c>
      <c r="K4554">
        <v>1013.719971</v>
      </c>
      <c r="L4554">
        <v>47.591132999999999</v>
      </c>
      <c r="W4554">
        <f t="shared" si="71"/>
        <v>52509.203603895352</v>
      </c>
    </row>
    <row r="4555" spans="1:23" x14ac:dyDescent="0.3">
      <c r="A4555">
        <v>315.315</v>
      </c>
      <c r="B4555">
        <v>324.34445199999999</v>
      </c>
      <c r="C4555">
        <v>-48579.28125</v>
      </c>
      <c r="D4555">
        <v>20029.521484000001</v>
      </c>
      <c r="E4555">
        <v>9.4813999999999996E-2</v>
      </c>
      <c r="F4555">
        <v>9.9453809999999994</v>
      </c>
      <c r="G4555">
        <v>-0.36337000000000003</v>
      </c>
      <c r="H4555">
        <v>-8.9200000000000008E-3</v>
      </c>
      <c r="I4555">
        <v>3.15E-3</v>
      </c>
      <c r="J4555">
        <v>-5.9519999999999998E-3</v>
      </c>
      <c r="K4555">
        <v>1013.719971</v>
      </c>
      <c r="L4555">
        <v>47.591132999999999</v>
      </c>
      <c r="W4555">
        <f t="shared" si="71"/>
        <v>52547.440441644365</v>
      </c>
    </row>
    <row r="4556" spans="1:23" x14ac:dyDescent="0.3">
      <c r="A4556">
        <v>315.32625000000002</v>
      </c>
      <c r="B4556">
        <v>226.939819</v>
      </c>
      <c r="C4556">
        <v>-48597.191405999998</v>
      </c>
      <c r="D4556">
        <v>20014.951172000001</v>
      </c>
      <c r="E4556">
        <v>9.2587000000000003E-2</v>
      </c>
      <c r="F4556">
        <v>9.9494430000000005</v>
      </c>
      <c r="G4556">
        <v>-0.37946400000000002</v>
      </c>
      <c r="H4556">
        <v>4.7370000000000002E-2</v>
      </c>
      <c r="I4556">
        <v>1.018E-2</v>
      </c>
      <c r="J4556">
        <v>-2.1186E-2</v>
      </c>
      <c r="K4556">
        <v>1013.719971</v>
      </c>
      <c r="L4556">
        <v>47.591132999999999</v>
      </c>
      <c r="W4556">
        <f t="shared" si="71"/>
        <v>52557.937408638791</v>
      </c>
    </row>
    <row r="4557" spans="1:23" x14ac:dyDescent="0.3">
      <c r="A4557">
        <v>315.33749999999998</v>
      </c>
      <c r="B4557">
        <v>342.80169699999999</v>
      </c>
      <c r="C4557">
        <v>-48591.625</v>
      </c>
      <c r="D4557">
        <v>20004.789062</v>
      </c>
      <c r="E4557">
        <v>9.7421999999999995E-2</v>
      </c>
      <c r="F4557">
        <v>9.9448050000000006</v>
      </c>
      <c r="G4557">
        <v>-0.36460900000000002</v>
      </c>
      <c r="H4557">
        <v>9.0175000000000005E-2</v>
      </c>
      <c r="I4557">
        <v>1.4441000000000001E-2</v>
      </c>
      <c r="J4557">
        <v>-3.0291999999999999E-2</v>
      </c>
      <c r="K4557">
        <v>1013.719971</v>
      </c>
      <c r="L4557">
        <v>47.591132999999999</v>
      </c>
      <c r="W4557">
        <f t="shared" si="71"/>
        <v>52549.549175603839</v>
      </c>
    </row>
    <row r="4558" spans="1:23" x14ac:dyDescent="0.3">
      <c r="A4558">
        <v>315.34875</v>
      </c>
      <c r="B4558">
        <v>372.89389</v>
      </c>
      <c r="C4558">
        <v>-48579.46875</v>
      </c>
      <c r="D4558">
        <v>20082.044922000001</v>
      </c>
      <c r="E4558">
        <v>9.2730000000000007E-2</v>
      </c>
      <c r="F4558">
        <v>9.9456930000000003</v>
      </c>
      <c r="G4558">
        <v>-0.35771500000000001</v>
      </c>
      <c r="H4558">
        <v>8.3341999999999999E-2</v>
      </c>
      <c r="I4558">
        <v>1.4540000000000001E-2</v>
      </c>
      <c r="J4558">
        <v>-2.6662000000000002E-2</v>
      </c>
      <c r="K4558">
        <v>1013.719971</v>
      </c>
      <c r="L4558">
        <v>47.591132999999999</v>
      </c>
      <c r="W4558">
        <f t="shared" si="71"/>
        <v>52567.978486286229</v>
      </c>
    </row>
    <row r="4559" spans="1:23" x14ac:dyDescent="0.3">
      <c r="A4559">
        <v>315.36</v>
      </c>
      <c r="B4559">
        <v>237.922989</v>
      </c>
      <c r="C4559">
        <v>-48577.980469000002</v>
      </c>
      <c r="D4559">
        <v>20047.662109000001</v>
      </c>
      <c r="E4559">
        <v>7.986E-2</v>
      </c>
      <c r="F4559">
        <v>9.9405439999999992</v>
      </c>
      <c r="G4559">
        <v>-0.355041</v>
      </c>
      <c r="H4559">
        <v>3.5591999999999999E-2</v>
      </c>
      <c r="I4559">
        <v>9.2639999999999997E-3</v>
      </c>
      <c r="J4559">
        <v>-1.5176E-2</v>
      </c>
      <c r="K4559">
        <v>1013.719971</v>
      </c>
      <c r="L4559">
        <v>47.591132999999999</v>
      </c>
      <c r="W4559">
        <f t="shared" si="71"/>
        <v>52552.693078774515</v>
      </c>
    </row>
    <row r="4560" spans="1:23" x14ac:dyDescent="0.3">
      <c r="A4560">
        <v>315.37124999999997</v>
      </c>
      <c r="B4560">
        <v>214.19473300000001</v>
      </c>
      <c r="C4560">
        <v>-48590.617187000003</v>
      </c>
      <c r="D4560">
        <v>19972.980468999998</v>
      </c>
      <c r="E4560">
        <v>9.7780000000000006E-2</v>
      </c>
      <c r="F4560">
        <v>9.9432690000000008</v>
      </c>
      <c r="G4560">
        <v>-0.361732</v>
      </c>
      <c r="H4560">
        <v>-1.5455999999999999E-2</v>
      </c>
      <c r="I4560">
        <v>4.0200000000000001E-3</v>
      </c>
      <c r="J4560">
        <v>1.3799999999999999E-4</v>
      </c>
      <c r="K4560">
        <v>1013.719971</v>
      </c>
      <c r="L4560">
        <v>47.591132999999999</v>
      </c>
      <c r="W4560">
        <f t="shared" si="71"/>
        <v>52535.834501911937</v>
      </c>
    </row>
    <row r="4561" spans="1:23" x14ac:dyDescent="0.3">
      <c r="A4561">
        <v>315.38249999999999</v>
      </c>
      <c r="B4561">
        <v>402.42099000000002</v>
      </c>
      <c r="C4561">
        <v>-48593.574219000002</v>
      </c>
      <c r="D4561">
        <v>19957.541015999999</v>
      </c>
      <c r="E4561">
        <v>8.7154999999999996E-2</v>
      </c>
      <c r="F4561">
        <v>9.9466070000000002</v>
      </c>
      <c r="G4561">
        <v>-0.37480999999999998</v>
      </c>
      <c r="H4561">
        <v>-4.8619000000000002E-2</v>
      </c>
      <c r="I4561">
        <v>-1.817E-3</v>
      </c>
      <c r="J4561">
        <v>1.0232E-2</v>
      </c>
      <c r="K4561">
        <v>1013.719971</v>
      </c>
      <c r="L4561">
        <v>47.591132999999999</v>
      </c>
      <c r="W4561">
        <f t="shared" si="71"/>
        <v>52533.80665282096</v>
      </c>
    </row>
    <row r="4562" spans="1:23" x14ac:dyDescent="0.3">
      <c r="A4562">
        <v>315.39375000000001</v>
      </c>
      <c r="B4562">
        <v>385.44418300000001</v>
      </c>
      <c r="C4562">
        <v>-48576.539062000003</v>
      </c>
      <c r="D4562">
        <v>20107.166015999999</v>
      </c>
      <c r="E4562">
        <v>9.2397999999999994E-2</v>
      </c>
      <c r="F4562">
        <v>9.9372450000000008</v>
      </c>
      <c r="G4562">
        <v>-0.363147</v>
      </c>
      <c r="H4562">
        <v>-3.1380999999999999E-2</v>
      </c>
      <c r="I4562">
        <v>-5.2099999999999998E-4</v>
      </c>
      <c r="J4562">
        <v>3.0240000000000002E-3</v>
      </c>
      <c r="K4562">
        <v>1013.719971</v>
      </c>
      <c r="L4562">
        <v>47.591132999999999</v>
      </c>
      <c r="W4562">
        <f t="shared" si="71"/>
        <v>52574.964000512693</v>
      </c>
    </row>
    <row r="4563" spans="1:23" x14ac:dyDescent="0.3">
      <c r="A4563">
        <v>315.40499999999997</v>
      </c>
      <c r="B4563">
        <v>375.87164300000001</v>
      </c>
      <c r="C4563">
        <v>-48595.3125</v>
      </c>
      <c r="D4563">
        <v>20111.03125</v>
      </c>
      <c r="E4563">
        <v>8.1953999999999999E-2</v>
      </c>
      <c r="F4563">
        <v>9.9395140000000008</v>
      </c>
      <c r="G4563">
        <v>-0.35437800000000003</v>
      </c>
      <c r="H4563">
        <v>1.8870999999999999E-2</v>
      </c>
      <c r="I4563">
        <v>5.4710000000000002E-3</v>
      </c>
      <c r="J4563">
        <v>-1.3610000000000001E-2</v>
      </c>
      <c r="K4563">
        <v>1013.719971</v>
      </c>
      <c r="L4563">
        <v>47.593474999999998</v>
      </c>
      <c r="W4563">
        <f t="shared" si="71"/>
        <v>52593.718773282657</v>
      </c>
    </row>
    <row r="4564" spans="1:23" x14ac:dyDescent="0.3">
      <c r="A4564">
        <v>315.41624999999999</v>
      </c>
      <c r="B4564">
        <v>376.49642899999998</v>
      </c>
      <c r="C4564">
        <v>-48605.242187000003</v>
      </c>
      <c r="D4564">
        <v>20049.253906000002</v>
      </c>
      <c r="E4564">
        <v>9.0046000000000001E-2</v>
      </c>
      <c r="F4564">
        <v>9.9305319999999995</v>
      </c>
      <c r="G4564">
        <v>-0.36117300000000002</v>
      </c>
      <c r="H4564">
        <v>7.2362999999999997E-2</v>
      </c>
      <c r="I4564">
        <v>1.2454E-2</v>
      </c>
      <c r="J4564">
        <v>-2.8434999999999998E-2</v>
      </c>
      <c r="K4564">
        <v>1013.719971</v>
      </c>
      <c r="L4564">
        <v>47.593474999999998</v>
      </c>
      <c r="W4564">
        <f t="shared" si="71"/>
        <v>52579.310567990819</v>
      </c>
    </row>
    <row r="4565" spans="1:23" x14ac:dyDescent="0.3">
      <c r="A4565">
        <v>315.42750000000001</v>
      </c>
      <c r="B4565">
        <v>271.03317299999998</v>
      </c>
      <c r="C4565">
        <v>-48594.796875</v>
      </c>
      <c r="D4565">
        <v>19985.25</v>
      </c>
      <c r="E4565">
        <v>8.6514999999999995E-2</v>
      </c>
      <c r="F4565">
        <v>9.9447840000000003</v>
      </c>
      <c r="G4565">
        <v>-0.35409200000000002</v>
      </c>
      <c r="H4565">
        <v>8.8786000000000004E-2</v>
      </c>
      <c r="I4565">
        <v>1.5494000000000001E-2</v>
      </c>
      <c r="J4565">
        <v>-2.9354999999999999E-2</v>
      </c>
      <c r="K4565">
        <v>1013.719971</v>
      </c>
      <c r="L4565">
        <v>47.593474999999998</v>
      </c>
      <c r="W4565">
        <f t="shared" si="71"/>
        <v>52544.628268414614</v>
      </c>
    </row>
    <row r="4566" spans="1:23" x14ac:dyDescent="0.3">
      <c r="A4566">
        <v>315.43875000000003</v>
      </c>
      <c r="B4566">
        <v>315.98852499999998</v>
      </c>
      <c r="C4566">
        <v>-48581.507812000003</v>
      </c>
      <c r="D4566">
        <v>20043.306640999999</v>
      </c>
      <c r="E4566">
        <v>9.3410000000000007E-2</v>
      </c>
      <c r="F4566">
        <v>9.9482499999999998</v>
      </c>
      <c r="G4566">
        <v>-0.36149199999999998</v>
      </c>
      <c r="H4566">
        <v>6.9748000000000004E-2</v>
      </c>
      <c r="I4566">
        <v>1.2397E-2</v>
      </c>
      <c r="J4566">
        <v>-2.4344000000000001E-2</v>
      </c>
      <c r="K4566">
        <v>1013.719971</v>
      </c>
      <c r="L4566">
        <v>47.593474999999998</v>
      </c>
      <c r="W4566">
        <f t="shared" si="71"/>
        <v>52554.703796525231</v>
      </c>
    </row>
    <row r="4567" spans="1:23" x14ac:dyDescent="0.3">
      <c r="A4567">
        <v>315.45</v>
      </c>
      <c r="B4567">
        <v>286.571167</v>
      </c>
      <c r="C4567">
        <v>-48580.914062000003</v>
      </c>
      <c r="D4567">
        <v>20067.224609000001</v>
      </c>
      <c r="E4567">
        <v>9.7955E-2</v>
      </c>
      <c r="F4567">
        <v>9.9363860000000006</v>
      </c>
      <c r="G4567">
        <v>-0.36063000000000001</v>
      </c>
      <c r="H4567">
        <v>1.3944E-2</v>
      </c>
      <c r="I4567">
        <v>7.221E-3</v>
      </c>
      <c r="J4567">
        <v>-8.1370000000000001E-3</v>
      </c>
      <c r="K4567">
        <v>1013.719971</v>
      </c>
      <c r="L4567">
        <v>47.593474999999998</v>
      </c>
      <c r="W4567">
        <f t="shared" si="71"/>
        <v>52563.112899078194</v>
      </c>
    </row>
    <row r="4568" spans="1:23" x14ac:dyDescent="0.3">
      <c r="A4568">
        <v>315.46125000000001</v>
      </c>
      <c r="B4568">
        <v>339.75341800000001</v>
      </c>
      <c r="C4568">
        <v>-48571.382812000003</v>
      </c>
      <c r="D4568">
        <v>20055.576172000001</v>
      </c>
      <c r="E4568">
        <v>9.3723000000000001E-2</v>
      </c>
      <c r="F4568">
        <v>9.934526</v>
      </c>
      <c r="G4568">
        <v>-0.36349900000000002</v>
      </c>
      <c r="H4568">
        <v>-3.2042000000000001E-2</v>
      </c>
      <c r="I4568">
        <v>1.101E-3</v>
      </c>
      <c r="J4568">
        <v>6.1060000000000003E-3</v>
      </c>
      <c r="K4568">
        <v>1013.719971</v>
      </c>
      <c r="L4568">
        <v>47.593474999999998</v>
      </c>
      <c r="W4568">
        <f t="shared" si="71"/>
        <v>52550.174083877078</v>
      </c>
    </row>
    <row r="4569" spans="1:23" x14ac:dyDescent="0.3">
      <c r="A4569">
        <v>315.47250000000003</v>
      </c>
      <c r="B4569">
        <v>205.03147899999999</v>
      </c>
      <c r="C4569">
        <v>-48609.734375</v>
      </c>
      <c r="D4569">
        <v>20025.048827999999</v>
      </c>
      <c r="E4569">
        <v>9.1044E-2</v>
      </c>
      <c r="F4569">
        <v>9.933249</v>
      </c>
      <c r="G4569">
        <v>-0.36652699999999999</v>
      </c>
      <c r="H4569">
        <v>-4.7704000000000003E-2</v>
      </c>
      <c r="I4569">
        <v>-7.7200000000000001E-4</v>
      </c>
      <c r="J4569">
        <v>8.2550000000000002E-3</v>
      </c>
      <c r="K4569">
        <v>1013.719971</v>
      </c>
      <c r="L4569">
        <v>47.593474999999998</v>
      </c>
      <c r="W4569">
        <f t="shared" si="71"/>
        <v>52573.290694793126</v>
      </c>
    </row>
    <row r="4570" spans="1:23" x14ac:dyDescent="0.3">
      <c r="A4570">
        <v>315.48374999999999</v>
      </c>
      <c r="B4570">
        <v>267.93194599999998</v>
      </c>
      <c r="C4570">
        <v>-48614.46875</v>
      </c>
      <c r="D4570">
        <v>20065.878906000002</v>
      </c>
      <c r="E4570">
        <v>9.9797999999999998E-2</v>
      </c>
      <c r="F4570">
        <v>9.9329850000000004</v>
      </c>
      <c r="G4570">
        <v>-0.37019600000000003</v>
      </c>
      <c r="H4570">
        <v>-1.1625999999999999E-2</v>
      </c>
      <c r="I4570">
        <v>2.6359999999999999E-3</v>
      </c>
      <c r="J4570">
        <v>-4.5180000000000003E-3</v>
      </c>
      <c r="K4570">
        <v>1013.719971</v>
      </c>
      <c r="L4570">
        <v>47.593474999999998</v>
      </c>
      <c r="W4570">
        <f t="shared" si="71"/>
        <v>52593.515338325407</v>
      </c>
    </row>
    <row r="4571" spans="1:23" x14ac:dyDescent="0.3">
      <c r="A4571">
        <v>315.495</v>
      </c>
      <c r="B4571">
        <v>227.208664</v>
      </c>
      <c r="C4571">
        <v>-48599.050780999998</v>
      </c>
      <c r="D4571">
        <v>19985.203125</v>
      </c>
      <c r="E4571">
        <v>8.5188E-2</v>
      </c>
      <c r="F4571">
        <v>9.939273</v>
      </c>
      <c r="G4571">
        <v>-0.37129000000000001</v>
      </c>
      <c r="H4571">
        <v>4.7924000000000001E-2</v>
      </c>
      <c r="I4571">
        <v>9.9480000000000002E-3</v>
      </c>
      <c r="J4571">
        <v>-2.2275E-2</v>
      </c>
      <c r="K4571">
        <v>1013.719971</v>
      </c>
      <c r="L4571">
        <v>47.593474999999998</v>
      </c>
      <c r="W4571">
        <f t="shared" si="71"/>
        <v>52548.336838940231</v>
      </c>
    </row>
    <row r="4572" spans="1:23" x14ac:dyDescent="0.3">
      <c r="A4572">
        <v>315.50625000000002</v>
      </c>
      <c r="B4572">
        <v>358.51953099999997</v>
      </c>
      <c r="C4572">
        <v>-48575.429687000003</v>
      </c>
      <c r="D4572">
        <v>20044.123047000001</v>
      </c>
      <c r="E4572">
        <v>8.8891999999999999E-2</v>
      </c>
      <c r="F4572">
        <v>9.9494760000000007</v>
      </c>
      <c r="G4572">
        <v>-0.35844900000000002</v>
      </c>
      <c r="H4572">
        <v>8.4940000000000002E-2</v>
      </c>
      <c r="I4572">
        <v>1.5126000000000001E-2</v>
      </c>
      <c r="J4572">
        <v>-3.0661000000000001E-2</v>
      </c>
      <c r="K4572">
        <v>1013.75</v>
      </c>
      <c r="L4572">
        <v>47.593474999999998</v>
      </c>
      <c r="W4572">
        <f t="shared" si="71"/>
        <v>52549.6695922445</v>
      </c>
    </row>
    <row r="4573" spans="1:23" x14ac:dyDescent="0.3">
      <c r="A4573">
        <v>315.51749999999998</v>
      </c>
      <c r="B4573">
        <v>249.48135400000001</v>
      </c>
      <c r="C4573">
        <v>-48565.253905999998</v>
      </c>
      <c r="D4573">
        <v>19987.75</v>
      </c>
      <c r="E4573">
        <v>9.0178999999999995E-2</v>
      </c>
      <c r="F4573">
        <v>9.9337540000000004</v>
      </c>
      <c r="G4573">
        <v>-0.36675200000000002</v>
      </c>
      <c r="H4573">
        <v>9.2824000000000004E-2</v>
      </c>
      <c r="I4573">
        <v>1.5502E-2</v>
      </c>
      <c r="J4573">
        <v>-3.1551999999999997E-2</v>
      </c>
      <c r="K4573">
        <v>1013.75</v>
      </c>
      <c r="L4573">
        <v>47.593474999999998</v>
      </c>
      <c r="W4573">
        <f t="shared" si="71"/>
        <v>52518.15189020594</v>
      </c>
    </row>
    <row r="4574" spans="1:23" x14ac:dyDescent="0.3">
      <c r="A4574">
        <v>315.52875</v>
      </c>
      <c r="B4574">
        <v>200.421448</v>
      </c>
      <c r="C4574">
        <v>-48575.074219000002</v>
      </c>
      <c r="D4574">
        <v>20065.537109000001</v>
      </c>
      <c r="E4574">
        <v>0.10009999999999999</v>
      </c>
      <c r="F4574">
        <v>9.9352300000000007</v>
      </c>
      <c r="G4574">
        <v>-0.35468899999999998</v>
      </c>
      <c r="H4574">
        <v>4.5787000000000001E-2</v>
      </c>
      <c r="I4574">
        <v>1.0495000000000001E-2</v>
      </c>
      <c r="J4574">
        <v>-1.6726999999999999E-2</v>
      </c>
      <c r="K4574">
        <v>1013.75</v>
      </c>
      <c r="L4574">
        <v>47.593474999999998</v>
      </c>
      <c r="W4574">
        <f t="shared" si="71"/>
        <v>52556.672113165929</v>
      </c>
    </row>
    <row r="4575" spans="1:23" x14ac:dyDescent="0.3">
      <c r="A4575">
        <v>315.54000000000002</v>
      </c>
      <c r="B4575">
        <v>408.513214</v>
      </c>
      <c r="C4575">
        <v>-48588.332030999998</v>
      </c>
      <c r="D4575">
        <v>20126.841797000001</v>
      </c>
      <c r="E4575">
        <v>9.5533000000000007E-2</v>
      </c>
      <c r="F4575">
        <v>9.9284890000000008</v>
      </c>
      <c r="G4575">
        <v>-0.37062200000000001</v>
      </c>
      <c r="H4575">
        <v>-8.4530000000000004E-3</v>
      </c>
      <c r="I4575">
        <v>4.2729999999999999E-3</v>
      </c>
      <c r="J4575">
        <v>1.108E-3</v>
      </c>
      <c r="K4575">
        <v>1013.75</v>
      </c>
      <c r="L4575">
        <v>47.593474999999998</v>
      </c>
      <c r="W4575">
        <f t="shared" si="71"/>
        <v>52593.560949247192</v>
      </c>
    </row>
    <row r="4576" spans="1:23" x14ac:dyDescent="0.3">
      <c r="A4576">
        <v>315.55124999999998</v>
      </c>
      <c r="B4576">
        <v>466.82653800000003</v>
      </c>
      <c r="C4576">
        <v>-48578.59375</v>
      </c>
      <c r="D4576">
        <v>20024.830077999999</v>
      </c>
      <c r="E4576">
        <v>9.7128999999999993E-2</v>
      </c>
      <c r="F4576">
        <v>9.9445300000000003</v>
      </c>
      <c r="G4576">
        <v>-0.36041299999999998</v>
      </c>
      <c r="H4576">
        <v>-4.3118999999999998E-2</v>
      </c>
      <c r="I4576">
        <v>-9.0499999999999999E-4</v>
      </c>
      <c r="J4576">
        <v>9.5099999999999994E-3</v>
      </c>
      <c r="K4576">
        <v>1013.75</v>
      </c>
      <c r="L4576">
        <v>47.593474999999998</v>
      </c>
      <c r="W4576">
        <f t="shared" si="71"/>
        <v>52546.089458654234</v>
      </c>
    </row>
    <row r="4577" spans="1:23" x14ac:dyDescent="0.3">
      <c r="A4577">
        <v>315.5625</v>
      </c>
      <c r="B4577">
        <v>288.32269300000002</v>
      </c>
      <c r="C4577">
        <v>-48604.90625</v>
      </c>
      <c r="D4577">
        <v>19941.386718999998</v>
      </c>
      <c r="E4577">
        <v>9.7877000000000006E-2</v>
      </c>
      <c r="F4577">
        <v>9.9376429999999996</v>
      </c>
      <c r="G4577">
        <v>-0.35073599999999999</v>
      </c>
      <c r="H4577">
        <v>-4.1600999999999999E-2</v>
      </c>
      <c r="I4577">
        <v>1.65E-4</v>
      </c>
      <c r="J4577">
        <v>6.6699999999999997E-3</v>
      </c>
      <c r="K4577">
        <v>1013.75</v>
      </c>
      <c r="L4577">
        <v>47.593474999999998</v>
      </c>
      <c r="W4577">
        <f t="shared" si="71"/>
        <v>52537.405206417432</v>
      </c>
    </row>
    <row r="4578" spans="1:23" x14ac:dyDescent="0.3">
      <c r="A4578">
        <v>315.57375000000002</v>
      </c>
      <c r="B4578">
        <v>368.53070100000002</v>
      </c>
      <c r="C4578">
        <v>-48571.140625</v>
      </c>
      <c r="D4578">
        <v>19967.345702999999</v>
      </c>
      <c r="E4578">
        <v>8.3932000000000007E-2</v>
      </c>
      <c r="F4578">
        <v>9.9404059999999994</v>
      </c>
      <c r="G4578">
        <v>-0.36179800000000001</v>
      </c>
      <c r="H4578">
        <v>8.1040000000000001E-3</v>
      </c>
      <c r="I4578">
        <v>4.542E-3</v>
      </c>
      <c r="J4578">
        <v>-9.3939999999999996E-3</v>
      </c>
      <c r="K4578">
        <v>1013.75</v>
      </c>
      <c r="L4578">
        <v>47.593474999999998</v>
      </c>
      <c r="W4578">
        <f t="shared" si="71"/>
        <v>52516.534643045685</v>
      </c>
    </row>
    <row r="4579" spans="1:23" x14ac:dyDescent="0.3">
      <c r="A4579">
        <v>315.58499999999998</v>
      </c>
      <c r="B4579">
        <v>360.41549700000002</v>
      </c>
      <c r="C4579">
        <v>-48591.945312000003</v>
      </c>
      <c r="D4579">
        <v>20121.800781000002</v>
      </c>
      <c r="E4579">
        <v>8.9855000000000004E-2</v>
      </c>
      <c r="F4579">
        <v>9.9394279999999995</v>
      </c>
      <c r="G4579">
        <v>-0.36388199999999998</v>
      </c>
      <c r="H4579">
        <v>6.3398999999999997E-2</v>
      </c>
      <c r="I4579">
        <v>1.1298000000000001E-2</v>
      </c>
      <c r="J4579">
        <v>-2.5058E-2</v>
      </c>
      <c r="K4579">
        <v>1013.75</v>
      </c>
      <c r="L4579">
        <v>47.593474999999998</v>
      </c>
      <c r="W4579">
        <f t="shared" si="71"/>
        <v>52594.618690557392</v>
      </c>
    </row>
    <row r="4580" spans="1:23" x14ac:dyDescent="0.3">
      <c r="A4580">
        <v>315.59625</v>
      </c>
      <c r="B4580">
        <v>291.69949300000002</v>
      </c>
      <c r="C4580">
        <v>-48585.335937000003</v>
      </c>
      <c r="D4580">
        <v>20099.128906000002</v>
      </c>
      <c r="E4580">
        <v>9.8691000000000001E-2</v>
      </c>
      <c r="F4580">
        <v>9.9283400000000004</v>
      </c>
      <c r="G4580">
        <v>-0.36609900000000001</v>
      </c>
      <c r="H4580">
        <v>8.7036000000000002E-2</v>
      </c>
      <c r="I4580">
        <v>1.4553999999999999E-2</v>
      </c>
      <c r="J4580">
        <v>-3.0195E-2</v>
      </c>
      <c r="K4580">
        <v>1013.75</v>
      </c>
      <c r="L4580">
        <v>47.593474999999998</v>
      </c>
      <c r="W4580">
        <f t="shared" si="71"/>
        <v>52579.415549104058</v>
      </c>
    </row>
    <row r="4581" spans="1:23" x14ac:dyDescent="0.3">
      <c r="A4581">
        <v>315.60750000000002</v>
      </c>
      <c r="B4581">
        <v>282.14642300000003</v>
      </c>
      <c r="C4581">
        <v>-48577.726562000003</v>
      </c>
      <c r="D4581">
        <v>20027.511718999998</v>
      </c>
      <c r="E4581">
        <v>9.5045000000000004E-2</v>
      </c>
      <c r="F4581">
        <v>9.9383189999999999</v>
      </c>
      <c r="G4581">
        <v>-0.36340499999999998</v>
      </c>
      <c r="H4581">
        <v>7.7801999999999996E-2</v>
      </c>
      <c r="I4581">
        <v>1.4548E-2</v>
      </c>
      <c r="J4581">
        <v>-2.5982999999999999E-2</v>
      </c>
      <c r="K4581">
        <v>1013.75</v>
      </c>
      <c r="L4581">
        <v>47.591132999999999</v>
      </c>
      <c r="W4581">
        <f t="shared" si="71"/>
        <v>52544.99357875243</v>
      </c>
    </row>
    <row r="4582" spans="1:23" x14ac:dyDescent="0.3">
      <c r="A4582">
        <v>315.61874999999998</v>
      </c>
      <c r="B4582">
        <v>284.66418499999997</v>
      </c>
      <c r="C4582">
        <v>-48576.257812000003</v>
      </c>
      <c r="D4582">
        <v>20057.4375</v>
      </c>
      <c r="E4582">
        <v>9.5023999999999997E-2</v>
      </c>
      <c r="F4582">
        <v>9.9467440000000007</v>
      </c>
      <c r="G4582">
        <v>-0.37062299999999998</v>
      </c>
      <c r="H4582">
        <v>2.6355E-2</v>
      </c>
      <c r="I4582">
        <v>8.0610000000000005E-3</v>
      </c>
      <c r="J4582">
        <v>-1.1205E-2</v>
      </c>
      <c r="K4582">
        <v>1013.75</v>
      </c>
      <c r="L4582">
        <v>47.591132999999999</v>
      </c>
      <c r="W4582">
        <f t="shared" si="71"/>
        <v>52555.063084183617</v>
      </c>
    </row>
    <row r="4583" spans="1:23" x14ac:dyDescent="0.3">
      <c r="A4583">
        <v>315.63</v>
      </c>
      <c r="B4583">
        <v>364.99688700000002</v>
      </c>
      <c r="C4583">
        <v>-48561.164062000003</v>
      </c>
      <c r="D4583">
        <v>19940.662109000001</v>
      </c>
      <c r="E4583">
        <v>8.7506E-2</v>
      </c>
      <c r="F4583">
        <v>9.9431449999999995</v>
      </c>
      <c r="G4583">
        <v>-0.36302000000000001</v>
      </c>
      <c r="H4583">
        <v>-2.9752000000000001E-2</v>
      </c>
      <c r="I4583">
        <v>1.1640000000000001E-3</v>
      </c>
      <c r="J4583">
        <v>4.6930000000000001E-3</v>
      </c>
      <c r="K4583">
        <v>1013.75</v>
      </c>
      <c r="L4583">
        <v>47.591132999999999</v>
      </c>
      <c r="W4583">
        <f t="shared" si="71"/>
        <v>52497.141666278447</v>
      </c>
    </row>
    <row r="4584" spans="1:23" x14ac:dyDescent="0.3">
      <c r="A4584">
        <v>315.64125000000001</v>
      </c>
      <c r="B4584">
        <v>432.17669699999999</v>
      </c>
      <c r="C4584">
        <v>-48582.898437000003</v>
      </c>
      <c r="D4584">
        <v>20016.677734000001</v>
      </c>
      <c r="E4584">
        <v>8.2220000000000001E-2</v>
      </c>
      <c r="F4584">
        <v>9.9342330000000008</v>
      </c>
      <c r="G4584">
        <v>-0.36441899999999999</v>
      </c>
      <c r="H4584">
        <v>-5.1508999999999999E-2</v>
      </c>
      <c r="I4584">
        <v>-1.792E-3</v>
      </c>
      <c r="J4584">
        <v>1.0998000000000001E-2</v>
      </c>
      <c r="K4584">
        <v>1013.75</v>
      </c>
      <c r="L4584">
        <v>47.591132999999999</v>
      </c>
      <c r="W4584">
        <f t="shared" si="71"/>
        <v>52546.666732953658</v>
      </c>
    </row>
    <row r="4585" spans="1:23" x14ac:dyDescent="0.3">
      <c r="A4585">
        <v>315.65249999999997</v>
      </c>
      <c r="B4585">
        <v>244.44682299999999</v>
      </c>
      <c r="C4585">
        <v>-48568.691405999998</v>
      </c>
      <c r="D4585">
        <v>19986.615234000001</v>
      </c>
      <c r="E4585">
        <v>8.8991000000000001E-2</v>
      </c>
      <c r="F4585">
        <v>9.9416440000000001</v>
      </c>
      <c r="G4585">
        <v>-0.37170300000000001</v>
      </c>
      <c r="H4585">
        <v>-2.2006000000000001E-2</v>
      </c>
      <c r="I4585">
        <v>1.196E-3</v>
      </c>
      <c r="J4585">
        <v>7.3899999999999997E-4</v>
      </c>
      <c r="K4585">
        <v>1013.75</v>
      </c>
      <c r="L4585">
        <v>47.591132999999999</v>
      </c>
      <c r="W4585">
        <f t="shared" si="71"/>
        <v>52520.875160763404</v>
      </c>
    </row>
    <row r="4586" spans="1:23" x14ac:dyDescent="0.3">
      <c r="A4586">
        <v>315.66374999999999</v>
      </c>
      <c r="B4586">
        <v>363.051849</v>
      </c>
      <c r="C4586">
        <v>-48571.210937000003</v>
      </c>
      <c r="D4586">
        <v>20139.314452999999</v>
      </c>
      <c r="E4586">
        <v>8.8665999999999995E-2</v>
      </c>
      <c r="F4586">
        <v>9.9387810000000005</v>
      </c>
      <c r="G4586">
        <v>-0.37113699999999999</v>
      </c>
      <c r="H4586">
        <v>3.3619999999999997E-2</v>
      </c>
      <c r="I4586">
        <v>8.8909999999999996E-3</v>
      </c>
      <c r="J4586">
        <v>-1.6934000000000001E-2</v>
      </c>
      <c r="K4586">
        <v>1013.75</v>
      </c>
      <c r="L4586">
        <v>47.591132999999999</v>
      </c>
      <c r="W4586">
        <f t="shared" si="71"/>
        <v>52582.186386345951</v>
      </c>
    </row>
    <row r="4587" spans="1:23" x14ac:dyDescent="0.3">
      <c r="A4587">
        <v>315.67500000000001</v>
      </c>
      <c r="B4587">
        <v>280.79345699999999</v>
      </c>
      <c r="C4587">
        <v>-48591.125</v>
      </c>
      <c r="D4587">
        <v>19997.888672000001</v>
      </c>
      <c r="E4587">
        <v>8.9486999999999997E-2</v>
      </c>
      <c r="F4587">
        <v>9.9516840000000002</v>
      </c>
      <c r="G4587">
        <v>-0.35931600000000002</v>
      </c>
      <c r="H4587">
        <v>8.4678000000000003E-2</v>
      </c>
      <c r="I4587">
        <v>1.4363000000000001E-2</v>
      </c>
      <c r="J4587">
        <v>-3.1213000000000001E-2</v>
      </c>
      <c r="K4587">
        <v>1013.75</v>
      </c>
      <c r="L4587">
        <v>47.591132999999999</v>
      </c>
      <c r="W4587">
        <f t="shared" si="71"/>
        <v>52546.092386292868</v>
      </c>
    </row>
    <row r="4588" spans="1:23" x14ac:dyDescent="0.3">
      <c r="A4588">
        <v>315.68624999999997</v>
      </c>
      <c r="B4588">
        <v>302.17663599999997</v>
      </c>
      <c r="C4588">
        <v>-48596.941405999998</v>
      </c>
      <c r="D4588">
        <v>20103.949218999998</v>
      </c>
      <c r="E4588">
        <v>0.10098500000000001</v>
      </c>
      <c r="F4588">
        <v>9.9465500000000002</v>
      </c>
      <c r="G4588">
        <v>-0.351049</v>
      </c>
      <c r="H4588">
        <v>9.5973000000000003E-2</v>
      </c>
      <c r="I4588">
        <v>1.6433E-2</v>
      </c>
      <c r="J4588">
        <v>-3.1310999999999999E-2</v>
      </c>
      <c r="K4588">
        <v>1013.75</v>
      </c>
      <c r="L4588">
        <v>47.591132999999999</v>
      </c>
      <c r="W4588">
        <f t="shared" si="71"/>
        <v>52592.041212883836</v>
      </c>
    </row>
    <row r="4589" spans="1:23" x14ac:dyDescent="0.3">
      <c r="A4589">
        <v>315.69749999999999</v>
      </c>
      <c r="B4589">
        <v>267.90649400000001</v>
      </c>
      <c r="C4589">
        <v>-48584.886719000002</v>
      </c>
      <c r="D4589">
        <v>20065.167968999998</v>
      </c>
      <c r="E4589">
        <v>8.9388999999999996E-2</v>
      </c>
      <c r="F4589">
        <v>9.9392460000000007</v>
      </c>
      <c r="G4589">
        <v>-0.35483999999999999</v>
      </c>
      <c r="H4589">
        <v>5.5481000000000003E-2</v>
      </c>
      <c r="I4589">
        <v>1.2245000000000001E-2</v>
      </c>
      <c r="J4589">
        <v>-1.9626999999999999E-2</v>
      </c>
      <c r="K4589">
        <v>1013.75</v>
      </c>
      <c r="L4589">
        <v>47.591132999999999</v>
      </c>
      <c r="W4589">
        <f t="shared" si="71"/>
        <v>52565.901086272395</v>
      </c>
    </row>
    <row r="4590" spans="1:23" x14ac:dyDescent="0.3">
      <c r="A4590">
        <v>315.70875000000001</v>
      </c>
      <c r="B4590">
        <v>413.50640900000002</v>
      </c>
      <c r="C4590">
        <v>-48568.273437000003</v>
      </c>
      <c r="D4590">
        <v>19951.955077999999</v>
      </c>
      <c r="E4590">
        <v>9.5457E-2</v>
      </c>
      <c r="F4590">
        <v>9.9421700000000008</v>
      </c>
      <c r="G4590">
        <v>-0.36897000000000002</v>
      </c>
      <c r="H4590">
        <v>-9.0200000000000002E-4</v>
      </c>
      <c r="I4590">
        <v>4.9379999999999997E-3</v>
      </c>
      <c r="J4590">
        <v>-3.1819999999999999E-3</v>
      </c>
      <c r="K4590">
        <v>1013.72998</v>
      </c>
      <c r="L4590">
        <v>47.591132999999999</v>
      </c>
      <c r="W4590">
        <f t="shared" si="71"/>
        <v>52508.367748731383</v>
      </c>
    </row>
    <row r="4591" spans="1:23" x14ac:dyDescent="0.3">
      <c r="A4591">
        <v>315.72000000000003</v>
      </c>
      <c r="B4591">
        <v>247.59878499999999</v>
      </c>
      <c r="C4591">
        <v>-48595.058594000002</v>
      </c>
      <c r="D4591">
        <v>19869.033202999999</v>
      </c>
      <c r="E4591">
        <v>8.3521999999999999E-2</v>
      </c>
      <c r="F4591">
        <v>9.9330859999999994</v>
      </c>
      <c r="G4591">
        <v>-0.37472499999999997</v>
      </c>
      <c r="H4591">
        <v>-4.0118000000000001E-2</v>
      </c>
      <c r="I4591">
        <v>-1.2409999999999999E-3</v>
      </c>
      <c r="J4591">
        <v>8.8909999999999996E-3</v>
      </c>
      <c r="K4591">
        <v>1013.72998</v>
      </c>
      <c r="L4591">
        <v>47.591132999999999</v>
      </c>
      <c r="W4591">
        <f t="shared" si="71"/>
        <v>52500.661951393937</v>
      </c>
    </row>
    <row r="4592" spans="1:23" x14ac:dyDescent="0.3">
      <c r="A4592">
        <v>315.73124999999999</v>
      </c>
      <c r="B4592">
        <v>223.539276</v>
      </c>
      <c r="C4592">
        <v>-48580.714844000002</v>
      </c>
      <c r="D4592">
        <v>20090.421875</v>
      </c>
      <c r="E4592">
        <v>8.0293000000000003E-2</v>
      </c>
      <c r="F4592">
        <v>9.9352420000000006</v>
      </c>
      <c r="G4592">
        <v>-0.37382100000000001</v>
      </c>
      <c r="H4592">
        <v>-4.2074E-2</v>
      </c>
      <c r="I4592">
        <v>-8.3000000000000001E-4</v>
      </c>
      <c r="J4592">
        <v>7.5810000000000001E-3</v>
      </c>
      <c r="K4592">
        <v>1013.72998</v>
      </c>
      <c r="L4592">
        <v>47.591132999999999</v>
      </c>
      <c r="W4592">
        <f t="shared" si="71"/>
        <v>52571.483483704695</v>
      </c>
    </row>
    <row r="4593" spans="1:23" x14ac:dyDescent="0.3">
      <c r="A4593">
        <v>315.74250000000001</v>
      </c>
      <c r="B4593">
        <v>306.46585099999999</v>
      </c>
      <c r="C4593">
        <v>-48593.828125</v>
      </c>
      <c r="D4593">
        <v>20052.845702999999</v>
      </c>
      <c r="E4593">
        <v>8.9998999999999996E-2</v>
      </c>
      <c r="F4593">
        <v>9.9385539999999999</v>
      </c>
      <c r="G4593">
        <v>-0.360786</v>
      </c>
      <c r="H4593">
        <v>3.8479999999999999E-3</v>
      </c>
      <c r="I4593">
        <v>4.2300000000000003E-3</v>
      </c>
      <c r="J4593">
        <v>-7.4469999999999996E-3</v>
      </c>
      <c r="K4593">
        <v>1013.72998</v>
      </c>
      <c r="L4593">
        <v>47.591132999999999</v>
      </c>
      <c r="W4593">
        <f t="shared" si="71"/>
        <v>52569.674470631784</v>
      </c>
    </row>
    <row r="4594" spans="1:23" x14ac:dyDescent="0.3">
      <c r="A4594">
        <v>315.75375000000003</v>
      </c>
      <c r="B4594">
        <v>400.56195100000002</v>
      </c>
      <c r="C4594">
        <v>-48569.375</v>
      </c>
      <c r="D4594">
        <v>20085.957031000002</v>
      </c>
      <c r="E4594">
        <v>9.7531000000000007E-2</v>
      </c>
      <c r="F4594">
        <v>9.9327869999999994</v>
      </c>
      <c r="G4594">
        <v>-0.362456</v>
      </c>
      <c r="H4594">
        <v>6.7929000000000003E-2</v>
      </c>
      <c r="I4594">
        <v>1.1512E-2</v>
      </c>
      <c r="J4594">
        <v>-2.8015999999999999E-2</v>
      </c>
      <c r="K4594">
        <v>1013.72998</v>
      </c>
      <c r="L4594">
        <v>47.591132999999999</v>
      </c>
      <c r="W4594">
        <f t="shared" si="71"/>
        <v>52560.349196123039</v>
      </c>
    </row>
    <row r="4595" spans="1:23" x14ac:dyDescent="0.3">
      <c r="A4595">
        <v>315.76499999999999</v>
      </c>
      <c r="B4595">
        <v>393.24423200000001</v>
      </c>
      <c r="C4595">
        <v>-48571.125</v>
      </c>
      <c r="D4595">
        <v>20010.007812</v>
      </c>
      <c r="E4595">
        <v>9.8982000000000001E-2</v>
      </c>
      <c r="F4595">
        <v>9.9442640000000004</v>
      </c>
      <c r="G4595">
        <v>-0.36902499999999999</v>
      </c>
      <c r="H4595">
        <v>9.3171000000000004E-2</v>
      </c>
      <c r="I4595">
        <v>1.5809E-2</v>
      </c>
      <c r="J4595">
        <v>-3.2278000000000001E-2</v>
      </c>
      <c r="K4595">
        <v>1013.72998</v>
      </c>
      <c r="L4595">
        <v>47.591132999999999</v>
      </c>
      <c r="W4595">
        <f t="shared" si="71"/>
        <v>52532.934787882616</v>
      </c>
    </row>
    <row r="4596" spans="1:23" x14ac:dyDescent="0.3">
      <c r="A4596">
        <v>315.77625</v>
      </c>
      <c r="B4596">
        <v>288.74288899999999</v>
      </c>
      <c r="C4596">
        <v>-48563.160155999998</v>
      </c>
      <c r="D4596">
        <v>19885.357422000001</v>
      </c>
      <c r="E4596">
        <v>8.6669999999999997E-2</v>
      </c>
      <c r="F4596">
        <v>9.9482680000000006</v>
      </c>
      <c r="G4596">
        <v>-0.36668800000000001</v>
      </c>
      <c r="H4596">
        <v>8.3755999999999997E-2</v>
      </c>
      <c r="I4596">
        <v>1.4742E-2</v>
      </c>
      <c r="J4596">
        <v>-2.8181999999999999E-2</v>
      </c>
      <c r="K4596">
        <v>1013.72998</v>
      </c>
      <c r="L4596">
        <v>47.591132999999999</v>
      </c>
      <c r="W4596">
        <f t="shared" si="71"/>
        <v>52477.531731150848</v>
      </c>
    </row>
    <row r="4597" spans="1:23" x14ac:dyDescent="0.3">
      <c r="A4597">
        <v>315.78750000000002</v>
      </c>
      <c r="B4597">
        <v>258.99923699999999</v>
      </c>
      <c r="C4597">
        <v>-48581.070312000003</v>
      </c>
      <c r="D4597">
        <v>19985.794922000001</v>
      </c>
      <c r="E4597">
        <v>8.4186999999999998E-2</v>
      </c>
      <c r="F4597">
        <v>9.9335909999999998</v>
      </c>
      <c r="G4597">
        <v>-0.36631200000000003</v>
      </c>
      <c r="H4597">
        <v>2.8771000000000001E-2</v>
      </c>
      <c r="I4597">
        <v>7.5919999999999998E-3</v>
      </c>
      <c r="J4597">
        <v>-1.1672E-2</v>
      </c>
      <c r="K4597">
        <v>1013.72998</v>
      </c>
      <c r="L4597">
        <v>47.591132999999999</v>
      </c>
      <c r="W4597">
        <f t="shared" si="71"/>
        <v>52532.080407390065</v>
      </c>
    </row>
    <row r="4598" spans="1:23" x14ac:dyDescent="0.3">
      <c r="A4598">
        <v>315.79874999999998</v>
      </c>
      <c r="B4598">
        <v>303.550049</v>
      </c>
      <c r="C4598">
        <v>-48542.707030999998</v>
      </c>
      <c r="D4598">
        <v>19991.347656000002</v>
      </c>
      <c r="E4598">
        <v>0.10043100000000001</v>
      </c>
      <c r="F4598">
        <v>9.9336719999999996</v>
      </c>
      <c r="G4598">
        <v>-0.351997</v>
      </c>
      <c r="H4598">
        <v>-1.8099000000000001E-2</v>
      </c>
      <c r="I4598">
        <v>1.9840000000000001E-3</v>
      </c>
      <c r="J4598">
        <v>1.08E-3</v>
      </c>
      <c r="K4598">
        <v>1013.72998</v>
      </c>
      <c r="L4598">
        <v>47.591132999999999</v>
      </c>
      <c r="W4598">
        <f t="shared" si="71"/>
        <v>52498.95741472207</v>
      </c>
    </row>
    <row r="4599" spans="1:23" x14ac:dyDescent="0.3">
      <c r="A4599">
        <v>315.81</v>
      </c>
      <c r="B4599">
        <v>399.119934</v>
      </c>
      <c r="C4599">
        <v>-48596.136719000002</v>
      </c>
      <c r="D4599">
        <v>20003.287109000001</v>
      </c>
      <c r="E4599">
        <v>8.5758000000000001E-2</v>
      </c>
      <c r="F4599">
        <v>9.9504610000000007</v>
      </c>
      <c r="G4599">
        <v>-0.36835899999999999</v>
      </c>
      <c r="H4599">
        <v>-4.4956000000000003E-2</v>
      </c>
      <c r="I4599">
        <v>-4.8500000000000003E-4</v>
      </c>
      <c r="J4599">
        <v>9.6100000000000005E-3</v>
      </c>
      <c r="K4599">
        <v>1013.769958</v>
      </c>
      <c r="L4599">
        <v>47.596015999999999</v>
      </c>
      <c r="W4599">
        <f t="shared" si="71"/>
        <v>52553.546939274631</v>
      </c>
    </row>
    <row r="4600" spans="1:23" x14ac:dyDescent="0.3">
      <c r="A4600">
        <v>315.82125000000002</v>
      </c>
      <c r="B4600">
        <v>373.33944700000001</v>
      </c>
      <c r="C4600">
        <v>-48551.664062000003</v>
      </c>
      <c r="D4600">
        <v>20038.125</v>
      </c>
      <c r="E4600">
        <v>9.7503999999999993E-2</v>
      </c>
      <c r="F4600">
        <v>9.9353899999999999</v>
      </c>
      <c r="G4600">
        <v>-0.34931299999999998</v>
      </c>
      <c r="H4600">
        <v>-2.283E-2</v>
      </c>
      <c r="I4600">
        <v>2.8839999999999998E-3</v>
      </c>
      <c r="J4600">
        <v>1.193E-3</v>
      </c>
      <c r="K4600">
        <v>1013.769958</v>
      </c>
      <c r="L4600">
        <v>47.596015999999999</v>
      </c>
      <c r="W4600">
        <f t="shared" si="71"/>
        <v>52525.516837510637</v>
      </c>
    </row>
    <row r="4601" spans="1:23" x14ac:dyDescent="0.3">
      <c r="A4601">
        <v>315.83249999999998</v>
      </c>
      <c r="B4601">
        <v>387.28244000000001</v>
      </c>
      <c r="C4601">
        <v>-48585.484375</v>
      </c>
      <c r="D4601">
        <v>20053.886718999998</v>
      </c>
      <c r="E4601">
        <v>8.6728E-2</v>
      </c>
      <c r="F4601">
        <v>9.9439480000000007</v>
      </c>
      <c r="G4601">
        <v>-0.37118099999999998</v>
      </c>
      <c r="H4601">
        <v>2.8045E-2</v>
      </c>
      <c r="I4601">
        <v>7.2170000000000003E-3</v>
      </c>
      <c r="J4601">
        <v>-1.6191000000000001E-2</v>
      </c>
      <c r="K4601">
        <v>1013.769958</v>
      </c>
      <c r="L4601">
        <v>47.596015999999999</v>
      </c>
      <c r="W4601">
        <f t="shared" si="71"/>
        <v>52562.892349833513</v>
      </c>
    </row>
    <row r="4602" spans="1:23" x14ac:dyDescent="0.3">
      <c r="A4602">
        <v>315.84375</v>
      </c>
      <c r="B4602">
        <v>305.72650099999998</v>
      </c>
      <c r="C4602">
        <v>-48578.054687000003</v>
      </c>
      <c r="D4602">
        <v>19984.414062</v>
      </c>
      <c r="E4602">
        <v>9.6184000000000006E-2</v>
      </c>
      <c r="F4602">
        <v>9.9444239999999997</v>
      </c>
      <c r="G4602">
        <v>-0.36598700000000001</v>
      </c>
      <c r="H4602">
        <v>7.6925999999999994E-2</v>
      </c>
      <c r="I4602">
        <v>1.3799000000000001E-2</v>
      </c>
      <c r="J4602">
        <v>-2.8604999999999998E-2</v>
      </c>
      <c r="K4602">
        <v>1013.769958</v>
      </c>
      <c r="L4602">
        <v>47.596015999999999</v>
      </c>
      <c r="W4602">
        <f t="shared" si="71"/>
        <v>52529.017421498</v>
      </c>
    </row>
    <row r="4603" spans="1:23" x14ac:dyDescent="0.3">
      <c r="A4603">
        <v>315.85500000000002</v>
      </c>
      <c r="B4603">
        <v>255.03401199999999</v>
      </c>
      <c r="C4603">
        <v>-48610.417969000002</v>
      </c>
      <c r="D4603">
        <v>19967.919922000001</v>
      </c>
      <c r="E4603">
        <v>9.2860999999999999E-2</v>
      </c>
      <c r="F4603">
        <v>9.9327249999999996</v>
      </c>
      <c r="G4603">
        <v>-0.36790800000000001</v>
      </c>
      <c r="H4603">
        <v>9.2855999999999994E-2</v>
      </c>
      <c r="I4603">
        <v>1.6049999999999998E-2</v>
      </c>
      <c r="J4603">
        <v>-3.1392000000000003E-2</v>
      </c>
      <c r="K4603">
        <v>1013.769958</v>
      </c>
      <c r="L4603">
        <v>47.596015999999999</v>
      </c>
      <c r="W4603">
        <f t="shared" si="71"/>
        <v>52552.408160612009</v>
      </c>
    </row>
    <row r="4604" spans="1:23" x14ac:dyDescent="0.3">
      <c r="A4604">
        <v>315.86624999999998</v>
      </c>
      <c r="B4604">
        <v>296.07934599999999</v>
      </c>
      <c r="C4604">
        <v>-48573.769530999998</v>
      </c>
      <c r="D4604">
        <v>20080.509765999999</v>
      </c>
      <c r="E4604">
        <v>8.1017000000000006E-2</v>
      </c>
      <c r="F4604">
        <v>9.9317899999999995</v>
      </c>
      <c r="G4604">
        <v>-0.36416900000000002</v>
      </c>
      <c r="H4604">
        <v>6.6257999999999997E-2</v>
      </c>
      <c r="I4604">
        <v>1.3068E-2</v>
      </c>
      <c r="J4604">
        <v>-2.2786000000000001E-2</v>
      </c>
      <c r="K4604">
        <v>1013.769958</v>
      </c>
      <c r="L4604">
        <v>47.596015999999999</v>
      </c>
      <c r="W4604">
        <f t="shared" si="71"/>
        <v>52561.636408051956</v>
      </c>
    </row>
    <row r="4605" spans="1:23" x14ac:dyDescent="0.3">
      <c r="A4605">
        <v>315.8775</v>
      </c>
      <c r="B4605">
        <v>301.15411399999999</v>
      </c>
      <c r="C4605">
        <v>-48620.566405999998</v>
      </c>
      <c r="D4605">
        <v>20042.78125</v>
      </c>
      <c r="E4605">
        <v>9.7604999999999997E-2</v>
      </c>
      <c r="F4605">
        <v>9.9343079999999997</v>
      </c>
      <c r="G4605">
        <v>-0.35899500000000001</v>
      </c>
      <c r="H4605">
        <v>6.7920000000000003E-3</v>
      </c>
      <c r="I4605">
        <v>5.4130000000000003E-3</v>
      </c>
      <c r="J4605">
        <v>-6.3730000000000002E-3</v>
      </c>
      <c r="K4605">
        <v>1013.769958</v>
      </c>
      <c r="L4605">
        <v>47.596015999999999</v>
      </c>
      <c r="W4605">
        <f t="shared" si="71"/>
        <v>52590.524352548397</v>
      </c>
    </row>
    <row r="4606" spans="1:23" x14ac:dyDescent="0.3">
      <c r="A4606">
        <v>315.88875000000002</v>
      </c>
      <c r="B4606">
        <v>298.87155200000001</v>
      </c>
      <c r="C4606">
        <v>-48584.078125</v>
      </c>
      <c r="D4606">
        <v>19944.855468999998</v>
      </c>
      <c r="E4606">
        <v>8.4153000000000006E-2</v>
      </c>
      <c r="F4606">
        <v>9.9446580000000004</v>
      </c>
      <c r="G4606">
        <v>-0.37026100000000001</v>
      </c>
      <c r="H4606">
        <v>-3.3246999999999999E-2</v>
      </c>
      <c r="I4606">
        <v>5.1800000000000001E-4</v>
      </c>
      <c r="J4606">
        <v>5.5880000000000001E-3</v>
      </c>
      <c r="K4606">
        <v>1013.769958</v>
      </c>
      <c r="L4606">
        <v>47.596015999999999</v>
      </c>
      <c r="W4606">
        <f t="shared" si="71"/>
        <v>52519.512860840565</v>
      </c>
    </row>
    <row r="4607" spans="1:23" x14ac:dyDescent="0.3">
      <c r="A4607">
        <v>315.89999999999998</v>
      </c>
      <c r="B4607">
        <v>251.39634699999999</v>
      </c>
      <c r="C4607">
        <v>-48576.527344000002</v>
      </c>
      <c r="D4607">
        <v>20012.630859000001</v>
      </c>
      <c r="E4607">
        <v>8.7667999999999996E-2</v>
      </c>
      <c r="F4607">
        <v>9.9389579999999995</v>
      </c>
      <c r="G4607">
        <v>-0.380803</v>
      </c>
      <c r="H4607">
        <v>-4.2583000000000003E-2</v>
      </c>
      <c r="I4607">
        <v>-1.3899999999999999E-4</v>
      </c>
      <c r="J4607">
        <v>8.2170000000000003E-3</v>
      </c>
      <c r="K4607">
        <v>1013.73999</v>
      </c>
      <c r="L4607">
        <v>47.593474999999998</v>
      </c>
      <c r="W4607">
        <f t="shared" si="71"/>
        <v>52538.05861301181</v>
      </c>
    </row>
    <row r="4608" spans="1:23" x14ac:dyDescent="0.3">
      <c r="A4608">
        <v>315.91125</v>
      </c>
      <c r="B4608">
        <v>276.80819700000001</v>
      </c>
      <c r="C4608">
        <v>-48578.898437000003</v>
      </c>
      <c r="D4608">
        <v>20149.410156000002</v>
      </c>
      <c r="E4608">
        <v>9.3007000000000006E-2</v>
      </c>
      <c r="F4608">
        <v>9.9440399999999993</v>
      </c>
      <c r="G4608">
        <v>-0.37243599999999999</v>
      </c>
      <c r="H4608">
        <v>-7.8499999999999993E-3</v>
      </c>
      <c r="I4608">
        <v>3.9529999999999999E-3</v>
      </c>
      <c r="J4608">
        <v>-5.2040000000000003E-3</v>
      </c>
      <c r="K4608">
        <v>1013.73999</v>
      </c>
      <c r="L4608">
        <v>47.593474999999998</v>
      </c>
      <c r="W4608">
        <f t="shared" si="71"/>
        <v>52592.629956724959</v>
      </c>
    </row>
    <row r="4609" spans="1:23" x14ac:dyDescent="0.3">
      <c r="A4609">
        <v>315.92250000000001</v>
      </c>
      <c r="B4609">
        <v>191.115173</v>
      </c>
      <c r="C4609">
        <v>-48588.710937000003</v>
      </c>
      <c r="D4609">
        <v>20174.556640999999</v>
      </c>
      <c r="E4609">
        <v>0.10380399999999999</v>
      </c>
      <c r="F4609">
        <v>9.9472930000000002</v>
      </c>
      <c r="G4609">
        <v>-0.36636000000000002</v>
      </c>
      <c r="H4609">
        <v>5.1409999999999997E-2</v>
      </c>
      <c r="I4609">
        <v>1.0067E-2</v>
      </c>
      <c r="J4609">
        <v>-2.2797999999999999E-2</v>
      </c>
      <c r="K4609">
        <v>1013.73999</v>
      </c>
      <c r="L4609">
        <v>47.593474999999998</v>
      </c>
      <c r="W4609">
        <f t="shared" si="71"/>
        <v>52610.950297344105</v>
      </c>
    </row>
    <row r="4610" spans="1:23" x14ac:dyDescent="0.3">
      <c r="A4610">
        <v>315.93374999999997</v>
      </c>
      <c r="B4610">
        <v>346.25155599999999</v>
      </c>
      <c r="C4610">
        <v>-48583.902344000002</v>
      </c>
      <c r="D4610">
        <v>19933.291015999999</v>
      </c>
      <c r="E4610">
        <v>0.101781</v>
      </c>
      <c r="F4610">
        <v>9.9432989999999997</v>
      </c>
      <c r="G4610">
        <v>-0.35404999999999998</v>
      </c>
      <c r="H4610">
        <v>8.899E-2</v>
      </c>
      <c r="I4610">
        <v>1.4584E-2</v>
      </c>
      <c r="J4610">
        <v>-3.1015999999999998E-2</v>
      </c>
      <c r="K4610">
        <v>1013.73999</v>
      </c>
      <c r="L4610">
        <v>47.593474999999998</v>
      </c>
      <c r="W4610">
        <f t="shared" ref="W4610:W4673" si="72">SQRT((B4610)^2+(C4610)^2+(D4610)^2)</f>
        <v>52515.250621509054</v>
      </c>
    </row>
    <row r="4611" spans="1:23" x14ac:dyDescent="0.3">
      <c r="A4611">
        <v>315.94499999999999</v>
      </c>
      <c r="B4611">
        <v>282.63357500000001</v>
      </c>
      <c r="C4611">
        <v>-48596.183594000002</v>
      </c>
      <c r="D4611">
        <v>19944.646484000001</v>
      </c>
      <c r="E4611">
        <v>9.8998000000000003E-2</v>
      </c>
      <c r="F4611">
        <v>9.9449780000000008</v>
      </c>
      <c r="G4611">
        <v>-0.35950700000000002</v>
      </c>
      <c r="H4611">
        <v>8.3578E-2</v>
      </c>
      <c r="I4611">
        <v>1.4312E-2</v>
      </c>
      <c r="J4611">
        <v>-2.7182999999999999E-2</v>
      </c>
      <c r="K4611">
        <v>1013.73999</v>
      </c>
      <c r="L4611">
        <v>47.593474999999998</v>
      </c>
      <c r="W4611">
        <f t="shared" si="72"/>
        <v>52530.542211281296</v>
      </c>
    </row>
    <row r="4612" spans="1:23" x14ac:dyDescent="0.3">
      <c r="A4612">
        <v>315.95625000000001</v>
      </c>
      <c r="B4612">
        <v>263.569885</v>
      </c>
      <c r="C4612">
        <v>-48585.410155999998</v>
      </c>
      <c r="D4612">
        <v>20142.644531000002</v>
      </c>
      <c r="E4612">
        <v>8.7628999999999999E-2</v>
      </c>
      <c r="F4612">
        <v>9.9399270000000008</v>
      </c>
      <c r="G4612">
        <v>-0.34842600000000001</v>
      </c>
      <c r="H4612">
        <v>3.9815999999999997E-2</v>
      </c>
      <c r="I4612">
        <v>1.0087E-2</v>
      </c>
      <c r="J4612">
        <v>-1.6261000000000001E-2</v>
      </c>
      <c r="K4612">
        <v>1013.73999</v>
      </c>
      <c r="L4612">
        <v>47.593474999999998</v>
      </c>
      <c r="W4612">
        <f t="shared" si="72"/>
        <v>52595.985377338933</v>
      </c>
    </row>
    <row r="4613" spans="1:23" x14ac:dyDescent="0.3">
      <c r="A4613">
        <v>315.96749999999997</v>
      </c>
      <c r="B4613">
        <v>345.11163299999998</v>
      </c>
      <c r="C4613">
        <v>-48567.183594000002</v>
      </c>
      <c r="D4613">
        <v>19923.09375</v>
      </c>
      <c r="E4613">
        <v>0.10374899999999999</v>
      </c>
      <c r="F4613">
        <v>9.9451289999999997</v>
      </c>
      <c r="G4613">
        <v>-0.36016199999999998</v>
      </c>
      <c r="H4613">
        <v>-2.0913000000000001E-2</v>
      </c>
      <c r="I4613">
        <v>2.0560000000000001E-3</v>
      </c>
      <c r="J4613">
        <v>1.6819999999999999E-3</v>
      </c>
      <c r="K4613">
        <v>1013.73999</v>
      </c>
      <c r="L4613">
        <v>47.593474999999998</v>
      </c>
      <c r="W4613">
        <f t="shared" si="72"/>
        <v>52495.905448556878</v>
      </c>
    </row>
    <row r="4614" spans="1:23" x14ac:dyDescent="0.3">
      <c r="A4614">
        <v>315.97874999999999</v>
      </c>
      <c r="B4614">
        <v>276.55096400000002</v>
      </c>
      <c r="C4614">
        <v>-48565.613280999998</v>
      </c>
      <c r="D4614">
        <v>19944.134765999999</v>
      </c>
      <c r="E4614">
        <v>8.6849999999999997E-2</v>
      </c>
      <c r="F4614">
        <v>9.9373459999999998</v>
      </c>
      <c r="G4614">
        <v>-0.36824600000000002</v>
      </c>
      <c r="H4614">
        <v>-4.8561E-2</v>
      </c>
      <c r="I4614">
        <v>-1.384E-3</v>
      </c>
      <c r="J4614">
        <v>9.7429999999999999E-3</v>
      </c>
      <c r="K4614">
        <v>1013.73999</v>
      </c>
      <c r="L4614">
        <v>47.593474999999998</v>
      </c>
      <c r="W4614">
        <f t="shared" si="72"/>
        <v>52502.036011565331</v>
      </c>
    </row>
    <row r="4615" spans="1:23" x14ac:dyDescent="0.3">
      <c r="A4615">
        <v>315.99</v>
      </c>
      <c r="B4615">
        <v>360.13760400000001</v>
      </c>
      <c r="C4615">
        <v>-48574.0625</v>
      </c>
      <c r="D4615">
        <v>20057.878906000002</v>
      </c>
      <c r="E4615">
        <v>9.1383000000000006E-2</v>
      </c>
      <c r="F4615">
        <v>9.9520230000000005</v>
      </c>
      <c r="G4615">
        <v>-0.35870800000000003</v>
      </c>
      <c r="H4615">
        <v>-3.5976000000000001E-2</v>
      </c>
      <c r="I4615">
        <v>-6.3500000000000004E-4</v>
      </c>
      <c r="J4615">
        <v>3.3899999999999998E-3</v>
      </c>
      <c r="K4615">
        <v>1013.73999</v>
      </c>
      <c r="L4615">
        <v>47.593474999999998</v>
      </c>
      <c r="W4615">
        <f t="shared" si="72"/>
        <v>52553.665457848714</v>
      </c>
    </row>
    <row r="4616" spans="1:23" x14ac:dyDescent="0.3">
      <c r="A4616">
        <v>316.00125000000003</v>
      </c>
      <c r="B4616">
        <v>308.84979199999998</v>
      </c>
      <c r="C4616">
        <v>-48592.25</v>
      </c>
      <c r="D4616">
        <v>20056.363281000002</v>
      </c>
      <c r="E4616">
        <v>9.6345E-2</v>
      </c>
      <c r="F4616">
        <v>9.9477159999999998</v>
      </c>
      <c r="G4616">
        <v>-0.36390499999999998</v>
      </c>
      <c r="H4616">
        <v>2.0111E-2</v>
      </c>
      <c r="I4616">
        <v>6.6010000000000001E-3</v>
      </c>
      <c r="J4616">
        <v>-1.4222E-2</v>
      </c>
      <c r="K4616">
        <v>1013.7799680000001</v>
      </c>
      <c r="L4616">
        <v>47.598357999999998</v>
      </c>
      <c r="W4616">
        <f t="shared" si="72"/>
        <v>52569.571582008961</v>
      </c>
    </row>
    <row r="4617" spans="1:23" x14ac:dyDescent="0.3">
      <c r="A4617">
        <v>316.01249999999999</v>
      </c>
      <c r="B4617">
        <v>254.70062300000001</v>
      </c>
      <c r="C4617">
        <v>-48569.273437000003</v>
      </c>
      <c r="D4617">
        <v>20015.230468999998</v>
      </c>
      <c r="E4617">
        <v>8.9962E-2</v>
      </c>
      <c r="F4617">
        <v>9.93933</v>
      </c>
      <c r="G4617">
        <v>-0.36795899999999998</v>
      </c>
      <c r="H4617">
        <v>7.0002999999999996E-2</v>
      </c>
      <c r="I4617">
        <v>1.2318000000000001E-2</v>
      </c>
      <c r="J4617">
        <v>-2.6919999999999999E-2</v>
      </c>
      <c r="K4617">
        <v>1013.7799680000001</v>
      </c>
      <c r="L4617">
        <v>47.598357999999998</v>
      </c>
      <c r="W4617">
        <f t="shared" si="72"/>
        <v>52532.358078927093</v>
      </c>
    </row>
    <row r="4618" spans="1:23" x14ac:dyDescent="0.3">
      <c r="A4618">
        <v>316.02375000000001</v>
      </c>
      <c r="B4618">
        <v>275.97152699999998</v>
      </c>
      <c r="C4618">
        <v>-48541.132812000003</v>
      </c>
      <c r="D4618">
        <v>20113.314452999999</v>
      </c>
      <c r="E4618">
        <v>9.4108999999999998E-2</v>
      </c>
      <c r="F4618">
        <v>9.9388360000000002</v>
      </c>
      <c r="G4618">
        <v>-0.37108999999999998</v>
      </c>
      <c r="H4618">
        <v>9.2116000000000003E-2</v>
      </c>
      <c r="I4618">
        <v>1.5217E-2</v>
      </c>
      <c r="J4618">
        <v>-3.1189000000000001E-2</v>
      </c>
      <c r="K4618">
        <v>1013.7799680000001</v>
      </c>
      <c r="L4618">
        <v>47.598357999999998</v>
      </c>
      <c r="W4618">
        <f t="shared" si="72"/>
        <v>52543.916424655647</v>
      </c>
    </row>
    <row r="4619" spans="1:23" x14ac:dyDescent="0.3">
      <c r="A4619">
        <v>316.03500000000003</v>
      </c>
      <c r="B4619">
        <v>298.17648300000002</v>
      </c>
      <c r="C4619">
        <v>-48601.691405999998</v>
      </c>
      <c r="D4619">
        <v>20005.755859000001</v>
      </c>
      <c r="E4619">
        <v>9.3946000000000002E-2</v>
      </c>
      <c r="F4619">
        <v>9.9331099999999992</v>
      </c>
      <c r="G4619">
        <v>-0.357265</v>
      </c>
      <c r="H4619">
        <v>6.8748000000000004E-2</v>
      </c>
      <c r="I4619">
        <v>1.2918000000000001E-2</v>
      </c>
      <c r="J4619">
        <v>-2.2360999999999999E-2</v>
      </c>
      <c r="K4619">
        <v>1013.7799680000001</v>
      </c>
      <c r="L4619">
        <v>47.598357999999998</v>
      </c>
      <c r="W4619">
        <f t="shared" si="72"/>
        <v>52558.953416415949</v>
      </c>
    </row>
    <row r="4620" spans="1:23" x14ac:dyDescent="0.3">
      <c r="A4620">
        <v>316.04624999999999</v>
      </c>
      <c r="B4620">
        <v>210.037949</v>
      </c>
      <c r="C4620">
        <v>-48610.9375</v>
      </c>
      <c r="D4620">
        <v>19934.71875</v>
      </c>
      <c r="E4620">
        <v>8.8375999999999996E-2</v>
      </c>
      <c r="F4620">
        <v>9.9388339999999999</v>
      </c>
      <c r="G4620">
        <v>-0.36053499999999999</v>
      </c>
      <c r="H4620">
        <v>1.7763000000000001E-2</v>
      </c>
      <c r="I4620">
        <v>7.3540000000000003E-3</v>
      </c>
      <c r="J4620">
        <v>-1.0205000000000001E-2</v>
      </c>
      <c r="K4620">
        <v>1013.7799680000001</v>
      </c>
      <c r="L4620">
        <v>47.598357999999998</v>
      </c>
      <c r="W4620">
        <f t="shared" si="72"/>
        <v>52540.083481191083</v>
      </c>
    </row>
    <row r="4621" spans="1:23" x14ac:dyDescent="0.3">
      <c r="A4621">
        <v>316.0575</v>
      </c>
      <c r="B4621">
        <v>222.55641199999999</v>
      </c>
      <c r="C4621">
        <v>-48591.941405999998</v>
      </c>
      <c r="D4621">
        <v>19957.923827999999</v>
      </c>
      <c r="E4621">
        <v>8.4897E-2</v>
      </c>
      <c r="F4621">
        <v>9.9444119999999998</v>
      </c>
      <c r="G4621">
        <v>-0.35765999999999998</v>
      </c>
      <c r="H4621">
        <v>-3.6613E-2</v>
      </c>
      <c r="I4621">
        <v>5.9800000000000001E-4</v>
      </c>
      <c r="J4621">
        <v>8.907E-3</v>
      </c>
      <c r="K4621">
        <v>1013.7799680000001</v>
      </c>
      <c r="L4621">
        <v>47.598357999999998</v>
      </c>
      <c r="W4621">
        <f t="shared" si="72"/>
        <v>52531.371812326674</v>
      </c>
    </row>
    <row r="4622" spans="1:23" x14ac:dyDescent="0.3">
      <c r="A4622">
        <v>316.06875000000002</v>
      </c>
      <c r="B4622">
        <v>281.24349999999998</v>
      </c>
      <c r="C4622">
        <v>-48598.191405999998</v>
      </c>
      <c r="D4622">
        <v>19975.636718999998</v>
      </c>
      <c r="E4622">
        <v>7.9195000000000002E-2</v>
      </c>
      <c r="F4622">
        <v>9.9349209999999992</v>
      </c>
      <c r="G4622">
        <v>-0.36520200000000003</v>
      </c>
      <c r="H4622">
        <v>-4.4187999999999998E-2</v>
      </c>
      <c r="I4622">
        <v>-1.5640000000000001E-3</v>
      </c>
      <c r="J4622">
        <v>8.0929999999999995E-3</v>
      </c>
      <c r="K4622">
        <v>1013.7799680000001</v>
      </c>
      <c r="L4622">
        <v>47.598357999999998</v>
      </c>
      <c r="W4622">
        <f t="shared" si="72"/>
        <v>52544.165881379886</v>
      </c>
    </row>
    <row r="4623" spans="1:23" x14ac:dyDescent="0.3">
      <c r="A4623">
        <v>316.08</v>
      </c>
      <c r="B4623">
        <v>291.80178799999999</v>
      </c>
      <c r="C4623">
        <v>-48576.839844000002</v>
      </c>
      <c r="D4623">
        <v>20024.230468999998</v>
      </c>
      <c r="E4623">
        <v>8.5450999999999999E-2</v>
      </c>
      <c r="F4623">
        <v>9.9317569999999993</v>
      </c>
      <c r="G4623">
        <v>-0.374774</v>
      </c>
      <c r="H4623">
        <v>-1.2695E-2</v>
      </c>
      <c r="I4623">
        <v>2.4889999999999999E-3</v>
      </c>
      <c r="J4623">
        <v>-4.3080000000000002E-3</v>
      </c>
      <c r="K4623">
        <v>1013.7799680000001</v>
      </c>
      <c r="L4623">
        <v>47.598357999999998</v>
      </c>
      <c r="W4623">
        <f t="shared" si="72"/>
        <v>52542.975966238671</v>
      </c>
    </row>
    <row r="4624" spans="1:23" x14ac:dyDescent="0.3">
      <c r="A4624">
        <v>316.09125</v>
      </c>
      <c r="B4624">
        <v>310.70062300000001</v>
      </c>
      <c r="C4624">
        <v>-48614.070312000003</v>
      </c>
      <c r="D4624">
        <v>20017.333984000001</v>
      </c>
      <c r="E4624">
        <v>8.9668999999999999E-2</v>
      </c>
      <c r="F4624">
        <v>9.9331759999999996</v>
      </c>
      <c r="G4624">
        <v>-0.36369699999999999</v>
      </c>
      <c r="H4624">
        <v>3.8504999999999998E-2</v>
      </c>
      <c r="I4624">
        <v>8.2959999999999996E-3</v>
      </c>
      <c r="J4624">
        <v>-2.0036000000000002E-2</v>
      </c>
      <c r="K4624">
        <v>1013.7799680000001</v>
      </c>
      <c r="L4624">
        <v>47.598357999999998</v>
      </c>
      <c r="W4624">
        <f t="shared" si="72"/>
        <v>52574.880190108037</v>
      </c>
    </row>
    <row r="4625" spans="1:23" x14ac:dyDescent="0.3">
      <c r="A4625">
        <v>316.10250000000002</v>
      </c>
      <c r="B4625">
        <v>276.34970099999998</v>
      </c>
      <c r="C4625">
        <v>-48570.683594000002</v>
      </c>
      <c r="D4625">
        <v>19962.839843999998</v>
      </c>
      <c r="E4625">
        <v>9.0497999999999995E-2</v>
      </c>
      <c r="F4625">
        <v>9.9417369999999998</v>
      </c>
      <c r="G4625">
        <v>-0.38392700000000002</v>
      </c>
      <c r="H4625">
        <v>8.6693999999999993E-2</v>
      </c>
      <c r="I4625">
        <v>1.4323000000000001E-2</v>
      </c>
      <c r="J4625">
        <v>-3.0445E-2</v>
      </c>
      <c r="K4625">
        <v>1013.769958</v>
      </c>
      <c r="L4625">
        <v>47.598357999999998</v>
      </c>
      <c r="W4625">
        <f t="shared" si="72"/>
        <v>52513.832926029092</v>
      </c>
    </row>
    <row r="4626" spans="1:23" x14ac:dyDescent="0.3">
      <c r="A4626">
        <v>316.11374999999998</v>
      </c>
      <c r="B4626">
        <v>241.708618</v>
      </c>
      <c r="C4626">
        <v>-48533.703125</v>
      </c>
      <c r="D4626">
        <v>19908.037109000001</v>
      </c>
      <c r="E4626">
        <v>8.2795999999999995E-2</v>
      </c>
      <c r="F4626">
        <v>9.9540609999999994</v>
      </c>
      <c r="G4626">
        <v>-0.37358999999999998</v>
      </c>
      <c r="H4626">
        <v>8.2072000000000006E-2</v>
      </c>
      <c r="I4626">
        <v>1.4557E-2</v>
      </c>
      <c r="J4626">
        <v>-2.6890000000000001E-2</v>
      </c>
      <c r="K4626">
        <v>1013.769958</v>
      </c>
      <c r="L4626">
        <v>47.598357999999998</v>
      </c>
      <c r="W4626">
        <f t="shared" si="72"/>
        <v>52458.638026686996</v>
      </c>
    </row>
    <row r="4627" spans="1:23" x14ac:dyDescent="0.3">
      <c r="A4627">
        <v>316.125</v>
      </c>
      <c r="B4627">
        <v>356.92950400000001</v>
      </c>
      <c r="C4627">
        <v>-48585.484375</v>
      </c>
      <c r="D4627">
        <v>20063.914062</v>
      </c>
      <c r="E4627">
        <v>8.8451000000000002E-2</v>
      </c>
      <c r="F4627">
        <v>9.9422230000000003</v>
      </c>
      <c r="G4627">
        <v>-0.35563099999999997</v>
      </c>
      <c r="H4627">
        <v>3.7573000000000002E-2</v>
      </c>
      <c r="I4627">
        <v>8.7039999999999999E-3</v>
      </c>
      <c r="J4627">
        <v>-1.4654E-2</v>
      </c>
      <c r="K4627">
        <v>1013.769958</v>
      </c>
      <c r="L4627">
        <v>47.598357999999998</v>
      </c>
      <c r="W4627">
        <f t="shared" si="72"/>
        <v>52566.503955575325</v>
      </c>
    </row>
    <row r="4628" spans="1:23" x14ac:dyDescent="0.3">
      <c r="A4628">
        <v>316.13625000000002</v>
      </c>
      <c r="B4628">
        <v>265.62759399999999</v>
      </c>
      <c r="C4628">
        <v>-48563.984375</v>
      </c>
      <c r="D4628">
        <v>20084.861327999999</v>
      </c>
      <c r="E4628">
        <v>9.2126E-2</v>
      </c>
      <c r="F4628">
        <v>9.9442559999999993</v>
      </c>
      <c r="G4628">
        <v>-0.36534299999999997</v>
      </c>
      <c r="H4628">
        <v>-1.1722E-2</v>
      </c>
      <c r="I4628">
        <v>3.6819999999999999E-3</v>
      </c>
      <c r="J4628">
        <v>4.46E-4</v>
      </c>
      <c r="K4628">
        <v>1013.769958</v>
      </c>
      <c r="L4628">
        <v>47.598357999999998</v>
      </c>
      <c r="W4628">
        <f t="shared" si="72"/>
        <v>52554.093950509021</v>
      </c>
    </row>
    <row r="4629" spans="1:23" x14ac:dyDescent="0.3">
      <c r="A4629">
        <v>316.14749999999998</v>
      </c>
      <c r="B4629">
        <v>263.965485</v>
      </c>
      <c r="C4629">
        <v>-48587.089844000002</v>
      </c>
      <c r="D4629">
        <v>19995.902343999998</v>
      </c>
      <c r="E4629">
        <v>9.1104000000000004E-2</v>
      </c>
      <c r="F4629">
        <v>9.9305109999999992</v>
      </c>
      <c r="G4629">
        <v>-0.35653600000000002</v>
      </c>
      <c r="H4629">
        <v>-4.6205999999999997E-2</v>
      </c>
      <c r="I4629">
        <v>-1.34E-3</v>
      </c>
      <c r="J4629">
        <v>1.0784E-2</v>
      </c>
      <c r="K4629">
        <v>1013.769958</v>
      </c>
      <c r="L4629">
        <v>47.598357999999998</v>
      </c>
      <c r="W4629">
        <f t="shared" si="72"/>
        <v>52541.5177534584</v>
      </c>
    </row>
    <row r="4630" spans="1:23" x14ac:dyDescent="0.3">
      <c r="A4630">
        <v>316.15875</v>
      </c>
      <c r="B4630">
        <v>192.58120700000001</v>
      </c>
      <c r="C4630">
        <v>-48582.71875</v>
      </c>
      <c r="D4630">
        <v>20052.636718999998</v>
      </c>
      <c r="E4630">
        <v>8.3428000000000002E-2</v>
      </c>
      <c r="F4630">
        <v>9.9313610000000008</v>
      </c>
      <c r="G4630">
        <v>-0.363348</v>
      </c>
      <c r="H4630">
        <v>-3.7839999999999999E-2</v>
      </c>
      <c r="I4630">
        <v>4.6448369999999999E-5</v>
      </c>
      <c r="J4630">
        <v>5.3959999999999998E-3</v>
      </c>
      <c r="K4630">
        <v>1013.769958</v>
      </c>
      <c r="L4630">
        <v>47.598357999999998</v>
      </c>
      <c r="W4630">
        <f t="shared" si="72"/>
        <v>52558.785070120088</v>
      </c>
    </row>
    <row r="4631" spans="1:23" x14ac:dyDescent="0.3">
      <c r="A4631">
        <v>316.17</v>
      </c>
      <c r="B4631">
        <v>210.241287</v>
      </c>
      <c r="C4631">
        <v>-48554.570312000003</v>
      </c>
      <c r="D4631">
        <v>20009.945312</v>
      </c>
      <c r="E4631">
        <v>8.9231000000000005E-2</v>
      </c>
      <c r="F4631">
        <v>9.9370700000000003</v>
      </c>
      <c r="G4631">
        <v>-0.36955199999999999</v>
      </c>
      <c r="H4631">
        <v>1.0328E-2</v>
      </c>
      <c r="I4631">
        <v>5.058E-3</v>
      </c>
      <c r="J4631">
        <v>-1.0244E-2</v>
      </c>
      <c r="K4631">
        <v>1013.769958</v>
      </c>
      <c r="L4631">
        <v>47.598357999999998</v>
      </c>
      <c r="W4631">
        <f t="shared" si="72"/>
        <v>52516.553685204271</v>
      </c>
    </row>
    <row r="4632" spans="1:23" x14ac:dyDescent="0.3">
      <c r="A4632">
        <v>316.18124999999998</v>
      </c>
      <c r="B4632">
        <v>321.96133400000002</v>
      </c>
      <c r="C4632">
        <v>-48545.238280999998</v>
      </c>
      <c r="D4632">
        <v>19930.570312</v>
      </c>
      <c r="E4632">
        <v>9.7233E-2</v>
      </c>
      <c r="F4632">
        <v>9.9473109999999991</v>
      </c>
      <c r="G4632">
        <v>-0.35649700000000001</v>
      </c>
      <c r="H4632">
        <v>6.8640999999999994E-2</v>
      </c>
      <c r="I4632">
        <v>1.3212E-2</v>
      </c>
      <c r="J4632">
        <v>-2.7570000000000001E-2</v>
      </c>
      <c r="K4632">
        <v>1013.769958</v>
      </c>
      <c r="L4632">
        <v>47.598357999999998</v>
      </c>
      <c r="W4632">
        <f t="shared" si="72"/>
        <v>52478.295054443552</v>
      </c>
    </row>
    <row r="4633" spans="1:23" x14ac:dyDescent="0.3">
      <c r="A4633">
        <v>316.1925</v>
      </c>
      <c r="B4633">
        <v>305.53225700000002</v>
      </c>
      <c r="C4633">
        <v>-48577.074219000002</v>
      </c>
      <c r="D4633">
        <v>20035.064452999999</v>
      </c>
      <c r="E4633">
        <v>0.101783</v>
      </c>
      <c r="F4633">
        <v>9.9343610000000009</v>
      </c>
      <c r="G4633">
        <v>-0.36114000000000002</v>
      </c>
      <c r="H4633">
        <v>8.6265999999999995E-2</v>
      </c>
      <c r="I4633">
        <v>1.4919999999999999E-2</v>
      </c>
      <c r="J4633">
        <v>-2.8539999999999999E-2</v>
      </c>
      <c r="K4633">
        <v>1013.769958</v>
      </c>
      <c r="L4633">
        <v>47.598357999999998</v>
      </c>
      <c r="W4633">
        <f t="shared" si="72"/>
        <v>52547.400480653334</v>
      </c>
    </row>
    <row r="4634" spans="1:23" x14ac:dyDescent="0.3">
      <c r="A4634">
        <v>316.20375000000001</v>
      </c>
      <c r="B4634">
        <v>308.533997</v>
      </c>
      <c r="C4634">
        <v>-48580.761719000002</v>
      </c>
      <c r="D4634">
        <v>20085.128906000002</v>
      </c>
      <c r="E4634">
        <v>0.10370699999999999</v>
      </c>
      <c r="F4634">
        <v>9.9515630000000002</v>
      </c>
      <c r="G4634">
        <v>-0.37750600000000001</v>
      </c>
      <c r="H4634">
        <v>8.2188999999999998E-2</v>
      </c>
      <c r="I4634">
        <v>1.4461999999999999E-2</v>
      </c>
      <c r="J4634">
        <v>-2.6963000000000001E-2</v>
      </c>
      <c r="K4634">
        <v>1013.75</v>
      </c>
      <c r="L4634">
        <v>47.596015999999999</v>
      </c>
      <c r="W4634">
        <f t="shared" si="72"/>
        <v>52569.934426401916</v>
      </c>
    </row>
    <row r="4635" spans="1:23" x14ac:dyDescent="0.3">
      <c r="A4635">
        <v>316.21499999999997</v>
      </c>
      <c r="B4635">
        <v>303.47753899999998</v>
      </c>
      <c r="C4635">
        <v>-48590.265625</v>
      </c>
      <c r="D4635">
        <v>19915.599609000001</v>
      </c>
      <c r="E4635">
        <v>9.8198999999999995E-2</v>
      </c>
      <c r="F4635">
        <v>9.9448279999999993</v>
      </c>
      <c r="G4635">
        <v>-0.36502699999999999</v>
      </c>
      <c r="H4635">
        <v>1.549E-2</v>
      </c>
      <c r="I4635">
        <v>7.3870000000000003E-3</v>
      </c>
      <c r="J4635">
        <v>-7.3559999999999997E-3</v>
      </c>
      <c r="K4635">
        <v>1013.75</v>
      </c>
      <c r="L4635">
        <v>47.596015999999999</v>
      </c>
      <c r="W4635">
        <f t="shared" si="72"/>
        <v>52514.161136885115</v>
      </c>
    </row>
    <row r="4636" spans="1:23" x14ac:dyDescent="0.3">
      <c r="A4636">
        <v>316.22624999999999</v>
      </c>
      <c r="B4636">
        <v>339.860229</v>
      </c>
      <c r="C4636">
        <v>-48575.980469000002</v>
      </c>
      <c r="D4636">
        <v>20014.078125</v>
      </c>
      <c r="E4636">
        <v>9.9682999999999994E-2</v>
      </c>
      <c r="F4636">
        <v>9.9443450000000002</v>
      </c>
      <c r="G4636">
        <v>-0.36907499999999999</v>
      </c>
      <c r="H4636">
        <v>-3.2531999999999998E-2</v>
      </c>
      <c r="I4636">
        <v>1.451E-3</v>
      </c>
      <c r="J4636">
        <v>6.5859999999999998E-3</v>
      </c>
      <c r="K4636">
        <v>1013.75</v>
      </c>
      <c r="L4636">
        <v>47.596015999999999</v>
      </c>
      <c r="W4636">
        <f t="shared" si="72"/>
        <v>52538.602062612299</v>
      </c>
    </row>
    <row r="4637" spans="1:23" x14ac:dyDescent="0.3">
      <c r="A4637">
        <v>316.23750000000001</v>
      </c>
      <c r="B4637">
        <v>319.97427399999998</v>
      </c>
      <c r="C4637">
        <v>-48577.074219000002</v>
      </c>
      <c r="D4637">
        <v>19955.960937</v>
      </c>
      <c r="E4637">
        <v>9.0529999999999999E-2</v>
      </c>
      <c r="F4637">
        <v>9.9369160000000001</v>
      </c>
      <c r="G4637">
        <v>-0.36360399999999998</v>
      </c>
      <c r="H4637">
        <v>-5.4096999999999999E-2</v>
      </c>
      <c r="I4637">
        <v>-2.333E-3</v>
      </c>
      <c r="J4637">
        <v>1.2055E-2</v>
      </c>
      <c r="K4637">
        <v>1013.75</v>
      </c>
      <c r="L4637">
        <v>47.596015999999999</v>
      </c>
      <c r="W4637">
        <f t="shared" si="72"/>
        <v>52517.377125417508</v>
      </c>
    </row>
    <row r="4638" spans="1:23" x14ac:dyDescent="0.3">
      <c r="A4638">
        <v>316.24874999999997</v>
      </c>
      <c r="B4638">
        <v>317.11035199999998</v>
      </c>
      <c r="C4638">
        <v>-48572.773437000003</v>
      </c>
      <c r="D4638">
        <v>19942.695312</v>
      </c>
      <c r="E4638">
        <v>8.7728E-2</v>
      </c>
      <c r="F4638">
        <v>9.9471310000000006</v>
      </c>
      <c r="G4638">
        <v>-0.37400600000000001</v>
      </c>
      <c r="H4638">
        <v>-1.1922E-2</v>
      </c>
      <c r="I4638">
        <v>3.003E-3</v>
      </c>
      <c r="J4638">
        <v>-3.1329999999999999E-3</v>
      </c>
      <c r="K4638">
        <v>1013.75</v>
      </c>
      <c r="L4638">
        <v>47.596015999999999</v>
      </c>
      <c r="W4638">
        <f t="shared" si="72"/>
        <v>52508.341952919684</v>
      </c>
    </row>
    <row r="4639" spans="1:23" x14ac:dyDescent="0.3">
      <c r="A4639">
        <v>316.26</v>
      </c>
      <c r="B4639">
        <v>290.64679000000001</v>
      </c>
      <c r="C4639">
        <v>-48560.414062000003</v>
      </c>
      <c r="D4639">
        <v>20090.902343999998</v>
      </c>
      <c r="E4639">
        <v>8.9383000000000004E-2</v>
      </c>
      <c r="F4639">
        <v>9.9500810000000008</v>
      </c>
      <c r="G4639">
        <v>-0.37360300000000002</v>
      </c>
      <c r="H4639">
        <v>4.1246999999999999E-2</v>
      </c>
      <c r="I4639">
        <v>8.7240000000000009E-3</v>
      </c>
      <c r="J4639">
        <v>-2.0041E-2</v>
      </c>
      <c r="K4639">
        <v>1013.75</v>
      </c>
      <c r="L4639">
        <v>47.596015999999999</v>
      </c>
      <c r="W4639">
        <f t="shared" si="72"/>
        <v>52553.236307819992</v>
      </c>
    </row>
    <row r="4640" spans="1:23" x14ac:dyDescent="0.3">
      <c r="A4640">
        <v>316.27125000000001</v>
      </c>
      <c r="B4640">
        <v>377.95623799999998</v>
      </c>
      <c r="C4640">
        <v>-48582.171875</v>
      </c>
      <c r="D4640">
        <v>20108.613281000002</v>
      </c>
      <c r="E4640">
        <v>9.6670000000000006E-2</v>
      </c>
      <c r="F4640">
        <v>9.9331460000000007</v>
      </c>
      <c r="G4640">
        <v>-0.37204999999999999</v>
      </c>
      <c r="H4640">
        <v>8.4562999999999999E-2</v>
      </c>
      <c r="I4640">
        <v>1.4997999999999999E-2</v>
      </c>
      <c r="J4640">
        <v>-3.2072999999999997E-2</v>
      </c>
      <c r="K4640">
        <v>1013.75</v>
      </c>
      <c r="L4640">
        <v>47.596015999999999</v>
      </c>
      <c r="W4640">
        <f t="shared" si="72"/>
        <v>52580.667579393608</v>
      </c>
    </row>
    <row r="4641" spans="1:23" x14ac:dyDescent="0.3">
      <c r="A4641">
        <v>316.28250000000003</v>
      </c>
      <c r="B4641">
        <v>318.99636800000002</v>
      </c>
      <c r="C4641">
        <v>-48587.945312000003</v>
      </c>
      <c r="D4641">
        <v>20078.121093999998</v>
      </c>
      <c r="E4641">
        <v>9.5015000000000002E-2</v>
      </c>
      <c r="F4641">
        <v>9.9381419999999991</v>
      </c>
      <c r="G4641">
        <v>-0.37943700000000002</v>
      </c>
      <c r="H4641">
        <v>8.9791999999999997E-2</v>
      </c>
      <c r="I4641">
        <v>1.5441E-2</v>
      </c>
      <c r="J4641">
        <v>-3.0328999999999998E-2</v>
      </c>
      <c r="K4641">
        <v>1013.75</v>
      </c>
      <c r="L4641">
        <v>47.596015999999999</v>
      </c>
      <c r="W4641">
        <f t="shared" si="72"/>
        <v>52573.958715223525</v>
      </c>
    </row>
    <row r="4642" spans="1:23" x14ac:dyDescent="0.3">
      <c r="A4642">
        <v>316.29374999999999</v>
      </c>
      <c r="B4642">
        <v>361.42465199999998</v>
      </c>
      <c r="C4642">
        <v>-48578.71875</v>
      </c>
      <c r="D4642">
        <v>20079.324218999998</v>
      </c>
      <c r="E4642">
        <v>8.7968000000000005E-2</v>
      </c>
      <c r="F4642">
        <v>9.9389970000000005</v>
      </c>
      <c r="G4642">
        <v>-0.376133</v>
      </c>
      <c r="H4642">
        <v>4.8919999999999998E-2</v>
      </c>
      <c r="I4642">
        <v>1.1534000000000001E-2</v>
      </c>
      <c r="J4642">
        <v>-1.7933000000000001E-2</v>
      </c>
      <c r="K4642">
        <v>1013.75</v>
      </c>
      <c r="L4642">
        <v>47.596015999999999</v>
      </c>
      <c r="W4642">
        <f t="shared" si="72"/>
        <v>52566.165965023501</v>
      </c>
    </row>
    <row r="4643" spans="1:23" x14ac:dyDescent="0.3">
      <c r="A4643">
        <v>316.30500000000001</v>
      </c>
      <c r="B4643">
        <v>388.361267</v>
      </c>
      <c r="C4643">
        <v>-48574.347655999998</v>
      </c>
      <c r="D4643">
        <v>19914.669922000001</v>
      </c>
      <c r="E4643">
        <v>9.1077000000000005E-2</v>
      </c>
      <c r="F4643">
        <v>9.9447500000000009</v>
      </c>
      <c r="G4643">
        <v>-0.37335699999999999</v>
      </c>
      <c r="H4643">
        <v>-9.7149999999999997E-3</v>
      </c>
      <c r="I4643">
        <v>4.2550000000000001E-3</v>
      </c>
      <c r="J4643">
        <v>-7.2300000000000001E-4</v>
      </c>
      <c r="K4643">
        <v>1013.759949</v>
      </c>
      <c r="L4643">
        <v>47.598357999999998</v>
      </c>
      <c r="W4643">
        <f t="shared" si="72"/>
        <v>52499.639549066145</v>
      </c>
    </row>
    <row r="4644" spans="1:23" x14ac:dyDescent="0.3">
      <c r="A4644">
        <v>316.31625000000003</v>
      </c>
      <c r="B4644">
        <v>313.86090100000001</v>
      </c>
      <c r="C4644">
        <v>-48580.023437000003</v>
      </c>
      <c r="D4644">
        <v>19984.306640999999</v>
      </c>
      <c r="E4644">
        <v>8.8085999999999998E-2</v>
      </c>
      <c r="F4644">
        <v>9.9421040000000005</v>
      </c>
      <c r="G4644">
        <v>-0.35844300000000001</v>
      </c>
      <c r="H4644">
        <v>-4.0794999999999998E-2</v>
      </c>
      <c r="I4644">
        <v>-9.7400000000000004E-4</v>
      </c>
      <c r="J4644">
        <v>8.8990000000000007E-3</v>
      </c>
      <c r="K4644">
        <v>1013.759949</v>
      </c>
      <c r="L4644">
        <v>47.598357999999998</v>
      </c>
      <c r="W4644">
        <f t="shared" si="72"/>
        <v>52530.845202853561</v>
      </c>
    </row>
    <row r="4645" spans="1:23" x14ac:dyDescent="0.3">
      <c r="A4645">
        <v>316.32749999999999</v>
      </c>
      <c r="B4645">
        <v>293.44433600000002</v>
      </c>
      <c r="C4645">
        <v>-48572.847655999998</v>
      </c>
      <c r="D4645">
        <v>20116.773437</v>
      </c>
      <c r="E4645">
        <v>8.2254999999999995E-2</v>
      </c>
      <c r="F4645">
        <v>9.9400700000000004</v>
      </c>
      <c r="G4645">
        <v>-0.37058999999999997</v>
      </c>
      <c r="H4645">
        <v>-4.0194000000000001E-2</v>
      </c>
      <c r="I4645">
        <v>-1.2149999999999999E-3</v>
      </c>
      <c r="J4645">
        <v>6.3049999999999998E-3</v>
      </c>
      <c r="K4645">
        <v>1013.759949</v>
      </c>
      <c r="L4645">
        <v>47.598357999999998</v>
      </c>
      <c r="W4645">
        <f t="shared" si="72"/>
        <v>52574.634687336664</v>
      </c>
    </row>
    <row r="4646" spans="1:23" x14ac:dyDescent="0.3">
      <c r="A4646">
        <v>316.33875</v>
      </c>
      <c r="B4646">
        <v>441.62332199999997</v>
      </c>
      <c r="C4646">
        <v>-48591.835937000003</v>
      </c>
      <c r="D4646">
        <v>19975.109375</v>
      </c>
      <c r="E4646">
        <v>9.1337000000000002E-2</v>
      </c>
      <c r="F4646">
        <v>9.9521529999999991</v>
      </c>
      <c r="G4646">
        <v>-0.36521900000000002</v>
      </c>
      <c r="H4646">
        <v>4.0010000000000002E-3</v>
      </c>
      <c r="I4646">
        <v>5.0509999999999999E-3</v>
      </c>
      <c r="J4646">
        <v>-8.8880000000000001E-3</v>
      </c>
      <c r="K4646">
        <v>1013.759949</v>
      </c>
      <c r="L4646">
        <v>47.598357999999998</v>
      </c>
      <c r="W4646">
        <f t="shared" si="72"/>
        <v>52539.190566947946</v>
      </c>
    </row>
    <row r="4647" spans="1:23" x14ac:dyDescent="0.3">
      <c r="A4647">
        <v>316.35000000000002</v>
      </c>
      <c r="B4647">
        <v>306.74215700000002</v>
      </c>
      <c r="C4647">
        <v>-48566.523437000003</v>
      </c>
      <c r="D4647">
        <v>20024.916015999999</v>
      </c>
      <c r="E4647">
        <v>8.9298000000000002E-2</v>
      </c>
      <c r="F4647">
        <v>9.9352830000000001</v>
      </c>
      <c r="G4647">
        <v>-0.36494500000000002</v>
      </c>
      <c r="H4647">
        <v>6.4935999999999994E-2</v>
      </c>
      <c r="I4647">
        <v>1.1476E-2</v>
      </c>
      <c r="J4647">
        <v>-2.5512E-2</v>
      </c>
      <c r="K4647">
        <v>1013.759949</v>
      </c>
      <c r="L4647">
        <v>47.598357999999998</v>
      </c>
      <c r="W4647">
        <f t="shared" si="72"/>
        <v>52533.784852753612</v>
      </c>
    </row>
    <row r="4648" spans="1:23" x14ac:dyDescent="0.3">
      <c r="A4648">
        <v>316.36124999999998</v>
      </c>
      <c r="B4648">
        <v>297.53195199999999</v>
      </c>
      <c r="C4648">
        <v>-48566.613280999998</v>
      </c>
      <c r="D4648">
        <v>19999.220702999999</v>
      </c>
      <c r="E4648">
        <v>9.4395000000000007E-2</v>
      </c>
      <c r="F4648">
        <v>9.9282219999999999</v>
      </c>
      <c r="G4648">
        <v>-0.37024899999999999</v>
      </c>
      <c r="H4648">
        <v>9.1968999999999995E-2</v>
      </c>
      <c r="I4648">
        <v>1.5956000000000001E-2</v>
      </c>
      <c r="J4648">
        <v>-3.1109999999999999E-2</v>
      </c>
      <c r="K4648">
        <v>1013.759949</v>
      </c>
      <c r="L4648">
        <v>47.598357999999998</v>
      </c>
      <c r="W4648">
        <f t="shared" si="72"/>
        <v>52524.025736570977</v>
      </c>
    </row>
    <row r="4649" spans="1:23" x14ac:dyDescent="0.3">
      <c r="A4649">
        <v>316.3725</v>
      </c>
      <c r="B4649">
        <v>296.221405</v>
      </c>
      <c r="C4649">
        <v>-48598.527344000002</v>
      </c>
      <c r="D4649">
        <v>19960.769531000002</v>
      </c>
      <c r="E4649">
        <v>8.5554000000000005E-2</v>
      </c>
      <c r="F4649">
        <v>9.936985</v>
      </c>
      <c r="G4649">
        <v>-0.37481100000000001</v>
      </c>
      <c r="H4649">
        <v>8.3093E-2</v>
      </c>
      <c r="I4649">
        <v>1.5491E-2</v>
      </c>
      <c r="J4649">
        <v>-2.6709E-2</v>
      </c>
      <c r="K4649">
        <v>1013.759949</v>
      </c>
      <c r="L4649">
        <v>47.598357999999998</v>
      </c>
      <c r="W4649">
        <f t="shared" si="72"/>
        <v>52538.908700086205</v>
      </c>
    </row>
    <row r="4650" spans="1:23" x14ac:dyDescent="0.3">
      <c r="A4650">
        <v>316.38375000000002</v>
      </c>
      <c r="B4650">
        <v>281.28378300000003</v>
      </c>
      <c r="C4650">
        <v>-48600.140625</v>
      </c>
      <c r="D4650">
        <v>20025.53125</v>
      </c>
      <c r="E4650">
        <v>9.2382000000000006E-2</v>
      </c>
      <c r="F4650">
        <v>9.9376090000000001</v>
      </c>
      <c r="G4650">
        <v>-0.35567799999999999</v>
      </c>
      <c r="H4650">
        <v>3.1482000000000003E-2</v>
      </c>
      <c r="I4650">
        <v>9.0240000000000008E-3</v>
      </c>
      <c r="J4650">
        <v>-1.3173000000000001E-2</v>
      </c>
      <c r="K4650">
        <v>1013.759949</v>
      </c>
      <c r="L4650">
        <v>47.598357999999998</v>
      </c>
      <c r="W4650">
        <f t="shared" si="72"/>
        <v>52564.956874148396</v>
      </c>
    </row>
    <row r="4651" spans="1:23" x14ac:dyDescent="0.3">
      <c r="A4651">
        <v>316.39499999999998</v>
      </c>
      <c r="B4651">
        <v>291.22216800000001</v>
      </c>
      <c r="C4651">
        <v>-48592.113280999998</v>
      </c>
      <c r="D4651">
        <v>19938.792968999998</v>
      </c>
      <c r="E4651">
        <v>9.3535999999999994E-2</v>
      </c>
      <c r="F4651">
        <v>9.9405280000000005</v>
      </c>
      <c r="G4651">
        <v>-0.35953499999999999</v>
      </c>
      <c r="H4651">
        <v>-2.9552999999999999E-2</v>
      </c>
      <c r="I4651">
        <v>1.4610000000000001E-3</v>
      </c>
      <c r="J4651">
        <v>4.5700000000000003E-3</v>
      </c>
      <c r="K4651">
        <v>1013.759949</v>
      </c>
      <c r="L4651">
        <v>47.598357999999998</v>
      </c>
      <c r="W4651">
        <f t="shared" si="72"/>
        <v>52524.601364744456</v>
      </c>
    </row>
    <row r="4652" spans="1:23" x14ac:dyDescent="0.3">
      <c r="A4652">
        <v>316.40625</v>
      </c>
      <c r="B4652">
        <v>314.50726300000002</v>
      </c>
      <c r="C4652">
        <v>-48581</v>
      </c>
      <c r="D4652">
        <v>19986.783202999999</v>
      </c>
      <c r="E4652">
        <v>8.8108000000000006E-2</v>
      </c>
      <c r="F4652">
        <v>9.9427950000000003</v>
      </c>
      <c r="G4652">
        <v>-0.36341400000000001</v>
      </c>
      <c r="H4652">
        <v>-5.1941000000000001E-2</v>
      </c>
      <c r="I4652">
        <v>-7.85E-4</v>
      </c>
      <c r="J4652">
        <v>1.0888999999999999E-2</v>
      </c>
      <c r="K4652">
        <v>1013.759949</v>
      </c>
      <c r="L4652">
        <v>47.596015999999999</v>
      </c>
      <c r="W4652">
        <f t="shared" si="72"/>
        <v>52532.694378093751</v>
      </c>
    </row>
    <row r="4653" spans="1:23" x14ac:dyDescent="0.3">
      <c r="A4653">
        <v>316.41750000000002</v>
      </c>
      <c r="B4653">
        <v>366.530304</v>
      </c>
      <c r="C4653">
        <v>-48565.15625</v>
      </c>
      <c r="D4653">
        <v>19995.224609000001</v>
      </c>
      <c r="E4653">
        <v>9.2364000000000002E-2</v>
      </c>
      <c r="F4653">
        <v>9.9390689999999999</v>
      </c>
      <c r="G4653">
        <v>-0.36469600000000002</v>
      </c>
      <c r="H4653">
        <v>-2.1821E-2</v>
      </c>
      <c r="I4653">
        <v>2.444E-3</v>
      </c>
      <c r="J4653">
        <v>1.083E-3</v>
      </c>
      <c r="K4653">
        <v>1013.759949</v>
      </c>
      <c r="L4653">
        <v>47.596015999999999</v>
      </c>
      <c r="W4653">
        <f t="shared" si="72"/>
        <v>52521.593209031875</v>
      </c>
    </row>
    <row r="4654" spans="1:23" x14ac:dyDescent="0.3">
      <c r="A4654">
        <v>316.42874999999998</v>
      </c>
      <c r="B4654">
        <v>337.30896000000001</v>
      </c>
      <c r="C4654">
        <v>-48566.617187000003</v>
      </c>
      <c r="D4654">
        <v>19948.976562</v>
      </c>
      <c r="E4654">
        <v>0.102461</v>
      </c>
      <c r="F4654">
        <v>9.9410190000000007</v>
      </c>
      <c r="G4654">
        <v>-0.37006</v>
      </c>
      <c r="H4654">
        <v>3.1592000000000002E-2</v>
      </c>
      <c r="I4654">
        <v>7.4920000000000004E-3</v>
      </c>
      <c r="J4654">
        <v>-1.6628E-2</v>
      </c>
      <c r="K4654">
        <v>1013.759949</v>
      </c>
      <c r="L4654">
        <v>47.596015999999999</v>
      </c>
      <c r="W4654">
        <f t="shared" si="72"/>
        <v>52505.15925310889</v>
      </c>
    </row>
    <row r="4655" spans="1:23" x14ac:dyDescent="0.3">
      <c r="A4655">
        <v>316.44</v>
      </c>
      <c r="B4655">
        <v>402.00872800000002</v>
      </c>
      <c r="C4655">
        <v>-48577.960937000003</v>
      </c>
      <c r="D4655">
        <v>20061.46875</v>
      </c>
      <c r="E4655">
        <v>9.6157999999999993E-2</v>
      </c>
      <c r="F4655">
        <v>9.9516930000000006</v>
      </c>
      <c r="G4655">
        <v>-0.355294</v>
      </c>
      <c r="H4655">
        <v>8.2881999999999997E-2</v>
      </c>
      <c r="I4655">
        <v>1.4200000000000001E-2</v>
      </c>
      <c r="J4655">
        <v>-3.0356999999999999E-2</v>
      </c>
      <c r="K4655">
        <v>1013.759949</v>
      </c>
      <c r="L4655">
        <v>47.596015999999999</v>
      </c>
      <c r="W4655">
        <f t="shared" si="72"/>
        <v>52558.942419167004</v>
      </c>
    </row>
    <row r="4656" spans="1:23" x14ac:dyDescent="0.3">
      <c r="A4656">
        <v>316.45125000000002</v>
      </c>
      <c r="B4656">
        <v>314.78997800000002</v>
      </c>
      <c r="C4656">
        <v>-48562.667969000002</v>
      </c>
      <c r="D4656">
        <v>19943.085937</v>
      </c>
      <c r="E4656">
        <v>8.9315000000000005E-2</v>
      </c>
      <c r="F4656">
        <v>9.9449380000000005</v>
      </c>
      <c r="G4656">
        <v>-0.36364600000000002</v>
      </c>
      <c r="H4656">
        <v>9.1738E-2</v>
      </c>
      <c r="I4656">
        <v>1.5532000000000001E-2</v>
      </c>
      <c r="J4656">
        <v>-3.0025E-2</v>
      </c>
      <c r="K4656">
        <v>1013.759949</v>
      </c>
      <c r="L4656">
        <v>47.596015999999999</v>
      </c>
      <c r="W4656">
        <f t="shared" si="72"/>
        <v>52499.128465986512</v>
      </c>
    </row>
    <row r="4657" spans="1:23" x14ac:dyDescent="0.3">
      <c r="A4657">
        <v>316.46249999999998</v>
      </c>
      <c r="B4657">
        <v>366.84197999999998</v>
      </c>
      <c r="C4657">
        <v>-48569.578125</v>
      </c>
      <c r="D4657">
        <v>20118.619140999999</v>
      </c>
      <c r="E4657">
        <v>8.7138999999999994E-2</v>
      </c>
      <c r="F4657">
        <v>9.9370159999999998</v>
      </c>
      <c r="G4657">
        <v>-0.37366199999999999</v>
      </c>
      <c r="H4657">
        <v>5.8242000000000002E-2</v>
      </c>
      <c r="I4657">
        <v>1.1155999999999999E-2</v>
      </c>
      <c r="J4657">
        <v>-2.0903999999999999E-2</v>
      </c>
      <c r="K4657">
        <v>1013.759949</v>
      </c>
      <c r="L4657">
        <v>47.596015999999999</v>
      </c>
      <c r="W4657">
        <f t="shared" si="72"/>
        <v>52572.781250561406</v>
      </c>
    </row>
    <row r="4658" spans="1:23" x14ac:dyDescent="0.3">
      <c r="A4658">
        <v>316.47375</v>
      </c>
      <c r="B4658">
        <v>344.65640300000001</v>
      </c>
      <c r="C4658">
        <v>-48582.796875</v>
      </c>
      <c r="D4658">
        <v>20073.546875</v>
      </c>
      <c r="E4658">
        <v>9.8627999999999993E-2</v>
      </c>
      <c r="F4658">
        <v>9.9385429999999992</v>
      </c>
      <c r="G4658">
        <v>-0.36089199999999999</v>
      </c>
      <c r="H4658">
        <v>3.6749999999999999E-3</v>
      </c>
      <c r="I4658">
        <v>4.9959999999999996E-3</v>
      </c>
      <c r="J4658">
        <v>-5.4770000000000001E-3</v>
      </c>
      <c r="K4658">
        <v>1013.759949</v>
      </c>
      <c r="L4658">
        <v>47.596015999999999</v>
      </c>
      <c r="W4658">
        <f t="shared" si="72"/>
        <v>52567.615737985121</v>
      </c>
    </row>
    <row r="4659" spans="1:23" x14ac:dyDescent="0.3">
      <c r="A4659">
        <v>316.48500000000001</v>
      </c>
      <c r="B4659">
        <v>304.04379299999999</v>
      </c>
      <c r="C4659">
        <v>-48611.460937000003</v>
      </c>
      <c r="D4659">
        <v>19957.820312</v>
      </c>
      <c r="E4659">
        <v>9.9548999999999999E-2</v>
      </c>
      <c r="F4659">
        <v>9.9389719999999997</v>
      </c>
      <c r="G4659">
        <v>-0.36169200000000001</v>
      </c>
      <c r="H4659">
        <v>-3.9447999999999997E-2</v>
      </c>
      <c r="I4659">
        <v>-6.8900000000000005E-4</v>
      </c>
      <c r="J4659">
        <v>8.6390000000000008E-3</v>
      </c>
      <c r="K4659">
        <v>1013.759949</v>
      </c>
      <c r="L4659">
        <v>47.596015999999999</v>
      </c>
      <c r="W4659">
        <f t="shared" si="72"/>
        <v>52549.797037320881</v>
      </c>
    </row>
    <row r="4660" spans="1:23" x14ac:dyDescent="0.3">
      <c r="A4660">
        <v>316.49624999999997</v>
      </c>
      <c r="B4660">
        <v>295.90924100000001</v>
      </c>
      <c r="C4660">
        <v>-48581.214844000002</v>
      </c>
      <c r="D4660">
        <v>20008.132812</v>
      </c>
      <c r="E4660">
        <v>9.0539999999999995E-2</v>
      </c>
      <c r="F4660">
        <v>9.9360800000000005</v>
      </c>
      <c r="G4660">
        <v>-0.36357499999999998</v>
      </c>
      <c r="H4660">
        <v>-4.1498E-2</v>
      </c>
      <c r="I4660">
        <v>-1.353E-3</v>
      </c>
      <c r="J4660">
        <v>8.1600000000000006E-3</v>
      </c>
      <c r="K4660">
        <v>1013.759949</v>
      </c>
      <c r="L4660">
        <v>47.596015999999999</v>
      </c>
      <c r="W4660">
        <f t="shared" si="72"/>
        <v>52540.911455935231</v>
      </c>
    </row>
    <row r="4661" spans="1:23" x14ac:dyDescent="0.3">
      <c r="A4661">
        <v>316.50749999999999</v>
      </c>
      <c r="B4661">
        <v>305.50778200000002</v>
      </c>
      <c r="C4661">
        <v>-48575.363280999998</v>
      </c>
      <c r="D4661">
        <v>20017.167968999998</v>
      </c>
      <c r="E4661">
        <v>9.1077000000000005E-2</v>
      </c>
      <c r="F4661">
        <v>9.9457529999999998</v>
      </c>
      <c r="G4661">
        <v>-0.35285300000000003</v>
      </c>
      <c r="H4661">
        <v>-1.487E-3</v>
      </c>
      <c r="I4661">
        <v>3.5100000000000001E-3</v>
      </c>
      <c r="J4661">
        <v>-6.9430000000000004E-3</v>
      </c>
      <c r="K4661">
        <v>1013.759949</v>
      </c>
      <c r="L4661">
        <v>47.596015999999999</v>
      </c>
      <c r="W4661">
        <f t="shared" si="72"/>
        <v>52538.997576896581</v>
      </c>
    </row>
    <row r="4662" spans="1:23" x14ac:dyDescent="0.3">
      <c r="A4662">
        <v>316.51875000000001</v>
      </c>
      <c r="B4662">
        <v>282.82843000000003</v>
      </c>
      <c r="C4662">
        <v>-48572.097655999998</v>
      </c>
      <c r="D4662">
        <v>19903.798827999999</v>
      </c>
      <c r="E4662">
        <v>8.7722999999999995E-2</v>
      </c>
      <c r="F4662">
        <v>9.9364290000000004</v>
      </c>
      <c r="G4662">
        <v>-0.359678</v>
      </c>
      <c r="H4662">
        <v>5.3469000000000003E-2</v>
      </c>
      <c r="I4662">
        <v>9.7479999999999997E-3</v>
      </c>
      <c r="J4662">
        <v>-2.2341E-2</v>
      </c>
      <c r="K4662">
        <v>1013.759949</v>
      </c>
      <c r="L4662">
        <v>47.596015999999999</v>
      </c>
      <c r="W4662">
        <f t="shared" si="72"/>
        <v>52492.76017138279</v>
      </c>
    </row>
    <row r="4663" spans="1:23" x14ac:dyDescent="0.3">
      <c r="A4663">
        <v>316.52999999999997</v>
      </c>
      <c r="B4663">
        <v>262.814392</v>
      </c>
      <c r="C4663">
        <v>-48558.910155999998</v>
      </c>
      <c r="D4663">
        <v>20020.494140999999</v>
      </c>
      <c r="E4663">
        <v>9.5614000000000005E-2</v>
      </c>
      <c r="F4663">
        <v>9.9466389999999993</v>
      </c>
      <c r="G4663">
        <v>-0.36702099999999999</v>
      </c>
      <c r="H4663">
        <v>8.9796000000000001E-2</v>
      </c>
      <c r="I4663">
        <v>1.5886000000000001E-2</v>
      </c>
      <c r="J4663">
        <v>-3.0355E-2</v>
      </c>
      <c r="K4663">
        <v>1013.759949</v>
      </c>
      <c r="L4663">
        <v>47.596015999999999</v>
      </c>
      <c r="W4663">
        <f t="shared" si="72"/>
        <v>52524.822823051363</v>
      </c>
    </row>
    <row r="4664" spans="1:23" x14ac:dyDescent="0.3">
      <c r="A4664">
        <v>316.54124999999999</v>
      </c>
      <c r="B4664">
        <v>346.99566700000003</v>
      </c>
      <c r="C4664">
        <v>-48570.382812000003</v>
      </c>
      <c r="D4664">
        <v>19974.703125</v>
      </c>
      <c r="E4664">
        <v>8.6456000000000005E-2</v>
      </c>
      <c r="F4664">
        <v>9.9427640000000004</v>
      </c>
      <c r="G4664">
        <v>-0.37206499999999998</v>
      </c>
      <c r="H4664">
        <v>8.2889000000000004E-2</v>
      </c>
      <c r="I4664">
        <v>1.3806000000000001E-2</v>
      </c>
      <c r="J4664">
        <v>-2.7491999999999999E-2</v>
      </c>
      <c r="K4664">
        <v>1013.759949</v>
      </c>
      <c r="L4664">
        <v>47.596015999999999</v>
      </c>
      <c r="W4664">
        <f t="shared" si="72"/>
        <v>52518.484911781554</v>
      </c>
    </row>
    <row r="4665" spans="1:23" x14ac:dyDescent="0.3">
      <c r="A4665">
        <v>316.55250000000001</v>
      </c>
      <c r="B4665">
        <v>396.688354</v>
      </c>
      <c r="C4665">
        <v>-48552.75</v>
      </c>
      <c r="D4665">
        <v>20023.966797000001</v>
      </c>
      <c r="E4665">
        <v>8.9301000000000005E-2</v>
      </c>
      <c r="F4665">
        <v>9.9457690000000003</v>
      </c>
      <c r="G4665">
        <v>-0.35762300000000002</v>
      </c>
      <c r="H4665">
        <v>3.1837999999999998E-2</v>
      </c>
      <c r="I4665">
        <v>8.1589999999999996E-3</v>
      </c>
      <c r="J4665">
        <v>-1.2694E-2</v>
      </c>
      <c r="K4665">
        <v>1013.759949</v>
      </c>
      <c r="L4665">
        <v>47.596015999999999</v>
      </c>
      <c r="W4665">
        <f t="shared" si="72"/>
        <v>52521.292258474161</v>
      </c>
    </row>
    <row r="4666" spans="1:23" x14ac:dyDescent="0.3">
      <c r="A4666">
        <v>316.56375000000003</v>
      </c>
      <c r="B4666">
        <v>313.57882699999999</v>
      </c>
      <c r="C4666">
        <v>-48606.34375</v>
      </c>
      <c r="D4666">
        <v>20088.800781000002</v>
      </c>
      <c r="E4666">
        <v>8.8251999999999997E-2</v>
      </c>
      <c r="F4666">
        <v>9.9453080000000007</v>
      </c>
      <c r="G4666">
        <v>-0.35862300000000003</v>
      </c>
      <c r="H4666">
        <v>-1.4293999999999999E-2</v>
      </c>
      <c r="I4666">
        <v>3.0869999999999999E-3</v>
      </c>
      <c r="J4666">
        <v>1.13E-4</v>
      </c>
      <c r="K4666">
        <v>1013.759949</v>
      </c>
      <c r="L4666">
        <v>47.596015999999999</v>
      </c>
      <c r="W4666">
        <f t="shared" si="72"/>
        <v>52595.00833009358</v>
      </c>
    </row>
    <row r="4667" spans="1:23" x14ac:dyDescent="0.3">
      <c r="A4667">
        <v>316.57499999999999</v>
      </c>
      <c r="B4667">
        <v>386.17825299999998</v>
      </c>
      <c r="C4667">
        <v>-48596.820312000003</v>
      </c>
      <c r="D4667">
        <v>20105.621093999998</v>
      </c>
      <c r="E4667">
        <v>8.2188999999999998E-2</v>
      </c>
      <c r="F4667">
        <v>9.9430370000000003</v>
      </c>
      <c r="G4667">
        <v>-0.35678700000000002</v>
      </c>
      <c r="H4667">
        <v>-4.9801999999999999E-2</v>
      </c>
      <c r="I4667">
        <v>-2.307E-3</v>
      </c>
      <c r="J4667">
        <v>1.2305999999999999E-2</v>
      </c>
      <c r="K4667">
        <v>1013.759949</v>
      </c>
      <c r="L4667">
        <v>47.596015999999999</v>
      </c>
      <c r="W4667">
        <f t="shared" si="72"/>
        <v>52593.118158704034</v>
      </c>
    </row>
    <row r="4668" spans="1:23" x14ac:dyDescent="0.3">
      <c r="A4668">
        <v>316.58625000000001</v>
      </c>
      <c r="B4668">
        <v>265.80233800000002</v>
      </c>
      <c r="C4668">
        <v>-48586.25</v>
      </c>
      <c r="D4668">
        <v>20040.876952999999</v>
      </c>
      <c r="E4668">
        <v>9.5420000000000005E-2</v>
      </c>
      <c r="F4668">
        <v>9.9352099999999997</v>
      </c>
      <c r="G4668">
        <v>-0.35841800000000001</v>
      </c>
      <c r="H4668">
        <v>-2.8719000000000001E-2</v>
      </c>
      <c r="I4668">
        <v>4.2900000000000002E-4</v>
      </c>
      <c r="J4668">
        <v>2.4009999999999999E-3</v>
      </c>
      <c r="K4668">
        <v>1013.759949</v>
      </c>
      <c r="L4668">
        <v>47.596015999999999</v>
      </c>
      <c r="W4668">
        <f t="shared" si="72"/>
        <v>52557.883224029036</v>
      </c>
    </row>
    <row r="4669" spans="1:23" x14ac:dyDescent="0.3">
      <c r="A4669">
        <v>316.59750000000003</v>
      </c>
      <c r="B4669">
        <v>194.77792400000001</v>
      </c>
      <c r="C4669">
        <v>-48570.355469000002</v>
      </c>
      <c r="D4669">
        <v>20026.691406000002</v>
      </c>
      <c r="E4669">
        <v>9.5064999999999997E-2</v>
      </c>
      <c r="F4669">
        <v>9.9344599999999996</v>
      </c>
      <c r="G4669">
        <v>-0.37644899999999998</v>
      </c>
      <c r="H4669">
        <v>2.3632E-2</v>
      </c>
      <c r="I4669">
        <v>7.0899999999999999E-3</v>
      </c>
      <c r="J4669">
        <v>-1.4988E-2</v>
      </c>
      <c r="K4669">
        <v>1013.759949</v>
      </c>
      <c r="L4669">
        <v>47.596015999999999</v>
      </c>
      <c r="W4669">
        <f t="shared" si="72"/>
        <v>52537.469842921164</v>
      </c>
    </row>
    <row r="4670" spans="1:23" x14ac:dyDescent="0.3">
      <c r="A4670">
        <v>316.60874999999999</v>
      </c>
      <c r="B4670">
        <v>271.64056399999998</v>
      </c>
      <c r="C4670">
        <v>-48559.484375</v>
      </c>
      <c r="D4670">
        <v>20038.851562</v>
      </c>
      <c r="E4670">
        <v>9.0997999999999996E-2</v>
      </c>
      <c r="F4670">
        <v>9.9336780000000005</v>
      </c>
      <c r="G4670">
        <v>-0.36665700000000001</v>
      </c>
      <c r="H4670">
        <v>7.7880000000000005E-2</v>
      </c>
      <c r="I4670">
        <v>1.2812E-2</v>
      </c>
      <c r="J4670">
        <v>-2.9446E-2</v>
      </c>
      <c r="K4670">
        <v>1013.789978</v>
      </c>
      <c r="L4670">
        <v>47.600898999999998</v>
      </c>
      <c r="W4670">
        <f t="shared" si="72"/>
        <v>52532.398415508782</v>
      </c>
    </row>
    <row r="4671" spans="1:23" x14ac:dyDescent="0.3">
      <c r="A4671">
        <v>316.62</v>
      </c>
      <c r="B4671">
        <v>358.89282200000002</v>
      </c>
      <c r="C4671">
        <v>-48584.015625</v>
      </c>
      <c r="D4671">
        <v>19998.257812</v>
      </c>
      <c r="E4671">
        <v>9.2060000000000003E-2</v>
      </c>
      <c r="F4671">
        <v>9.934984</v>
      </c>
      <c r="G4671">
        <v>-0.35641800000000001</v>
      </c>
      <c r="H4671">
        <v>9.0998999999999997E-2</v>
      </c>
      <c r="I4671">
        <v>1.4604000000000001E-2</v>
      </c>
      <c r="J4671">
        <v>-3.0644000000000001E-2</v>
      </c>
      <c r="K4671">
        <v>1013.789978</v>
      </c>
      <c r="L4671">
        <v>47.600898999999998</v>
      </c>
      <c r="W4671">
        <f t="shared" si="72"/>
        <v>52540.134124525663</v>
      </c>
    </row>
    <row r="4672" spans="1:23" x14ac:dyDescent="0.3">
      <c r="A4672">
        <v>316.63125000000002</v>
      </c>
      <c r="B4672">
        <v>339.98706099999998</v>
      </c>
      <c r="C4672">
        <v>-48560.289062000003</v>
      </c>
      <c r="D4672">
        <v>20133.572265999999</v>
      </c>
      <c r="E4672">
        <v>9.0628E-2</v>
      </c>
      <c r="F4672">
        <v>9.9370239999999992</v>
      </c>
      <c r="G4672">
        <v>-0.37427700000000003</v>
      </c>
      <c r="H4672">
        <v>6.1785E-2</v>
      </c>
      <c r="I4672">
        <v>1.204E-2</v>
      </c>
      <c r="J4672">
        <v>-2.0635000000000001E-2</v>
      </c>
      <c r="K4672">
        <v>1013.789978</v>
      </c>
      <c r="L4672">
        <v>47.600898999999998</v>
      </c>
      <c r="W4672">
        <f t="shared" si="72"/>
        <v>52569.744123182572</v>
      </c>
    </row>
    <row r="4673" spans="1:23" x14ac:dyDescent="0.3">
      <c r="A4673">
        <v>316.64249999999998</v>
      </c>
      <c r="B4673">
        <v>429.718842</v>
      </c>
      <c r="C4673">
        <v>-48559.792969000002</v>
      </c>
      <c r="D4673">
        <v>20026.25</v>
      </c>
      <c r="E4673">
        <v>9.8935999999999996E-2</v>
      </c>
      <c r="F4673">
        <v>9.9342199999999998</v>
      </c>
      <c r="G4673">
        <v>-0.37995000000000001</v>
      </c>
      <c r="H4673">
        <v>8.3359999999999997E-3</v>
      </c>
      <c r="I4673">
        <v>5.3309999999999998E-3</v>
      </c>
      <c r="J4673">
        <v>-7.1580000000000003E-3</v>
      </c>
      <c r="K4673">
        <v>1013.789978</v>
      </c>
      <c r="L4673">
        <v>47.600898999999998</v>
      </c>
      <c r="W4673">
        <f t="shared" si="72"/>
        <v>52528.933365696772</v>
      </c>
    </row>
    <row r="4674" spans="1:23" x14ac:dyDescent="0.3">
      <c r="A4674">
        <v>316.65375</v>
      </c>
      <c r="B4674">
        <v>435.268463</v>
      </c>
      <c r="C4674">
        <v>-48582.957030999998</v>
      </c>
      <c r="D4674">
        <v>19976.693359000001</v>
      </c>
      <c r="E4674">
        <v>8.4245E-2</v>
      </c>
      <c r="F4674">
        <v>9.9448349999999994</v>
      </c>
      <c r="G4674">
        <v>-0.366645</v>
      </c>
      <c r="H4674">
        <v>-3.5159000000000003E-2</v>
      </c>
      <c r="I4674">
        <v>-9.2437670000000002E-5</v>
      </c>
      <c r="J4674">
        <v>7.6969999999999998E-3</v>
      </c>
      <c r="K4674">
        <v>1013.789978</v>
      </c>
      <c r="L4674">
        <v>47.600898999999998</v>
      </c>
      <c r="W4674">
        <f t="shared" ref="W4674:W4737" si="73">SQRT((B4674)^2+(C4674)^2+(D4674)^2)</f>
        <v>52531.528152818755</v>
      </c>
    </row>
    <row r="4675" spans="1:23" x14ac:dyDescent="0.3">
      <c r="A4675">
        <v>316.66500000000002</v>
      </c>
      <c r="B4675">
        <v>383.747345</v>
      </c>
      <c r="C4675">
        <v>-48563.648437000003</v>
      </c>
      <c r="D4675">
        <v>20048.785156000002</v>
      </c>
      <c r="E4675">
        <v>8.3673999999999998E-2</v>
      </c>
      <c r="F4675">
        <v>9.9307429999999997</v>
      </c>
      <c r="G4675">
        <v>-0.36137900000000001</v>
      </c>
      <c r="H4675">
        <v>-4.5179999999999998E-2</v>
      </c>
      <c r="I4675">
        <v>-9.3400000000000004E-4</v>
      </c>
      <c r="J4675">
        <v>7.2329999999999998E-3</v>
      </c>
      <c r="K4675">
        <v>1013.789978</v>
      </c>
      <c r="L4675">
        <v>47.600898999999998</v>
      </c>
      <c r="W4675">
        <f t="shared" si="73"/>
        <v>52540.736555255608</v>
      </c>
    </row>
    <row r="4676" spans="1:23" x14ac:dyDescent="0.3">
      <c r="A4676">
        <v>316.67624999999998</v>
      </c>
      <c r="B4676">
        <v>394.53378300000003</v>
      </c>
      <c r="C4676">
        <v>-48568.171875</v>
      </c>
      <c r="D4676">
        <v>20016.677734000001</v>
      </c>
      <c r="E4676">
        <v>9.5688999999999996E-2</v>
      </c>
      <c r="F4676">
        <v>9.9392650000000007</v>
      </c>
      <c r="G4676">
        <v>-0.35484599999999999</v>
      </c>
      <c r="H4676">
        <v>-6.9379999999999997E-3</v>
      </c>
      <c r="I4676">
        <v>3.032E-3</v>
      </c>
      <c r="J4676">
        <v>-5.7109999999999999E-3</v>
      </c>
      <c r="K4676">
        <v>1013.789978</v>
      </c>
      <c r="L4676">
        <v>47.600898999999998</v>
      </c>
      <c r="W4676">
        <f t="shared" si="73"/>
        <v>52532.755150403835</v>
      </c>
    </row>
    <row r="4677" spans="1:23" x14ac:dyDescent="0.3">
      <c r="A4677">
        <v>316.6875</v>
      </c>
      <c r="B4677">
        <v>344.40643299999999</v>
      </c>
      <c r="C4677">
        <v>-48589.160155999998</v>
      </c>
      <c r="D4677">
        <v>20004.5</v>
      </c>
      <c r="E4677">
        <v>9.8040000000000002E-2</v>
      </c>
      <c r="F4677">
        <v>9.9380900000000008</v>
      </c>
      <c r="G4677">
        <v>-0.355375</v>
      </c>
      <c r="H4677">
        <v>5.1785999999999999E-2</v>
      </c>
      <c r="I4677">
        <v>1.0493000000000001E-2</v>
      </c>
      <c r="J4677">
        <v>-2.2414E-2</v>
      </c>
      <c r="K4677">
        <v>1013.789978</v>
      </c>
      <c r="L4677">
        <v>47.600898999999998</v>
      </c>
      <c r="W4677">
        <f t="shared" si="73"/>
        <v>52547.170434824649</v>
      </c>
    </row>
    <row r="4678" spans="1:23" x14ac:dyDescent="0.3">
      <c r="A4678">
        <v>316.69875000000002</v>
      </c>
      <c r="B4678">
        <v>347.86257899999998</v>
      </c>
      <c r="C4678">
        <v>-48567.417969000002</v>
      </c>
      <c r="D4678">
        <v>19922.941406000002</v>
      </c>
      <c r="E4678">
        <v>8.8089000000000001E-2</v>
      </c>
      <c r="F4678">
        <v>9.9409360000000007</v>
      </c>
      <c r="G4678">
        <v>-0.366983</v>
      </c>
      <c r="H4678">
        <v>9.1672000000000003E-2</v>
      </c>
      <c r="I4678">
        <v>1.5474999999999999E-2</v>
      </c>
      <c r="J4678">
        <v>-3.2712999999999999E-2</v>
      </c>
      <c r="K4678">
        <v>1013.789978</v>
      </c>
      <c r="L4678">
        <v>47.600898999999998</v>
      </c>
      <c r="W4678">
        <f t="shared" si="73"/>
        <v>52496.082623528411</v>
      </c>
    </row>
    <row r="4679" spans="1:23" x14ac:dyDescent="0.3">
      <c r="A4679">
        <v>316.70999999999998</v>
      </c>
      <c r="B4679">
        <v>318.97256499999997</v>
      </c>
      <c r="C4679">
        <v>-48551.683594000002</v>
      </c>
      <c r="D4679">
        <v>20039.458984000001</v>
      </c>
      <c r="E4679">
        <v>0.100589</v>
      </c>
      <c r="F4679">
        <v>9.9432109999999998</v>
      </c>
      <c r="G4679">
        <v>-0.35828100000000002</v>
      </c>
      <c r="H4679">
        <v>8.8971999999999996E-2</v>
      </c>
      <c r="I4679">
        <v>1.4839E-2</v>
      </c>
      <c r="J4679">
        <v>-2.8972999999999999E-2</v>
      </c>
      <c r="K4679">
        <v>1013.7799680000001</v>
      </c>
      <c r="L4679">
        <v>47.600898999999998</v>
      </c>
      <c r="W4679">
        <f t="shared" si="73"/>
        <v>52525.685523185042</v>
      </c>
    </row>
    <row r="4680" spans="1:23" x14ac:dyDescent="0.3">
      <c r="A4680">
        <v>316.72125</v>
      </c>
      <c r="B4680">
        <v>355.16464200000001</v>
      </c>
      <c r="C4680">
        <v>-48583.703125</v>
      </c>
      <c r="D4680">
        <v>20054.642577999999</v>
      </c>
      <c r="E4680">
        <v>0.10526000000000001</v>
      </c>
      <c r="F4680">
        <v>9.9456670000000003</v>
      </c>
      <c r="G4680">
        <v>-0.35844399999999998</v>
      </c>
      <c r="H4680">
        <v>3.9333E-2</v>
      </c>
      <c r="I4680">
        <v>9.3159999999999996E-3</v>
      </c>
      <c r="J4680">
        <v>-1.5502999999999999E-2</v>
      </c>
      <c r="K4680">
        <v>1013.7799680000001</v>
      </c>
      <c r="L4680">
        <v>47.600898999999998</v>
      </c>
      <c r="W4680">
        <f t="shared" si="73"/>
        <v>52561.30744371179</v>
      </c>
    </row>
    <row r="4681" spans="1:23" x14ac:dyDescent="0.3">
      <c r="A4681">
        <v>316.73250000000002</v>
      </c>
      <c r="B4681">
        <v>352.434326</v>
      </c>
      <c r="C4681">
        <v>-48583.335937000003</v>
      </c>
      <c r="D4681">
        <v>19946.267577999999</v>
      </c>
      <c r="E4681">
        <v>8.6795999999999998E-2</v>
      </c>
      <c r="F4681">
        <v>9.9413359999999997</v>
      </c>
      <c r="G4681">
        <v>-0.35421599999999998</v>
      </c>
      <c r="H4681">
        <v>-1.2548E-2</v>
      </c>
      <c r="I4681">
        <v>3.3730000000000001E-3</v>
      </c>
      <c r="J4681">
        <v>-7.014693E-5</v>
      </c>
      <c r="K4681">
        <v>1013.7799680000001</v>
      </c>
      <c r="L4681">
        <v>47.600898999999998</v>
      </c>
      <c r="W4681">
        <f t="shared" si="73"/>
        <v>52519.69469651088</v>
      </c>
    </row>
    <row r="4682" spans="1:23" x14ac:dyDescent="0.3">
      <c r="A4682">
        <v>316.74374999999998</v>
      </c>
      <c r="B4682">
        <v>314.27389499999998</v>
      </c>
      <c r="C4682">
        <v>-48577.664062000003</v>
      </c>
      <c r="D4682">
        <v>20089.867187</v>
      </c>
      <c r="E4682">
        <v>8.4544999999999995E-2</v>
      </c>
      <c r="F4682">
        <v>9.9279329999999995</v>
      </c>
      <c r="G4682">
        <v>-0.367367</v>
      </c>
      <c r="H4682">
        <v>-3.7783999999999998E-2</v>
      </c>
      <c r="I4682">
        <v>2.72E-4</v>
      </c>
      <c r="J4682">
        <v>6.6470000000000001E-3</v>
      </c>
      <c r="K4682">
        <v>1013.7799680000001</v>
      </c>
      <c r="L4682">
        <v>47.600898999999998</v>
      </c>
      <c r="W4682">
        <f t="shared" si="73"/>
        <v>52568.916456332867</v>
      </c>
    </row>
    <row r="4683" spans="1:23" x14ac:dyDescent="0.3">
      <c r="A4683">
        <v>316.755</v>
      </c>
      <c r="B4683">
        <v>270.80636600000003</v>
      </c>
      <c r="C4683">
        <v>-48564.597655999998</v>
      </c>
      <c r="D4683">
        <v>19927.667968999998</v>
      </c>
      <c r="E4683">
        <v>9.1456999999999997E-2</v>
      </c>
      <c r="F4683">
        <v>9.9361990000000002</v>
      </c>
      <c r="G4683">
        <v>-0.35891899999999999</v>
      </c>
      <c r="H4683">
        <v>-3.4068000000000001E-2</v>
      </c>
      <c r="I4683">
        <v>9.488737E-5</v>
      </c>
      <c r="J4683">
        <v>4.1510000000000002E-3</v>
      </c>
      <c r="K4683">
        <v>1013.7799680000001</v>
      </c>
      <c r="L4683">
        <v>47.600898999999998</v>
      </c>
      <c r="W4683">
        <f t="shared" si="73"/>
        <v>52494.813384369081</v>
      </c>
    </row>
    <row r="4684" spans="1:23" x14ac:dyDescent="0.3">
      <c r="A4684">
        <v>316.76625000000001</v>
      </c>
      <c r="B4684">
        <v>224.71629300000001</v>
      </c>
      <c r="C4684">
        <v>-48572</v>
      </c>
      <c r="D4684">
        <v>20006.484375</v>
      </c>
      <c r="E4684">
        <v>8.1528000000000003E-2</v>
      </c>
      <c r="F4684">
        <v>9.9411260000000006</v>
      </c>
      <c r="G4684">
        <v>-0.36297600000000002</v>
      </c>
      <c r="H4684">
        <v>1.375E-2</v>
      </c>
      <c r="I4684">
        <v>5.6109999999999997E-3</v>
      </c>
      <c r="J4684">
        <v>-1.1990000000000001E-2</v>
      </c>
      <c r="K4684">
        <v>1013.7799680000001</v>
      </c>
      <c r="L4684">
        <v>47.600898999999998</v>
      </c>
      <c r="W4684">
        <f t="shared" si="73"/>
        <v>52531.410588898703</v>
      </c>
    </row>
    <row r="4685" spans="1:23" x14ac:dyDescent="0.3">
      <c r="A4685">
        <v>316.77749999999997</v>
      </c>
      <c r="B4685">
        <v>231.76234400000001</v>
      </c>
      <c r="C4685">
        <v>-48603.84375</v>
      </c>
      <c r="D4685">
        <v>20095.511718999998</v>
      </c>
      <c r="E4685">
        <v>8.2038E-2</v>
      </c>
      <c r="F4685">
        <v>9.9468960000000006</v>
      </c>
      <c r="G4685">
        <v>-0.37139800000000001</v>
      </c>
      <c r="H4685">
        <v>6.8792000000000006E-2</v>
      </c>
      <c r="I4685">
        <v>1.2867999999999999E-2</v>
      </c>
      <c r="J4685">
        <v>-2.7421000000000001E-2</v>
      </c>
      <c r="K4685">
        <v>1013.7799680000001</v>
      </c>
      <c r="L4685">
        <v>47.600898999999998</v>
      </c>
      <c r="W4685">
        <f t="shared" si="73"/>
        <v>52594.837506232267</v>
      </c>
    </row>
    <row r="4686" spans="1:23" x14ac:dyDescent="0.3">
      <c r="A4686">
        <v>316.78874999999999</v>
      </c>
      <c r="B4686">
        <v>353.30618299999998</v>
      </c>
      <c r="C4686">
        <v>-48615.789062000003</v>
      </c>
      <c r="D4686">
        <v>20246.148437</v>
      </c>
      <c r="E4686">
        <v>8.8807999999999998E-2</v>
      </c>
      <c r="F4686">
        <v>9.9503120000000003</v>
      </c>
      <c r="G4686">
        <v>-0.36220999999999998</v>
      </c>
      <c r="H4686">
        <v>8.9742000000000002E-2</v>
      </c>
      <c r="I4686">
        <v>1.6122999999999998E-2</v>
      </c>
      <c r="J4686">
        <v>-2.9838E-2</v>
      </c>
      <c r="K4686">
        <v>1013.7799680000001</v>
      </c>
      <c r="L4686">
        <v>47.600898999999998</v>
      </c>
      <c r="W4686">
        <f t="shared" si="73"/>
        <v>52664.279145478322</v>
      </c>
    </row>
    <row r="4687" spans="1:23" x14ac:dyDescent="0.3">
      <c r="A4687">
        <v>316.8</v>
      </c>
      <c r="B4687">
        <v>485.88443000000001</v>
      </c>
      <c r="C4687">
        <v>-48578.066405999998</v>
      </c>
      <c r="D4687">
        <v>20046.095702999999</v>
      </c>
      <c r="E4687">
        <v>7.7102000000000004E-2</v>
      </c>
      <c r="F4687">
        <v>9.9406499999999998</v>
      </c>
      <c r="G4687">
        <v>-0.36881900000000001</v>
      </c>
      <c r="H4687">
        <v>7.4545E-2</v>
      </c>
      <c r="I4687">
        <v>1.4687E-2</v>
      </c>
      <c r="J4687">
        <v>-2.4461E-2</v>
      </c>
      <c r="K4687">
        <v>1013.7799680000001</v>
      </c>
      <c r="L4687">
        <v>47.600898999999998</v>
      </c>
      <c r="W4687">
        <f t="shared" si="73"/>
        <v>52553.882562175146</v>
      </c>
    </row>
    <row r="4688" spans="1:23" x14ac:dyDescent="0.3">
      <c r="A4688">
        <v>316.81124999999997</v>
      </c>
      <c r="B4688">
        <v>403.98037699999998</v>
      </c>
      <c r="C4688">
        <v>-48564.5</v>
      </c>
      <c r="D4688">
        <v>20027.595702999999</v>
      </c>
      <c r="E4688">
        <v>9.2616000000000004E-2</v>
      </c>
      <c r="F4688">
        <v>9.9377639999999996</v>
      </c>
      <c r="G4688">
        <v>-0.362869</v>
      </c>
      <c r="H4688">
        <v>1.4383999999999999E-2</v>
      </c>
      <c r="I4688">
        <v>7.7920000000000003E-3</v>
      </c>
      <c r="J4688">
        <v>-8.1510000000000003E-3</v>
      </c>
      <c r="K4688">
        <v>1013.7799680000001</v>
      </c>
      <c r="L4688">
        <v>47.600898999999998</v>
      </c>
      <c r="W4688">
        <f t="shared" si="73"/>
        <v>52533.593538209672</v>
      </c>
    </row>
    <row r="4689" spans="1:23" x14ac:dyDescent="0.3">
      <c r="A4689">
        <v>316.82249999999999</v>
      </c>
      <c r="B4689">
        <v>443.44833399999999</v>
      </c>
      <c r="C4689">
        <v>-48578.839844000002</v>
      </c>
      <c r="D4689">
        <v>19894.212890999999</v>
      </c>
      <c r="E4689">
        <v>9.2826000000000006E-2</v>
      </c>
      <c r="F4689">
        <v>9.9315840000000009</v>
      </c>
      <c r="G4689">
        <v>-0.374921</v>
      </c>
      <c r="H4689">
        <v>-3.5505000000000002E-2</v>
      </c>
      <c r="I4689">
        <v>9.8999999999999999E-4</v>
      </c>
      <c r="J4689">
        <v>6.7549999999999997E-3</v>
      </c>
      <c r="K4689">
        <v>1013.7799680000001</v>
      </c>
      <c r="L4689">
        <v>47.600898999999998</v>
      </c>
      <c r="W4689">
        <f t="shared" si="73"/>
        <v>52496.476391909964</v>
      </c>
    </row>
    <row r="4690" spans="1:23" x14ac:dyDescent="0.3">
      <c r="A4690">
        <v>316.83375000000001</v>
      </c>
      <c r="B4690">
        <v>365.46109000000001</v>
      </c>
      <c r="C4690">
        <v>-48606.457030999998</v>
      </c>
      <c r="D4690">
        <v>20114.052734000001</v>
      </c>
      <c r="E4690">
        <v>7.8881999999999994E-2</v>
      </c>
      <c r="F4690">
        <v>9.9552420000000001</v>
      </c>
      <c r="G4690">
        <v>-0.362761</v>
      </c>
      <c r="H4690">
        <v>-4.6198999999999997E-2</v>
      </c>
      <c r="I4690">
        <v>-5.8E-4</v>
      </c>
      <c r="J4690">
        <v>9.2110000000000004E-3</v>
      </c>
      <c r="K4690">
        <v>1013.7799680000001</v>
      </c>
      <c r="L4690">
        <v>47.600898999999998</v>
      </c>
      <c r="W4690">
        <f t="shared" si="73"/>
        <v>52605.098082798839</v>
      </c>
    </row>
    <row r="4691" spans="1:23" x14ac:dyDescent="0.3">
      <c r="A4691">
        <v>316.84500000000003</v>
      </c>
      <c r="B4691">
        <v>221.30886799999999</v>
      </c>
      <c r="C4691">
        <v>-48572.320312000003</v>
      </c>
      <c r="D4691">
        <v>20118.695312</v>
      </c>
      <c r="E4691">
        <v>9.2413999999999996E-2</v>
      </c>
      <c r="F4691">
        <v>9.9368339999999993</v>
      </c>
      <c r="G4691">
        <v>-0.36893199999999998</v>
      </c>
      <c r="H4691">
        <v>-1.5406E-2</v>
      </c>
      <c r="I4691">
        <v>2.232E-3</v>
      </c>
      <c r="J4691">
        <v>-2.0579999999999999E-3</v>
      </c>
      <c r="K4691">
        <v>1013.7799680000001</v>
      </c>
      <c r="L4691">
        <v>47.600898999999998</v>
      </c>
      <c r="W4691">
        <f t="shared" si="73"/>
        <v>52574.529756942902</v>
      </c>
    </row>
    <row r="4692" spans="1:23" x14ac:dyDescent="0.3">
      <c r="A4692">
        <v>316.85624999999999</v>
      </c>
      <c r="B4692">
        <v>445.66622899999999</v>
      </c>
      <c r="C4692">
        <v>-48585.4375</v>
      </c>
      <c r="D4692">
        <v>20130.951172000001</v>
      </c>
      <c r="E4692">
        <v>9.0822E-2</v>
      </c>
      <c r="F4692">
        <v>9.9323340000000009</v>
      </c>
      <c r="G4692">
        <v>-0.37145699999999998</v>
      </c>
      <c r="H4692">
        <v>4.7662999999999997E-2</v>
      </c>
      <c r="I4692">
        <v>1.1235999999999999E-2</v>
      </c>
      <c r="J4692">
        <v>-2.1353E-2</v>
      </c>
      <c r="K4692">
        <v>1013.7799680000001</v>
      </c>
      <c r="L4692">
        <v>47.600898999999998</v>
      </c>
      <c r="W4692">
        <f t="shared" si="73"/>
        <v>52592.761389220912</v>
      </c>
    </row>
    <row r="4693" spans="1:23" x14ac:dyDescent="0.3">
      <c r="A4693">
        <v>316.86750000000001</v>
      </c>
      <c r="B4693">
        <v>352.24224900000002</v>
      </c>
      <c r="C4693">
        <v>-48570.207030999998</v>
      </c>
      <c r="D4693">
        <v>20175.810547000001</v>
      </c>
      <c r="E4693">
        <v>0.10359</v>
      </c>
      <c r="F4693">
        <v>9.9432430000000007</v>
      </c>
      <c r="G4693">
        <v>-0.36780299999999999</v>
      </c>
      <c r="H4693">
        <v>8.4788000000000002E-2</v>
      </c>
      <c r="I4693">
        <v>1.4359E-2</v>
      </c>
      <c r="J4693">
        <v>-3.0269000000000001E-2</v>
      </c>
      <c r="K4693">
        <v>1013.7799680000001</v>
      </c>
      <c r="L4693">
        <v>47.600898999999998</v>
      </c>
      <c r="W4693">
        <f t="shared" si="73"/>
        <v>52595.174843939996</v>
      </c>
    </row>
    <row r="4694" spans="1:23" x14ac:dyDescent="0.3">
      <c r="A4694">
        <v>316.87875000000003</v>
      </c>
      <c r="B4694">
        <v>404.45114100000001</v>
      </c>
      <c r="C4694">
        <v>-48574.589844000002</v>
      </c>
      <c r="D4694">
        <v>20019.748047000001</v>
      </c>
      <c r="E4694">
        <v>9.0728000000000003E-2</v>
      </c>
      <c r="F4694">
        <v>9.9338669999999993</v>
      </c>
      <c r="G4694">
        <v>-0.36996499999999999</v>
      </c>
      <c r="H4694">
        <v>9.5534999999999995E-2</v>
      </c>
      <c r="I4694">
        <v>1.5821999999999999E-2</v>
      </c>
      <c r="J4694">
        <v>-3.2878999999999999E-2</v>
      </c>
      <c r="K4694">
        <v>1013.7799680000001</v>
      </c>
      <c r="L4694">
        <v>47.600898999999998</v>
      </c>
      <c r="W4694">
        <f t="shared" si="73"/>
        <v>52539.934060708954</v>
      </c>
    </row>
    <row r="4695" spans="1:23" x14ac:dyDescent="0.3">
      <c r="A4695">
        <v>316.89</v>
      </c>
      <c r="B4695">
        <v>311.18997200000001</v>
      </c>
      <c r="C4695">
        <v>-48605.835937000003</v>
      </c>
      <c r="D4695">
        <v>19983.011718999998</v>
      </c>
      <c r="E4695">
        <v>8.7845000000000006E-2</v>
      </c>
      <c r="F4695">
        <v>9.9545150000000007</v>
      </c>
      <c r="G4695">
        <v>-0.36549799999999999</v>
      </c>
      <c r="H4695">
        <v>5.3547999999999998E-2</v>
      </c>
      <c r="I4695">
        <v>1.2047E-2</v>
      </c>
      <c r="J4695">
        <v>-2.0589E-2</v>
      </c>
      <c r="K4695">
        <v>1013.7799680000001</v>
      </c>
      <c r="L4695">
        <v>47.600898999999998</v>
      </c>
      <c r="W4695">
        <f t="shared" si="73"/>
        <v>52554.20900075393</v>
      </c>
    </row>
    <row r="4696" spans="1:23" x14ac:dyDescent="0.3">
      <c r="A4696">
        <v>316.90125</v>
      </c>
      <c r="B4696">
        <v>281.30306999999999</v>
      </c>
      <c r="C4696">
        <v>-48586.554687000003</v>
      </c>
      <c r="D4696">
        <v>20030.175781000002</v>
      </c>
      <c r="E4696">
        <v>9.5325999999999994E-2</v>
      </c>
      <c r="F4696">
        <v>9.9449310000000004</v>
      </c>
      <c r="G4696">
        <v>-0.363871</v>
      </c>
      <c r="H4696">
        <v>-4.0270000000000002E-3</v>
      </c>
      <c r="I4696">
        <v>3.9699999999999996E-3</v>
      </c>
      <c r="J4696">
        <v>-3.3440000000000002E-3</v>
      </c>
      <c r="K4696">
        <v>1013.7799680000001</v>
      </c>
      <c r="L4696">
        <v>47.603240999999997</v>
      </c>
      <c r="W4696">
        <f t="shared" si="73"/>
        <v>52554.166053585061</v>
      </c>
    </row>
    <row r="4697" spans="1:23" x14ac:dyDescent="0.3">
      <c r="A4697">
        <v>316.91250000000002</v>
      </c>
      <c r="B4697">
        <v>247.47807299999999</v>
      </c>
      <c r="C4697">
        <v>-48585.925780999998</v>
      </c>
      <c r="D4697">
        <v>20091.064452999999</v>
      </c>
      <c r="E4697">
        <v>9.8141000000000006E-2</v>
      </c>
      <c r="F4697">
        <v>9.9334109999999995</v>
      </c>
      <c r="G4697">
        <v>-0.35541899999999998</v>
      </c>
      <c r="H4697">
        <v>-4.5229999999999999E-2</v>
      </c>
      <c r="I4697">
        <v>-1.243E-3</v>
      </c>
      <c r="J4697">
        <v>9.4269999999999996E-3</v>
      </c>
      <c r="K4697">
        <v>1013.7799680000001</v>
      </c>
      <c r="L4697">
        <v>47.603240999999997</v>
      </c>
      <c r="W4697">
        <f t="shared" si="73"/>
        <v>52576.651664479898</v>
      </c>
    </row>
    <row r="4698" spans="1:23" x14ac:dyDescent="0.3">
      <c r="A4698">
        <v>316.92374999999998</v>
      </c>
      <c r="B4698">
        <v>229.58213799999999</v>
      </c>
      <c r="C4698">
        <v>-48570.898437000003</v>
      </c>
      <c r="D4698">
        <v>19984.554687</v>
      </c>
      <c r="E4698">
        <v>8.9775999999999995E-2</v>
      </c>
      <c r="F4698">
        <v>9.9428009999999993</v>
      </c>
      <c r="G4698">
        <v>-0.36896200000000001</v>
      </c>
      <c r="H4698">
        <v>-3.9545999999999998E-2</v>
      </c>
      <c r="I4698">
        <v>-7.5114709999999995E-5</v>
      </c>
      <c r="J4698">
        <v>8.8859999999999998E-3</v>
      </c>
      <c r="K4698">
        <v>1013.7799680000001</v>
      </c>
      <c r="L4698">
        <v>47.603240999999997</v>
      </c>
      <c r="W4698">
        <f t="shared" si="73"/>
        <v>52522.064972477536</v>
      </c>
    </row>
    <row r="4699" spans="1:23" x14ac:dyDescent="0.3">
      <c r="A4699">
        <v>316.935</v>
      </c>
      <c r="B4699">
        <v>309.02288800000002</v>
      </c>
      <c r="C4699">
        <v>-48614.722655999998</v>
      </c>
      <c r="D4699">
        <v>20059.09375</v>
      </c>
      <c r="E4699">
        <v>8.2586000000000007E-2</v>
      </c>
      <c r="F4699">
        <v>9.9368929999999995</v>
      </c>
      <c r="G4699">
        <v>-0.36807899999999999</v>
      </c>
      <c r="H4699">
        <v>1.153E-2</v>
      </c>
      <c r="I4699">
        <v>5.1799999999999997E-3</v>
      </c>
      <c r="J4699">
        <v>-1.1816E-2</v>
      </c>
      <c r="K4699">
        <v>1013.7799680000001</v>
      </c>
      <c r="L4699">
        <v>47.603240999999997</v>
      </c>
      <c r="W4699">
        <f t="shared" si="73"/>
        <v>52591.387090819313</v>
      </c>
    </row>
    <row r="4700" spans="1:23" x14ac:dyDescent="0.3">
      <c r="A4700">
        <v>316.94625000000002</v>
      </c>
      <c r="B4700">
        <v>375.31906099999998</v>
      </c>
      <c r="C4700">
        <v>-48590.402344000002</v>
      </c>
      <c r="D4700">
        <v>20012.304687</v>
      </c>
      <c r="E4700">
        <v>0.112931</v>
      </c>
      <c r="F4700">
        <v>9.9411339999999999</v>
      </c>
      <c r="G4700">
        <v>-0.36566799999999999</v>
      </c>
      <c r="H4700">
        <v>6.6018999999999994E-2</v>
      </c>
      <c r="I4700">
        <v>1.179E-2</v>
      </c>
      <c r="J4700">
        <v>-2.7906E-2</v>
      </c>
      <c r="K4700">
        <v>1013.7799680000001</v>
      </c>
      <c r="L4700">
        <v>47.603240999999997</v>
      </c>
      <c r="W4700">
        <f t="shared" si="73"/>
        <v>52551.502387987661</v>
      </c>
    </row>
    <row r="4701" spans="1:23" x14ac:dyDescent="0.3">
      <c r="A4701">
        <v>316.95749999999998</v>
      </c>
      <c r="B4701">
        <v>345.00857500000001</v>
      </c>
      <c r="C4701">
        <v>-48589.292969000002</v>
      </c>
      <c r="D4701">
        <v>19926.707031000002</v>
      </c>
      <c r="E4701">
        <v>9.0031E-2</v>
      </c>
      <c r="F4701">
        <v>9.9405950000000001</v>
      </c>
      <c r="G4701">
        <v>-0.37333100000000002</v>
      </c>
      <c r="H4701">
        <v>9.4032000000000004E-2</v>
      </c>
      <c r="I4701">
        <v>1.5526999999999999E-2</v>
      </c>
      <c r="J4701">
        <v>-3.2037000000000003E-2</v>
      </c>
      <c r="K4701">
        <v>1013.7799680000001</v>
      </c>
      <c r="L4701">
        <v>47.603240999999997</v>
      </c>
      <c r="W4701">
        <f t="shared" si="73"/>
        <v>52517.731055743847</v>
      </c>
    </row>
    <row r="4702" spans="1:23" x14ac:dyDescent="0.3">
      <c r="A4702">
        <v>316.96875</v>
      </c>
      <c r="B4702">
        <v>262.64813199999998</v>
      </c>
      <c r="C4702">
        <v>-48571.566405999998</v>
      </c>
      <c r="D4702">
        <v>20040.578125</v>
      </c>
      <c r="E4702">
        <v>9.0727000000000002E-2</v>
      </c>
      <c r="F4702">
        <v>9.9451059999999991</v>
      </c>
      <c r="G4702">
        <v>-0.37480200000000002</v>
      </c>
      <c r="H4702">
        <v>7.0817000000000005E-2</v>
      </c>
      <c r="I4702">
        <v>1.3651E-2</v>
      </c>
      <c r="J4702">
        <v>-2.3528E-2</v>
      </c>
      <c r="K4702">
        <v>1013.7799680000001</v>
      </c>
      <c r="L4702">
        <v>47.603240999999997</v>
      </c>
      <c r="W4702">
        <f t="shared" si="73"/>
        <v>52544.179684889357</v>
      </c>
    </row>
    <row r="4703" spans="1:23" x14ac:dyDescent="0.3">
      <c r="A4703">
        <v>316.98</v>
      </c>
      <c r="B4703">
        <v>215.84880100000001</v>
      </c>
      <c r="C4703">
        <v>-48581.253905999998</v>
      </c>
      <c r="D4703">
        <v>20065.53125</v>
      </c>
      <c r="E4703">
        <v>9.4E-2</v>
      </c>
      <c r="F4703">
        <v>9.9494030000000002</v>
      </c>
      <c r="G4703">
        <v>-0.362956</v>
      </c>
      <c r="H4703">
        <v>2.0863E-2</v>
      </c>
      <c r="I4703">
        <v>7.6090000000000003E-3</v>
      </c>
      <c r="J4703">
        <v>-9.9570000000000006E-3</v>
      </c>
      <c r="K4703">
        <v>1013.7799680000001</v>
      </c>
      <c r="L4703">
        <v>47.603240999999997</v>
      </c>
      <c r="W4703">
        <f t="shared" si="73"/>
        <v>52562.442543406025</v>
      </c>
    </row>
    <row r="4704" spans="1:23" x14ac:dyDescent="0.3">
      <c r="A4704">
        <v>316.99124999999998</v>
      </c>
      <c r="B4704">
        <v>316.34738199999998</v>
      </c>
      <c r="C4704">
        <v>-48573.421875</v>
      </c>
      <c r="D4704">
        <v>20204.265625</v>
      </c>
      <c r="E4704">
        <v>9.7628999999999994E-2</v>
      </c>
      <c r="F4704">
        <v>9.9395550000000004</v>
      </c>
      <c r="G4704">
        <v>-0.36133399999999999</v>
      </c>
      <c r="H4704">
        <v>-2.5177000000000001E-2</v>
      </c>
      <c r="I4704">
        <v>2.431E-3</v>
      </c>
      <c r="J4704">
        <v>4.7369999999999999E-3</v>
      </c>
      <c r="K4704">
        <v>1013.7799680000001</v>
      </c>
      <c r="L4704">
        <v>47.603240999999997</v>
      </c>
      <c r="W4704">
        <f t="shared" si="73"/>
        <v>52608.837069055073</v>
      </c>
    </row>
    <row r="4705" spans="1:23" x14ac:dyDescent="0.3">
      <c r="A4705">
        <v>317.0025</v>
      </c>
      <c r="B4705">
        <v>386.03695699999997</v>
      </c>
      <c r="C4705">
        <v>-48575.726562000003</v>
      </c>
      <c r="D4705">
        <v>20057.210937</v>
      </c>
      <c r="E4705">
        <v>9.0390999999999999E-2</v>
      </c>
      <c r="F4705">
        <v>9.9340790000000005</v>
      </c>
      <c r="G4705">
        <v>-0.36508499999999999</v>
      </c>
      <c r="H4705">
        <v>-4.5442000000000003E-2</v>
      </c>
      <c r="I4705">
        <v>-9.1699999999999995E-4</v>
      </c>
      <c r="J4705">
        <v>9.6699999999999998E-3</v>
      </c>
      <c r="K4705">
        <v>1013.759949</v>
      </c>
      <c r="L4705">
        <v>47.603240999999997</v>
      </c>
      <c r="W4705">
        <f t="shared" si="73"/>
        <v>52555.132443270231</v>
      </c>
    </row>
    <row r="4706" spans="1:23" x14ac:dyDescent="0.3">
      <c r="A4706">
        <v>317.01375000000002</v>
      </c>
      <c r="B4706">
        <v>204.03874200000001</v>
      </c>
      <c r="C4706">
        <v>-48569.839844000002</v>
      </c>
      <c r="D4706">
        <v>20038.962890999999</v>
      </c>
      <c r="E4706">
        <v>9.0221999999999997E-2</v>
      </c>
      <c r="F4706">
        <v>9.9337359999999997</v>
      </c>
      <c r="G4706">
        <v>-0.36521300000000001</v>
      </c>
      <c r="H4706">
        <v>-2.2647E-2</v>
      </c>
      <c r="I4706">
        <v>1.554E-3</v>
      </c>
      <c r="J4706">
        <v>6.5300000000000004E-4</v>
      </c>
      <c r="K4706">
        <v>1013.759949</v>
      </c>
      <c r="L4706">
        <v>47.603240999999997</v>
      </c>
      <c r="W4706">
        <f t="shared" si="73"/>
        <v>52541.707319299421</v>
      </c>
    </row>
    <row r="4707" spans="1:23" x14ac:dyDescent="0.3">
      <c r="A4707">
        <v>317.02499999999998</v>
      </c>
      <c r="B4707">
        <v>253.29684399999999</v>
      </c>
      <c r="C4707">
        <v>-48596.765625</v>
      </c>
      <c r="D4707">
        <v>19944.873047000001</v>
      </c>
      <c r="E4707">
        <v>0.10262</v>
      </c>
      <c r="F4707">
        <v>9.9479889999999997</v>
      </c>
      <c r="G4707">
        <v>-0.35030699999999998</v>
      </c>
      <c r="H4707">
        <v>3.0046E-2</v>
      </c>
      <c r="I4707">
        <v>8.6610000000000003E-3</v>
      </c>
      <c r="J4707">
        <v>-1.6121E-2</v>
      </c>
      <c r="K4707">
        <v>1013.759949</v>
      </c>
      <c r="L4707">
        <v>47.603240999999997</v>
      </c>
      <c r="W4707">
        <f t="shared" si="73"/>
        <v>52531.017021977685</v>
      </c>
    </row>
    <row r="4708" spans="1:23" x14ac:dyDescent="0.3">
      <c r="A4708">
        <v>317.03625</v>
      </c>
      <c r="B4708">
        <v>301.42892499999999</v>
      </c>
      <c r="C4708">
        <v>-48575.5</v>
      </c>
      <c r="D4708">
        <v>19965.226562</v>
      </c>
      <c r="E4708">
        <v>9.0340000000000004E-2</v>
      </c>
      <c r="F4708">
        <v>9.9477180000000001</v>
      </c>
      <c r="G4708">
        <v>-0.35617199999999999</v>
      </c>
      <c r="H4708">
        <v>8.1959000000000004E-2</v>
      </c>
      <c r="I4708">
        <v>1.4482999999999999E-2</v>
      </c>
      <c r="J4708">
        <v>-2.9413000000000002E-2</v>
      </c>
      <c r="K4708">
        <v>1013.759949</v>
      </c>
      <c r="L4708">
        <v>47.603240999999997</v>
      </c>
      <c r="W4708">
        <f t="shared" si="73"/>
        <v>52519.332929111137</v>
      </c>
    </row>
    <row r="4709" spans="1:23" x14ac:dyDescent="0.3">
      <c r="A4709">
        <v>317.04750000000001</v>
      </c>
      <c r="B4709">
        <v>388.86608899999999</v>
      </c>
      <c r="C4709">
        <v>-48554.164062000003</v>
      </c>
      <c r="D4709">
        <v>20100.992187</v>
      </c>
      <c r="E4709">
        <v>9.9899000000000002E-2</v>
      </c>
      <c r="F4709">
        <v>9.951867</v>
      </c>
      <c r="G4709">
        <v>-0.36083100000000001</v>
      </c>
      <c r="H4709">
        <v>8.7411000000000003E-2</v>
      </c>
      <c r="I4709">
        <v>1.5577000000000001E-2</v>
      </c>
      <c r="J4709">
        <v>-2.9315999999999998E-2</v>
      </c>
      <c r="K4709">
        <v>1013.759949</v>
      </c>
      <c r="L4709">
        <v>47.603240999999997</v>
      </c>
      <c r="W4709">
        <f t="shared" si="73"/>
        <v>52551.954782830122</v>
      </c>
    </row>
    <row r="4710" spans="1:23" x14ac:dyDescent="0.3">
      <c r="A4710">
        <v>317.05874999999997</v>
      </c>
      <c r="B4710">
        <v>398.524811</v>
      </c>
      <c r="C4710">
        <v>-48592.453125</v>
      </c>
      <c r="D4710">
        <v>20118.216797000001</v>
      </c>
      <c r="E4710">
        <v>9.8375000000000004E-2</v>
      </c>
      <c r="F4710">
        <v>9.9268920000000005</v>
      </c>
      <c r="G4710">
        <v>-0.36153600000000002</v>
      </c>
      <c r="H4710">
        <v>5.4470999999999999E-2</v>
      </c>
      <c r="I4710">
        <v>1.0774000000000001E-2</v>
      </c>
      <c r="J4710">
        <v>-1.9671999999999999E-2</v>
      </c>
      <c r="K4710">
        <v>1013.759949</v>
      </c>
      <c r="L4710">
        <v>47.603240999999997</v>
      </c>
      <c r="W4710">
        <f t="shared" si="73"/>
        <v>52593.991765423147</v>
      </c>
    </row>
    <row r="4711" spans="1:23" x14ac:dyDescent="0.3">
      <c r="A4711">
        <v>317.07</v>
      </c>
      <c r="B4711">
        <v>284.36276199999998</v>
      </c>
      <c r="C4711">
        <v>-48588.441405999998</v>
      </c>
      <c r="D4711">
        <v>19931.490234000001</v>
      </c>
      <c r="E4711">
        <v>0.103889</v>
      </c>
      <c r="F4711">
        <v>9.935136</v>
      </c>
      <c r="G4711">
        <v>-0.36173499999999997</v>
      </c>
      <c r="H4711">
        <v>3.2200000000000002E-3</v>
      </c>
      <c r="I4711">
        <v>6.0759999999999998E-3</v>
      </c>
      <c r="J4711">
        <v>-5.3049999999999998E-3</v>
      </c>
      <c r="K4711">
        <v>1013.759949</v>
      </c>
      <c r="L4711">
        <v>47.603240999999997</v>
      </c>
      <c r="W4711">
        <f t="shared" si="73"/>
        <v>52518.394904954446</v>
      </c>
    </row>
    <row r="4712" spans="1:23" x14ac:dyDescent="0.3">
      <c r="A4712">
        <v>317.08125000000001</v>
      </c>
      <c r="B4712">
        <v>237.930466</v>
      </c>
      <c r="C4712">
        <v>-48577.382812000003</v>
      </c>
      <c r="D4712">
        <v>19945.763672000001</v>
      </c>
      <c r="E4712">
        <v>0.10051400000000001</v>
      </c>
      <c r="F4712">
        <v>9.9430099999999992</v>
      </c>
      <c r="G4712">
        <v>-0.37597399999999997</v>
      </c>
      <c r="H4712">
        <v>-3.8837000000000003E-2</v>
      </c>
      <c r="I4712">
        <v>-6.4999999999999997E-4</v>
      </c>
      <c r="J4712">
        <v>7.8340000000000007E-3</v>
      </c>
      <c r="K4712">
        <v>1013.759949</v>
      </c>
      <c r="L4712">
        <v>47.603240999999997</v>
      </c>
      <c r="W4712">
        <f t="shared" si="73"/>
        <v>52513.352780312161</v>
      </c>
    </row>
    <row r="4713" spans="1:23" x14ac:dyDescent="0.3">
      <c r="A4713">
        <v>317.09249999999997</v>
      </c>
      <c r="B4713">
        <v>231.34300200000001</v>
      </c>
      <c r="C4713">
        <v>-48573.234375</v>
      </c>
      <c r="D4713">
        <v>19976.669922000001</v>
      </c>
      <c r="E4713">
        <v>8.7483000000000005E-2</v>
      </c>
      <c r="F4713">
        <v>9.9381690000000003</v>
      </c>
      <c r="G4713">
        <v>-0.37082999999999999</v>
      </c>
      <c r="H4713">
        <v>-3.9879999999999999E-2</v>
      </c>
      <c r="I4713">
        <v>-3.19E-4</v>
      </c>
      <c r="J4713">
        <v>8.2880000000000002E-3</v>
      </c>
      <c r="K4713">
        <v>1013.759949</v>
      </c>
      <c r="L4713">
        <v>47.603240999999997</v>
      </c>
      <c r="W4713">
        <f t="shared" si="73"/>
        <v>52521.233405221887</v>
      </c>
    </row>
    <row r="4714" spans="1:23" x14ac:dyDescent="0.3">
      <c r="A4714">
        <v>317.10374999999999</v>
      </c>
      <c r="B4714">
        <v>404.49487299999998</v>
      </c>
      <c r="C4714">
        <v>-48562.136719000002</v>
      </c>
      <c r="D4714">
        <v>20066.236327999999</v>
      </c>
      <c r="E4714">
        <v>9.6971000000000002E-2</v>
      </c>
      <c r="F4714">
        <v>9.9394340000000003</v>
      </c>
      <c r="G4714">
        <v>-0.35419800000000001</v>
      </c>
      <c r="H4714">
        <v>-4.581E-3</v>
      </c>
      <c r="I4714">
        <v>3.2810000000000001E-3</v>
      </c>
      <c r="J4714">
        <v>-6.2440000000000004E-3</v>
      </c>
      <c r="K4714">
        <v>1013.769958</v>
      </c>
      <c r="L4714">
        <v>47.598357999999998</v>
      </c>
      <c r="W4714">
        <f t="shared" si="73"/>
        <v>52546.156654776169</v>
      </c>
    </row>
    <row r="4715" spans="1:23" x14ac:dyDescent="0.3">
      <c r="A4715">
        <v>317.11500000000001</v>
      </c>
      <c r="B4715">
        <v>361.05969199999998</v>
      </c>
      <c r="C4715">
        <v>-48579.289062000003</v>
      </c>
      <c r="D4715">
        <v>20076.755859000001</v>
      </c>
      <c r="E4715">
        <v>9.1463000000000003E-2</v>
      </c>
      <c r="F4715">
        <v>9.9503559999999993</v>
      </c>
      <c r="G4715">
        <v>-0.37371199999999999</v>
      </c>
      <c r="H4715">
        <v>5.6186E-2</v>
      </c>
      <c r="I4715">
        <v>1.0834E-2</v>
      </c>
      <c r="J4715">
        <v>-2.4046999999999999E-2</v>
      </c>
      <c r="K4715">
        <v>1013.769958</v>
      </c>
      <c r="L4715">
        <v>47.598357999999998</v>
      </c>
      <c r="W4715">
        <f t="shared" si="73"/>
        <v>52565.709504318795</v>
      </c>
    </row>
    <row r="4716" spans="1:23" x14ac:dyDescent="0.3">
      <c r="A4716">
        <v>317.12625000000003</v>
      </c>
      <c r="B4716">
        <v>381.11483800000002</v>
      </c>
      <c r="C4716">
        <v>-48567.449219000002</v>
      </c>
      <c r="D4716">
        <v>20048.798827999999</v>
      </c>
      <c r="E4716">
        <v>8.7576000000000001E-2</v>
      </c>
      <c r="F4716">
        <v>9.9466300000000007</v>
      </c>
      <c r="G4716">
        <v>-0.37118899999999999</v>
      </c>
      <c r="H4716">
        <v>8.9183999999999999E-2</v>
      </c>
      <c r="I4716">
        <v>1.4779E-2</v>
      </c>
      <c r="J4716">
        <v>-3.0568000000000001E-2</v>
      </c>
      <c r="K4716">
        <v>1013.769958</v>
      </c>
      <c r="L4716">
        <v>47.598357999999998</v>
      </c>
      <c r="W4716">
        <f t="shared" si="73"/>
        <v>52544.235712449961</v>
      </c>
    </row>
    <row r="4717" spans="1:23" x14ac:dyDescent="0.3">
      <c r="A4717">
        <v>317.13749999999999</v>
      </c>
      <c r="B4717">
        <v>436.46856700000001</v>
      </c>
      <c r="C4717">
        <v>-48553.457030999998</v>
      </c>
      <c r="D4717">
        <v>19980.291015999999</v>
      </c>
      <c r="E4717">
        <v>8.9080000000000006E-2</v>
      </c>
      <c r="F4717">
        <v>9.9388570000000005</v>
      </c>
      <c r="G4717">
        <v>-0.37088700000000002</v>
      </c>
      <c r="H4717">
        <v>8.3789000000000002E-2</v>
      </c>
      <c r="I4717">
        <v>1.4985999999999999E-2</v>
      </c>
      <c r="J4717">
        <v>-2.6839999999999999E-2</v>
      </c>
      <c r="K4717">
        <v>1013.769958</v>
      </c>
      <c r="L4717">
        <v>47.598357999999998</v>
      </c>
      <c r="W4717">
        <f t="shared" si="73"/>
        <v>52505.625637213321</v>
      </c>
    </row>
    <row r="4718" spans="1:23" x14ac:dyDescent="0.3">
      <c r="A4718">
        <v>317.14875000000001</v>
      </c>
      <c r="B4718">
        <v>341.39160199999998</v>
      </c>
      <c r="C4718">
        <v>-48573.980469000002</v>
      </c>
      <c r="D4718">
        <v>20124.798827999999</v>
      </c>
      <c r="E4718">
        <v>8.8857000000000005E-2</v>
      </c>
      <c r="F4718">
        <v>9.9443570000000001</v>
      </c>
      <c r="G4718">
        <v>-0.36746600000000001</v>
      </c>
      <c r="H4718">
        <v>3.2904000000000003E-2</v>
      </c>
      <c r="I4718">
        <v>8.6140000000000001E-3</v>
      </c>
      <c r="J4718">
        <v>-1.3651E-2</v>
      </c>
      <c r="K4718">
        <v>1013.769958</v>
      </c>
      <c r="L4718">
        <v>47.598357999999998</v>
      </c>
      <c r="W4718">
        <f t="shared" si="73"/>
        <v>52579.041972027029</v>
      </c>
    </row>
    <row r="4719" spans="1:23" x14ac:dyDescent="0.3">
      <c r="A4719">
        <v>317.16000000000003</v>
      </c>
      <c r="B4719">
        <v>295.835937</v>
      </c>
      <c r="C4719">
        <v>-48567.480469000002</v>
      </c>
      <c r="D4719">
        <v>19995.994140999999</v>
      </c>
      <c r="E4719">
        <v>9.4460000000000002E-2</v>
      </c>
      <c r="F4719">
        <v>9.9524530000000002</v>
      </c>
      <c r="G4719">
        <v>-0.379826</v>
      </c>
      <c r="H4719">
        <v>-1.9248999999999999E-2</v>
      </c>
      <c r="I4719">
        <v>2.6210000000000001E-3</v>
      </c>
      <c r="J4719">
        <v>2.5430000000000001E-3</v>
      </c>
      <c r="K4719">
        <v>1013.769958</v>
      </c>
      <c r="L4719">
        <v>47.598357999999998</v>
      </c>
      <c r="W4719">
        <f t="shared" si="73"/>
        <v>52523.589554553713</v>
      </c>
    </row>
    <row r="4720" spans="1:23" x14ac:dyDescent="0.3">
      <c r="A4720">
        <v>317.17124999999999</v>
      </c>
      <c r="B4720">
        <v>279.62976099999997</v>
      </c>
      <c r="C4720">
        <v>-48591.890625</v>
      </c>
      <c r="D4720">
        <v>19928.587890999999</v>
      </c>
      <c r="E4720">
        <v>8.7999999999999995E-2</v>
      </c>
      <c r="F4720">
        <v>9.9347709999999996</v>
      </c>
      <c r="G4720">
        <v>-0.37456200000000001</v>
      </c>
      <c r="H4720">
        <v>-4.5564E-2</v>
      </c>
      <c r="I4720">
        <v>-9.01E-4</v>
      </c>
      <c r="J4720">
        <v>9.4070000000000004E-3</v>
      </c>
      <c r="K4720">
        <v>1013.769958</v>
      </c>
      <c r="L4720">
        <v>47.598357999999998</v>
      </c>
      <c r="W4720">
        <f t="shared" si="73"/>
        <v>52520.459276785761</v>
      </c>
    </row>
    <row r="4721" spans="1:23" x14ac:dyDescent="0.3">
      <c r="A4721">
        <v>317.1825</v>
      </c>
      <c r="B4721">
        <v>339.28405800000002</v>
      </c>
      <c r="C4721">
        <v>-48567.167969000002</v>
      </c>
      <c r="D4721">
        <v>19850.808593999998</v>
      </c>
      <c r="E4721">
        <v>0.103869</v>
      </c>
      <c r="F4721">
        <v>9.9346990000000002</v>
      </c>
      <c r="G4721">
        <v>-0.36890099999999998</v>
      </c>
      <c r="H4721">
        <v>-2.7104E-2</v>
      </c>
      <c r="I4721">
        <v>4.2000000000000002E-4</v>
      </c>
      <c r="J4721">
        <v>5.1900000000000004E-4</v>
      </c>
      <c r="K4721">
        <v>1013.769958</v>
      </c>
      <c r="L4721">
        <v>47.598357999999998</v>
      </c>
      <c r="W4721">
        <f t="shared" si="73"/>
        <v>52468.462146671467</v>
      </c>
    </row>
    <row r="4722" spans="1:23" x14ac:dyDescent="0.3">
      <c r="A4722">
        <v>317.19375000000002</v>
      </c>
      <c r="B4722">
        <v>350.97131300000001</v>
      </c>
      <c r="C4722">
        <v>-48572.714844000002</v>
      </c>
      <c r="D4722">
        <v>19990.480468999998</v>
      </c>
      <c r="E4722">
        <v>8.9865E-2</v>
      </c>
      <c r="F4722">
        <v>9.9380199999999999</v>
      </c>
      <c r="G4722">
        <v>-0.369091</v>
      </c>
      <c r="H4722">
        <v>2.4587000000000001E-2</v>
      </c>
      <c r="I4722">
        <v>7.1479999999999998E-3</v>
      </c>
      <c r="J4722">
        <v>-1.6437E-2</v>
      </c>
      <c r="K4722">
        <v>1013.769958</v>
      </c>
      <c r="L4722">
        <v>47.598357999999998</v>
      </c>
      <c r="W4722">
        <f t="shared" si="73"/>
        <v>52526.670535648431</v>
      </c>
    </row>
    <row r="4723" spans="1:23" x14ac:dyDescent="0.3">
      <c r="A4723">
        <v>317.20499999999998</v>
      </c>
      <c r="B4723">
        <v>317.00854500000003</v>
      </c>
      <c r="C4723">
        <v>-48572.023437000003</v>
      </c>
      <c r="D4723">
        <v>20149.984375</v>
      </c>
      <c r="E4723">
        <v>8.6976999999999999E-2</v>
      </c>
      <c r="F4723">
        <v>9.9560589999999998</v>
      </c>
      <c r="G4723">
        <v>-0.36459999999999998</v>
      </c>
      <c r="H4723">
        <v>7.5777999999999998E-2</v>
      </c>
      <c r="I4723">
        <v>1.3102000000000001E-2</v>
      </c>
      <c r="J4723">
        <v>-2.9058E-2</v>
      </c>
      <c r="K4723">
        <v>1013.7799680000001</v>
      </c>
      <c r="L4723">
        <v>47.600898999999998</v>
      </c>
      <c r="W4723">
        <f t="shared" si="73"/>
        <v>52586.726704509994</v>
      </c>
    </row>
    <row r="4724" spans="1:23" x14ac:dyDescent="0.3">
      <c r="A4724">
        <v>317.21625</v>
      </c>
      <c r="B4724">
        <v>452.34860200000003</v>
      </c>
      <c r="C4724">
        <v>-48583.929687000003</v>
      </c>
      <c r="D4724">
        <v>19894.070312</v>
      </c>
      <c r="E4724">
        <v>8.4616999999999998E-2</v>
      </c>
      <c r="F4724">
        <v>9.9499779999999998</v>
      </c>
      <c r="G4724">
        <v>-0.37539699999999998</v>
      </c>
      <c r="H4724">
        <v>8.9700000000000002E-2</v>
      </c>
      <c r="I4724">
        <v>1.5032999999999999E-2</v>
      </c>
      <c r="J4724">
        <v>-2.9173999999999999E-2</v>
      </c>
      <c r="K4724">
        <v>1013.7799680000001</v>
      </c>
      <c r="L4724">
        <v>47.600898999999998</v>
      </c>
      <c r="W4724">
        <f t="shared" si="73"/>
        <v>52501.208335312549</v>
      </c>
    </row>
    <row r="4725" spans="1:23" x14ac:dyDescent="0.3">
      <c r="A4725">
        <v>317.22750000000002</v>
      </c>
      <c r="B4725">
        <v>412.20996100000002</v>
      </c>
      <c r="C4725">
        <v>-48570.328125</v>
      </c>
      <c r="D4725">
        <v>19941.595702999999</v>
      </c>
      <c r="E4725">
        <v>9.9358000000000002E-2</v>
      </c>
      <c r="F4725">
        <v>9.9402919999999995</v>
      </c>
      <c r="G4725">
        <v>-0.35802200000000001</v>
      </c>
      <c r="H4725">
        <v>6.3535999999999995E-2</v>
      </c>
      <c r="I4725">
        <v>1.1668E-2</v>
      </c>
      <c r="J4725">
        <v>-2.3113000000000002E-2</v>
      </c>
      <c r="K4725">
        <v>1013.7799680000001</v>
      </c>
      <c r="L4725">
        <v>47.600898999999998</v>
      </c>
      <c r="W4725">
        <f t="shared" si="73"/>
        <v>52506.322765968114</v>
      </c>
    </row>
    <row r="4726" spans="1:23" x14ac:dyDescent="0.3">
      <c r="A4726">
        <v>317.23874999999998</v>
      </c>
      <c r="B4726">
        <v>359.22332799999998</v>
      </c>
      <c r="C4726">
        <v>-48585.125</v>
      </c>
      <c r="D4726">
        <v>19999.158202999999</v>
      </c>
      <c r="E4726">
        <v>8.6879999999999999E-2</v>
      </c>
      <c r="F4726">
        <v>9.9409349999999996</v>
      </c>
      <c r="G4726">
        <v>-0.35994500000000001</v>
      </c>
      <c r="H4726">
        <v>3.5599999999999998E-4</v>
      </c>
      <c r="I4726">
        <v>5.2469999999999999E-3</v>
      </c>
      <c r="J4726">
        <v>-5.0010000000000002E-3</v>
      </c>
      <c r="K4726">
        <v>1013.7799680000001</v>
      </c>
      <c r="L4726">
        <v>47.600898999999998</v>
      </c>
      <c r="W4726">
        <f t="shared" si="73"/>
        <v>52541.504941271203</v>
      </c>
    </row>
    <row r="4727" spans="1:23" x14ac:dyDescent="0.3">
      <c r="A4727">
        <v>317.25</v>
      </c>
      <c r="B4727">
        <v>252.53504899999999</v>
      </c>
      <c r="C4727">
        <v>-48597.527344000002</v>
      </c>
      <c r="D4727">
        <v>20050.21875</v>
      </c>
      <c r="E4727">
        <v>8.7297E-2</v>
      </c>
      <c r="F4727">
        <v>9.941065</v>
      </c>
      <c r="G4727">
        <v>-0.371145</v>
      </c>
      <c r="H4727">
        <v>-3.8403E-2</v>
      </c>
      <c r="I4727">
        <v>2.7E-4</v>
      </c>
      <c r="J4727">
        <v>7.7679999999999997E-3</v>
      </c>
      <c r="K4727">
        <v>1013.7799680000001</v>
      </c>
      <c r="L4727">
        <v>47.600898999999998</v>
      </c>
      <c r="W4727">
        <f t="shared" si="73"/>
        <v>52571.805274544771</v>
      </c>
    </row>
    <row r="4728" spans="1:23" x14ac:dyDescent="0.3">
      <c r="A4728">
        <v>317.26125000000002</v>
      </c>
      <c r="B4728">
        <v>272.62383999999997</v>
      </c>
      <c r="C4728">
        <v>-48578.640625</v>
      </c>
      <c r="D4728">
        <v>19973.712890999999</v>
      </c>
      <c r="E4728">
        <v>9.2589000000000005E-2</v>
      </c>
      <c r="F4728">
        <v>9.9399899999999999</v>
      </c>
      <c r="G4728">
        <v>-0.368975</v>
      </c>
      <c r="H4728">
        <v>-4.7674000000000001E-2</v>
      </c>
      <c r="I4728">
        <v>-1.495E-3</v>
      </c>
      <c r="J4728">
        <v>8.2039999999999995E-3</v>
      </c>
      <c r="K4728">
        <v>1013.7799680000001</v>
      </c>
      <c r="L4728">
        <v>47.600898999999998</v>
      </c>
      <c r="W4728">
        <f t="shared" si="73"/>
        <v>52525.306809033835</v>
      </c>
    </row>
    <row r="4729" spans="1:23" x14ac:dyDescent="0.3">
      <c r="A4729">
        <v>317.27249999999998</v>
      </c>
      <c r="B4729">
        <v>171.49404899999999</v>
      </c>
      <c r="C4729">
        <v>-48600.289062000003</v>
      </c>
      <c r="D4729">
        <v>20010.833984000001</v>
      </c>
      <c r="E4729">
        <v>9.7314999999999999E-2</v>
      </c>
      <c r="F4729">
        <v>9.9461770000000005</v>
      </c>
      <c r="G4729">
        <v>-0.35653899999999999</v>
      </c>
      <c r="H4729">
        <v>-5.2139999999999999E-3</v>
      </c>
      <c r="I4729">
        <v>3.4889999999999999E-3</v>
      </c>
      <c r="J4729">
        <v>-4.8310000000000002E-3</v>
      </c>
      <c r="K4729">
        <v>1013.7799680000001</v>
      </c>
      <c r="L4729">
        <v>47.600898999999998</v>
      </c>
      <c r="W4729">
        <f t="shared" si="73"/>
        <v>52559.023809941609</v>
      </c>
    </row>
    <row r="4730" spans="1:23" x14ac:dyDescent="0.3">
      <c r="A4730">
        <v>317.28375</v>
      </c>
      <c r="B4730">
        <v>386.989777</v>
      </c>
      <c r="C4730">
        <v>-48579.714844000002</v>
      </c>
      <c r="D4730">
        <v>20065.628906000002</v>
      </c>
      <c r="E4730">
        <v>9.8038E-2</v>
      </c>
      <c r="F4730">
        <v>9.9524190000000008</v>
      </c>
      <c r="G4730">
        <v>-0.36611500000000002</v>
      </c>
      <c r="H4730">
        <v>5.3631999999999999E-2</v>
      </c>
      <c r="I4730">
        <v>1.0031E-2</v>
      </c>
      <c r="J4730">
        <v>-2.1590999999999999E-2</v>
      </c>
      <c r="K4730">
        <v>1013.7799680000001</v>
      </c>
      <c r="L4730">
        <v>47.600898999999998</v>
      </c>
      <c r="W4730">
        <f t="shared" si="73"/>
        <v>52562.038761877942</v>
      </c>
    </row>
    <row r="4731" spans="1:23" x14ac:dyDescent="0.3">
      <c r="A4731">
        <v>317.29500000000002</v>
      </c>
      <c r="B4731">
        <v>286.62460299999998</v>
      </c>
      <c r="C4731">
        <v>-48581.039062000003</v>
      </c>
      <c r="D4731">
        <v>20081.162109000001</v>
      </c>
      <c r="E4731">
        <v>9.2434000000000002E-2</v>
      </c>
      <c r="F4731">
        <v>9.9290489999999991</v>
      </c>
      <c r="G4731">
        <v>-0.36979200000000001</v>
      </c>
      <c r="H4731">
        <v>8.9869000000000004E-2</v>
      </c>
      <c r="I4731">
        <v>1.5303000000000001E-2</v>
      </c>
      <c r="J4731">
        <v>-3.1153E-2</v>
      </c>
      <c r="K4731">
        <v>1013.7799680000001</v>
      </c>
      <c r="L4731">
        <v>47.600898999999998</v>
      </c>
      <c r="W4731">
        <f t="shared" si="73"/>
        <v>52568.551260754299</v>
      </c>
    </row>
    <row r="4732" spans="1:23" x14ac:dyDescent="0.3">
      <c r="A4732">
        <v>317.30624999999998</v>
      </c>
      <c r="B4732">
        <v>196.13378900000001</v>
      </c>
      <c r="C4732">
        <v>-48578.351562000003</v>
      </c>
      <c r="D4732">
        <v>20063.292968999998</v>
      </c>
      <c r="E4732">
        <v>7.7383999999999994E-2</v>
      </c>
      <c r="F4732">
        <v>9.9318530000000003</v>
      </c>
      <c r="G4732">
        <v>-0.35621599999999998</v>
      </c>
      <c r="H4732">
        <v>8.0565999999999999E-2</v>
      </c>
      <c r="I4732">
        <v>1.4479000000000001E-2</v>
      </c>
      <c r="J4732">
        <v>-2.6303E-2</v>
      </c>
      <c r="K4732">
        <v>1013.75</v>
      </c>
      <c r="L4732">
        <v>47.600898999999998</v>
      </c>
      <c r="W4732">
        <f t="shared" si="73"/>
        <v>52558.828313656129</v>
      </c>
    </row>
    <row r="4733" spans="1:23" x14ac:dyDescent="0.3">
      <c r="A4733">
        <v>317.3175</v>
      </c>
      <c r="B4733">
        <v>319.82620200000002</v>
      </c>
      <c r="C4733">
        <v>-48563.535155999998</v>
      </c>
      <c r="D4733">
        <v>20020.640625</v>
      </c>
      <c r="E4733">
        <v>9.6482999999999999E-2</v>
      </c>
      <c r="F4733">
        <v>9.9243229999999993</v>
      </c>
      <c r="G4733">
        <v>-0.35319899999999999</v>
      </c>
      <c r="H4733">
        <v>3.9775999999999999E-2</v>
      </c>
      <c r="I4733">
        <v>9.8670000000000008E-3</v>
      </c>
      <c r="J4733">
        <v>-1.4319999999999999E-2</v>
      </c>
      <c r="K4733">
        <v>1013.75</v>
      </c>
      <c r="L4733">
        <v>47.600898999999998</v>
      </c>
      <c r="W4733">
        <f t="shared" si="73"/>
        <v>52529.470649178773</v>
      </c>
    </row>
    <row r="4734" spans="1:23" x14ac:dyDescent="0.3">
      <c r="A4734">
        <v>317.32875000000001</v>
      </c>
      <c r="B4734">
        <v>283.31558200000001</v>
      </c>
      <c r="C4734">
        <v>-48547.734375</v>
      </c>
      <c r="D4734">
        <v>19977.009765999999</v>
      </c>
      <c r="E4734">
        <v>9.8267999999999994E-2</v>
      </c>
      <c r="F4734">
        <v>9.9305289999999999</v>
      </c>
      <c r="G4734">
        <v>-0.370311</v>
      </c>
      <c r="H4734">
        <v>-1.5923E-2</v>
      </c>
      <c r="I4734">
        <v>3.2009999999999999E-3</v>
      </c>
      <c r="J4734">
        <v>1.949E-3</v>
      </c>
      <c r="K4734">
        <v>1013.75</v>
      </c>
      <c r="L4734">
        <v>47.600898999999998</v>
      </c>
      <c r="W4734">
        <f t="shared" si="73"/>
        <v>52498.035199952195</v>
      </c>
    </row>
    <row r="4735" spans="1:23" x14ac:dyDescent="0.3">
      <c r="A4735">
        <v>317.33999999999997</v>
      </c>
      <c r="B4735">
        <v>311.25585899999999</v>
      </c>
      <c r="C4735">
        <v>-48532.167969000002</v>
      </c>
      <c r="D4735">
        <v>19994.027343999998</v>
      </c>
      <c r="E4735">
        <v>9.9435999999999997E-2</v>
      </c>
      <c r="F4735">
        <v>9.9337800000000005</v>
      </c>
      <c r="G4735">
        <v>-0.36719600000000002</v>
      </c>
      <c r="H4735">
        <v>-5.0636E-2</v>
      </c>
      <c r="I4735">
        <v>-7.2099999999999996E-4</v>
      </c>
      <c r="J4735">
        <v>1.1084E-2</v>
      </c>
      <c r="K4735">
        <v>1013.75</v>
      </c>
      <c r="L4735">
        <v>47.600898999999998</v>
      </c>
      <c r="W4735">
        <f t="shared" si="73"/>
        <v>52490.278503867848</v>
      </c>
    </row>
    <row r="4736" spans="1:23" x14ac:dyDescent="0.3">
      <c r="A4736">
        <v>317.35124999999999</v>
      </c>
      <c r="B4736">
        <v>386.87994400000002</v>
      </c>
      <c r="C4736">
        <v>-48591.289062000003</v>
      </c>
      <c r="D4736">
        <v>20020.421875</v>
      </c>
      <c r="E4736">
        <v>9.0980000000000005E-2</v>
      </c>
      <c r="F4736">
        <v>9.9347060000000003</v>
      </c>
      <c r="G4736">
        <v>-0.36976900000000001</v>
      </c>
      <c r="H4736">
        <v>-3.2599000000000003E-2</v>
      </c>
      <c r="I4736">
        <v>6.5200000000000002E-4</v>
      </c>
      <c r="J4736">
        <v>3.382E-3</v>
      </c>
      <c r="K4736">
        <v>1013.75</v>
      </c>
      <c r="L4736">
        <v>47.600898999999998</v>
      </c>
      <c r="W4736">
        <f t="shared" si="73"/>
        <v>52555.497722416148</v>
      </c>
    </row>
    <row r="4737" spans="1:23" x14ac:dyDescent="0.3">
      <c r="A4737">
        <v>317.36250000000001</v>
      </c>
      <c r="B4737">
        <v>333.06423999999998</v>
      </c>
      <c r="C4737">
        <v>-48586.226562000003</v>
      </c>
      <c r="D4737">
        <v>19911.574218999998</v>
      </c>
      <c r="E4737">
        <v>7.7533000000000005E-2</v>
      </c>
      <c r="F4737">
        <v>9.9451719999999995</v>
      </c>
      <c r="G4737">
        <v>-0.37229000000000001</v>
      </c>
      <c r="H4737">
        <v>1.7358999999999999E-2</v>
      </c>
      <c r="I4737">
        <v>6.9280000000000001E-3</v>
      </c>
      <c r="J4737">
        <v>-1.4422000000000001E-2</v>
      </c>
      <c r="K4737">
        <v>1013.75</v>
      </c>
      <c r="L4737">
        <v>47.600898999999998</v>
      </c>
      <c r="W4737">
        <f t="shared" si="73"/>
        <v>52509.076655381279</v>
      </c>
    </row>
    <row r="4738" spans="1:23" x14ac:dyDescent="0.3">
      <c r="A4738">
        <v>317.37374999999997</v>
      </c>
      <c r="B4738">
        <v>166.185303</v>
      </c>
      <c r="C4738">
        <v>-48562.9375</v>
      </c>
      <c r="D4738">
        <v>20146.060547000001</v>
      </c>
      <c r="E4738">
        <v>8.5614999999999997E-2</v>
      </c>
      <c r="F4738">
        <v>9.9472389999999997</v>
      </c>
      <c r="G4738">
        <v>-0.36629099999999998</v>
      </c>
      <c r="H4738">
        <v>6.5936999999999996E-2</v>
      </c>
      <c r="I4738">
        <v>1.2931E-2</v>
      </c>
      <c r="J4738">
        <v>-2.7217000000000002E-2</v>
      </c>
      <c r="K4738">
        <v>1013.75</v>
      </c>
      <c r="L4738">
        <v>47.600898999999998</v>
      </c>
      <c r="W4738">
        <f t="shared" ref="W4738:W4801" si="74">SQRT((B4738)^2+(C4738)^2+(D4738)^2)</f>
        <v>52576.137854993009</v>
      </c>
    </row>
    <row r="4739" spans="1:23" x14ac:dyDescent="0.3">
      <c r="A4739">
        <v>317.38499999999999</v>
      </c>
      <c r="B4739">
        <v>183.81668099999999</v>
      </c>
      <c r="C4739">
        <v>-48560.34375</v>
      </c>
      <c r="D4739">
        <v>20018.871093999998</v>
      </c>
      <c r="E4739">
        <v>8.9330999999999994E-2</v>
      </c>
      <c r="F4739">
        <v>9.9561299999999999</v>
      </c>
      <c r="G4739">
        <v>-0.365178</v>
      </c>
      <c r="H4739">
        <v>9.2012999999999998E-2</v>
      </c>
      <c r="I4739">
        <v>1.5174999999999999E-2</v>
      </c>
      <c r="J4739">
        <v>-2.9031000000000001E-2</v>
      </c>
      <c r="K4739">
        <v>1013.75</v>
      </c>
      <c r="L4739">
        <v>47.600898999999998</v>
      </c>
      <c r="W4739">
        <f t="shared" si="74"/>
        <v>52525.193703294099</v>
      </c>
    </row>
    <row r="4740" spans="1:23" x14ac:dyDescent="0.3">
      <c r="A4740">
        <v>317.39625000000001</v>
      </c>
      <c r="B4740">
        <v>354.87506100000002</v>
      </c>
      <c r="C4740">
        <v>-48554.761719000002</v>
      </c>
      <c r="D4740">
        <v>20021.355468999998</v>
      </c>
      <c r="E4740">
        <v>0.102918</v>
      </c>
      <c r="F4740">
        <v>9.9350660000000008</v>
      </c>
      <c r="G4740">
        <v>-0.363703</v>
      </c>
      <c r="H4740">
        <v>7.5426999999999994E-2</v>
      </c>
      <c r="I4740">
        <v>1.3639E-2</v>
      </c>
      <c r="J4740">
        <v>-2.3869999999999999E-2</v>
      </c>
      <c r="K4740">
        <v>1013.75</v>
      </c>
      <c r="L4740">
        <v>47.600898999999998</v>
      </c>
      <c r="W4740">
        <f t="shared" si="74"/>
        <v>52521.857323535733</v>
      </c>
    </row>
    <row r="4741" spans="1:23" x14ac:dyDescent="0.3">
      <c r="A4741">
        <v>317.40750000000003</v>
      </c>
      <c r="B4741">
        <v>254.06843599999999</v>
      </c>
      <c r="C4741">
        <v>-48602.753905999998</v>
      </c>
      <c r="D4741">
        <v>19984.712890999999</v>
      </c>
      <c r="E4741">
        <v>9.9032999999999996E-2</v>
      </c>
      <c r="F4741">
        <v>9.9332949999999993</v>
      </c>
      <c r="G4741">
        <v>-0.36776799999999998</v>
      </c>
      <c r="H4741">
        <v>1.5051E-2</v>
      </c>
      <c r="I4741">
        <v>7.11E-3</v>
      </c>
      <c r="J4741">
        <v>-7.4060000000000003E-3</v>
      </c>
      <c r="K4741">
        <v>1013.7799680000001</v>
      </c>
      <c r="L4741">
        <v>47.603240999999997</v>
      </c>
      <c r="W4741">
        <f t="shared" si="74"/>
        <v>52551.698234719981</v>
      </c>
    </row>
    <row r="4742" spans="1:23" x14ac:dyDescent="0.3">
      <c r="A4742">
        <v>317.41874999999999</v>
      </c>
      <c r="B4742">
        <v>297.109894</v>
      </c>
      <c r="C4742">
        <v>-48572.082030999998</v>
      </c>
      <c r="D4742">
        <v>20106.679687</v>
      </c>
      <c r="E4742">
        <v>9.5216999999999996E-2</v>
      </c>
      <c r="F4742">
        <v>9.9355729999999998</v>
      </c>
      <c r="G4742">
        <v>-0.366145</v>
      </c>
      <c r="H4742">
        <v>-3.3434999999999999E-2</v>
      </c>
      <c r="I4742">
        <v>1.217E-3</v>
      </c>
      <c r="J4742">
        <v>5.8310000000000002E-3</v>
      </c>
      <c r="K4742">
        <v>1013.7799680000001</v>
      </c>
      <c r="L4742">
        <v>47.603240999999997</v>
      </c>
      <c r="W4742">
        <f t="shared" si="74"/>
        <v>52570.086505073625</v>
      </c>
    </row>
    <row r="4743" spans="1:23" x14ac:dyDescent="0.3">
      <c r="A4743">
        <v>317.43</v>
      </c>
      <c r="B4743">
        <v>378.52880900000002</v>
      </c>
      <c r="C4743">
        <v>-48581.265625</v>
      </c>
      <c r="D4743">
        <v>20084.898437</v>
      </c>
      <c r="E4743">
        <v>8.5407999999999998E-2</v>
      </c>
      <c r="F4743">
        <v>9.947165</v>
      </c>
      <c r="G4743">
        <v>-0.348354</v>
      </c>
      <c r="H4743">
        <v>-5.1130000000000002E-2</v>
      </c>
      <c r="I4743">
        <v>-1.3550000000000001E-3</v>
      </c>
      <c r="J4743">
        <v>9.724E-3</v>
      </c>
      <c r="K4743">
        <v>1013.7799680000001</v>
      </c>
      <c r="L4743">
        <v>47.603240999999997</v>
      </c>
      <c r="W4743">
        <f t="shared" si="74"/>
        <v>52570.769435216127</v>
      </c>
    </row>
    <row r="4744" spans="1:23" x14ac:dyDescent="0.3">
      <c r="A4744">
        <v>317.44125000000003</v>
      </c>
      <c r="B4744">
        <v>323.69287100000003</v>
      </c>
      <c r="C4744">
        <v>-48574.960937000003</v>
      </c>
      <c r="D4744">
        <v>20113.212890999999</v>
      </c>
      <c r="E4744">
        <v>8.4583000000000005E-2</v>
      </c>
      <c r="F4744">
        <v>9.9453150000000008</v>
      </c>
      <c r="G4744">
        <v>-0.347887</v>
      </c>
      <c r="H4744">
        <v>-1.2229E-2</v>
      </c>
      <c r="I4744">
        <v>2.1280000000000001E-3</v>
      </c>
      <c r="J4744">
        <v>-2.5179999999999998E-3</v>
      </c>
      <c r="K4744">
        <v>1013.7799680000001</v>
      </c>
      <c r="L4744">
        <v>47.603240999999997</v>
      </c>
      <c r="W4744">
        <f t="shared" si="74"/>
        <v>52575.402422658648</v>
      </c>
    </row>
    <row r="4745" spans="1:23" x14ac:dyDescent="0.3">
      <c r="A4745">
        <v>317.45249999999999</v>
      </c>
      <c r="B4745">
        <v>494.52456699999999</v>
      </c>
      <c r="C4745">
        <v>-48577.074219000002</v>
      </c>
      <c r="D4745">
        <v>19932.296875</v>
      </c>
      <c r="E4745">
        <v>0.104583</v>
      </c>
      <c r="F4745">
        <v>9.9316359999999992</v>
      </c>
      <c r="G4745">
        <v>-0.36518600000000001</v>
      </c>
      <c r="H4745">
        <v>4.9179E-2</v>
      </c>
      <c r="I4745">
        <v>1.0947E-2</v>
      </c>
      <c r="J4745">
        <v>-2.3359999999999999E-2</v>
      </c>
      <c r="K4745">
        <v>1013.7799680000001</v>
      </c>
      <c r="L4745">
        <v>47.603240999999997</v>
      </c>
      <c r="W4745">
        <f t="shared" si="74"/>
        <v>52509.743409568626</v>
      </c>
    </row>
    <row r="4746" spans="1:23" x14ac:dyDescent="0.3">
      <c r="A4746">
        <v>317.46375</v>
      </c>
      <c r="B4746">
        <v>380.79153400000001</v>
      </c>
      <c r="C4746">
        <v>-48600.402344000002</v>
      </c>
      <c r="D4746">
        <v>20003.064452999999</v>
      </c>
      <c r="E4746">
        <v>0.10335900000000001</v>
      </c>
      <c r="F4746">
        <v>9.9363349999999997</v>
      </c>
      <c r="G4746">
        <v>-0.37516500000000003</v>
      </c>
      <c r="H4746">
        <v>8.3388000000000004E-2</v>
      </c>
      <c r="I4746">
        <v>1.4725E-2</v>
      </c>
      <c r="J4746">
        <v>-3.1364000000000003E-2</v>
      </c>
      <c r="K4746">
        <v>1013.7799680000001</v>
      </c>
      <c r="L4746">
        <v>47.603240999999997</v>
      </c>
      <c r="W4746">
        <f t="shared" si="74"/>
        <v>52557.270645477009</v>
      </c>
    </row>
    <row r="4747" spans="1:23" x14ac:dyDescent="0.3">
      <c r="A4747">
        <v>317.47500000000002</v>
      </c>
      <c r="B4747">
        <v>328.48757899999998</v>
      </c>
      <c r="C4747">
        <v>-48583.527344000002</v>
      </c>
      <c r="D4747">
        <v>20114.835937</v>
      </c>
      <c r="E4747">
        <v>8.6216000000000001E-2</v>
      </c>
      <c r="F4747">
        <v>9.9558529999999994</v>
      </c>
      <c r="G4747">
        <v>-0.36858800000000003</v>
      </c>
      <c r="H4747">
        <v>8.7714E-2</v>
      </c>
      <c r="I4747">
        <v>1.5157E-2</v>
      </c>
      <c r="J4747">
        <v>-3.0862000000000001E-2</v>
      </c>
      <c r="K4747">
        <v>1013.7799680000001</v>
      </c>
      <c r="L4747">
        <v>47.603240999999997</v>
      </c>
      <c r="W4747">
        <f t="shared" si="74"/>
        <v>52583.96769023026</v>
      </c>
    </row>
    <row r="4748" spans="1:23" x14ac:dyDescent="0.3">
      <c r="A4748">
        <v>317.48624999999998</v>
      </c>
      <c r="B4748">
        <v>392.37374899999998</v>
      </c>
      <c r="C4748">
        <v>-48595.644530999998</v>
      </c>
      <c r="D4748">
        <v>20071.283202999999</v>
      </c>
      <c r="E4748">
        <v>9.3473000000000001E-2</v>
      </c>
      <c r="F4748">
        <v>9.9474630000000008</v>
      </c>
      <c r="G4748">
        <v>-0.36101699999999998</v>
      </c>
      <c r="H4748">
        <v>4.6614000000000003E-2</v>
      </c>
      <c r="I4748">
        <v>1.0743000000000001E-2</v>
      </c>
      <c r="J4748">
        <v>-1.7753000000000001E-2</v>
      </c>
      <c r="K4748">
        <v>1013.7799680000001</v>
      </c>
      <c r="L4748">
        <v>47.603240999999997</v>
      </c>
      <c r="W4748">
        <f t="shared" si="74"/>
        <v>52578.959993111734</v>
      </c>
    </row>
    <row r="4749" spans="1:23" x14ac:dyDescent="0.3">
      <c r="A4749">
        <v>317.4975</v>
      </c>
      <c r="B4749">
        <v>446.69784499999997</v>
      </c>
      <c r="C4749">
        <v>-48552.917969000002</v>
      </c>
      <c r="D4749">
        <v>19926.722656000002</v>
      </c>
      <c r="E4749">
        <v>9.4175999999999996E-2</v>
      </c>
      <c r="F4749">
        <v>9.9502930000000003</v>
      </c>
      <c r="G4749">
        <v>-0.35440199999999999</v>
      </c>
      <c r="H4749">
        <v>-1.6191000000000001E-2</v>
      </c>
      <c r="I4749">
        <v>3.016E-3</v>
      </c>
      <c r="J4749">
        <v>2.062E-3</v>
      </c>
      <c r="K4749">
        <v>1013.7799680000001</v>
      </c>
      <c r="L4749">
        <v>47.603240999999997</v>
      </c>
      <c r="W4749">
        <f t="shared" si="74"/>
        <v>52484.85170102241</v>
      </c>
    </row>
    <row r="4750" spans="1:23" x14ac:dyDescent="0.3">
      <c r="A4750">
        <v>317.50875000000002</v>
      </c>
      <c r="B4750">
        <v>407.57687399999998</v>
      </c>
      <c r="C4750">
        <v>-48552.363280999998</v>
      </c>
      <c r="D4750">
        <v>20003.5625</v>
      </c>
      <c r="E4750">
        <v>8.9149000000000006E-2</v>
      </c>
      <c r="F4750">
        <v>9.9454499999999992</v>
      </c>
      <c r="G4750">
        <v>-0.379249</v>
      </c>
      <c r="H4750">
        <v>-4.7918000000000002E-2</v>
      </c>
      <c r="I4750">
        <v>-1.181E-3</v>
      </c>
      <c r="J4750">
        <v>1.1443E-2</v>
      </c>
      <c r="K4750">
        <v>1013.759949</v>
      </c>
      <c r="L4750">
        <v>47.600898999999998</v>
      </c>
      <c r="W4750">
        <f t="shared" si="74"/>
        <v>52513.242251548545</v>
      </c>
    </row>
    <row r="4751" spans="1:23" x14ac:dyDescent="0.3">
      <c r="A4751">
        <v>317.52</v>
      </c>
      <c r="B4751">
        <v>238.886887</v>
      </c>
      <c r="C4751">
        <v>-48566.0625</v>
      </c>
      <c r="D4751">
        <v>20021.976562</v>
      </c>
      <c r="E4751">
        <v>8.6423E-2</v>
      </c>
      <c r="F4751">
        <v>9.9303910000000002</v>
      </c>
      <c r="G4751">
        <v>-0.38371100000000002</v>
      </c>
      <c r="H4751">
        <v>-3.5139999999999998E-2</v>
      </c>
      <c r="I4751">
        <v>6.0599999999999998E-4</v>
      </c>
      <c r="J4751">
        <v>4.8849999999999996E-3</v>
      </c>
      <c r="K4751">
        <v>1013.759949</v>
      </c>
      <c r="L4751">
        <v>47.600898999999998</v>
      </c>
      <c r="W4751">
        <f t="shared" si="74"/>
        <v>52531.885927957737</v>
      </c>
    </row>
    <row r="4752" spans="1:23" x14ac:dyDescent="0.3">
      <c r="A4752">
        <v>317.53125</v>
      </c>
      <c r="B4752">
        <v>150.23719800000001</v>
      </c>
      <c r="C4752">
        <v>-48584.132812000003</v>
      </c>
      <c r="D4752">
        <v>19941.253906000002</v>
      </c>
      <c r="E4752">
        <v>8.1618999999999997E-2</v>
      </c>
      <c r="F4752">
        <v>9.9409170000000007</v>
      </c>
      <c r="G4752">
        <v>-0.34989700000000001</v>
      </c>
      <c r="H4752">
        <v>1.2056000000000001E-2</v>
      </c>
      <c r="I4752">
        <v>6.9560000000000004E-3</v>
      </c>
      <c r="J4752">
        <v>-1.0675E-2</v>
      </c>
      <c r="K4752">
        <v>1013.759949</v>
      </c>
      <c r="L4752">
        <v>47.600898999999998</v>
      </c>
      <c r="W4752">
        <f t="shared" si="74"/>
        <v>52517.560297992502</v>
      </c>
    </row>
    <row r="4753" spans="1:23" x14ac:dyDescent="0.3">
      <c r="A4753">
        <v>317.54250000000002</v>
      </c>
      <c r="B4753">
        <v>280.21975700000002</v>
      </c>
      <c r="C4753">
        <v>-48574.351562000003</v>
      </c>
      <c r="D4753">
        <v>19894.902343999998</v>
      </c>
      <c r="E4753">
        <v>8.6252999999999996E-2</v>
      </c>
      <c r="F4753">
        <v>9.9401010000000003</v>
      </c>
      <c r="G4753">
        <v>-0.34887800000000002</v>
      </c>
      <c r="H4753">
        <v>6.8275000000000002E-2</v>
      </c>
      <c r="I4753">
        <v>1.2718999999999999E-2</v>
      </c>
      <c r="J4753">
        <v>-2.5250000000000002E-2</v>
      </c>
      <c r="K4753">
        <v>1013.759949</v>
      </c>
      <c r="L4753">
        <v>47.600898999999998</v>
      </c>
      <c r="W4753">
        <f t="shared" si="74"/>
        <v>52491.45922965261</v>
      </c>
    </row>
    <row r="4754" spans="1:23" x14ac:dyDescent="0.3">
      <c r="A4754">
        <v>317.55374999999998</v>
      </c>
      <c r="B4754">
        <v>264.72045900000001</v>
      </c>
      <c r="C4754">
        <v>-48577.203125</v>
      </c>
      <c r="D4754">
        <v>19936.462890999999</v>
      </c>
      <c r="E4754">
        <v>9.4616000000000006E-2</v>
      </c>
      <c r="F4754">
        <v>9.9371659999999995</v>
      </c>
      <c r="G4754">
        <v>-0.370973</v>
      </c>
      <c r="H4754">
        <v>8.7708999999999995E-2</v>
      </c>
      <c r="I4754">
        <v>1.5322000000000001E-2</v>
      </c>
      <c r="J4754">
        <v>-2.7643999999999998E-2</v>
      </c>
      <c r="K4754">
        <v>1013.759949</v>
      </c>
      <c r="L4754">
        <v>47.600898999999998</v>
      </c>
      <c r="W4754">
        <f t="shared" si="74"/>
        <v>52509.782831136741</v>
      </c>
    </row>
    <row r="4755" spans="1:23" x14ac:dyDescent="0.3">
      <c r="A4755">
        <v>317.565</v>
      </c>
      <c r="B4755">
        <v>229.27507</v>
      </c>
      <c r="C4755">
        <v>-48611.289062000003</v>
      </c>
      <c r="D4755">
        <v>19945.148437</v>
      </c>
      <c r="E4755">
        <v>8.4177000000000002E-2</v>
      </c>
      <c r="F4755">
        <v>9.9248700000000003</v>
      </c>
      <c r="G4755">
        <v>-0.374054</v>
      </c>
      <c r="H4755">
        <v>7.3007000000000002E-2</v>
      </c>
      <c r="I4755">
        <v>1.4387E-2</v>
      </c>
      <c r="J4755">
        <v>-2.3998999999999999E-2</v>
      </c>
      <c r="K4755">
        <v>1013.759949</v>
      </c>
      <c r="L4755">
        <v>47.600898999999998</v>
      </c>
      <c r="W4755">
        <f t="shared" si="74"/>
        <v>52544.447256594183</v>
      </c>
    </row>
    <row r="4756" spans="1:23" x14ac:dyDescent="0.3">
      <c r="A4756">
        <v>317.57625000000002</v>
      </c>
      <c r="B4756">
        <v>315.82791099999997</v>
      </c>
      <c r="C4756">
        <v>-48585.835937000003</v>
      </c>
      <c r="D4756">
        <v>20029.443359000001</v>
      </c>
      <c r="E4756">
        <v>9.0101000000000001E-2</v>
      </c>
      <c r="F4756">
        <v>9.9362670000000008</v>
      </c>
      <c r="G4756">
        <v>-0.36618499999999998</v>
      </c>
      <c r="H4756">
        <v>2.1929000000000001E-2</v>
      </c>
      <c r="I4756">
        <v>7.8139999999999998E-3</v>
      </c>
      <c r="J4756">
        <v>-1.1253000000000001E-2</v>
      </c>
      <c r="K4756">
        <v>1013.759949</v>
      </c>
      <c r="L4756">
        <v>47.600898999999998</v>
      </c>
      <c r="W4756">
        <f t="shared" si="74"/>
        <v>52553.418559003723</v>
      </c>
    </row>
    <row r="4757" spans="1:23" x14ac:dyDescent="0.3">
      <c r="A4757">
        <v>317.58749999999998</v>
      </c>
      <c r="B4757">
        <v>416.08245799999997</v>
      </c>
      <c r="C4757">
        <v>-48569.65625</v>
      </c>
      <c r="D4757">
        <v>19975.96875</v>
      </c>
      <c r="E4757">
        <v>8.5345000000000004E-2</v>
      </c>
      <c r="F4757">
        <v>9.9306640000000002</v>
      </c>
      <c r="G4757">
        <v>-0.35942200000000002</v>
      </c>
      <c r="H4757">
        <v>-3.6680999999999998E-2</v>
      </c>
      <c r="I4757">
        <v>4.9399999999999997E-4</v>
      </c>
      <c r="J4757">
        <v>5.3899999999999998E-3</v>
      </c>
      <c r="K4757">
        <v>1013.759949</v>
      </c>
      <c r="L4757">
        <v>47.600898999999998</v>
      </c>
      <c r="W4757">
        <f t="shared" si="74"/>
        <v>52518.796257682792</v>
      </c>
    </row>
    <row r="4758" spans="1:23" x14ac:dyDescent="0.3">
      <c r="A4758">
        <v>317.59875</v>
      </c>
      <c r="B4758">
        <v>439.94665500000002</v>
      </c>
      <c r="C4758">
        <v>-48583.015625</v>
      </c>
      <c r="D4758">
        <v>20131.568359000001</v>
      </c>
      <c r="E4758">
        <v>8.8265999999999997E-2</v>
      </c>
      <c r="F4758">
        <v>9.9474479999999996</v>
      </c>
      <c r="G4758">
        <v>-0.35863499999999998</v>
      </c>
      <c r="H4758">
        <v>-4.2719E-2</v>
      </c>
      <c r="I4758">
        <v>-3.0200000000000002E-4</v>
      </c>
      <c r="J4758">
        <v>9.0910000000000001E-3</v>
      </c>
      <c r="K4758">
        <v>1013.759949</v>
      </c>
      <c r="L4758">
        <v>47.600898999999998</v>
      </c>
      <c r="W4758">
        <f t="shared" si="74"/>
        <v>52590.712154061286</v>
      </c>
    </row>
    <row r="4759" spans="1:23" x14ac:dyDescent="0.3">
      <c r="A4759">
        <v>317.61</v>
      </c>
      <c r="B4759">
        <v>377.75116000000003</v>
      </c>
      <c r="C4759">
        <v>-48552.9375</v>
      </c>
      <c r="D4759">
        <v>20147.101562</v>
      </c>
      <c r="E4759">
        <v>8.8456000000000007E-2</v>
      </c>
      <c r="F4759">
        <v>9.9427590000000006</v>
      </c>
      <c r="G4759">
        <v>-0.37365599999999999</v>
      </c>
      <c r="H4759">
        <v>-1.4515E-2</v>
      </c>
      <c r="I4759">
        <v>2.555E-3</v>
      </c>
      <c r="J4759">
        <v>-1.297E-3</v>
      </c>
      <c r="K4759">
        <v>1013.72998</v>
      </c>
      <c r="L4759">
        <v>47.603240999999997</v>
      </c>
      <c r="W4759">
        <f t="shared" si="74"/>
        <v>52568.394850588033</v>
      </c>
    </row>
    <row r="4760" spans="1:23" x14ac:dyDescent="0.3">
      <c r="A4760">
        <v>317.62124999999997</v>
      </c>
      <c r="B4760">
        <v>292.31542999999999</v>
      </c>
      <c r="C4760">
        <v>-48552.921875</v>
      </c>
      <c r="D4760">
        <v>20017.960937</v>
      </c>
      <c r="E4760">
        <v>0.106942</v>
      </c>
      <c r="F4760">
        <v>9.9313179999999992</v>
      </c>
      <c r="G4760">
        <v>-0.36319699999999999</v>
      </c>
      <c r="H4760">
        <v>3.7024000000000001E-2</v>
      </c>
      <c r="I4760">
        <v>8.2129999999999998E-3</v>
      </c>
      <c r="J4760">
        <v>-1.8984999999999998E-2</v>
      </c>
      <c r="K4760">
        <v>1013.72998</v>
      </c>
      <c r="L4760">
        <v>47.603240999999997</v>
      </c>
      <c r="W4760">
        <f t="shared" si="74"/>
        <v>52518.477043662715</v>
      </c>
    </row>
    <row r="4761" spans="1:23" x14ac:dyDescent="0.3">
      <c r="A4761">
        <v>317.63249999999999</v>
      </c>
      <c r="B4761">
        <v>231.39630099999999</v>
      </c>
      <c r="C4761">
        <v>-48567.582030999998</v>
      </c>
      <c r="D4761">
        <v>20031.046875</v>
      </c>
      <c r="E4761">
        <v>0.105907</v>
      </c>
      <c r="F4761">
        <v>9.9210829999999994</v>
      </c>
      <c r="G4761">
        <v>-0.37114599999999998</v>
      </c>
      <c r="H4761">
        <v>8.3101999999999995E-2</v>
      </c>
      <c r="I4761">
        <v>1.4548E-2</v>
      </c>
      <c r="J4761">
        <v>-3.0151000000000001E-2</v>
      </c>
      <c r="K4761">
        <v>1013.72998</v>
      </c>
      <c r="L4761">
        <v>47.603240999999997</v>
      </c>
      <c r="W4761">
        <f t="shared" si="74"/>
        <v>52536.71485251507</v>
      </c>
    </row>
    <row r="4762" spans="1:23" x14ac:dyDescent="0.3">
      <c r="A4762">
        <v>317.64375000000001</v>
      </c>
      <c r="B4762">
        <v>322.65026899999998</v>
      </c>
      <c r="C4762">
        <v>-48568.71875</v>
      </c>
      <c r="D4762">
        <v>20029.496093999998</v>
      </c>
      <c r="E4762">
        <v>9.9498000000000003E-2</v>
      </c>
      <c r="F4762">
        <v>9.9371740000000006</v>
      </c>
      <c r="G4762">
        <v>-0.37128299999999997</v>
      </c>
      <c r="H4762">
        <v>9.1403999999999999E-2</v>
      </c>
      <c r="I4762">
        <v>1.5882E-2</v>
      </c>
      <c r="J4762">
        <v>-3.0745999999999999E-2</v>
      </c>
      <c r="K4762">
        <v>1013.72998</v>
      </c>
      <c r="L4762">
        <v>47.603240999999997</v>
      </c>
      <c r="W4762">
        <f t="shared" si="74"/>
        <v>52537.655619491139</v>
      </c>
    </row>
    <row r="4763" spans="1:23" x14ac:dyDescent="0.3">
      <c r="A4763">
        <v>317.65499999999997</v>
      </c>
      <c r="B4763">
        <v>388.78744499999999</v>
      </c>
      <c r="C4763">
        <v>-48572.882812000003</v>
      </c>
      <c r="D4763">
        <v>20115.941406000002</v>
      </c>
      <c r="E4763">
        <v>7.6482999999999995E-2</v>
      </c>
      <c r="F4763">
        <v>9.950094</v>
      </c>
      <c r="G4763">
        <v>-0.36354999999999998</v>
      </c>
      <c r="H4763">
        <v>5.0153999999999997E-2</v>
      </c>
      <c r="I4763">
        <v>1.1488999999999999E-2</v>
      </c>
      <c r="J4763">
        <v>-1.8405000000000001E-2</v>
      </c>
      <c r="K4763">
        <v>1013.72998</v>
      </c>
      <c r="L4763">
        <v>47.603240999999997</v>
      </c>
      <c r="W4763">
        <f t="shared" si="74"/>
        <v>52574.967417919528</v>
      </c>
    </row>
    <row r="4764" spans="1:23" x14ac:dyDescent="0.3">
      <c r="A4764">
        <v>317.66624999999999</v>
      </c>
      <c r="B4764">
        <v>252.25830099999999</v>
      </c>
      <c r="C4764">
        <v>-48558.625</v>
      </c>
      <c r="D4764">
        <v>20076.150390999999</v>
      </c>
      <c r="E4764">
        <v>8.0694000000000002E-2</v>
      </c>
      <c r="F4764">
        <v>9.9366599999999998</v>
      </c>
      <c r="G4764">
        <v>-0.35550300000000001</v>
      </c>
      <c r="H4764">
        <v>-6.9379999999999997E-3</v>
      </c>
      <c r="I4764">
        <v>4.0000000000000001E-3</v>
      </c>
      <c r="J4764">
        <v>-1.6360000000000001E-3</v>
      </c>
      <c r="K4764">
        <v>1013.72998</v>
      </c>
      <c r="L4764">
        <v>47.603240999999997</v>
      </c>
      <c r="W4764">
        <f t="shared" si="74"/>
        <v>52545.746837047598</v>
      </c>
    </row>
    <row r="4765" spans="1:23" x14ac:dyDescent="0.3">
      <c r="A4765">
        <v>317.67750000000001</v>
      </c>
      <c r="B4765">
        <v>301.51635700000003</v>
      </c>
      <c r="C4765">
        <v>-48568.402344000002</v>
      </c>
      <c r="D4765">
        <v>20052.238281000002</v>
      </c>
      <c r="E4765">
        <v>9.8286999999999999E-2</v>
      </c>
      <c r="F4765">
        <v>9.9354320000000005</v>
      </c>
      <c r="G4765">
        <v>-0.37644100000000003</v>
      </c>
      <c r="H4765">
        <v>-3.4979000000000003E-2</v>
      </c>
      <c r="I4765">
        <v>1.35E-4</v>
      </c>
      <c r="J4765">
        <v>8.1779999999999995E-3</v>
      </c>
      <c r="K4765">
        <v>1013.72998</v>
      </c>
      <c r="L4765">
        <v>47.603240999999997</v>
      </c>
      <c r="W4765">
        <f t="shared" si="74"/>
        <v>52545.91210018345</v>
      </c>
    </row>
    <row r="4766" spans="1:23" x14ac:dyDescent="0.3">
      <c r="A4766">
        <v>317.68875000000003</v>
      </c>
      <c r="B4766">
        <v>246.63223300000001</v>
      </c>
      <c r="C4766">
        <v>-48610.238280999998</v>
      </c>
      <c r="D4766">
        <v>20076.425781000002</v>
      </c>
      <c r="E4766">
        <v>0.10333100000000001</v>
      </c>
      <c r="F4766">
        <v>9.925986</v>
      </c>
      <c r="G4766">
        <v>-0.37773000000000001</v>
      </c>
      <c r="H4766">
        <v>-4.0557000000000003E-2</v>
      </c>
      <c r="I4766">
        <v>6.4300000000000002E-4</v>
      </c>
      <c r="J4766">
        <v>6.2049999999999996E-3</v>
      </c>
      <c r="K4766">
        <v>1013.72998</v>
      </c>
      <c r="L4766">
        <v>47.603240999999997</v>
      </c>
      <c r="W4766">
        <f t="shared" si="74"/>
        <v>52593.525888021177</v>
      </c>
    </row>
    <row r="4767" spans="1:23" x14ac:dyDescent="0.3">
      <c r="A4767">
        <v>317.7</v>
      </c>
      <c r="B4767">
        <v>342.69329800000003</v>
      </c>
      <c r="C4767">
        <v>-48577.011719000002</v>
      </c>
      <c r="D4767">
        <v>19968.144531000002</v>
      </c>
      <c r="E4767">
        <v>8.6602999999999999E-2</v>
      </c>
      <c r="F4767">
        <v>9.9218860000000006</v>
      </c>
      <c r="G4767">
        <v>-0.36248200000000003</v>
      </c>
      <c r="H4767">
        <v>4.8970000000000003E-3</v>
      </c>
      <c r="I4767">
        <v>4.6750000000000003E-3</v>
      </c>
      <c r="J4767">
        <v>-1.0540000000000001E-2</v>
      </c>
      <c r="K4767">
        <v>1013.769958</v>
      </c>
      <c r="L4767">
        <v>47.605781999999998</v>
      </c>
      <c r="W4767">
        <f t="shared" si="74"/>
        <v>52522.093467942257</v>
      </c>
    </row>
    <row r="4768" spans="1:23" x14ac:dyDescent="0.3">
      <c r="A4768">
        <v>317.71125000000001</v>
      </c>
      <c r="B4768">
        <v>302.45272799999998</v>
      </c>
      <c r="C4768">
        <v>-48567.851562000003</v>
      </c>
      <c r="D4768">
        <v>20127.335937</v>
      </c>
      <c r="E4768">
        <v>8.8202000000000003E-2</v>
      </c>
      <c r="F4768">
        <v>9.9453929999999993</v>
      </c>
      <c r="G4768">
        <v>-0.36748999999999998</v>
      </c>
      <c r="H4768">
        <v>5.9804000000000003E-2</v>
      </c>
      <c r="I4768">
        <v>1.0756E-2</v>
      </c>
      <c r="J4768">
        <v>-2.5814E-2</v>
      </c>
      <c r="K4768">
        <v>1013.769958</v>
      </c>
      <c r="L4768">
        <v>47.605781999999998</v>
      </c>
      <c r="W4768">
        <f t="shared" si="74"/>
        <v>52574.11278302272</v>
      </c>
    </row>
    <row r="4769" spans="1:23" x14ac:dyDescent="0.3">
      <c r="A4769">
        <v>317.72250000000003</v>
      </c>
      <c r="B4769">
        <v>310.77383400000002</v>
      </c>
      <c r="C4769">
        <v>-48554.03125</v>
      </c>
      <c r="D4769">
        <v>19921.115234000001</v>
      </c>
      <c r="E4769">
        <v>8.8724999999999998E-2</v>
      </c>
      <c r="F4769">
        <v>9.9491409999999991</v>
      </c>
      <c r="G4769">
        <v>-0.35789399999999999</v>
      </c>
      <c r="H4769">
        <v>9.2087000000000002E-2</v>
      </c>
      <c r="I4769">
        <v>1.5292E-2</v>
      </c>
      <c r="J4769">
        <v>-3.0551999999999999E-2</v>
      </c>
      <c r="K4769">
        <v>1013.769958</v>
      </c>
      <c r="L4769">
        <v>47.605781999999998</v>
      </c>
      <c r="W4769">
        <f t="shared" si="74"/>
        <v>52482.772060631309</v>
      </c>
    </row>
    <row r="4770" spans="1:23" x14ac:dyDescent="0.3">
      <c r="A4770">
        <v>317.73374999999999</v>
      </c>
      <c r="B4770">
        <v>363.24575800000002</v>
      </c>
      <c r="C4770">
        <v>-48578.242187000003</v>
      </c>
      <c r="D4770">
        <v>20018.445312</v>
      </c>
      <c r="E4770">
        <v>8.1465999999999997E-2</v>
      </c>
      <c r="F4770">
        <v>9.9640749999999993</v>
      </c>
      <c r="G4770">
        <v>-0.36402200000000001</v>
      </c>
      <c r="H4770">
        <v>7.5313000000000005E-2</v>
      </c>
      <c r="I4770">
        <v>1.4012999999999999E-2</v>
      </c>
      <c r="J4770">
        <v>-2.3973999999999999E-2</v>
      </c>
      <c r="K4770">
        <v>1013.769958</v>
      </c>
      <c r="L4770">
        <v>47.605781999999998</v>
      </c>
      <c r="W4770">
        <f t="shared" si="74"/>
        <v>52542.513397905379</v>
      </c>
    </row>
    <row r="4771" spans="1:23" x14ac:dyDescent="0.3">
      <c r="A4771">
        <v>317.745</v>
      </c>
      <c r="B4771">
        <v>357.13705399999998</v>
      </c>
      <c r="C4771">
        <v>-48586.910155999998</v>
      </c>
      <c r="D4771">
        <v>19991.599609000001</v>
      </c>
      <c r="E4771">
        <v>8.8638999999999996E-2</v>
      </c>
      <c r="F4771">
        <v>9.9487400000000008</v>
      </c>
      <c r="G4771">
        <v>-0.37696400000000002</v>
      </c>
      <c r="H4771">
        <v>2.0341000000000001E-2</v>
      </c>
      <c r="I4771">
        <v>7.8949999999999992E-3</v>
      </c>
      <c r="J4771">
        <v>-8.8280000000000008E-3</v>
      </c>
      <c r="K4771">
        <v>1013.769958</v>
      </c>
      <c r="L4771">
        <v>47.605781999999998</v>
      </c>
      <c r="W4771">
        <f t="shared" si="74"/>
        <v>52540.264943271126</v>
      </c>
    </row>
    <row r="4772" spans="1:23" x14ac:dyDescent="0.3">
      <c r="A4772">
        <v>317.75625000000002</v>
      </c>
      <c r="B4772">
        <v>446.306152</v>
      </c>
      <c r="C4772">
        <v>-48559.183594000002</v>
      </c>
      <c r="D4772">
        <v>20107.734375</v>
      </c>
      <c r="E4772">
        <v>0.104033</v>
      </c>
      <c r="F4772">
        <v>9.9439510000000002</v>
      </c>
      <c r="G4772">
        <v>-0.363288</v>
      </c>
      <c r="H4772">
        <v>-2.5961000000000001E-2</v>
      </c>
      <c r="I4772">
        <v>2.232E-3</v>
      </c>
      <c r="J4772">
        <v>3.4610000000000001E-3</v>
      </c>
      <c r="K4772">
        <v>1013.769958</v>
      </c>
      <c r="L4772">
        <v>47.605781999999998</v>
      </c>
      <c r="W4772">
        <f t="shared" si="74"/>
        <v>52559.627873422665</v>
      </c>
    </row>
    <row r="4773" spans="1:23" x14ac:dyDescent="0.3">
      <c r="A4773">
        <v>317.76749999999998</v>
      </c>
      <c r="B4773">
        <v>296.18579099999999</v>
      </c>
      <c r="C4773">
        <v>-48533.136719000002</v>
      </c>
      <c r="D4773">
        <v>20134.035156000002</v>
      </c>
      <c r="E4773">
        <v>9.1064000000000006E-2</v>
      </c>
      <c r="F4773">
        <v>9.9392429999999994</v>
      </c>
      <c r="G4773">
        <v>-0.361842</v>
      </c>
      <c r="H4773">
        <v>-5.1608000000000001E-2</v>
      </c>
      <c r="I4773">
        <v>-1.6479999999999999E-3</v>
      </c>
      <c r="J4773">
        <v>1.0511E-2</v>
      </c>
      <c r="K4773">
        <v>1013.769958</v>
      </c>
      <c r="L4773">
        <v>47.605781999999998</v>
      </c>
      <c r="W4773">
        <f t="shared" si="74"/>
        <v>52544.575909136242</v>
      </c>
    </row>
    <row r="4774" spans="1:23" x14ac:dyDescent="0.3">
      <c r="A4774">
        <v>317.77875</v>
      </c>
      <c r="B4774">
        <v>394.653595</v>
      </c>
      <c r="C4774">
        <v>-48554.699219000002</v>
      </c>
      <c r="D4774">
        <v>20031.644531000002</v>
      </c>
      <c r="E4774">
        <v>9.5006999999999994E-2</v>
      </c>
      <c r="F4774">
        <v>9.9510909999999999</v>
      </c>
      <c r="G4774">
        <v>-0.38212499999999999</v>
      </c>
      <c r="H4774">
        <v>-2.7799000000000001E-2</v>
      </c>
      <c r="I4774">
        <v>9.0499999999999999E-4</v>
      </c>
      <c r="J4774">
        <v>8.5599999999999999E-4</v>
      </c>
      <c r="K4774">
        <v>1013.769958</v>
      </c>
      <c r="L4774">
        <v>47.605781999999998</v>
      </c>
      <c r="W4774">
        <f t="shared" si="74"/>
        <v>52526.006418953533</v>
      </c>
    </row>
    <row r="4775" spans="1:23" x14ac:dyDescent="0.3">
      <c r="A4775">
        <v>317.79000000000002</v>
      </c>
      <c r="B4775">
        <v>278.511505</v>
      </c>
      <c r="C4775">
        <v>-48571.914062000003</v>
      </c>
      <c r="D4775">
        <v>20086.837890999999</v>
      </c>
      <c r="E4775">
        <v>8.8161000000000003E-2</v>
      </c>
      <c r="F4775">
        <v>9.9485449999999993</v>
      </c>
      <c r="G4775">
        <v>-0.36587199999999998</v>
      </c>
      <c r="H4775">
        <v>3.4476E-2</v>
      </c>
      <c r="I4775">
        <v>7.8869999999999999E-3</v>
      </c>
      <c r="J4775">
        <v>-1.7295999999999999E-2</v>
      </c>
      <c r="K4775">
        <v>1013.769958</v>
      </c>
      <c r="L4775">
        <v>47.605781999999998</v>
      </c>
      <c r="W4775">
        <f t="shared" si="74"/>
        <v>52562.24368084038</v>
      </c>
    </row>
    <row r="4776" spans="1:23" x14ac:dyDescent="0.3">
      <c r="A4776">
        <v>317.80124999999998</v>
      </c>
      <c r="B4776">
        <v>252.99970999999999</v>
      </c>
      <c r="C4776">
        <v>-48560.902344000002</v>
      </c>
      <c r="D4776">
        <v>20061.589843999998</v>
      </c>
      <c r="E4776">
        <v>9.4365000000000004E-2</v>
      </c>
      <c r="F4776">
        <v>9.9426839999999999</v>
      </c>
      <c r="G4776">
        <v>-0.37268800000000002</v>
      </c>
      <c r="H4776">
        <v>7.9275999999999999E-2</v>
      </c>
      <c r="I4776">
        <v>1.3802E-2</v>
      </c>
      <c r="J4776">
        <v>-3.0200999999999999E-2</v>
      </c>
      <c r="K4776">
        <v>1013.75</v>
      </c>
      <c r="L4776">
        <v>47.605781999999998</v>
      </c>
      <c r="W4776">
        <f t="shared" si="74"/>
        <v>52542.29374880439</v>
      </c>
    </row>
    <row r="4777" spans="1:23" x14ac:dyDescent="0.3">
      <c r="A4777">
        <v>317.8125</v>
      </c>
      <c r="B4777">
        <v>278.26016199999998</v>
      </c>
      <c r="C4777">
        <v>-48568.160155999998</v>
      </c>
      <c r="D4777">
        <v>20117.386718999998</v>
      </c>
      <c r="E4777">
        <v>9.3785999999999994E-2</v>
      </c>
      <c r="F4777">
        <v>9.9468730000000001</v>
      </c>
      <c r="G4777">
        <v>-0.36376900000000001</v>
      </c>
      <c r="H4777">
        <v>9.1064999999999993E-2</v>
      </c>
      <c r="I4777">
        <v>1.5315E-2</v>
      </c>
      <c r="J4777">
        <v>-3.0506999999999999E-2</v>
      </c>
      <c r="K4777">
        <v>1013.75</v>
      </c>
      <c r="L4777">
        <v>47.605781999999998</v>
      </c>
      <c r="W4777">
        <f t="shared" si="74"/>
        <v>52570.456133254345</v>
      </c>
    </row>
    <row r="4778" spans="1:23" x14ac:dyDescent="0.3">
      <c r="A4778">
        <v>317.82375000000002</v>
      </c>
      <c r="B4778">
        <v>384.73416099999997</v>
      </c>
      <c r="C4778">
        <v>-48583.03125</v>
      </c>
      <c r="D4778">
        <v>20190.185547000001</v>
      </c>
      <c r="E4778">
        <v>7.6768000000000003E-2</v>
      </c>
      <c r="F4778">
        <v>9.9454270000000005</v>
      </c>
      <c r="G4778">
        <v>-0.36382199999999998</v>
      </c>
      <c r="H4778">
        <v>5.9676E-2</v>
      </c>
      <c r="I4778">
        <v>1.0593E-2</v>
      </c>
      <c r="J4778">
        <v>-2.0951000000000001E-2</v>
      </c>
      <c r="K4778">
        <v>1013.75</v>
      </c>
      <c r="L4778">
        <v>47.605781999999998</v>
      </c>
      <c r="W4778">
        <f t="shared" si="74"/>
        <v>52612.760222548721</v>
      </c>
    </row>
    <row r="4779" spans="1:23" x14ac:dyDescent="0.3">
      <c r="A4779">
        <v>317.83499999999998</v>
      </c>
      <c r="B4779">
        <v>267.52795400000002</v>
      </c>
      <c r="C4779">
        <v>-48566.847655999998</v>
      </c>
      <c r="D4779">
        <v>20044.451172000001</v>
      </c>
      <c r="E4779">
        <v>8.6870000000000003E-2</v>
      </c>
      <c r="F4779">
        <v>9.9495400000000007</v>
      </c>
      <c r="G4779">
        <v>-0.36834899999999998</v>
      </c>
      <c r="H4779">
        <v>6.7000000000000002E-4</v>
      </c>
      <c r="I4779">
        <v>5.6220000000000003E-3</v>
      </c>
      <c r="J4779">
        <v>-4.2129999999999997E-3</v>
      </c>
      <c r="K4779">
        <v>1013.75</v>
      </c>
      <c r="L4779">
        <v>47.605781999999998</v>
      </c>
      <c r="W4779">
        <f t="shared" si="74"/>
        <v>52541.319789609173</v>
      </c>
    </row>
    <row r="4780" spans="1:23" x14ac:dyDescent="0.3">
      <c r="A4780">
        <v>317.84625</v>
      </c>
      <c r="B4780">
        <v>354.52310199999999</v>
      </c>
      <c r="C4780">
        <v>-48579.460937000003</v>
      </c>
      <c r="D4780">
        <v>20217.123047000001</v>
      </c>
      <c r="E4780">
        <v>0.10525</v>
      </c>
      <c r="F4780">
        <v>9.9370419999999999</v>
      </c>
      <c r="G4780">
        <v>-0.37118499999999999</v>
      </c>
      <c r="H4780">
        <v>-3.6489000000000001E-2</v>
      </c>
      <c r="I4780">
        <v>8.9800000000000004E-4</v>
      </c>
      <c r="J4780">
        <v>7.9100000000000004E-3</v>
      </c>
      <c r="K4780">
        <v>1013.75</v>
      </c>
      <c r="L4780">
        <v>47.605781999999998</v>
      </c>
      <c r="W4780">
        <f t="shared" si="74"/>
        <v>52619.594979977752</v>
      </c>
    </row>
    <row r="4781" spans="1:23" x14ac:dyDescent="0.3">
      <c r="A4781">
        <v>317.85750000000002</v>
      </c>
      <c r="B4781">
        <v>385.14227299999999</v>
      </c>
      <c r="C4781">
        <v>-48581.988280999998</v>
      </c>
      <c r="D4781">
        <v>19980.644531000002</v>
      </c>
      <c r="E4781">
        <v>0.102828</v>
      </c>
      <c r="F4781">
        <v>9.9228629999999995</v>
      </c>
      <c r="G4781">
        <v>-0.37340699999999999</v>
      </c>
      <c r="H4781">
        <v>-4.5601999999999997E-2</v>
      </c>
      <c r="I4781">
        <v>-9.4399999999999996E-4</v>
      </c>
      <c r="J4781">
        <v>7.6249999999999998E-3</v>
      </c>
      <c r="K4781">
        <v>1013.75</v>
      </c>
      <c r="L4781">
        <v>47.605781999999998</v>
      </c>
      <c r="W4781">
        <f t="shared" si="74"/>
        <v>52531.743505996958</v>
      </c>
    </row>
    <row r="4782" spans="1:23" x14ac:dyDescent="0.3">
      <c r="A4782">
        <v>317.86874999999998</v>
      </c>
      <c r="B4782">
        <v>351.02941900000002</v>
      </c>
      <c r="C4782">
        <v>-48563.753905999998</v>
      </c>
      <c r="D4782">
        <v>20106.908202999999</v>
      </c>
      <c r="E4782">
        <v>8.7529999999999997E-2</v>
      </c>
      <c r="F4782">
        <v>9.9438820000000003</v>
      </c>
      <c r="G4782">
        <v>-0.36738900000000002</v>
      </c>
      <c r="H4782">
        <v>-6.9700000000000003E-4</v>
      </c>
      <c r="I4782">
        <v>4.1830000000000001E-3</v>
      </c>
      <c r="J4782">
        <v>-8.1110000000000002E-3</v>
      </c>
      <c r="K4782">
        <v>1013.75</v>
      </c>
      <c r="L4782">
        <v>47.605781999999998</v>
      </c>
      <c r="W4782">
        <f t="shared" si="74"/>
        <v>52562.81168829729</v>
      </c>
    </row>
    <row r="4783" spans="1:23" x14ac:dyDescent="0.3">
      <c r="A4783">
        <v>317.88</v>
      </c>
      <c r="B4783">
        <v>213.69278</v>
      </c>
      <c r="C4783">
        <v>-48565.394530999998</v>
      </c>
      <c r="D4783">
        <v>20147.3125</v>
      </c>
      <c r="E4783">
        <v>8.9994000000000005E-2</v>
      </c>
      <c r="F4783">
        <v>9.9454740000000008</v>
      </c>
      <c r="G4783">
        <v>-0.35603200000000002</v>
      </c>
      <c r="H4783">
        <v>5.3688E-2</v>
      </c>
      <c r="I4783">
        <v>1.0194E-2</v>
      </c>
      <c r="J4783">
        <v>-2.3619000000000001E-2</v>
      </c>
      <c r="K4783">
        <v>1013.75</v>
      </c>
      <c r="L4783">
        <v>47.605781999999998</v>
      </c>
      <c r="W4783">
        <f t="shared" si="74"/>
        <v>52579.058678608584</v>
      </c>
    </row>
    <row r="4784" spans="1:23" x14ac:dyDescent="0.3">
      <c r="A4784">
        <v>317.89125000000001</v>
      </c>
      <c r="B4784">
        <v>354.46038800000002</v>
      </c>
      <c r="C4784">
        <v>-48609.027344000002</v>
      </c>
      <c r="D4784">
        <v>20123.759765999999</v>
      </c>
      <c r="E4784">
        <v>8.5015999999999994E-2</v>
      </c>
      <c r="F4784">
        <v>9.9548989999999993</v>
      </c>
      <c r="G4784">
        <v>-0.35106399999999999</v>
      </c>
      <c r="H4784">
        <v>8.6839E-2</v>
      </c>
      <c r="I4784">
        <v>1.5585E-2</v>
      </c>
      <c r="J4784">
        <v>-3.0218999999999999E-2</v>
      </c>
      <c r="K4784">
        <v>1013.75</v>
      </c>
      <c r="L4784">
        <v>47.605781999999998</v>
      </c>
      <c r="W4784">
        <f t="shared" si="74"/>
        <v>52611.10993522263</v>
      </c>
    </row>
    <row r="4785" spans="1:23" x14ac:dyDescent="0.3">
      <c r="A4785">
        <v>317.90249999999997</v>
      </c>
      <c r="B4785">
        <v>397.546783</v>
      </c>
      <c r="C4785">
        <v>-48591.003905999998</v>
      </c>
      <c r="D4785">
        <v>20048.113281000002</v>
      </c>
      <c r="E4785">
        <v>0.104187</v>
      </c>
      <c r="F4785">
        <v>9.9407920000000001</v>
      </c>
      <c r="G4785">
        <v>-0.362759</v>
      </c>
      <c r="H4785">
        <v>8.0823000000000006E-2</v>
      </c>
      <c r="I4785">
        <v>1.4761E-2</v>
      </c>
      <c r="J4785">
        <v>-2.6880999999999999E-2</v>
      </c>
      <c r="K4785">
        <v>1013.75</v>
      </c>
      <c r="L4785">
        <v>47.605781999999998</v>
      </c>
      <c r="W4785">
        <f t="shared" si="74"/>
        <v>52565.868680783627</v>
      </c>
    </row>
    <row r="4786" spans="1:23" x14ac:dyDescent="0.3">
      <c r="A4786">
        <v>317.91374999999999</v>
      </c>
      <c r="B4786">
        <v>316.27563500000002</v>
      </c>
      <c r="C4786">
        <v>-48569.546875</v>
      </c>
      <c r="D4786">
        <v>20122.148437</v>
      </c>
      <c r="E4786">
        <v>0.106502</v>
      </c>
      <c r="F4786">
        <v>9.939432</v>
      </c>
      <c r="G4786">
        <v>-0.36617499999999997</v>
      </c>
      <c r="H4786">
        <v>3.0102E-2</v>
      </c>
      <c r="I4786">
        <v>8.8940000000000009E-3</v>
      </c>
      <c r="J4786">
        <v>-1.2618000000000001E-2</v>
      </c>
      <c r="K4786">
        <v>1013.75</v>
      </c>
      <c r="L4786">
        <v>47.605781999999998</v>
      </c>
      <c r="W4786">
        <f t="shared" si="74"/>
        <v>52573.774561474835</v>
      </c>
    </row>
    <row r="4787" spans="1:23" x14ac:dyDescent="0.3">
      <c r="A4787">
        <v>317.92500000000001</v>
      </c>
      <c r="B4787">
        <v>437.46618699999999</v>
      </c>
      <c r="C4787">
        <v>-48570.90625</v>
      </c>
      <c r="D4787">
        <v>20067.335937</v>
      </c>
      <c r="E4787">
        <v>0.103841</v>
      </c>
      <c r="F4787">
        <v>9.9463329999999992</v>
      </c>
      <c r="G4787">
        <v>-0.34961999999999999</v>
      </c>
      <c r="H4787">
        <v>-1.7488E-2</v>
      </c>
      <c r="I4787">
        <v>3.1410000000000001E-3</v>
      </c>
      <c r="J4787">
        <v>1.5269999999999999E-3</v>
      </c>
      <c r="K4787">
        <v>1013.75</v>
      </c>
      <c r="L4787">
        <v>47.605781999999998</v>
      </c>
      <c r="W4787">
        <f t="shared" si="74"/>
        <v>52554.945364061306</v>
      </c>
    </row>
    <row r="4788" spans="1:23" x14ac:dyDescent="0.3">
      <c r="A4788">
        <v>317.93624999999997</v>
      </c>
      <c r="B4788">
        <v>408.64627100000001</v>
      </c>
      <c r="C4788">
        <v>-48562.921875</v>
      </c>
      <c r="D4788">
        <v>19896.933593999998</v>
      </c>
      <c r="E4788">
        <v>9.9568000000000004E-2</v>
      </c>
      <c r="F4788">
        <v>9.9448310000000006</v>
      </c>
      <c r="G4788">
        <v>-0.37053599999999998</v>
      </c>
      <c r="H4788">
        <v>-4.8799000000000002E-2</v>
      </c>
      <c r="I4788">
        <v>-1.407E-3</v>
      </c>
      <c r="J4788">
        <v>9.9050000000000006E-3</v>
      </c>
      <c r="K4788">
        <v>1013.75</v>
      </c>
      <c r="L4788">
        <v>47.605781999999998</v>
      </c>
      <c r="W4788">
        <f t="shared" si="74"/>
        <v>52482.49555095681</v>
      </c>
    </row>
    <row r="4789" spans="1:23" x14ac:dyDescent="0.3">
      <c r="A4789">
        <v>317.94749999999999</v>
      </c>
      <c r="B4789">
        <v>431.05429099999998</v>
      </c>
      <c r="C4789">
        <v>-48603.199219000002</v>
      </c>
      <c r="D4789">
        <v>20046.273437</v>
      </c>
      <c r="E4789">
        <v>7.8284000000000006E-2</v>
      </c>
      <c r="F4789">
        <v>9.9485869999999998</v>
      </c>
      <c r="G4789">
        <v>-0.36498199999999997</v>
      </c>
      <c r="H4789">
        <v>-2.6204000000000002E-2</v>
      </c>
      <c r="I4789">
        <v>1.147E-3</v>
      </c>
      <c r="J4789">
        <v>1.1640000000000001E-3</v>
      </c>
      <c r="K4789">
        <v>1013.75</v>
      </c>
      <c r="L4789">
        <v>47.605781999999998</v>
      </c>
      <c r="W4789">
        <f t="shared" si="74"/>
        <v>52576.704545212451</v>
      </c>
    </row>
    <row r="4790" spans="1:23" x14ac:dyDescent="0.3">
      <c r="A4790">
        <v>317.95875000000001</v>
      </c>
      <c r="B4790">
        <v>321.415344</v>
      </c>
      <c r="C4790">
        <v>-48557.15625</v>
      </c>
      <c r="D4790">
        <v>19983.09375</v>
      </c>
      <c r="E4790">
        <v>8.3783999999999997E-2</v>
      </c>
      <c r="F4790">
        <v>9.9401480000000006</v>
      </c>
      <c r="G4790">
        <v>-0.36227399999999998</v>
      </c>
      <c r="H4790">
        <v>2.4747000000000002E-2</v>
      </c>
      <c r="I4790">
        <v>7.1529999999999996E-3</v>
      </c>
      <c r="J4790">
        <v>-1.4963000000000001E-2</v>
      </c>
      <c r="K4790">
        <v>1013.75</v>
      </c>
      <c r="L4790">
        <v>47.605781999999998</v>
      </c>
      <c r="W4790">
        <f t="shared" si="74"/>
        <v>52509.282672033922</v>
      </c>
    </row>
    <row r="4791" spans="1:23" x14ac:dyDescent="0.3">
      <c r="A4791">
        <v>317.97000000000003</v>
      </c>
      <c r="B4791">
        <v>246.21083100000001</v>
      </c>
      <c r="C4791">
        <v>-48553.523437000003</v>
      </c>
      <c r="D4791">
        <v>19874.433593999998</v>
      </c>
      <c r="E4791">
        <v>9.8770999999999998E-2</v>
      </c>
      <c r="F4791">
        <v>9.9304349999999992</v>
      </c>
      <c r="G4791">
        <v>-0.37299599999999999</v>
      </c>
      <c r="H4791">
        <v>7.4368000000000004E-2</v>
      </c>
      <c r="I4791">
        <v>1.3167E-2</v>
      </c>
      <c r="J4791">
        <v>-2.8777E-2</v>
      </c>
      <c r="K4791">
        <v>1013.75</v>
      </c>
      <c r="L4791">
        <v>47.605781999999998</v>
      </c>
      <c r="W4791">
        <f t="shared" si="74"/>
        <v>52464.258010601145</v>
      </c>
    </row>
    <row r="4792" spans="1:23" x14ac:dyDescent="0.3">
      <c r="A4792">
        <v>317.98124999999999</v>
      </c>
      <c r="B4792">
        <v>335.45782500000001</v>
      </c>
      <c r="C4792">
        <v>-48537.417969000002</v>
      </c>
      <c r="D4792">
        <v>20034.496093999998</v>
      </c>
      <c r="E4792">
        <v>0.100702</v>
      </c>
      <c r="F4792">
        <v>9.9405359999999998</v>
      </c>
      <c r="G4792">
        <v>-0.38148100000000001</v>
      </c>
      <c r="H4792">
        <v>9.0538999999999994E-2</v>
      </c>
      <c r="I4792">
        <v>1.4977000000000001E-2</v>
      </c>
      <c r="J4792">
        <v>-3.1142E-2</v>
      </c>
      <c r="K4792">
        <v>1013.75</v>
      </c>
      <c r="L4792">
        <v>47.605781999999998</v>
      </c>
      <c r="W4792">
        <f t="shared" si="74"/>
        <v>52510.708515409118</v>
      </c>
    </row>
    <row r="4793" spans="1:23" x14ac:dyDescent="0.3">
      <c r="A4793">
        <v>317.99250000000001</v>
      </c>
      <c r="B4793">
        <v>436.04361</v>
      </c>
      <c r="C4793">
        <v>-48585.046875</v>
      </c>
      <c r="D4793">
        <v>20031.810547000001</v>
      </c>
      <c r="E4793">
        <v>9.0051000000000006E-2</v>
      </c>
      <c r="F4793">
        <v>9.9413049999999998</v>
      </c>
      <c r="G4793">
        <v>-0.36306899999999998</v>
      </c>
      <c r="H4793">
        <v>6.7792000000000005E-2</v>
      </c>
      <c r="I4793">
        <v>1.281E-2</v>
      </c>
      <c r="J4793">
        <v>-2.3362999999999998E-2</v>
      </c>
      <c r="K4793">
        <v>1013.75</v>
      </c>
      <c r="L4793">
        <v>47.605781999999998</v>
      </c>
      <c r="W4793">
        <f t="shared" si="74"/>
        <v>52554.451264062016</v>
      </c>
    </row>
    <row r="4794" spans="1:23" x14ac:dyDescent="0.3">
      <c r="A4794">
        <v>318.00375000000003</v>
      </c>
      <c r="B4794">
        <v>304.17248499999999</v>
      </c>
      <c r="C4794">
        <v>-48558.035155999998</v>
      </c>
      <c r="D4794">
        <v>20080.044922000001</v>
      </c>
      <c r="E4794">
        <v>9.6906999999999993E-2</v>
      </c>
      <c r="F4794">
        <v>9.9360020000000002</v>
      </c>
      <c r="G4794">
        <v>-0.35638799999999998</v>
      </c>
      <c r="H4794">
        <v>7.6600000000000001E-3</v>
      </c>
      <c r="I4794">
        <v>6.2269999999999999E-3</v>
      </c>
      <c r="J4794">
        <v>-4.4380000000000001E-3</v>
      </c>
      <c r="K4794">
        <v>1013.73999</v>
      </c>
      <c r="L4794">
        <v>47.608123999999997</v>
      </c>
      <c r="W4794">
        <f t="shared" si="74"/>
        <v>52546.964738046488</v>
      </c>
    </row>
    <row r="4795" spans="1:23" x14ac:dyDescent="0.3">
      <c r="A4795">
        <v>318.01499999999999</v>
      </c>
      <c r="B4795">
        <v>302.34158300000001</v>
      </c>
      <c r="C4795">
        <v>-48572.449219000002</v>
      </c>
      <c r="D4795">
        <v>20040.388672000001</v>
      </c>
      <c r="E4795">
        <v>8.8229000000000002E-2</v>
      </c>
      <c r="F4795">
        <v>9.93797</v>
      </c>
      <c r="G4795">
        <v>-0.373471</v>
      </c>
      <c r="H4795">
        <v>-3.8768999999999998E-2</v>
      </c>
      <c r="I4795">
        <v>3.3500000000000001E-4</v>
      </c>
      <c r="J4795">
        <v>8.2419999999999993E-3</v>
      </c>
      <c r="K4795">
        <v>1013.73999</v>
      </c>
      <c r="L4795">
        <v>47.608123999999997</v>
      </c>
      <c r="W4795">
        <f t="shared" si="74"/>
        <v>52545.136898574834</v>
      </c>
    </row>
    <row r="4796" spans="1:23" x14ac:dyDescent="0.3">
      <c r="A4796">
        <v>318.02625</v>
      </c>
      <c r="B4796">
        <v>304.04528800000003</v>
      </c>
      <c r="C4796">
        <v>-48592.214844000002</v>
      </c>
      <c r="D4796">
        <v>20051.910156000002</v>
      </c>
      <c r="E4796">
        <v>8.5723999999999995E-2</v>
      </c>
      <c r="F4796">
        <v>9.9460750000000004</v>
      </c>
      <c r="G4796">
        <v>-0.36682500000000001</v>
      </c>
      <c r="H4796">
        <v>-4.2313000000000003E-2</v>
      </c>
      <c r="I4796">
        <v>-1.8900000000000001E-4</v>
      </c>
      <c r="J4796">
        <v>8.2760000000000004E-3</v>
      </c>
      <c r="K4796">
        <v>1013.73999</v>
      </c>
      <c r="L4796">
        <v>47.608123999999997</v>
      </c>
      <c r="W4796">
        <f t="shared" si="74"/>
        <v>52567.812279824859</v>
      </c>
    </row>
    <row r="4797" spans="1:23" x14ac:dyDescent="0.3">
      <c r="A4797">
        <v>318.03750000000002</v>
      </c>
      <c r="B4797">
        <v>281.85507200000001</v>
      </c>
      <c r="C4797">
        <v>-48591.992187000003</v>
      </c>
      <c r="D4797">
        <v>19997.421875</v>
      </c>
      <c r="E4797">
        <v>7.6325000000000004E-2</v>
      </c>
      <c r="F4797">
        <v>9.9548509999999997</v>
      </c>
      <c r="G4797">
        <v>-0.38316299999999998</v>
      </c>
      <c r="H4797">
        <v>-4.9049999999999996E-3</v>
      </c>
      <c r="I4797">
        <v>4.4219999999999997E-3</v>
      </c>
      <c r="J4797">
        <v>-5.365E-3</v>
      </c>
      <c r="K4797">
        <v>1013.73999</v>
      </c>
      <c r="L4797">
        <v>47.608123999999997</v>
      </c>
      <c r="W4797">
        <f t="shared" si="74"/>
        <v>52546.722339550448</v>
      </c>
    </row>
    <row r="4798" spans="1:23" x14ac:dyDescent="0.3">
      <c r="A4798">
        <v>318.04874999999998</v>
      </c>
      <c r="B4798">
        <v>279.47204599999998</v>
      </c>
      <c r="C4798">
        <v>-48571.191405999998</v>
      </c>
      <c r="D4798">
        <v>20013.154297000001</v>
      </c>
      <c r="E4798">
        <v>8.0369999999999997E-2</v>
      </c>
      <c r="F4798">
        <v>9.9509650000000001</v>
      </c>
      <c r="G4798">
        <v>-0.35764899999999999</v>
      </c>
      <c r="H4798">
        <v>5.0466999999999998E-2</v>
      </c>
      <c r="I4798">
        <v>9.8130000000000005E-3</v>
      </c>
      <c r="J4798">
        <v>-2.1853999999999998E-2</v>
      </c>
      <c r="K4798">
        <v>1013.73999</v>
      </c>
      <c r="L4798">
        <v>47.608123999999997</v>
      </c>
      <c r="W4798">
        <f t="shared" si="74"/>
        <v>52533.46632517517</v>
      </c>
    </row>
    <row r="4799" spans="1:23" x14ac:dyDescent="0.3">
      <c r="A4799">
        <v>318.06</v>
      </c>
      <c r="B4799">
        <v>254.44497699999999</v>
      </c>
      <c r="C4799">
        <v>-48598.84375</v>
      </c>
      <c r="D4799">
        <v>20128.080077999999</v>
      </c>
      <c r="E4799">
        <v>9.2910999999999994E-2</v>
      </c>
      <c r="F4799">
        <v>9.9421920000000004</v>
      </c>
      <c r="G4799">
        <v>-0.356817</v>
      </c>
      <c r="H4799">
        <v>8.9894000000000002E-2</v>
      </c>
      <c r="I4799">
        <v>1.4759E-2</v>
      </c>
      <c r="J4799">
        <v>-3.0707000000000002E-2</v>
      </c>
      <c r="K4799">
        <v>1013.73999</v>
      </c>
      <c r="L4799">
        <v>47.608123999999997</v>
      </c>
      <c r="W4799">
        <f t="shared" si="74"/>
        <v>52602.775247220707</v>
      </c>
    </row>
    <row r="4800" spans="1:23" x14ac:dyDescent="0.3">
      <c r="A4800">
        <v>318.07125000000002</v>
      </c>
      <c r="B4800">
        <v>352.32476800000001</v>
      </c>
      <c r="C4800">
        <v>-48562.839844000002</v>
      </c>
      <c r="D4800">
        <v>20235.671875</v>
      </c>
      <c r="E4800">
        <v>8.8123999999999994E-2</v>
      </c>
      <c r="F4800">
        <v>9.9360769999999992</v>
      </c>
      <c r="G4800">
        <v>-0.36963200000000002</v>
      </c>
      <c r="H4800">
        <v>8.8220999999999994E-2</v>
      </c>
      <c r="I4800">
        <v>1.5180000000000001E-2</v>
      </c>
      <c r="J4800">
        <v>-2.8795999999999999E-2</v>
      </c>
      <c r="K4800">
        <v>1013.73999</v>
      </c>
      <c r="L4800">
        <v>47.608123999999997</v>
      </c>
      <c r="W4800">
        <f t="shared" si="74"/>
        <v>52611.36723835265</v>
      </c>
    </row>
    <row r="4801" spans="1:23" x14ac:dyDescent="0.3">
      <c r="A4801">
        <v>318.08249999999998</v>
      </c>
      <c r="B4801">
        <v>329.36413599999997</v>
      </c>
      <c r="C4801">
        <v>-48546.136719000002</v>
      </c>
      <c r="D4801">
        <v>20084.599609000001</v>
      </c>
      <c r="E4801">
        <v>9.0146000000000004E-2</v>
      </c>
      <c r="F4801">
        <v>9.9445680000000003</v>
      </c>
      <c r="G4801">
        <v>-0.369006</v>
      </c>
      <c r="H4801">
        <v>4.2709999999999998E-2</v>
      </c>
      <c r="I4801">
        <v>1.0841E-2</v>
      </c>
      <c r="J4801">
        <v>-1.7024000000000001E-2</v>
      </c>
      <c r="K4801">
        <v>1013.73999</v>
      </c>
      <c r="L4801">
        <v>47.608123999999997</v>
      </c>
      <c r="W4801">
        <f t="shared" si="74"/>
        <v>52537.862656638084</v>
      </c>
    </row>
    <row r="4802" spans="1:23" x14ac:dyDescent="0.3">
      <c r="A4802">
        <v>318.09375</v>
      </c>
      <c r="B4802">
        <v>351.01971400000002</v>
      </c>
      <c r="C4802">
        <v>-48546.976562000003</v>
      </c>
      <c r="D4802">
        <v>19961.033202999999</v>
      </c>
      <c r="E4802">
        <v>9.4511999999999999E-2</v>
      </c>
      <c r="F4802">
        <v>9.9468709999999998</v>
      </c>
      <c r="G4802">
        <v>-0.35497499999999998</v>
      </c>
      <c r="H4802">
        <v>-1.7004999999999999E-2</v>
      </c>
      <c r="I4802">
        <v>2.879E-3</v>
      </c>
      <c r="J4802">
        <v>1.4090000000000001E-3</v>
      </c>
      <c r="K4802">
        <v>1013.73999</v>
      </c>
      <c r="L4802">
        <v>47.608123999999997</v>
      </c>
      <c r="W4802">
        <f t="shared" ref="W4802:W4865" si="75">SQRT((B4802)^2+(C4802)^2+(D4802)^2)</f>
        <v>52491.665954532851</v>
      </c>
    </row>
    <row r="4803" spans="1:23" x14ac:dyDescent="0.3">
      <c r="A4803">
        <v>318.10500000000002</v>
      </c>
      <c r="B4803">
        <v>257.88400300000001</v>
      </c>
      <c r="C4803">
        <v>-48569.679687000003</v>
      </c>
      <c r="D4803">
        <v>20025.888672000001</v>
      </c>
      <c r="E4803">
        <v>0.102355</v>
      </c>
      <c r="F4803">
        <v>9.9358690000000003</v>
      </c>
      <c r="G4803">
        <v>-0.35833900000000002</v>
      </c>
      <c r="H4803">
        <v>-4.7649999999999998E-2</v>
      </c>
      <c r="I4803">
        <v>-6.2699999999999995E-4</v>
      </c>
      <c r="J4803">
        <v>1.0155000000000001E-2</v>
      </c>
      <c r="K4803">
        <v>1013.72998</v>
      </c>
      <c r="L4803">
        <v>47.605781999999998</v>
      </c>
      <c r="W4803">
        <f t="shared" si="75"/>
        <v>52536.810962982156</v>
      </c>
    </row>
    <row r="4804" spans="1:23" x14ac:dyDescent="0.3">
      <c r="A4804">
        <v>318.11624999999998</v>
      </c>
      <c r="B4804">
        <v>238.36837800000001</v>
      </c>
      <c r="C4804">
        <v>-48577.023437000003</v>
      </c>
      <c r="D4804">
        <v>20070.482422000001</v>
      </c>
      <c r="E4804">
        <v>8.9502999999999999E-2</v>
      </c>
      <c r="F4804">
        <v>9.9371980000000004</v>
      </c>
      <c r="G4804">
        <v>-0.37293799999999999</v>
      </c>
      <c r="H4804">
        <v>-2.8159E-2</v>
      </c>
      <c r="I4804">
        <v>1.1980000000000001E-3</v>
      </c>
      <c r="J4804">
        <v>3.1619999999999999E-3</v>
      </c>
      <c r="K4804">
        <v>1013.72998</v>
      </c>
      <c r="L4804">
        <v>47.605781999999998</v>
      </c>
      <c r="W4804">
        <f t="shared" si="75"/>
        <v>52560.520261259677</v>
      </c>
    </row>
    <row r="4805" spans="1:23" x14ac:dyDescent="0.3">
      <c r="A4805">
        <v>318.1275</v>
      </c>
      <c r="B4805">
        <v>295.21081500000003</v>
      </c>
      <c r="C4805">
        <v>-48564.210937000003</v>
      </c>
      <c r="D4805">
        <v>19961.806640999999</v>
      </c>
      <c r="E4805">
        <v>9.3917E-2</v>
      </c>
      <c r="F4805">
        <v>9.9385390000000005</v>
      </c>
      <c r="G4805">
        <v>-0.35474600000000001</v>
      </c>
      <c r="H4805">
        <v>1.8407E-2</v>
      </c>
      <c r="I4805">
        <v>6.2059999999999997E-3</v>
      </c>
      <c r="J4805">
        <v>-1.3027E-2</v>
      </c>
      <c r="K4805">
        <v>1013.72998</v>
      </c>
      <c r="L4805">
        <v>47.605781999999998</v>
      </c>
      <c r="W4805">
        <f t="shared" si="75"/>
        <v>52507.556196526566</v>
      </c>
    </row>
    <row r="4806" spans="1:23" x14ac:dyDescent="0.3">
      <c r="A4806">
        <v>318.13875000000002</v>
      </c>
      <c r="B4806">
        <v>214.37184099999999</v>
      </c>
      <c r="C4806">
        <v>-48572.492187000003</v>
      </c>
      <c r="D4806">
        <v>20072.458984000001</v>
      </c>
      <c r="E4806">
        <v>9.3639E-2</v>
      </c>
      <c r="F4806">
        <v>9.943403</v>
      </c>
      <c r="G4806">
        <v>-0.36904300000000001</v>
      </c>
      <c r="H4806">
        <v>7.0254999999999998E-2</v>
      </c>
      <c r="I4806">
        <v>1.2014E-2</v>
      </c>
      <c r="J4806">
        <v>-2.7127999999999999E-2</v>
      </c>
      <c r="K4806">
        <v>1013.72998</v>
      </c>
      <c r="L4806">
        <v>47.605781999999998</v>
      </c>
      <c r="W4806">
        <f t="shared" si="75"/>
        <v>52556.983952722716</v>
      </c>
    </row>
    <row r="4807" spans="1:23" x14ac:dyDescent="0.3">
      <c r="A4807">
        <v>318.14999999999998</v>
      </c>
      <c r="B4807">
        <v>238.644882</v>
      </c>
      <c r="C4807">
        <v>-48563.378905999998</v>
      </c>
      <c r="D4807">
        <v>20105.634765999999</v>
      </c>
      <c r="E4807">
        <v>9.6260999999999999E-2</v>
      </c>
      <c r="F4807">
        <v>9.937799</v>
      </c>
      <c r="G4807">
        <v>-0.36181099999999999</v>
      </c>
      <c r="H4807">
        <v>9.4284999999999994E-2</v>
      </c>
      <c r="I4807">
        <v>1.6182999999999999E-2</v>
      </c>
      <c r="J4807">
        <v>-3.1799000000000001E-2</v>
      </c>
      <c r="K4807">
        <v>1013.72998</v>
      </c>
      <c r="L4807">
        <v>47.605781999999998</v>
      </c>
      <c r="W4807">
        <f t="shared" si="75"/>
        <v>52561.347694776799</v>
      </c>
    </row>
    <row r="4808" spans="1:23" x14ac:dyDescent="0.3">
      <c r="A4808">
        <v>318.16125</v>
      </c>
      <c r="B4808">
        <v>223.418228</v>
      </c>
      <c r="C4808">
        <v>-48552.867187000003</v>
      </c>
      <c r="D4808">
        <v>20091.046875</v>
      </c>
      <c r="E4808">
        <v>8.2878999999999994E-2</v>
      </c>
      <c r="F4808">
        <v>9.9508650000000003</v>
      </c>
      <c r="G4808">
        <v>-0.355906</v>
      </c>
      <c r="H4808">
        <v>7.3750999999999997E-2</v>
      </c>
      <c r="I4808">
        <v>1.3618E-2</v>
      </c>
      <c r="J4808">
        <v>-2.5803E-2</v>
      </c>
      <c r="K4808">
        <v>1013.72998</v>
      </c>
      <c r="L4808">
        <v>47.605781999999998</v>
      </c>
      <c r="W4808">
        <f t="shared" si="75"/>
        <v>52545.989307619966</v>
      </c>
    </row>
    <row r="4809" spans="1:23" x14ac:dyDescent="0.3">
      <c r="A4809">
        <v>318.17250000000001</v>
      </c>
      <c r="B4809">
        <v>352.313782</v>
      </c>
      <c r="C4809">
        <v>-48581.011719000002</v>
      </c>
      <c r="D4809">
        <v>20020.599609000001</v>
      </c>
      <c r="E4809">
        <v>9.2702999999999994E-2</v>
      </c>
      <c r="F4809">
        <v>9.9445920000000001</v>
      </c>
      <c r="G4809">
        <v>-0.36179099999999997</v>
      </c>
      <c r="H4809">
        <v>1.5793999999999999E-2</v>
      </c>
      <c r="I4809">
        <v>6.816E-3</v>
      </c>
      <c r="J4809">
        <v>-8.6890000000000005E-3</v>
      </c>
      <c r="K4809">
        <v>1013.72998</v>
      </c>
      <c r="L4809">
        <v>47.605781999999998</v>
      </c>
      <c r="W4809">
        <f t="shared" si="75"/>
        <v>52545.820322329091</v>
      </c>
    </row>
    <row r="4810" spans="1:23" x14ac:dyDescent="0.3">
      <c r="A4810">
        <v>318.18374999999997</v>
      </c>
      <c r="B4810">
        <v>307.64230300000003</v>
      </c>
      <c r="C4810">
        <v>-48575.671875</v>
      </c>
      <c r="D4810">
        <v>20088.253906000002</v>
      </c>
      <c r="E4810">
        <v>9.0949000000000002E-2</v>
      </c>
      <c r="F4810">
        <v>9.9279189999999993</v>
      </c>
      <c r="G4810">
        <v>-0.35799799999999998</v>
      </c>
      <c r="H4810">
        <v>-2.9465000000000002E-2</v>
      </c>
      <c r="I4810">
        <v>5.1199999999999998E-4</v>
      </c>
      <c r="J4810">
        <v>5.5500000000000002E-3</v>
      </c>
      <c r="K4810">
        <v>1013.72998</v>
      </c>
      <c r="L4810">
        <v>47.605781999999998</v>
      </c>
      <c r="W4810">
        <f t="shared" si="75"/>
        <v>52566.419764771745</v>
      </c>
    </row>
    <row r="4811" spans="1:23" x14ac:dyDescent="0.3">
      <c r="A4811">
        <v>318.19499999999999</v>
      </c>
      <c r="B4811">
        <v>359.63043199999998</v>
      </c>
      <c r="C4811">
        <v>-48562.3125</v>
      </c>
      <c r="D4811">
        <v>20093.96875</v>
      </c>
      <c r="E4811">
        <v>0.10681599999999999</v>
      </c>
      <c r="F4811">
        <v>9.9305669999999999</v>
      </c>
      <c r="G4811">
        <v>-0.35456700000000002</v>
      </c>
      <c r="H4811">
        <v>-4.5267000000000002E-2</v>
      </c>
      <c r="I4811">
        <v>-1.129E-3</v>
      </c>
      <c r="J4811">
        <v>9.2639999999999997E-3</v>
      </c>
      <c r="K4811">
        <v>1013.72998</v>
      </c>
      <c r="L4811">
        <v>47.605781999999998</v>
      </c>
      <c r="W4811">
        <f t="shared" si="75"/>
        <v>52556.589591803357</v>
      </c>
    </row>
    <row r="4812" spans="1:23" x14ac:dyDescent="0.3">
      <c r="A4812">
        <v>318.20625000000001</v>
      </c>
      <c r="B4812">
        <v>188.302246</v>
      </c>
      <c r="C4812">
        <v>-48564.589844000002</v>
      </c>
      <c r="D4812">
        <v>20084.992187</v>
      </c>
      <c r="E4812">
        <v>9.9173999999999998E-2</v>
      </c>
      <c r="F4812">
        <v>9.9334240000000005</v>
      </c>
      <c r="G4812">
        <v>-0.37360900000000002</v>
      </c>
      <c r="H4812">
        <v>-1.3206000000000001E-2</v>
      </c>
      <c r="I4812">
        <v>2.643E-3</v>
      </c>
      <c r="J4812">
        <v>-2.2139999999999998E-3</v>
      </c>
      <c r="K4812">
        <v>1013.72998</v>
      </c>
      <c r="L4812">
        <v>47.605781999999998</v>
      </c>
      <c r="W4812">
        <f t="shared" si="75"/>
        <v>52554.369519609383</v>
      </c>
    </row>
    <row r="4813" spans="1:23" x14ac:dyDescent="0.3">
      <c r="A4813">
        <v>318.21749999999997</v>
      </c>
      <c r="B4813">
        <v>153.25604200000001</v>
      </c>
      <c r="C4813">
        <v>-48567.605469000002</v>
      </c>
      <c r="D4813">
        <v>20015.533202999999</v>
      </c>
      <c r="E4813">
        <v>8.8345000000000007E-2</v>
      </c>
      <c r="F4813">
        <v>9.9282439999999994</v>
      </c>
      <c r="G4813">
        <v>-0.36827100000000002</v>
      </c>
      <c r="H4813">
        <v>3.9954999999999997E-2</v>
      </c>
      <c r="I4813">
        <v>8.6230000000000005E-3</v>
      </c>
      <c r="J4813">
        <v>-1.9702000000000001E-2</v>
      </c>
      <c r="K4813">
        <v>1013.72998</v>
      </c>
      <c r="L4813">
        <v>47.605781999999998</v>
      </c>
      <c r="W4813">
        <f t="shared" si="75"/>
        <v>52530.537383575698</v>
      </c>
    </row>
    <row r="4814" spans="1:23" x14ac:dyDescent="0.3">
      <c r="A4814">
        <v>318.22874999999999</v>
      </c>
      <c r="B4814">
        <v>331.465149</v>
      </c>
      <c r="C4814">
        <v>-48570.902344000002</v>
      </c>
      <c r="D4814">
        <v>20017.890625</v>
      </c>
      <c r="E4814">
        <v>8.9841000000000004E-2</v>
      </c>
      <c r="F4814">
        <v>9.9436160000000005</v>
      </c>
      <c r="G4814">
        <v>-0.36246400000000001</v>
      </c>
      <c r="H4814">
        <v>8.4125000000000005E-2</v>
      </c>
      <c r="I4814">
        <v>1.4742E-2</v>
      </c>
      <c r="J4814">
        <v>-3.1489000000000003E-2</v>
      </c>
      <c r="K4814">
        <v>1013.72998</v>
      </c>
      <c r="L4814">
        <v>47.605781999999998</v>
      </c>
      <c r="W4814">
        <f t="shared" si="75"/>
        <v>52535.305925918517</v>
      </c>
    </row>
    <row r="4815" spans="1:23" x14ac:dyDescent="0.3">
      <c r="A4815">
        <v>318.24</v>
      </c>
      <c r="B4815">
        <v>306.50058000000001</v>
      </c>
      <c r="C4815">
        <v>-48565.109375</v>
      </c>
      <c r="D4815">
        <v>20080.103515999999</v>
      </c>
      <c r="E4815">
        <v>9.3526999999999999E-2</v>
      </c>
      <c r="F4815">
        <v>9.9366000000000003</v>
      </c>
      <c r="G4815">
        <v>-0.36525600000000003</v>
      </c>
      <c r="H4815">
        <v>9.1166999999999998E-2</v>
      </c>
      <c r="I4815">
        <v>1.5525000000000001E-2</v>
      </c>
      <c r="J4815">
        <v>-3.0637999999999999E-2</v>
      </c>
      <c r="K4815">
        <v>1013.72998</v>
      </c>
      <c r="L4815">
        <v>47.605781999999998</v>
      </c>
      <c r="W4815">
        <f t="shared" si="75"/>
        <v>52553.537924905955</v>
      </c>
    </row>
    <row r="4816" spans="1:23" x14ac:dyDescent="0.3">
      <c r="A4816">
        <v>318.25125000000003</v>
      </c>
      <c r="B4816">
        <v>306.720123</v>
      </c>
      <c r="C4816">
        <v>-48588.222655999998</v>
      </c>
      <c r="D4816">
        <v>20104.509765999999</v>
      </c>
      <c r="E4816">
        <v>8.7633000000000003E-2</v>
      </c>
      <c r="F4816">
        <v>9.9486299999999996</v>
      </c>
      <c r="G4816">
        <v>-0.35983199999999999</v>
      </c>
      <c r="H4816">
        <v>4.6131999999999999E-2</v>
      </c>
      <c r="I4816">
        <v>1.0762000000000001E-2</v>
      </c>
      <c r="J4816">
        <v>-1.7694000000000001E-2</v>
      </c>
      <c r="K4816">
        <v>1013.72998</v>
      </c>
      <c r="L4816">
        <v>47.605781999999998</v>
      </c>
      <c r="W4816">
        <f t="shared" si="75"/>
        <v>52584.225496189203</v>
      </c>
    </row>
    <row r="4817" spans="1:23" x14ac:dyDescent="0.3">
      <c r="A4817">
        <v>318.26249999999999</v>
      </c>
      <c r="B4817">
        <v>347.70602400000001</v>
      </c>
      <c r="C4817">
        <v>-48543.542969000002</v>
      </c>
      <c r="D4817">
        <v>19973.712890999999</v>
      </c>
      <c r="E4817">
        <v>8.8371000000000005E-2</v>
      </c>
      <c r="F4817">
        <v>9.9489280000000004</v>
      </c>
      <c r="G4817">
        <v>-0.36439199999999999</v>
      </c>
      <c r="H4817">
        <v>-1.4029E-2</v>
      </c>
      <c r="I4817">
        <v>3.7069999999999998E-3</v>
      </c>
      <c r="J4817">
        <v>8.5999999999999998E-4</v>
      </c>
      <c r="K4817">
        <v>1013.72998</v>
      </c>
      <c r="L4817">
        <v>47.605781999999998</v>
      </c>
      <c r="W4817">
        <f t="shared" si="75"/>
        <v>52493.291667739555</v>
      </c>
    </row>
    <row r="4818" spans="1:23" x14ac:dyDescent="0.3">
      <c r="A4818">
        <v>318.27375000000001</v>
      </c>
      <c r="B4818">
        <v>312.98022500000002</v>
      </c>
      <c r="C4818">
        <v>-48548.683594000002</v>
      </c>
      <c r="D4818">
        <v>20020.994140999999</v>
      </c>
      <c r="E4818">
        <v>9.2873999999999998E-2</v>
      </c>
      <c r="F4818">
        <v>9.9371600000000004</v>
      </c>
      <c r="G4818">
        <v>-0.37001400000000001</v>
      </c>
      <c r="H4818">
        <v>-4.6043000000000001E-2</v>
      </c>
      <c r="I4818">
        <v>-1.4009999999999999E-3</v>
      </c>
      <c r="J4818">
        <v>1.0062E-2</v>
      </c>
      <c r="K4818">
        <v>1013.72998</v>
      </c>
      <c r="L4818">
        <v>47.605781999999998</v>
      </c>
      <c r="W4818">
        <f t="shared" si="75"/>
        <v>52515.834200034587</v>
      </c>
    </row>
    <row r="4819" spans="1:23" x14ac:dyDescent="0.3">
      <c r="A4819">
        <v>318.28500000000003</v>
      </c>
      <c r="B4819">
        <v>241.87257399999999</v>
      </c>
      <c r="C4819">
        <v>-48563.429687000003</v>
      </c>
      <c r="D4819">
        <v>19881.384765999999</v>
      </c>
      <c r="E4819">
        <v>8.4205000000000002E-2</v>
      </c>
      <c r="F4819">
        <v>9.9376949999999997</v>
      </c>
      <c r="G4819">
        <v>-0.36215799999999998</v>
      </c>
      <c r="H4819">
        <v>-3.7572000000000001E-2</v>
      </c>
      <c r="I4819">
        <v>-6.8099999999999996E-4</v>
      </c>
      <c r="J4819">
        <v>5.274E-3</v>
      </c>
      <c r="K4819">
        <v>1013.72998</v>
      </c>
      <c r="L4819">
        <v>47.605781999999998</v>
      </c>
      <c r="W4819">
        <f t="shared" si="75"/>
        <v>52476.03896560776</v>
      </c>
    </row>
    <row r="4820" spans="1:23" x14ac:dyDescent="0.3">
      <c r="A4820">
        <v>318.29624999999999</v>
      </c>
      <c r="B4820">
        <v>301.95224000000002</v>
      </c>
      <c r="C4820">
        <v>-48572.902344000002</v>
      </c>
      <c r="D4820">
        <v>20141.603515999999</v>
      </c>
      <c r="E4820">
        <v>8.8678999999999994E-2</v>
      </c>
      <c r="F4820">
        <v>9.9317810000000009</v>
      </c>
      <c r="G4820">
        <v>-0.36569600000000002</v>
      </c>
      <c r="H4820">
        <v>1.2279E-2</v>
      </c>
      <c r="I4820">
        <v>5.4099999999999999E-3</v>
      </c>
      <c r="J4820">
        <v>-1.2149999999999999E-2</v>
      </c>
      <c r="K4820">
        <v>1013.72998</v>
      </c>
      <c r="L4820">
        <v>47.605781999999998</v>
      </c>
      <c r="W4820">
        <f t="shared" si="75"/>
        <v>52584.239173641618</v>
      </c>
    </row>
    <row r="4821" spans="1:23" x14ac:dyDescent="0.3">
      <c r="A4821">
        <v>318.3075</v>
      </c>
      <c r="B4821">
        <v>342.55175800000001</v>
      </c>
      <c r="C4821">
        <v>-48628.730469000002</v>
      </c>
      <c r="D4821">
        <v>20188.376952999999</v>
      </c>
      <c r="E4821">
        <v>9.4533000000000006E-2</v>
      </c>
      <c r="F4821">
        <v>9.9485010000000003</v>
      </c>
      <c r="G4821">
        <v>-0.37187100000000001</v>
      </c>
      <c r="H4821">
        <v>6.6798999999999997E-2</v>
      </c>
      <c r="I4821">
        <v>1.1868E-2</v>
      </c>
      <c r="J4821">
        <v>-2.6468999999999999E-2</v>
      </c>
      <c r="K4821">
        <v>1013.73999</v>
      </c>
      <c r="L4821">
        <v>47.608123999999997</v>
      </c>
      <c r="W4821">
        <f t="shared" si="75"/>
        <v>52653.977368570922</v>
      </c>
    </row>
    <row r="4822" spans="1:23" x14ac:dyDescent="0.3">
      <c r="A4822">
        <v>318.31875000000002</v>
      </c>
      <c r="B4822">
        <v>412.40216099999998</v>
      </c>
      <c r="C4822">
        <v>-48550.925780999998</v>
      </c>
      <c r="D4822">
        <v>19988.15625</v>
      </c>
      <c r="E4822">
        <v>0.10259600000000001</v>
      </c>
      <c r="F4822">
        <v>9.9250039999999995</v>
      </c>
      <c r="G4822">
        <v>-0.35660900000000001</v>
      </c>
      <c r="H4822">
        <v>8.5930999999999993E-2</v>
      </c>
      <c r="I4822">
        <v>1.4826000000000001E-2</v>
      </c>
      <c r="J4822">
        <v>-2.8954000000000001E-2</v>
      </c>
      <c r="K4822">
        <v>1013.73999</v>
      </c>
      <c r="L4822">
        <v>47.608123999999997</v>
      </c>
      <c r="W4822">
        <f t="shared" si="75"/>
        <v>52506.084028510275</v>
      </c>
    </row>
    <row r="4823" spans="1:23" x14ac:dyDescent="0.3">
      <c r="A4823">
        <v>318.33</v>
      </c>
      <c r="B4823">
        <v>327.44461100000001</v>
      </c>
      <c r="C4823">
        <v>-48573.167969000002</v>
      </c>
      <c r="D4823">
        <v>20027.734375</v>
      </c>
      <c r="E4823">
        <v>9.3507000000000007E-2</v>
      </c>
      <c r="F4823">
        <v>9.9381509999999995</v>
      </c>
      <c r="G4823">
        <v>-0.37014000000000002</v>
      </c>
      <c r="H4823">
        <v>7.6104000000000005E-2</v>
      </c>
      <c r="I4823">
        <v>1.3424999999999999E-2</v>
      </c>
      <c r="J4823">
        <v>-2.4590999999999998E-2</v>
      </c>
      <c r="K4823">
        <v>1013.73999</v>
      </c>
      <c r="L4823">
        <v>47.608123999999997</v>
      </c>
      <c r="W4823">
        <f t="shared" si="75"/>
        <v>52541.126850435146</v>
      </c>
    </row>
    <row r="4824" spans="1:23" x14ac:dyDescent="0.3">
      <c r="A4824">
        <v>318.34125</v>
      </c>
      <c r="B4824">
        <v>424.08251999999999</v>
      </c>
      <c r="C4824">
        <v>-48579.464844000002</v>
      </c>
      <c r="D4824">
        <v>20048.355468999998</v>
      </c>
      <c r="E4824">
        <v>8.8161000000000003E-2</v>
      </c>
      <c r="F4824">
        <v>9.9519000000000002</v>
      </c>
      <c r="G4824">
        <v>-0.36991400000000002</v>
      </c>
      <c r="H4824">
        <v>1.6278000000000001E-2</v>
      </c>
      <c r="I4824">
        <v>6.6150000000000002E-3</v>
      </c>
      <c r="J4824">
        <v>-8.7670000000000005E-3</v>
      </c>
      <c r="K4824">
        <v>1013.73999</v>
      </c>
      <c r="L4824">
        <v>47.608123999999997</v>
      </c>
      <c r="W4824">
        <f t="shared" si="75"/>
        <v>52555.502162234014</v>
      </c>
    </row>
    <row r="4825" spans="1:23" x14ac:dyDescent="0.3">
      <c r="A4825">
        <v>318.35250000000002</v>
      </c>
      <c r="B4825">
        <v>343.36673000000002</v>
      </c>
      <c r="C4825">
        <v>-48559.175780999998</v>
      </c>
      <c r="D4825">
        <v>19957.763672000001</v>
      </c>
      <c r="E4825">
        <v>9.0630000000000002E-2</v>
      </c>
      <c r="F4825">
        <v>9.9488859999999999</v>
      </c>
      <c r="G4825">
        <v>-0.35944500000000001</v>
      </c>
      <c r="H4825">
        <v>-3.1475000000000003E-2</v>
      </c>
      <c r="I4825">
        <v>1.3029999999999999E-3</v>
      </c>
      <c r="J4825">
        <v>5.4460000000000003E-3</v>
      </c>
      <c r="K4825">
        <v>1013.73999</v>
      </c>
      <c r="L4825">
        <v>47.608123999999997</v>
      </c>
      <c r="W4825">
        <f t="shared" si="75"/>
        <v>52501.655059900069</v>
      </c>
    </row>
    <row r="4826" spans="1:23" x14ac:dyDescent="0.3">
      <c r="A4826">
        <v>318.36374999999998</v>
      </c>
      <c r="B4826">
        <v>343.348907</v>
      </c>
      <c r="C4826">
        <v>-48576.503905999998</v>
      </c>
      <c r="D4826">
        <v>19922.914062</v>
      </c>
      <c r="E4826">
        <v>7.7342999999999995E-2</v>
      </c>
      <c r="F4826">
        <v>9.9380129999999998</v>
      </c>
      <c r="G4826">
        <v>-0.371201</v>
      </c>
      <c r="H4826">
        <v>-4.7739999999999998E-2</v>
      </c>
      <c r="I4826">
        <v>-1.5039999999999999E-3</v>
      </c>
      <c r="J4826">
        <v>9.3640000000000008E-3</v>
      </c>
      <c r="K4826">
        <v>1013.73999</v>
      </c>
      <c r="L4826">
        <v>47.608123999999997</v>
      </c>
      <c r="W4826">
        <f t="shared" si="75"/>
        <v>52504.448620316056</v>
      </c>
    </row>
    <row r="4827" spans="1:23" x14ac:dyDescent="0.3">
      <c r="A4827">
        <v>318.375</v>
      </c>
      <c r="B4827">
        <v>405.88259900000003</v>
      </c>
      <c r="C4827">
        <v>-48558.875</v>
      </c>
      <c r="D4827">
        <v>19973.951172000001</v>
      </c>
      <c r="E4827">
        <v>9.8905000000000007E-2</v>
      </c>
      <c r="F4827">
        <v>9.9385829999999995</v>
      </c>
      <c r="G4827">
        <v>-0.36784800000000001</v>
      </c>
      <c r="H4827">
        <v>-2.2884999999999999E-2</v>
      </c>
      <c r="I4827">
        <v>1.1119999999999999E-3</v>
      </c>
      <c r="J4827">
        <v>4.2200000000000001E-4</v>
      </c>
      <c r="K4827">
        <v>1013.73999</v>
      </c>
      <c r="L4827">
        <v>47.608123999999997</v>
      </c>
      <c r="W4827">
        <f t="shared" si="75"/>
        <v>52507.978511567519</v>
      </c>
    </row>
    <row r="4828" spans="1:23" x14ac:dyDescent="0.3">
      <c r="A4828">
        <v>318.38625000000002</v>
      </c>
      <c r="B4828">
        <v>234.104218</v>
      </c>
      <c r="C4828">
        <v>-48547.601562000003</v>
      </c>
      <c r="D4828">
        <v>20119.681640999999</v>
      </c>
      <c r="E4828">
        <v>0.104258</v>
      </c>
      <c r="F4828">
        <v>9.9193610000000003</v>
      </c>
      <c r="G4828">
        <v>-0.35863899999999999</v>
      </c>
      <c r="H4828">
        <v>3.4499000000000002E-2</v>
      </c>
      <c r="I4828">
        <v>8.1329999999999996E-3</v>
      </c>
      <c r="J4828">
        <v>-1.7794999999999998E-2</v>
      </c>
      <c r="K4828">
        <v>1013.73999</v>
      </c>
      <c r="L4828">
        <v>47.608123999999997</v>
      </c>
      <c r="W4828">
        <f t="shared" si="75"/>
        <v>52552.126612942913</v>
      </c>
    </row>
    <row r="4829" spans="1:23" x14ac:dyDescent="0.3">
      <c r="A4829">
        <v>318.39749999999998</v>
      </c>
      <c r="B4829">
        <v>383.48822000000001</v>
      </c>
      <c r="C4829">
        <v>-48583.1875</v>
      </c>
      <c r="D4829">
        <v>20011.078125</v>
      </c>
      <c r="E4829">
        <v>9.3188999999999994E-2</v>
      </c>
      <c r="F4829">
        <v>9.9435210000000005</v>
      </c>
      <c r="G4829">
        <v>-0.37973400000000002</v>
      </c>
      <c r="H4829">
        <v>8.4381999999999999E-2</v>
      </c>
      <c r="I4829">
        <v>1.3363E-2</v>
      </c>
      <c r="J4829">
        <v>-3.1560999999999999E-2</v>
      </c>
      <c r="K4829">
        <v>1013.73999</v>
      </c>
      <c r="L4829">
        <v>47.608123999999997</v>
      </c>
      <c r="W4829">
        <f t="shared" si="75"/>
        <v>52544.423287346952</v>
      </c>
    </row>
    <row r="4830" spans="1:23" x14ac:dyDescent="0.3">
      <c r="A4830">
        <v>318.40875</v>
      </c>
      <c r="B4830">
        <v>335.95620700000001</v>
      </c>
      <c r="C4830">
        <v>-48620.078125</v>
      </c>
      <c r="D4830">
        <v>20052.328125</v>
      </c>
      <c r="E4830">
        <v>8.4047999999999998E-2</v>
      </c>
      <c r="F4830">
        <v>9.9566389999999991</v>
      </c>
      <c r="G4830">
        <v>-0.36698500000000001</v>
      </c>
      <c r="H4830">
        <v>9.1989000000000001E-2</v>
      </c>
      <c r="I4830">
        <v>1.4730999999999999E-2</v>
      </c>
      <c r="J4830">
        <v>-3.0422999999999999E-2</v>
      </c>
      <c r="K4830">
        <v>1013.73999</v>
      </c>
      <c r="L4830">
        <v>47.608123999999997</v>
      </c>
      <c r="W4830">
        <f t="shared" si="75"/>
        <v>52593.922906423242</v>
      </c>
    </row>
    <row r="4831" spans="1:23" x14ac:dyDescent="0.3">
      <c r="A4831">
        <v>318.42</v>
      </c>
      <c r="B4831">
        <v>346.90521200000001</v>
      </c>
      <c r="C4831">
        <v>-48600.097655999998</v>
      </c>
      <c r="D4831">
        <v>20127.585937</v>
      </c>
      <c r="E4831">
        <v>8.1877000000000005E-2</v>
      </c>
      <c r="F4831">
        <v>9.956588</v>
      </c>
      <c r="G4831">
        <v>-0.36252499999999999</v>
      </c>
      <c r="H4831">
        <v>4.9042000000000002E-2</v>
      </c>
      <c r="I4831">
        <v>1.0154E-2</v>
      </c>
      <c r="J4831">
        <v>-1.8155999999999999E-2</v>
      </c>
      <c r="K4831">
        <v>1013.73999</v>
      </c>
      <c r="L4831">
        <v>47.608123999999997</v>
      </c>
      <c r="W4831">
        <f t="shared" si="75"/>
        <v>52604.273125385633</v>
      </c>
    </row>
    <row r="4832" spans="1:23" x14ac:dyDescent="0.3">
      <c r="A4832">
        <v>318.43124999999998</v>
      </c>
      <c r="B4832">
        <v>394.56228599999997</v>
      </c>
      <c r="C4832">
        <v>-48562.539062000003</v>
      </c>
      <c r="D4832">
        <v>19983.480468999998</v>
      </c>
      <c r="E4832">
        <v>9.7671999999999995E-2</v>
      </c>
      <c r="F4832">
        <v>9.9446019999999997</v>
      </c>
      <c r="G4832">
        <v>-0.358574</v>
      </c>
      <c r="H4832">
        <v>-2.3830000000000001E-3</v>
      </c>
      <c r="I4832">
        <v>5.3449999999999999E-3</v>
      </c>
      <c r="J4832">
        <v>-2.3419999999999999E-3</v>
      </c>
      <c r="K4832">
        <v>1013.73999</v>
      </c>
      <c r="L4832">
        <v>47.608123999999997</v>
      </c>
      <c r="W4832">
        <f t="shared" si="75"/>
        <v>52514.906181014114</v>
      </c>
    </row>
    <row r="4833" spans="1:23" x14ac:dyDescent="0.3">
      <c r="A4833">
        <v>318.4425</v>
      </c>
      <c r="B4833">
        <v>381.834473</v>
      </c>
      <c r="C4833">
        <v>-48566.113280999998</v>
      </c>
      <c r="D4833">
        <v>19999.099609000001</v>
      </c>
      <c r="E4833">
        <v>9.6268000000000006E-2</v>
      </c>
      <c r="F4833">
        <v>9.9247689999999995</v>
      </c>
      <c r="G4833">
        <v>-0.372892</v>
      </c>
      <c r="H4833">
        <v>-4.5475000000000002E-2</v>
      </c>
      <c r="I4833">
        <v>-7.2599999999999997E-4</v>
      </c>
      <c r="J4833">
        <v>1.0618000000000001E-2</v>
      </c>
      <c r="K4833">
        <v>1013.73999</v>
      </c>
      <c r="L4833">
        <v>47.608123999999997</v>
      </c>
      <c r="W4833">
        <f t="shared" si="75"/>
        <v>52524.062504326525</v>
      </c>
    </row>
    <row r="4834" spans="1:23" x14ac:dyDescent="0.3">
      <c r="A4834">
        <v>318.45375000000001</v>
      </c>
      <c r="B4834">
        <v>353.209991</v>
      </c>
      <c r="C4834">
        <v>-48571.480469000002</v>
      </c>
      <c r="D4834">
        <v>19985.152343999998</v>
      </c>
      <c r="E4834">
        <v>9.3828999999999996E-2</v>
      </c>
      <c r="F4834">
        <v>9.9231820000000006</v>
      </c>
      <c r="G4834">
        <v>-0.37429299999999999</v>
      </c>
      <c r="H4834">
        <v>-3.8483999999999997E-2</v>
      </c>
      <c r="I4834">
        <v>-3.6299669999999999E-5</v>
      </c>
      <c r="J4834">
        <v>4.8830000000000002E-3</v>
      </c>
      <c r="K4834">
        <v>1013.73999</v>
      </c>
      <c r="L4834">
        <v>47.608123999999997</v>
      </c>
      <c r="W4834">
        <f t="shared" si="75"/>
        <v>52523.516508903704</v>
      </c>
    </row>
    <row r="4835" spans="1:23" x14ac:dyDescent="0.3">
      <c r="A4835">
        <v>318.46499999999997</v>
      </c>
      <c r="B4835">
        <v>309.588684</v>
      </c>
      <c r="C4835">
        <v>-48579.609375</v>
      </c>
      <c r="D4835">
        <v>20025.402343999998</v>
      </c>
      <c r="E4835">
        <v>9.6418000000000004E-2</v>
      </c>
      <c r="F4835">
        <v>9.9405859999999997</v>
      </c>
      <c r="G4835">
        <v>-0.36760700000000002</v>
      </c>
      <c r="H4835">
        <v>8.1209999999999997E-3</v>
      </c>
      <c r="I4835">
        <v>5.0289999999999996E-3</v>
      </c>
      <c r="J4835">
        <v>-1.0342E-2</v>
      </c>
      <c r="K4835">
        <v>1013.73999</v>
      </c>
      <c r="L4835">
        <v>47.608123999999997</v>
      </c>
      <c r="W4835">
        <f t="shared" si="75"/>
        <v>52546.084832458539</v>
      </c>
    </row>
    <row r="4836" spans="1:23" x14ac:dyDescent="0.3">
      <c r="A4836">
        <v>318.47624999999999</v>
      </c>
      <c r="B4836">
        <v>333.275848</v>
      </c>
      <c r="C4836">
        <v>-48595.160155999998</v>
      </c>
      <c r="D4836">
        <v>19984.892577999999</v>
      </c>
      <c r="E4836">
        <v>7.9884999999999998E-2</v>
      </c>
      <c r="F4836">
        <v>9.9454519999999995</v>
      </c>
      <c r="G4836">
        <v>-0.36522700000000002</v>
      </c>
      <c r="H4836">
        <v>6.3617999999999994E-2</v>
      </c>
      <c r="I4836">
        <v>1.1556E-2</v>
      </c>
      <c r="J4836">
        <v>-2.5912999999999999E-2</v>
      </c>
      <c r="K4836">
        <v>1013.73999</v>
      </c>
      <c r="L4836">
        <v>47.608123999999997</v>
      </c>
      <c r="W4836">
        <f t="shared" si="75"/>
        <v>52545.186218457246</v>
      </c>
    </row>
    <row r="4837" spans="1:23" x14ac:dyDescent="0.3">
      <c r="A4837">
        <v>318.48750000000001</v>
      </c>
      <c r="B4837">
        <v>277.70022599999999</v>
      </c>
      <c r="C4837">
        <v>-48572.4375</v>
      </c>
      <c r="D4837">
        <v>20058.496093999998</v>
      </c>
      <c r="E4837">
        <v>8.2765000000000005E-2</v>
      </c>
      <c r="F4837">
        <v>9.9437990000000003</v>
      </c>
      <c r="G4837">
        <v>-0.35320499999999999</v>
      </c>
      <c r="H4837">
        <v>9.3434000000000003E-2</v>
      </c>
      <c r="I4837">
        <v>1.4840000000000001E-2</v>
      </c>
      <c r="J4837">
        <v>-3.2042000000000001E-2</v>
      </c>
      <c r="K4837">
        <v>1013.73999</v>
      </c>
      <c r="L4837">
        <v>47.608123999999997</v>
      </c>
      <c r="W4837">
        <f t="shared" si="75"/>
        <v>52551.898801660253</v>
      </c>
    </row>
    <row r="4838" spans="1:23" x14ac:dyDescent="0.3">
      <c r="A4838">
        <v>318.49874999999997</v>
      </c>
      <c r="B4838">
        <v>398.62252799999999</v>
      </c>
      <c r="C4838">
        <v>-48552.820312000003</v>
      </c>
      <c r="D4838">
        <v>19951.671875</v>
      </c>
      <c r="E4838">
        <v>8.9547000000000002E-2</v>
      </c>
      <c r="F4838">
        <v>9.9404590000000006</v>
      </c>
      <c r="G4838">
        <v>-0.362929</v>
      </c>
      <c r="H4838">
        <v>8.0432000000000003E-2</v>
      </c>
      <c r="I4838">
        <v>1.3341E-2</v>
      </c>
      <c r="J4838">
        <v>-2.6367999999999999E-2</v>
      </c>
      <c r="K4838">
        <v>1013.73999</v>
      </c>
      <c r="L4838">
        <v>47.608123999999997</v>
      </c>
      <c r="W4838">
        <f t="shared" si="75"/>
        <v>52493.851742626539</v>
      </c>
    </row>
    <row r="4839" spans="1:23" x14ac:dyDescent="0.3">
      <c r="A4839">
        <v>318.51</v>
      </c>
      <c r="B4839">
        <v>304.56900000000002</v>
      </c>
      <c r="C4839">
        <v>-48565.230469000002</v>
      </c>
      <c r="D4839">
        <v>19998.515625</v>
      </c>
      <c r="E4839">
        <v>7.5212000000000001E-2</v>
      </c>
      <c r="F4839">
        <v>9.9467049999999997</v>
      </c>
      <c r="G4839">
        <v>-0.35339900000000002</v>
      </c>
      <c r="H4839">
        <v>3.4049000000000003E-2</v>
      </c>
      <c r="I4839">
        <v>9.9729999999999992E-3</v>
      </c>
      <c r="J4839">
        <v>-1.2737999999999999E-2</v>
      </c>
      <c r="K4839">
        <v>1013.73999</v>
      </c>
      <c r="L4839">
        <v>47.605781999999998</v>
      </c>
      <c r="W4839">
        <f t="shared" si="75"/>
        <v>52522.518979826324</v>
      </c>
    </row>
    <row r="4840" spans="1:23" x14ac:dyDescent="0.3">
      <c r="A4840">
        <v>318.52125000000001</v>
      </c>
      <c r="B4840">
        <v>257.60400399999997</v>
      </c>
      <c r="C4840">
        <v>-48565.222655999998</v>
      </c>
      <c r="D4840">
        <v>20063.953125</v>
      </c>
      <c r="E4840">
        <v>7.8755000000000006E-2</v>
      </c>
      <c r="F4840">
        <v>9.9271429999999992</v>
      </c>
      <c r="G4840">
        <v>-0.35993399999999998</v>
      </c>
      <c r="H4840">
        <v>-2.9751E-2</v>
      </c>
      <c r="I4840">
        <v>1.5839999999999999E-3</v>
      </c>
      <c r="J4840">
        <v>5.8859999999999997E-3</v>
      </c>
      <c r="K4840">
        <v>1013.73999</v>
      </c>
      <c r="L4840">
        <v>47.605781999999998</v>
      </c>
      <c r="W4840">
        <f t="shared" si="75"/>
        <v>52547.211405096743</v>
      </c>
    </row>
    <row r="4841" spans="1:23" x14ac:dyDescent="0.3">
      <c r="A4841">
        <v>318.53250000000003</v>
      </c>
      <c r="B4841">
        <v>236.01602199999999</v>
      </c>
      <c r="C4841">
        <v>-48567.042969000002</v>
      </c>
      <c r="D4841">
        <v>19925.730468999998</v>
      </c>
      <c r="E4841">
        <v>9.5654000000000003E-2</v>
      </c>
      <c r="F4841">
        <v>9.9255560000000003</v>
      </c>
      <c r="G4841">
        <v>-0.37293199999999999</v>
      </c>
      <c r="H4841">
        <v>-4.7773999999999997E-2</v>
      </c>
      <c r="I4841">
        <v>-1.016E-3</v>
      </c>
      <c r="J4841">
        <v>8.7659999999999995E-3</v>
      </c>
      <c r="K4841">
        <v>1013.73999</v>
      </c>
      <c r="L4841">
        <v>47.605781999999998</v>
      </c>
      <c r="W4841">
        <f t="shared" si="75"/>
        <v>52496.172251303891</v>
      </c>
    </row>
    <row r="4842" spans="1:23" x14ac:dyDescent="0.3">
      <c r="A4842">
        <v>318.54374999999999</v>
      </c>
      <c r="B4842">
        <v>324.68902600000001</v>
      </c>
      <c r="C4842">
        <v>-48574.316405999998</v>
      </c>
      <c r="D4842">
        <v>19976.578125</v>
      </c>
      <c r="E4842">
        <v>9.1465000000000005E-2</v>
      </c>
      <c r="F4842">
        <v>9.9269149999999993</v>
      </c>
      <c r="G4842">
        <v>-0.36264800000000003</v>
      </c>
      <c r="H4842">
        <v>-2.8337999999999999E-2</v>
      </c>
      <c r="I4842">
        <v>1.1789999999999999E-3</v>
      </c>
      <c r="J4842">
        <v>5.3300000000000005E-4</v>
      </c>
      <c r="K4842">
        <v>1013.73999</v>
      </c>
      <c r="L4842">
        <v>47.605781999999998</v>
      </c>
      <c r="W4842">
        <f t="shared" si="75"/>
        <v>52522.693294023244</v>
      </c>
    </row>
    <row r="4843" spans="1:23" x14ac:dyDescent="0.3">
      <c r="A4843">
        <v>318.55500000000001</v>
      </c>
      <c r="B4843">
        <v>270.11914100000001</v>
      </c>
      <c r="C4843">
        <v>-48567.628905999998</v>
      </c>
      <c r="D4843">
        <v>20056.855468999998</v>
      </c>
      <c r="E4843">
        <v>8.2232E-2</v>
      </c>
      <c r="F4843">
        <v>9.9485980000000005</v>
      </c>
      <c r="G4843">
        <v>-0.35392099999999999</v>
      </c>
      <c r="H4843">
        <v>3.1134999999999999E-2</v>
      </c>
      <c r="I4843">
        <v>8.0309999999999999E-3</v>
      </c>
      <c r="J4843">
        <v>-1.8238999999999998E-2</v>
      </c>
      <c r="K4843">
        <v>1013.73999</v>
      </c>
      <c r="L4843">
        <v>47.605781999999998</v>
      </c>
      <c r="W4843">
        <f t="shared" si="75"/>
        <v>52546.788609824827</v>
      </c>
    </row>
    <row r="4844" spans="1:23" x14ac:dyDescent="0.3">
      <c r="A4844">
        <v>318.56625000000003</v>
      </c>
      <c r="B4844">
        <v>305.83633400000002</v>
      </c>
      <c r="C4844">
        <v>-48554.121094000002</v>
      </c>
      <c r="D4844">
        <v>20009.171875</v>
      </c>
      <c r="E4844">
        <v>7.7392000000000002E-2</v>
      </c>
      <c r="F4844">
        <v>9.9524349999999995</v>
      </c>
      <c r="G4844">
        <v>-0.356852</v>
      </c>
      <c r="H4844">
        <v>7.9224000000000003E-2</v>
      </c>
      <c r="I4844">
        <v>1.4115000000000001E-2</v>
      </c>
      <c r="J4844">
        <v>-2.9586999999999999E-2</v>
      </c>
      <c r="K4844">
        <v>1013.73999</v>
      </c>
      <c r="L4844">
        <v>47.605781999999998</v>
      </c>
      <c r="W4844">
        <f t="shared" si="75"/>
        <v>52516.31337210659</v>
      </c>
    </row>
    <row r="4845" spans="1:23" x14ac:dyDescent="0.3">
      <c r="A4845">
        <v>318.57749999999999</v>
      </c>
      <c r="B4845">
        <v>322.93368500000003</v>
      </c>
      <c r="C4845">
        <v>-48565.804687000003</v>
      </c>
      <c r="D4845">
        <v>20107.734375</v>
      </c>
      <c r="E4845">
        <v>9.4102000000000005E-2</v>
      </c>
      <c r="F4845">
        <v>9.9368839999999992</v>
      </c>
      <c r="G4845">
        <v>-0.35400799999999999</v>
      </c>
      <c r="H4845">
        <v>9.3820000000000001E-2</v>
      </c>
      <c r="I4845">
        <v>1.5433000000000001E-2</v>
      </c>
      <c r="J4845">
        <v>-3.0498999999999998E-2</v>
      </c>
      <c r="K4845">
        <v>1013.73999</v>
      </c>
      <c r="L4845">
        <v>47.605781999999998</v>
      </c>
      <c r="W4845">
        <f t="shared" si="75"/>
        <v>52564.84236403925</v>
      </c>
    </row>
    <row r="4846" spans="1:23" x14ac:dyDescent="0.3">
      <c r="A4846">
        <v>318.58875</v>
      </c>
      <c r="B4846">
        <v>263.63592499999999</v>
      </c>
      <c r="C4846">
        <v>-48574.785155999998</v>
      </c>
      <c r="D4846">
        <v>20041.175781000002</v>
      </c>
      <c r="E4846">
        <v>9.9584000000000006E-2</v>
      </c>
      <c r="F4846">
        <v>9.9485440000000001</v>
      </c>
      <c r="G4846">
        <v>-0.36915500000000001</v>
      </c>
      <c r="H4846">
        <v>6.2542E-2</v>
      </c>
      <c r="I4846">
        <v>1.2215E-2</v>
      </c>
      <c r="J4846">
        <v>-2.1333000000000001E-2</v>
      </c>
      <c r="K4846">
        <v>1013.73999</v>
      </c>
      <c r="L4846">
        <v>47.605781999999998</v>
      </c>
      <c r="W4846">
        <f t="shared" si="75"/>
        <v>52547.38798015986</v>
      </c>
    </row>
    <row r="4847" spans="1:23" x14ac:dyDescent="0.3">
      <c r="A4847">
        <v>318.60000000000002</v>
      </c>
      <c r="B4847">
        <v>290.99447600000002</v>
      </c>
      <c r="C4847">
        <v>-48571.578125</v>
      </c>
      <c r="D4847">
        <v>20050.849609000001</v>
      </c>
      <c r="E4847">
        <v>9.2743000000000006E-2</v>
      </c>
      <c r="F4847">
        <v>9.9396039999999992</v>
      </c>
      <c r="G4847">
        <v>-0.38078600000000001</v>
      </c>
      <c r="H4847">
        <v>2.8370000000000001E-3</v>
      </c>
      <c r="I4847">
        <v>6.3699999999999998E-3</v>
      </c>
      <c r="J4847">
        <v>-5.3359999999999996E-3</v>
      </c>
      <c r="K4847">
        <v>1013.73999</v>
      </c>
      <c r="L4847">
        <v>47.613007000000003</v>
      </c>
      <c r="W4847">
        <f t="shared" si="75"/>
        <v>52548.258290649144</v>
      </c>
    </row>
    <row r="4848" spans="1:23" x14ac:dyDescent="0.3">
      <c r="A4848">
        <v>318.61124999999998</v>
      </c>
      <c r="B4848">
        <v>231.97697400000001</v>
      </c>
      <c r="C4848">
        <v>-48570.734375</v>
      </c>
      <c r="D4848">
        <v>20250.753906000002</v>
      </c>
      <c r="E4848">
        <v>9.5752000000000004E-2</v>
      </c>
      <c r="F4848">
        <v>9.9374880000000001</v>
      </c>
      <c r="G4848">
        <v>-0.369977</v>
      </c>
      <c r="H4848">
        <v>-4.2195999999999997E-2</v>
      </c>
      <c r="I4848">
        <v>7.6999999999999996E-4</v>
      </c>
      <c r="J4848">
        <v>7.7359999999999998E-3</v>
      </c>
      <c r="K4848">
        <v>1013.73999</v>
      </c>
      <c r="L4848">
        <v>47.613007000000003</v>
      </c>
      <c r="W4848">
        <f t="shared" si="75"/>
        <v>52623.788202719188</v>
      </c>
    </row>
    <row r="4849" spans="1:23" x14ac:dyDescent="0.3">
      <c r="A4849">
        <v>318.6225</v>
      </c>
      <c r="B4849">
        <v>221.17936700000001</v>
      </c>
      <c r="C4849">
        <v>-48561.207030999998</v>
      </c>
      <c r="D4849">
        <v>20029.890625</v>
      </c>
      <c r="E4849">
        <v>9.9403000000000005E-2</v>
      </c>
      <c r="F4849">
        <v>9.9420439999999992</v>
      </c>
      <c r="G4849">
        <v>-0.35727999999999999</v>
      </c>
      <c r="H4849">
        <v>-4.5298999999999999E-2</v>
      </c>
      <c r="I4849">
        <v>-7.2499999999999995E-4</v>
      </c>
      <c r="J4849">
        <v>7.1980000000000004E-3</v>
      </c>
      <c r="K4849">
        <v>1013.73999</v>
      </c>
      <c r="L4849">
        <v>47.613007000000003</v>
      </c>
      <c r="W4849">
        <f t="shared" si="75"/>
        <v>52530.336635790685</v>
      </c>
    </row>
    <row r="4850" spans="1:23" x14ac:dyDescent="0.3">
      <c r="A4850">
        <v>318.63375000000002</v>
      </c>
      <c r="B4850">
        <v>337.41757200000001</v>
      </c>
      <c r="C4850">
        <v>-48569.519530999998</v>
      </c>
      <c r="D4850">
        <v>20162.509765999999</v>
      </c>
      <c r="E4850">
        <v>9.9639000000000005E-2</v>
      </c>
      <c r="F4850">
        <v>9.9568270000000005</v>
      </c>
      <c r="G4850">
        <v>-0.36730099999999999</v>
      </c>
      <c r="H4850">
        <v>1.4369999999999999E-3</v>
      </c>
      <c r="I4850">
        <v>5.0020000000000004E-3</v>
      </c>
      <c r="J4850">
        <v>-7.8820000000000001E-3</v>
      </c>
      <c r="K4850">
        <v>1013.73999</v>
      </c>
      <c r="L4850">
        <v>47.613007000000003</v>
      </c>
      <c r="W4850">
        <f t="shared" si="75"/>
        <v>52589.341868425487</v>
      </c>
    </row>
    <row r="4851" spans="1:23" x14ac:dyDescent="0.3">
      <c r="A4851">
        <v>318.64499999999998</v>
      </c>
      <c r="B4851">
        <v>227.27327</v>
      </c>
      <c r="C4851">
        <v>-48571.488280999998</v>
      </c>
      <c r="D4851">
        <v>20136.337890999999</v>
      </c>
      <c r="E4851">
        <v>7.8331999999999999E-2</v>
      </c>
      <c r="F4851">
        <v>9.9527370000000008</v>
      </c>
      <c r="G4851">
        <v>-0.36419299999999999</v>
      </c>
      <c r="H4851">
        <v>5.6918999999999997E-2</v>
      </c>
      <c r="I4851">
        <v>1.0851E-2</v>
      </c>
      <c r="J4851">
        <v>-2.486E-2</v>
      </c>
      <c r="K4851">
        <v>1013.73999</v>
      </c>
      <c r="L4851">
        <v>47.613007000000003</v>
      </c>
      <c r="W4851">
        <f t="shared" si="75"/>
        <v>52580.540417830431</v>
      </c>
    </row>
    <row r="4852" spans="1:23" x14ac:dyDescent="0.3">
      <c r="A4852">
        <v>318.65625</v>
      </c>
      <c r="B4852">
        <v>319.12304699999999</v>
      </c>
      <c r="C4852">
        <v>-48604.03125</v>
      </c>
      <c r="D4852">
        <v>20130.433593999998</v>
      </c>
      <c r="E4852">
        <v>9.8664000000000002E-2</v>
      </c>
      <c r="F4852">
        <v>9.9420509999999993</v>
      </c>
      <c r="G4852">
        <v>-0.359209</v>
      </c>
      <c r="H4852">
        <v>9.2827999999999994E-2</v>
      </c>
      <c r="I4852">
        <v>1.4581999999999999E-2</v>
      </c>
      <c r="J4852">
        <v>-3.2278000000000001E-2</v>
      </c>
      <c r="K4852">
        <v>1013.73999</v>
      </c>
      <c r="L4852">
        <v>47.613007000000003</v>
      </c>
      <c r="W4852">
        <f t="shared" si="75"/>
        <v>52608.821027965896</v>
      </c>
    </row>
    <row r="4853" spans="1:23" x14ac:dyDescent="0.3">
      <c r="A4853">
        <v>318.66750000000002</v>
      </c>
      <c r="B4853">
        <v>211.95622299999999</v>
      </c>
      <c r="C4853">
        <v>-48579.601562000003</v>
      </c>
      <c r="D4853">
        <v>20033.548827999999</v>
      </c>
      <c r="E4853">
        <v>8.1942000000000001E-2</v>
      </c>
      <c r="F4853">
        <v>9.9327380000000005</v>
      </c>
      <c r="G4853">
        <v>-0.37626900000000002</v>
      </c>
      <c r="H4853">
        <v>8.2310999999999995E-2</v>
      </c>
      <c r="I4853">
        <v>1.4142E-2</v>
      </c>
      <c r="J4853">
        <v>-2.7258999999999999E-2</v>
      </c>
      <c r="K4853">
        <v>1013.73999</v>
      </c>
      <c r="L4853">
        <v>47.613007000000003</v>
      </c>
      <c r="W4853">
        <f t="shared" si="75"/>
        <v>52548.698290319255</v>
      </c>
    </row>
    <row r="4854" spans="1:23" x14ac:dyDescent="0.3">
      <c r="A4854">
        <v>318.67874999999998</v>
      </c>
      <c r="B4854">
        <v>371.30444299999999</v>
      </c>
      <c r="C4854">
        <v>-48561.050780999998</v>
      </c>
      <c r="D4854">
        <v>19977.707031000002</v>
      </c>
      <c r="E4854">
        <v>8.3096000000000003E-2</v>
      </c>
      <c r="F4854">
        <v>9.9488789999999998</v>
      </c>
      <c r="G4854">
        <v>-0.36265599999999998</v>
      </c>
      <c r="H4854">
        <v>4.2620999999999999E-2</v>
      </c>
      <c r="I4854">
        <v>9.9139999999999992E-3</v>
      </c>
      <c r="J4854">
        <v>-1.7288000000000001E-2</v>
      </c>
      <c r="K4854">
        <v>1013.73999</v>
      </c>
      <c r="L4854">
        <v>47.613007000000003</v>
      </c>
      <c r="W4854">
        <f t="shared" si="75"/>
        <v>52511.163557482891</v>
      </c>
    </row>
    <row r="4855" spans="1:23" x14ac:dyDescent="0.3">
      <c r="A4855">
        <v>318.69</v>
      </c>
      <c r="B4855">
        <v>269.83343500000001</v>
      </c>
      <c r="C4855">
        <v>-48552.191405999998</v>
      </c>
      <c r="D4855">
        <v>20033.087890999999</v>
      </c>
      <c r="E4855">
        <v>8.2212999999999994E-2</v>
      </c>
      <c r="F4855">
        <v>9.9444710000000001</v>
      </c>
      <c r="G4855">
        <v>-0.37845099999999998</v>
      </c>
      <c r="H4855">
        <v>-1.7776E-2</v>
      </c>
      <c r="I4855">
        <v>2.4199999999999998E-3</v>
      </c>
      <c r="J4855">
        <v>1.4009999999999999E-3</v>
      </c>
      <c r="K4855">
        <v>1013.73999</v>
      </c>
      <c r="L4855">
        <v>47.613007000000003</v>
      </c>
      <c r="W4855">
        <f t="shared" si="75"/>
        <v>52523.449152317051</v>
      </c>
    </row>
    <row r="4856" spans="1:23" x14ac:dyDescent="0.3">
      <c r="A4856">
        <v>318.70125000000002</v>
      </c>
      <c r="B4856">
        <v>271.686035</v>
      </c>
      <c r="C4856">
        <v>-48555.652344000002</v>
      </c>
      <c r="D4856">
        <v>20150.886718999998</v>
      </c>
      <c r="E4856">
        <v>8.0069000000000001E-2</v>
      </c>
      <c r="F4856">
        <v>9.9360569999999999</v>
      </c>
      <c r="G4856">
        <v>-0.37242799999999998</v>
      </c>
      <c r="H4856">
        <v>-3.9995000000000003E-2</v>
      </c>
      <c r="I4856">
        <v>-7.3200000000000001E-4</v>
      </c>
      <c r="J4856">
        <v>7.7869999999999997E-3</v>
      </c>
      <c r="K4856">
        <v>1013.769958</v>
      </c>
      <c r="L4856">
        <v>47.605781999999998</v>
      </c>
      <c r="W4856">
        <f t="shared" si="75"/>
        <v>52571.697931634066</v>
      </c>
    </row>
    <row r="4857" spans="1:23" x14ac:dyDescent="0.3">
      <c r="A4857">
        <v>318.71249999999998</v>
      </c>
      <c r="B4857">
        <v>299.40557899999999</v>
      </c>
      <c r="C4857">
        <v>-48585.488280999998</v>
      </c>
      <c r="D4857">
        <v>20086.394531000002</v>
      </c>
      <c r="E4857">
        <v>8.8614999999999999E-2</v>
      </c>
      <c r="F4857">
        <v>9.9406119999999998</v>
      </c>
      <c r="G4857">
        <v>-0.36191600000000002</v>
      </c>
      <c r="H4857">
        <v>-2.9203E-2</v>
      </c>
      <c r="I4857">
        <v>-5.22E-4</v>
      </c>
      <c r="J4857">
        <v>3.375E-3</v>
      </c>
      <c r="K4857">
        <v>1013.769958</v>
      </c>
      <c r="L4857">
        <v>47.605781999999998</v>
      </c>
      <c r="W4857">
        <f t="shared" si="75"/>
        <v>52574.733099264624</v>
      </c>
    </row>
    <row r="4858" spans="1:23" x14ac:dyDescent="0.3">
      <c r="A4858">
        <v>318.72375</v>
      </c>
      <c r="B4858">
        <v>353.99054000000001</v>
      </c>
      <c r="C4858">
        <v>-48569.941405999998</v>
      </c>
      <c r="D4858">
        <v>20038.828125</v>
      </c>
      <c r="E4858">
        <v>9.1082999999999997E-2</v>
      </c>
      <c r="F4858">
        <v>9.9437440000000006</v>
      </c>
      <c r="G4858">
        <v>-0.35774600000000001</v>
      </c>
      <c r="H4858">
        <v>2.3425000000000001E-2</v>
      </c>
      <c r="I4858">
        <v>7.8009999999999998E-3</v>
      </c>
      <c r="J4858">
        <v>-1.3684999999999999E-2</v>
      </c>
      <c r="K4858">
        <v>1013.769958</v>
      </c>
      <c r="L4858">
        <v>47.605781999999998</v>
      </c>
      <c r="W4858">
        <f t="shared" si="75"/>
        <v>52542.546094645753</v>
      </c>
    </row>
    <row r="4859" spans="1:23" x14ac:dyDescent="0.3">
      <c r="A4859">
        <v>318.73500000000001</v>
      </c>
      <c r="B4859">
        <v>339.291901</v>
      </c>
      <c r="C4859">
        <v>-48552.738280999998</v>
      </c>
      <c r="D4859">
        <v>20198.185547000001</v>
      </c>
      <c r="E4859">
        <v>9.9293000000000006E-2</v>
      </c>
      <c r="F4859">
        <v>9.9315300000000004</v>
      </c>
      <c r="G4859">
        <v>-0.36370000000000002</v>
      </c>
      <c r="H4859">
        <v>7.9998E-2</v>
      </c>
      <c r="I4859">
        <v>1.2803999999999999E-2</v>
      </c>
      <c r="J4859">
        <v>-2.9527000000000001E-2</v>
      </c>
      <c r="K4859">
        <v>1013.769958</v>
      </c>
      <c r="L4859">
        <v>47.605781999999998</v>
      </c>
      <c r="W4859">
        <f t="shared" si="75"/>
        <v>52587.548079069122</v>
      </c>
    </row>
    <row r="4860" spans="1:23" x14ac:dyDescent="0.3">
      <c r="A4860">
        <v>318.74624999999997</v>
      </c>
      <c r="B4860">
        <v>314.69931000000003</v>
      </c>
      <c r="C4860">
        <v>-48544.996094000002</v>
      </c>
      <c r="D4860">
        <v>20080.742187</v>
      </c>
      <c r="E4860">
        <v>8.4247000000000002E-2</v>
      </c>
      <c r="F4860">
        <v>9.9472860000000001</v>
      </c>
      <c r="G4860">
        <v>-0.37338300000000002</v>
      </c>
      <c r="H4860">
        <v>9.2487E-2</v>
      </c>
      <c r="I4860">
        <v>1.5357000000000001E-2</v>
      </c>
      <c r="J4860">
        <v>-3.1043000000000001E-2</v>
      </c>
      <c r="K4860">
        <v>1013.769958</v>
      </c>
      <c r="L4860">
        <v>47.605781999999998</v>
      </c>
      <c r="W4860">
        <f t="shared" si="75"/>
        <v>52535.244248056486</v>
      </c>
    </row>
    <row r="4861" spans="1:23" x14ac:dyDescent="0.3">
      <c r="A4861">
        <v>318.75749999999999</v>
      </c>
      <c r="B4861">
        <v>268.69869999999997</v>
      </c>
      <c r="C4861">
        <v>-48539.023437000003</v>
      </c>
      <c r="D4861">
        <v>20054.914062</v>
      </c>
      <c r="E4861">
        <v>0.10044500000000001</v>
      </c>
      <c r="F4861">
        <v>9.9488090000000007</v>
      </c>
      <c r="G4861">
        <v>-0.36702400000000002</v>
      </c>
      <c r="H4861">
        <v>6.7961999999999995E-2</v>
      </c>
      <c r="I4861">
        <v>1.2496E-2</v>
      </c>
      <c r="J4861">
        <v>-2.3141999999999999E-2</v>
      </c>
      <c r="K4861">
        <v>1013.769958</v>
      </c>
      <c r="L4861">
        <v>47.605781999999998</v>
      </c>
      <c r="W4861">
        <f t="shared" si="75"/>
        <v>52519.601800120523</v>
      </c>
    </row>
    <row r="4862" spans="1:23" x14ac:dyDescent="0.3">
      <c r="A4862">
        <v>318.76875000000001</v>
      </c>
      <c r="B4862">
        <v>291.68984999999998</v>
      </c>
      <c r="C4862">
        <v>-48545.589844000002</v>
      </c>
      <c r="D4862">
        <v>20126.056640999999</v>
      </c>
      <c r="E4862">
        <v>8.9589000000000002E-2</v>
      </c>
      <c r="F4862">
        <v>9.9415399999999998</v>
      </c>
      <c r="G4862">
        <v>-0.35403299999999999</v>
      </c>
      <c r="H4862">
        <v>7.9480000000000002E-3</v>
      </c>
      <c r="I4862">
        <v>4.7499999999999999E-3</v>
      </c>
      <c r="J4862">
        <v>-6.11E-3</v>
      </c>
      <c r="K4862">
        <v>1013.769958</v>
      </c>
      <c r="L4862">
        <v>47.605781999999998</v>
      </c>
      <c r="W4862">
        <f t="shared" si="75"/>
        <v>52552.997366346375</v>
      </c>
    </row>
    <row r="4863" spans="1:23" x14ac:dyDescent="0.3">
      <c r="A4863">
        <v>318.77999999999997</v>
      </c>
      <c r="B4863">
        <v>342.45309400000002</v>
      </c>
      <c r="C4863">
        <v>-48559.578125</v>
      </c>
      <c r="D4863">
        <v>20086.388672000001</v>
      </c>
      <c r="E4863">
        <v>9.9594000000000002E-2</v>
      </c>
      <c r="F4863">
        <v>9.9441400000000009</v>
      </c>
      <c r="G4863">
        <v>-0.354267</v>
      </c>
      <c r="H4863">
        <v>-3.7328E-2</v>
      </c>
      <c r="I4863">
        <v>6.5799999999999995E-4</v>
      </c>
      <c r="J4863">
        <v>7.4099999999999999E-3</v>
      </c>
      <c r="K4863">
        <v>1013.769958</v>
      </c>
      <c r="L4863">
        <v>47.605781999999998</v>
      </c>
      <c r="W4863">
        <f t="shared" si="75"/>
        <v>52551.050528816442</v>
      </c>
    </row>
    <row r="4864" spans="1:23" x14ac:dyDescent="0.3">
      <c r="A4864">
        <v>318.79124999999999</v>
      </c>
      <c r="B4864">
        <v>364.73364299999997</v>
      </c>
      <c r="C4864">
        <v>-48550.613280999998</v>
      </c>
      <c r="D4864">
        <v>20165.464843999998</v>
      </c>
      <c r="E4864">
        <v>9.7659999999999997E-2</v>
      </c>
      <c r="F4864">
        <v>9.9323370000000004</v>
      </c>
      <c r="G4864">
        <v>-0.366116</v>
      </c>
      <c r="H4864">
        <v>-4.5117999999999998E-2</v>
      </c>
      <c r="I4864">
        <v>2.63E-4</v>
      </c>
      <c r="J4864">
        <v>9.0959999999999999E-3</v>
      </c>
      <c r="K4864">
        <v>1013.769958</v>
      </c>
      <c r="L4864">
        <v>47.605781999999998</v>
      </c>
      <c r="W4864">
        <f t="shared" si="75"/>
        <v>52573.197096677977</v>
      </c>
    </row>
    <row r="4865" spans="1:23" x14ac:dyDescent="0.3">
      <c r="A4865">
        <v>318.80250000000001</v>
      </c>
      <c r="B4865">
        <v>336.20169099999998</v>
      </c>
      <c r="C4865">
        <v>-48591.625</v>
      </c>
      <c r="D4865">
        <v>20176.519531000002</v>
      </c>
      <c r="E4865">
        <v>8.2303000000000001E-2</v>
      </c>
      <c r="F4865">
        <v>9.9324530000000006</v>
      </c>
      <c r="G4865">
        <v>-0.36309200000000003</v>
      </c>
      <c r="H4865">
        <v>-6.8589999999999996E-3</v>
      </c>
      <c r="I4865">
        <v>3.388E-3</v>
      </c>
      <c r="J4865">
        <v>-4.5149999999999999E-3</v>
      </c>
      <c r="K4865">
        <v>1013.759949</v>
      </c>
      <c r="L4865">
        <v>47.608123999999997</v>
      </c>
      <c r="W4865">
        <f t="shared" si="75"/>
        <v>52615.121325551278</v>
      </c>
    </row>
    <row r="4866" spans="1:23" x14ac:dyDescent="0.3">
      <c r="A4866">
        <v>318.81375000000003</v>
      </c>
      <c r="B4866">
        <v>214.14700300000001</v>
      </c>
      <c r="C4866">
        <v>-48566.972655999998</v>
      </c>
      <c r="D4866">
        <v>20021.539062</v>
      </c>
      <c r="E4866">
        <v>8.5504999999999998E-2</v>
      </c>
      <c r="F4866">
        <v>9.9410220000000002</v>
      </c>
      <c r="G4866">
        <v>-0.35839700000000002</v>
      </c>
      <c r="H4866">
        <v>4.5511000000000003E-2</v>
      </c>
      <c r="I4866">
        <v>9.0670000000000004E-3</v>
      </c>
      <c r="J4866">
        <v>-2.0309000000000001E-2</v>
      </c>
      <c r="K4866">
        <v>1013.759949</v>
      </c>
      <c r="L4866">
        <v>47.608123999999997</v>
      </c>
      <c r="W4866">
        <f t="shared" ref="W4866:W4929" si="76">SQRT((B4866)^2+(C4866)^2+(D4866)^2)</f>
        <v>52532.453952949283</v>
      </c>
    </row>
    <row r="4867" spans="1:23" x14ac:dyDescent="0.3">
      <c r="A4867">
        <v>318.82499999999999</v>
      </c>
      <c r="B4867">
        <v>190.543655</v>
      </c>
      <c r="C4867">
        <v>-48531.613280999998</v>
      </c>
      <c r="D4867">
        <v>20045.060547000001</v>
      </c>
      <c r="E4867">
        <v>8.5544999999999996E-2</v>
      </c>
      <c r="F4867">
        <v>9.9313979999999997</v>
      </c>
      <c r="G4867">
        <v>-0.37056499999999998</v>
      </c>
      <c r="H4867">
        <v>8.7659000000000001E-2</v>
      </c>
      <c r="I4867">
        <v>1.4699E-2</v>
      </c>
      <c r="J4867">
        <v>-3.0252000000000001E-2</v>
      </c>
      <c r="K4867">
        <v>1013.759949</v>
      </c>
      <c r="L4867">
        <v>47.608123999999997</v>
      </c>
      <c r="W4867">
        <f t="shared" si="76"/>
        <v>52508.649257754601</v>
      </c>
    </row>
    <row r="4868" spans="1:23" x14ac:dyDescent="0.3">
      <c r="A4868">
        <v>318.83625000000001</v>
      </c>
      <c r="B4868">
        <v>130.47137499999999</v>
      </c>
      <c r="C4868">
        <v>-48566.339844000002</v>
      </c>
      <c r="D4868">
        <v>20124.398437</v>
      </c>
      <c r="E4868">
        <v>8.2388000000000003E-2</v>
      </c>
      <c r="F4868">
        <v>9.9368990000000004</v>
      </c>
      <c r="G4868">
        <v>-0.360319</v>
      </c>
      <c r="H4868">
        <v>8.9115E-2</v>
      </c>
      <c r="I4868">
        <v>1.4938999999999999E-2</v>
      </c>
      <c r="J4868">
        <v>-3.0483E-2</v>
      </c>
      <c r="K4868">
        <v>1013.759949</v>
      </c>
      <c r="L4868">
        <v>47.608123999999997</v>
      </c>
      <c r="W4868">
        <f t="shared" si="76"/>
        <v>52570.883586579796</v>
      </c>
    </row>
    <row r="4869" spans="1:23" x14ac:dyDescent="0.3">
      <c r="A4869">
        <v>318.84750000000003</v>
      </c>
      <c r="B4869">
        <v>263.23968500000001</v>
      </c>
      <c r="C4869">
        <v>-48567.289062000003</v>
      </c>
      <c r="D4869">
        <v>20114.931640999999</v>
      </c>
      <c r="E4869">
        <v>8.6384000000000002E-2</v>
      </c>
      <c r="F4869">
        <v>9.9418140000000008</v>
      </c>
      <c r="G4869">
        <v>-0.34834199999999998</v>
      </c>
      <c r="H4869">
        <v>4.2892E-2</v>
      </c>
      <c r="I4869">
        <v>1.0289E-2</v>
      </c>
      <c r="J4869">
        <v>-1.6423E-2</v>
      </c>
      <c r="K4869">
        <v>1013.759949</v>
      </c>
      <c r="L4869">
        <v>47.608123999999997</v>
      </c>
      <c r="W4869">
        <f t="shared" si="76"/>
        <v>52568.634535107783</v>
      </c>
    </row>
    <row r="4870" spans="1:23" x14ac:dyDescent="0.3">
      <c r="A4870">
        <v>318.85874999999999</v>
      </c>
      <c r="B4870">
        <v>323.01357999999999</v>
      </c>
      <c r="C4870">
        <v>-48559.765625</v>
      </c>
      <c r="D4870">
        <v>20054.396484000001</v>
      </c>
      <c r="E4870">
        <v>9.8235000000000003E-2</v>
      </c>
      <c r="F4870">
        <v>9.9313000000000002</v>
      </c>
      <c r="G4870">
        <v>-0.36665399999999998</v>
      </c>
      <c r="H4870">
        <v>-8.7240000000000009E-3</v>
      </c>
      <c r="I4870">
        <v>3.3249999999999998E-3</v>
      </c>
      <c r="J4870">
        <v>-9.7900000000000005E-4</v>
      </c>
      <c r="K4870">
        <v>1013.759949</v>
      </c>
      <c r="L4870">
        <v>47.608123999999997</v>
      </c>
      <c r="W4870">
        <f t="shared" si="76"/>
        <v>52538.880780477877</v>
      </c>
    </row>
    <row r="4871" spans="1:23" x14ac:dyDescent="0.3">
      <c r="A4871">
        <v>318.87</v>
      </c>
      <c r="B4871">
        <v>271.85821499999997</v>
      </c>
      <c r="C4871">
        <v>-48552.179687000003</v>
      </c>
      <c r="D4871">
        <v>20089.791015999999</v>
      </c>
      <c r="E4871">
        <v>9.3193999999999999E-2</v>
      </c>
      <c r="F4871">
        <v>9.9403959999999998</v>
      </c>
      <c r="G4871">
        <v>-0.36301</v>
      </c>
      <c r="H4871">
        <v>-4.1575000000000001E-2</v>
      </c>
      <c r="I4871">
        <v>-6.3000000000000003E-4</v>
      </c>
      <c r="J4871">
        <v>9.3209999999999994E-3</v>
      </c>
      <c r="K4871">
        <v>1013.759949</v>
      </c>
      <c r="L4871">
        <v>47.608123999999997</v>
      </c>
      <c r="W4871">
        <f t="shared" si="76"/>
        <v>52545.10217246088</v>
      </c>
    </row>
    <row r="4872" spans="1:23" x14ac:dyDescent="0.3">
      <c r="A4872">
        <v>318.88125000000002</v>
      </c>
      <c r="B4872">
        <v>282.275238</v>
      </c>
      <c r="C4872">
        <v>-48575.71875</v>
      </c>
      <c r="D4872">
        <v>20001.708984000001</v>
      </c>
      <c r="E4872">
        <v>9.2627000000000001E-2</v>
      </c>
      <c r="F4872">
        <v>9.941414</v>
      </c>
      <c r="G4872">
        <v>-0.36468</v>
      </c>
      <c r="H4872">
        <v>-3.2882000000000002E-2</v>
      </c>
      <c r="I4872">
        <v>3.3783840000000001E-6</v>
      </c>
      <c r="J4872">
        <v>3.2750000000000001E-3</v>
      </c>
      <c r="K4872">
        <v>1013.759949</v>
      </c>
      <c r="L4872">
        <v>47.608123999999997</v>
      </c>
      <c r="W4872">
        <f t="shared" si="76"/>
        <v>52533.308421131405</v>
      </c>
    </row>
    <row r="4873" spans="1:23" x14ac:dyDescent="0.3">
      <c r="A4873">
        <v>318.89249999999998</v>
      </c>
      <c r="B4873">
        <v>278.11825599999997</v>
      </c>
      <c r="C4873">
        <v>-48532.625</v>
      </c>
      <c r="D4873">
        <v>20040.083984000001</v>
      </c>
      <c r="E4873">
        <v>9.3895999999999993E-2</v>
      </c>
      <c r="F4873">
        <v>9.9469809999999992</v>
      </c>
      <c r="G4873">
        <v>-0.369973</v>
      </c>
      <c r="H4873">
        <v>1.4206E-2</v>
      </c>
      <c r="I4873">
        <v>5.5960000000000003E-3</v>
      </c>
      <c r="J4873">
        <v>-1.2520999999999999E-2</v>
      </c>
      <c r="K4873">
        <v>1013.759949</v>
      </c>
      <c r="L4873">
        <v>47.608123999999997</v>
      </c>
      <c r="W4873">
        <f t="shared" si="76"/>
        <v>52508.075619286588</v>
      </c>
    </row>
    <row r="4874" spans="1:23" x14ac:dyDescent="0.3">
      <c r="A4874">
        <v>318.90375</v>
      </c>
      <c r="B4874">
        <v>232.71992499999999</v>
      </c>
      <c r="C4874">
        <v>-48527.65625</v>
      </c>
      <c r="D4874">
        <v>20013.4375</v>
      </c>
      <c r="E4874">
        <v>8.4763000000000005E-2</v>
      </c>
      <c r="F4874">
        <v>9.9498470000000001</v>
      </c>
      <c r="G4874">
        <v>-0.36691200000000002</v>
      </c>
      <c r="H4874">
        <v>7.3948E-2</v>
      </c>
      <c r="I4874">
        <v>1.329E-2</v>
      </c>
      <c r="J4874">
        <v>-2.8452000000000002E-2</v>
      </c>
      <c r="K4874">
        <v>1013.73999</v>
      </c>
      <c r="L4874">
        <v>47.613007000000003</v>
      </c>
      <c r="W4874">
        <f t="shared" si="76"/>
        <v>52493.097262859832</v>
      </c>
    </row>
    <row r="4875" spans="1:23" x14ac:dyDescent="0.3">
      <c r="A4875">
        <v>318.91500000000002</v>
      </c>
      <c r="B4875">
        <v>205.92649800000001</v>
      </c>
      <c r="C4875">
        <v>-48556.5625</v>
      </c>
      <c r="D4875">
        <v>20000.638672000001</v>
      </c>
      <c r="E4875">
        <v>8.6129999999999998E-2</v>
      </c>
      <c r="F4875">
        <v>9.9554720000000003</v>
      </c>
      <c r="G4875">
        <v>-0.35658699999999999</v>
      </c>
      <c r="H4875">
        <v>9.1771000000000005E-2</v>
      </c>
      <c r="I4875">
        <v>1.5582E-2</v>
      </c>
      <c r="J4875">
        <v>-3.0668999999999998E-2</v>
      </c>
      <c r="K4875">
        <v>1013.73999</v>
      </c>
      <c r="L4875">
        <v>47.613007000000003</v>
      </c>
      <c r="W4875">
        <f t="shared" si="76"/>
        <v>52514.833283815031</v>
      </c>
    </row>
    <row r="4876" spans="1:23" x14ac:dyDescent="0.3">
      <c r="A4876">
        <v>318.92624999999998</v>
      </c>
      <c r="B4876">
        <v>337.427795</v>
      </c>
      <c r="C4876">
        <v>-48568.144530999998</v>
      </c>
      <c r="D4876">
        <v>20047.882812</v>
      </c>
      <c r="E4876">
        <v>9.3467999999999996E-2</v>
      </c>
      <c r="F4876">
        <v>9.9435269999999996</v>
      </c>
      <c r="G4876">
        <v>-0.369172</v>
      </c>
      <c r="H4876">
        <v>7.0837999999999998E-2</v>
      </c>
      <c r="I4876">
        <v>1.3488999999999999E-2</v>
      </c>
      <c r="J4876">
        <v>-2.3743E-2</v>
      </c>
      <c r="K4876">
        <v>1013.73999</v>
      </c>
      <c r="L4876">
        <v>47.613007000000003</v>
      </c>
      <c r="W4876">
        <f t="shared" si="76"/>
        <v>52544.230187001776</v>
      </c>
    </row>
    <row r="4877" spans="1:23" x14ac:dyDescent="0.3">
      <c r="A4877">
        <v>318.9375</v>
      </c>
      <c r="B4877">
        <v>205.13559000000001</v>
      </c>
      <c r="C4877">
        <v>-48595.402344000002</v>
      </c>
      <c r="D4877">
        <v>20094.675781000002</v>
      </c>
      <c r="E4877">
        <v>9.9682000000000007E-2</v>
      </c>
      <c r="F4877">
        <v>9.9430160000000001</v>
      </c>
      <c r="G4877">
        <v>-0.37035499999999999</v>
      </c>
      <c r="H4877">
        <v>1.6868999999999999E-2</v>
      </c>
      <c r="I4877">
        <v>6.4349999999999997E-3</v>
      </c>
      <c r="J4877">
        <v>-8.6210000000000002E-3</v>
      </c>
      <c r="K4877">
        <v>1013.73999</v>
      </c>
      <c r="L4877">
        <v>47.613007000000003</v>
      </c>
      <c r="W4877">
        <f t="shared" si="76"/>
        <v>52586.606701032091</v>
      </c>
    </row>
    <row r="4878" spans="1:23" x14ac:dyDescent="0.3">
      <c r="A4878">
        <v>318.94875000000002</v>
      </c>
      <c r="B4878">
        <v>212.94761700000001</v>
      </c>
      <c r="C4878">
        <v>-48569.488280999998</v>
      </c>
      <c r="D4878">
        <v>20123.384765999999</v>
      </c>
      <c r="E4878">
        <v>9.3909999999999993E-2</v>
      </c>
      <c r="F4878">
        <v>9.9317790000000006</v>
      </c>
      <c r="G4878">
        <v>-0.37493199999999999</v>
      </c>
      <c r="H4878">
        <v>-3.2549000000000002E-2</v>
      </c>
      <c r="I4878">
        <v>6.6100000000000002E-4</v>
      </c>
      <c r="J4878">
        <v>6.0049999999999999E-3</v>
      </c>
      <c r="K4878">
        <v>1013.73999</v>
      </c>
      <c r="L4878">
        <v>47.613007000000003</v>
      </c>
      <c r="W4878">
        <f t="shared" si="76"/>
        <v>52573.673573436572</v>
      </c>
    </row>
    <row r="4879" spans="1:23" x14ac:dyDescent="0.3">
      <c r="A4879">
        <v>318.95999999999998</v>
      </c>
      <c r="B4879">
        <v>268.26672400000001</v>
      </c>
      <c r="C4879">
        <v>-48564.207030999998</v>
      </c>
      <c r="D4879">
        <v>20079.470702999999</v>
      </c>
      <c r="E4879">
        <v>8.7159E-2</v>
      </c>
      <c r="F4879">
        <v>9.9425740000000005</v>
      </c>
      <c r="G4879">
        <v>-0.37348500000000001</v>
      </c>
      <c r="H4879">
        <v>-4.8770000000000001E-2</v>
      </c>
      <c r="I4879">
        <v>-1.9849999999999998E-3</v>
      </c>
      <c r="J4879">
        <v>8.6619999999999996E-3</v>
      </c>
      <c r="K4879">
        <v>1013.73999</v>
      </c>
      <c r="L4879">
        <v>47.613007000000003</v>
      </c>
      <c r="W4879">
        <f t="shared" si="76"/>
        <v>52552.253189541458</v>
      </c>
    </row>
    <row r="4880" spans="1:23" x14ac:dyDescent="0.3">
      <c r="A4880">
        <v>318.97125</v>
      </c>
      <c r="B4880">
        <v>287.620544</v>
      </c>
      <c r="C4880">
        <v>-48575.304687000003</v>
      </c>
      <c r="D4880">
        <v>20088.314452999999</v>
      </c>
      <c r="E4880">
        <v>8.6433999999999997E-2</v>
      </c>
      <c r="F4880">
        <v>9.9582519999999999</v>
      </c>
      <c r="G4880">
        <v>-0.36703799999999998</v>
      </c>
      <c r="H4880">
        <v>-1.7267000000000001E-2</v>
      </c>
      <c r="I4880">
        <v>2.4520000000000002E-3</v>
      </c>
      <c r="J4880">
        <v>-2E-3</v>
      </c>
      <c r="K4880">
        <v>1013.73999</v>
      </c>
      <c r="L4880">
        <v>47.613007000000003</v>
      </c>
      <c r="W4880">
        <f t="shared" si="76"/>
        <v>52565.990227283117</v>
      </c>
    </row>
    <row r="4881" spans="1:23" x14ac:dyDescent="0.3">
      <c r="A4881">
        <v>318.98250000000002</v>
      </c>
      <c r="B4881">
        <v>260.60314899999997</v>
      </c>
      <c r="C4881">
        <v>-48566.933594000002</v>
      </c>
      <c r="D4881">
        <v>20022.441406000002</v>
      </c>
      <c r="E4881">
        <v>9.0513999999999997E-2</v>
      </c>
      <c r="F4881">
        <v>9.936572</v>
      </c>
      <c r="G4881">
        <v>-0.361591</v>
      </c>
      <c r="H4881">
        <v>4.2299000000000003E-2</v>
      </c>
      <c r="I4881">
        <v>9.9310000000000006E-3</v>
      </c>
      <c r="J4881">
        <v>-2.0459000000000001E-2</v>
      </c>
      <c r="K4881">
        <v>1013.73999</v>
      </c>
      <c r="L4881">
        <v>47.613007000000003</v>
      </c>
      <c r="W4881">
        <f t="shared" si="76"/>
        <v>52532.971670960877</v>
      </c>
    </row>
    <row r="4882" spans="1:23" x14ac:dyDescent="0.3">
      <c r="A4882">
        <v>318.99374999999998</v>
      </c>
      <c r="B4882">
        <v>335.53985599999999</v>
      </c>
      <c r="C4882">
        <v>-48575.4375</v>
      </c>
      <c r="D4882">
        <v>20096.039062</v>
      </c>
      <c r="E4882">
        <v>9.5152E-2</v>
      </c>
      <c r="F4882">
        <v>9.9232119999999995</v>
      </c>
      <c r="G4882">
        <v>-0.36471500000000001</v>
      </c>
      <c r="H4882">
        <v>8.6485000000000006E-2</v>
      </c>
      <c r="I4882">
        <v>1.3851E-2</v>
      </c>
      <c r="J4882">
        <v>-3.1801000000000003E-2</v>
      </c>
      <c r="K4882">
        <v>1013.73999</v>
      </c>
      <c r="L4882">
        <v>47.613007000000003</v>
      </c>
      <c r="W4882">
        <f t="shared" si="76"/>
        <v>52569.349447114153</v>
      </c>
    </row>
    <row r="4883" spans="1:23" x14ac:dyDescent="0.3">
      <c r="A4883">
        <v>319.005</v>
      </c>
      <c r="B4883">
        <v>365.54113799999999</v>
      </c>
      <c r="C4883">
        <v>-48578.253905999998</v>
      </c>
      <c r="D4883">
        <v>20087.132812</v>
      </c>
      <c r="E4883">
        <v>9.8885000000000001E-2</v>
      </c>
      <c r="F4883">
        <v>9.9141119999999994</v>
      </c>
      <c r="G4883">
        <v>-0.37892199999999998</v>
      </c>
      <c r="H4883">
        <v>8.9358999999999994E-2</v>
      </c>
      <c r="I4883">
        <v>1.4290000000000001E-2</v>
      </c>
      <c r="J4883">
        <v>-3.3177999999999999E-2</v>
      </c>
      <c r="K4883">
        <v>1013.73999</v>
      </c>
      <c r="L4883">
        <v>47.610664</v>
      </c>
      <c r="W4883">
        <f t="shared" si="76"/>
        <v>52568.748106515734</v>
      </c>
    </row>
    <row r="4884" spans="1:23" x14ac:dyDescent="0.3">
      <c r="A4884">
        <v>319.01625000000001</v>
      </c>
      <c r="B4884">
        <v>262.22113000000002</v>
      </c>
      <c r="C4884">
        <v>-48565.265625</v>
      </c>
      <c r="D4884">
        <v>20043.169922000001</v>
      </c>
      <c r="E4884">
        <v>3.3522999999999997E-2</v>
      </c>
      <c r="F4884">
        <v>9.9521709999999999</v>
      </c>
      <c r="G4884">
        <v>-0.39133000000000001</v>
      </c>
      <c r="H4884">
        <v>4.3290000000000002E-2</v>
      </c>
      <c r="I4884">
        <v>1.0133E-2</v>
      </c>
      <c r="J4884">
        <v>-1.8928E-2</v>
      </c>
      <c r="K4884">
        <v>1013.73999</v>
      </c>
      <c r="L4884">
        <v>47.610664</v>
      </c>
      <c r="W4884">
        <f t="shared" si="76"/>
        <v>52539.341884629568</v>
      </c>
    </row>
    <row r="4885" spans="1:23" x14ac:dyDescent="0.3">
      <c r="A4885">
        <v>319.02749999999997</v>
      </c>
      <c r="B4885">
        <v>235.63949600000001</v>
      </c>
      <c r="C4885">
        <v>-48566.65625</v>
      </c>
      <c r="D4885">
        <v>20094.078125</v>
      </c>
      <c r="E4885">
        <v>4.8501000000000002E-2</v>
      </c>
      <c r="F4885">
        <v>9.9788580000000007</v>
      </c>
      <c r="G4885">
        <v>-0.35215299999999999</v>
      </c>
      <c r="H4885">
        <v>-1.0657E-2</v>
      </c>
      <c r="I4885">
        <v>3.7109999999999999E-3</v>
      </c>
      <c r="J4885">
        <v>3.2460000000000002E-3</v>
      </c>
      <c r="K4885">
        <v>1013.73999</v>
      </c>
      <c r="L4885">
        <v>47.610664</v>
      </c>
      <c r="W4885">
        <f t="shared" si="76"/>
        <v>52559.94293158377</v>
      </c>
    </row>
    <row r="4886" spans="1:23" x14ac:dyDescent="0.3">
      <c r="A4886">
        <v>319.03874999999999</v>
      </c>
      <c r="B4886">
        <v>324.54882800000001</v>
      </c>
      <c r="C4886">
        <v>-48553.40625</v>
      </c>
      <c r="D4886">
        <v>20083.646484000001</v>
      </c>
      <c r="E4886">
        <v>0.12105299999999999</v>
      </c>
      <c r="F4886">
        <v>9.9496009999999995</v>
      </c>
      <c r="G4886">
        <v>-0.36320999999999998</v>
      </c>
      <c r="H4886">
        <v>-4.3493999999999998E-2</v>
      </c>
      <c r="I4886">
        <v>-9.3499999999999996E-4</v>
      </c>
      <c r="J4886">
        <v>1.3051E-2</v>
      </c>
      <c r="K4886">
        <v>1013.73999</v>
      </c>
      <c r="L4886">
        <v>47.610664</v>
      </c>
      <c r="W4886">
        <f t="shared" si="76"/>
        <v>52544.185658487288</v>
      </c>
    </row>
    <row r="4887" spans="1:23" x14ac:dyDescent="0.3">
      <c r="A4887">
        <v>319.05</v>
      </c>
      <c r="B4887">
        <v>261.97900399999997</v>
      </c>
      <c r="C4887">
        <v>-48554.074219000002</v>
      </c>
      <c r="D4887">
        <v>20017.068359000001</v>
      </c>
      <c r="E4887">
        <v>9.3935000000000005E-2</v>
      </c>
      <c r="F4887">
        <v>9.8959700000000002</v>
      </c>
      <c r="G4887">
        <v>-0.36298200000000003</v>
      </c>
      <c r="H4887">
        <v>-2.9645999999999999E-2</v>
      </c>
      <c r="I4887">
        <v>-7.3839100000000003E-5</v>
      </c>
      <c r="J4887">
        <v>6.6299999999999996E-3</v>
      </c>
      <c r="K4887">
        <v>1013.73999</v>
      </c>
      <c r="L4887">
        <v>47.610664</v>
      </c>
      <c r="W4887">
        <f t="shared" si="76"/>
        <v>52519.042089051633</v>
      </c>
    </row>
    <row r="4888" spans="1:23" x14ac:dyDescent="0.3">
      <c r="A4888">
        <v>319.06124999999997</v>
      </c>
      <c r="B4888">
        <v>354.20745799999997</v>
      </c>
      <c r="C4888">
        <v>-48569.238280999998</v>
      </c>
      <c r="D4888">
        <v>19921.035156000002</v>
      </c>
      <c r="E4888">
        <v>6.6683999999999993E-2</v>
      </c>
      <c r="F4888">
        <v>9.9030339999999999</v>
      </c>
      <c r="G4888">
        <v>-0.37964900000000001</v>
      </c>
      <c r="H4888">
        <v>1.0200000000000001E-2</v>
      </c>
      <c r="I4888">
        <v>5.4679999999999998E-3</v>
      </c>
      <c r="J4888">
        <v>-7.5599999999999999E-3</v>
      </c>
      <c r="K4888">
        <v>1013.73999</v>
      </c>
      <c r="L4888">
        <v>47.610664</v>
      </c>
      <c r="W4888">
        <f t="shared" si="76"/>
        <v>52497.085745843513</v>
      </c>
    </row>
    <row r="4889" spans="1:23" x14ac:dyDescent="0.3">
      <c r="A4889">
        <v>319.07249999999999</v>
      </c>
      <c r="B4889">
        <v>257.26336700000002</v>
      </c>
      <c r="C4889">
        <v>-48574.417969000002</v>
      </c>
      <c r="D4889">
        <v>19981.876952999999</v>
      </c>
      <c r="E4889">
        <v>0.103446</v>
      </c>
      <c r="F4889">
        <v>9.9414459999999991</v>
      </c>
      <c r="G4889">
        <v>-0.36196600000000001</v>
      </c>
      <c r="H4889">
        <v>6.0016E-2</v>
      </c>
      <c r="I4889">
        <v>1.2673E-2</v>
      </c>
      <c r="J4889">
        <v>-2.2536E-2</v>
      </c>
      <c r="K4889">
        <v>1013.73999</v>
      </c>
      <c r="L4889">
        <v>47.610664</v>
      </c>
      <c r="W4889">
        <f t="shared" si="76"/>
        <v>52524.429288017425</v>
      </c>
    </row>
    <row r="4890" spans="1:23" x14ac:dyDescent="0.3">
      <c r="A4890">
        <v>319.08375000000001</v>
      </c>
      <c r="B4890">
        <v>38.441634999999998</v>
      </c>
      <c r="C4890">
        <v>-48587.875</v>
      </c>
      <c r="D4890">
        <v>20086.238281000002</v>
      </c>
      <c r="E4890">
        <v>9.8461999999999994E-2</v>
      </c>
      <c r="F4890">
        <v>9.9358310000000003</v>
      </c>
      <c r="G4890">
        <v>-0.35580400000000001</v>
      </c>
      <c r="H4890">
        <v>9.2293E-2</v>
      </c>
      <c r="I4890">
        <v>1.5814000000000002E-2</v>
      </c>
      <c r="J4890">
        <v>-3.1033000000000002E-2</v>
      </c>
      <c r="K4890">
        <v>1013.73999</v>
      </c>
      <c r="L4890">
        <v>47.610664</v>
      </c>
      <c r="W4890">
        <f t="shared" si="76"/>
        <v>52576.040579869041</v>
      </c>
    </row>
    <row r="4891" spans="1:23" x14ac:dyDescent="0.3">
      <c r="A4891">
        <v>319.09500000000003</v>
      </c>
      <c r="B4891">
        <v>261.53796399999999</v>
      </c>
      <c r="C4891">
        <v>-48564.027344000002</v>
      </c>
      <c r="D4891">
        <v>19958.173827999999</v>
      </c>
      <c r="E4891">
        <v>7.5687000000000004E-2</v>
      </c>
      <c r="F4891">
        <v>9.9350070000000006</v>
      </c>
      <c r="G4891">
        <v>-0.36574600000000002</v>
      </c>
      <c r="H4891">
        <v>7.4323E-2</v>
      </c>
      <c r="I4891">
        <v>1.2565E-2</v>
      </c>
      <c r="J4891">
        <v>-2.384E-2</v>
      </c>
      <c r="K4891">
        <v>1013.73999</v>
      </c>
      <c r="L4891">
        <v>47.610664</v>
      </c>
      <c r="W4891">
        <f t="shared" si="76"/>
        <v>52505.826881633402</v>
      </c>
    </row>
    <row r="4892" spans="1:23" x14ac:dyDescent="0.3">
      <c r="A4892">
        <v>319.10624999999999</v>
      </c>
      <c r="B4892">
        <v>323.10849000000002</v>
      </c>
      <c r="C4892">
        <v>-48558.441405999998</v>
      </c>
      <c r="D4892">
        <v>20085.234375</v>
      </c>
      <c r="E4892">
        <v>0.116457</v>
      </c>
      <c r="F4892">
        <v>9.9415259999999996</v>
      </c>
      <c r="G4892">
        <v>-0.36698999999999998</v>
      </c>
      <c r="H4892">
        <v>2.2411E-2</v>
      </c>
      <c r="I4892">
        <v>7.953E-3</v>
      </c>
      <c r="J4892">
        <v>-9.5289999999999993E-3</v>
      </c>
      <c r="K4892">
        <v>1013.72998</v>
      </c>
      <c r="L4892">
        <v>47.610664</v>
      </c>
      <c r="W4892">
        <f t="shared" si="76"/>
        <v>52549.436445835716</v>
      </c>
    </row>
    <row r="4893" spans="1:23" x14ac:dyDescent="0.3">
      <c r="A4893">
        <v>319.11750000000001</v>
      </c>
      <c r="B4893">
        <v>255.75488300000001</v>
      </c>
      <c r="C4893">
        <v>-48590.398437000003</v>
      </c>
      <c r="D4893">
        <v>20015.611327999999</v>
      </c>
      <c r="E4893">
        <v>0.123182</v>
      </c>
      <c r="F4893">
        <v>9.9469720000000006</v>
      </c>
      <c r="G4893">
        <v>-0.395868</v>
      </c>
      <c r="H4893">
        <v>-3.2957E-2</v>
      </c>
      <c r="I4893">
        <v>1.673E-3</v>
      </c>
      <c r="J4893">
        <v>1.7149999999999999E-3</v>
      </c>
      <c r="K4893">
        <v>1013.72998</v>
      </c>
      <c r="L4893">
        <v>47.610664</v>
      </c>
      <c r="W4893">
        <f t="shared" si="76"/>
        <v>52552.040185516606</v>
      </c>
    </row>
    <row r="4894" spans="1:23" x14ac:dyDescent="0.3">
      <c r="A4894">
        <v>319.12875000000003</v>
      </c>
      <c r="B4894">
        <v>330.008667</v>
      </c>
      <c r="C4894">
        <v>-48578.167969000002</v>
      </c>
      <c r="D4894">
        <v>20003.269531000002</v>
      </c>
      <c r="E4894">
        <v>7.1254999999999999E-2</v>
      </c>
      <c r="F4894">
        <v>9.9504230000000007</v>
      </c>
      <c r="G4894">
        <v>-0.36363099999999998</v>
      </c>
      <c r="H4894">
        <v>-4.5014999999999999E-2</v>
      </c>
      <c r="I4894">
        <v>6.2209080000000006E-5</v>
      </c>
      <c r="J4894">
        <v>5.3660000000000001E-3</v>
      </c>
      <c r="K4894">
        <v>1013.72998</v>
      </c>
      <c r="L4894">
        <v>47.610664</v>
      </c>
      <c r="W4894">
        <f t="shared" si="76"/>
        <v>52536.445453366039</v>
      </c>
    </row>
    <row r="4895" spans="1:23" x14ac:dyDescent="0.3">
      <c r="A4895">
        <v>319.14</v>
      </c>
      <c r="B4895">
        <v>334.29836999999998</v>
      </c>
      <c r="C4895">
        <v>-48552.191405999998</v>
      </c>
      <c r="D4895">
        <v>20083.322265999999</v>
      </c>
      <c r="E4895">
        <v>6.6656000000000007E-2</v>
      </c>
      <c r="F4895">
        <v>9.9767790000000005</v>
      </c>
      <c r="G4895">
        <v>-0.35558800000000002</v>
      </c>
      <c r="H4895">
        <v>-1.6614E-2</v>
      </c>
      <c r="I4895">
        <v>3.2539999999999999E-3</v>
      </c>
      <c r="J4895">
        <v>-1.0709999999999999E-3</v>
      </c>
      <c r="K4895">
        <v>1013.72998</v>
      </c>
      <c r="L4895">
        <v>47.610664</v>
      </c>
      <c r="W4895">
        <f t="shared" si="76"/>
        <v>52543.000285147937</v>
      </c>
    </row>
    <row r="4896" spans="1:23" x14ac:dyDescent="0.3">
      <c r="A4896">
        <v>319.15125</v>
      </c>
      <c r="B4896">
        <v>424.82772799999998</v>
      </c>
      <c r="C4896">
        <v>-48576.132812000003</v>
      </c>
      <c r="D4896">
        <v>20112.566406000002</v>
      </c>
      <c r="E4896">
        <v>0.105033</v>
      </c>
      <c r="F4896">
        <v>9.9640590000000007</v>
      </c>
      <c r="G4896">
        <v>-0.36246800000000001</v>
      </c>
      <c r="H4896">
        <v>4.4750999999999999E-2</v>
      </c>
      <c r="I4896">
        <v>9.5200000000000007E-3</v>
      </c>
      <c r="J4896">
        <v>-1.7697000000000001E-2</v>
      </c>
      <c r="K4896">
        <v>1013.72998</v>
      </c>
      <c r="L4896">
        <v>47.610664</v>
      </c>
      <c r="W4896">
        <f t="shared" si="76"/>
        <v>52576.957738188896</v>
      </c>
    </row>
    <row r="4897" spans="1:23" x14ac:dyDescent="0.3">
      <c r="A4897">
        <v>319.16250000000002</v>
      </c>
      <c r="B4897">
        <v>491.15966800000001</v>
      </c>
      <c r="C4897">
        <v>-48559.460937000003</v>
      </c>
      <c r="D4897">
        <v>19759.210937</v>
      </c>
      <c r="E4897">
        <v>9.8558999999999994E-2</v>
      </c>
      <c r="F4897">
        <v>9.9024889999999992</v>
      </c>
      <c r="G4897">
        <v>-0.363894</v>
      </c>
      <c r="H4897">
        <v>9.1699000000000003E-2</v>
      </c>
      <c r="I4897">
        <v>1.5188999999999999E-2</v>
      </c>
      <c r="J4897">
        <v>-3.0242000000000002E-2</v>
      </c>
      <c r="K4897">
        <v>1013.72998</v>
      </c>
      <c r="L4897">
        <v>47.610664</v>
      </c>
      <c r="W4897">
        <f t="shared" si="76"/>
        <v>52427.94008126163</v>
      </c>
    </row>
    <row r="4898" spans="1:23" x14ac:dyDescent="0.3">
      <c r="A4898">
        <v>319.17374999999998</v>
      </c>
      <c r="B4898">
        <v>487.20172100000002</v>
      </c>
      <c r="C4898">
        <v>-48532.761719000002</v>
      </c>
      <c r="D4898">
        <v>19974.669922000001</v>
      </c>
      <c r="E4898">
        <v>9.1601000000000002E-2</v>
      </c>
      <c r="F4898">
        <v>9.8877349999999993</v>
      </c>
      <c r="G4898">
        <v>-0.38596200000000003</v>
      </c>
      <c r="H4898">
        <v>9.6320000000000003E-2</v>
      </c>
      <c r="I4898">
        <v>1.5259999999999999E-2</v>
      </c>
      <c r="J4898">
        <v>-3.1838999999999999E-2</v>
      </c>
      <c r="K4898">
        <v>1013.72998</v>
      </c>
      <c r="L4898">
        <v>47.610664</v>
      </c>
      <c r="W4898">
        <f t="shared" si="76"/>
        <v>52484.795551502619</v>
      </c>
    </row>
    <row r="4899" spans="1:23" x14ac:dyDescent="0.3">
      <c r="A4899">
        <v>319.185</v>
      </c>
      <c r="B4899">
        <v>316.33474699999999</v>
      </c>
      <c r="C4899">
        <v>-48552.753905999998</v>
      </c>
      <c r="D4899">
        <v>20025.544922000001</v>
      </c>
      <c r="E4899">
        <v>8.4651000000000004E-2</v>
      </c>
      <c r="F4899">
        <v>9.9480889999999995</v>
      </c>
      <c r="G4899">
        <v>-0.37196699999999999</v>
      </c>
      <c r="H4899">
        <v>5.6759999999999998E-2</v>
      </c>
      <c r="I4899">
        <v>1.2765E-2</v>
      </c>
      <c r="J4899">
        <v>-2.0983000000000002E-2</v>
      </c>
      <c r="K4899">
        <v>1013.72998</v>
      </c>
      <c r="L4899">
        <v>47.610664</v>
      </c>
      <c r="W4899">
        <f t="shared" si="76"/>
        <v>52521.35212417705</v>
      </c>
    </row>
    <row r="4900" spans="1:23" x14ac:dyDescent="0.3">
      <c r="A4900">
        <v>319.19625000000002</v>
      </c>
      <c r="B4900">
        <v>280.80447400000003</v>
      </c>
      <c r="C4900">
        <v>-48568.550780999998</v>
      </c>
      <c r="D4900">
        <v>20001.226562</v>
      </c>
      <c r="E4900">
        <v>0.100647</v>
      </c>
      <c r="F4900">
        <v>9.9616939999999996</v>
      </c>
      <c r="G4900">
        <v>-0.34791800000000001</v>
      </c>
      <c r="H4900">
        <v>-5.1399999999999996E-3</v>
      </c>
      <c r="I4900">
        <v>5.2989999999999999E-3</v>
      </c>
      <c r="J4900">
        <v>-3.0209999999999998E-3</v>
      </c>
      <c r="K4900">
        <v>1013.72998</v>
      </c>
      <c r="L4900">
        <v>47.610664</v>
      </c>
      <c r="W4900">
        <f t="shared" si="76"/>
        <v>52526.488937522256</v>
      </c>
    </row>
    <row r="4901" spans="1:23" x14ac:dyDescent="0.3">
      <c r="A4901">
        <v>319.20749999999998</v>
      </c>
      <c r="B4901">
        <v>360.242615</v>
      </c>
      <c r="C4901">
        <v>-48553.632812000003</v>
      </c>
      <c r="D4901">
        <v>19982.455077999999</v>
      </c>
      <c r="E4901">
        <v>8.6026000000000005E-2</v>
      </c>
      <c r="F4901">
        <v>9.9352409999999995</v>
      </c>
      <c r="G4901">
        <v>-0.35352499999999998</v>
      </c>
      <c r="H4901">
        <v>-4.5775999999999997E-2</v>
      </c>
      <c r="I4901">
        <v>-3.7500000000000001E-4</v>
      </c>
      <c r="J4901">
        <v>1.0862E-2</v>
      </c>
      <c r="K4901">
        <v>1013.73999</v>
      </c>
      <c r="L4901">
        <v>47.610664</v>
      </c>
      <c r="W4901">
        <f t="shared" si="76"/>
        <v>52506.033414536971</v>
      </c>
    </row>
    <row r="4902" spans="1:23" x14ac:dyDescent="0.3">
      <c r="A4902">
        <v>319.21875</v>
      </c>
      <c r="B4902">
        <v>360.18847699999998</v>
      </c>
      <c r="C4902">
        <v>-48584.707030999998</v>
      </c>
      <c r="D4902">
        <v>20048.003906000002</v>
      </c>
      <c r="E4902">
        <v>9.7561999999999996E-2</v>
      </c>
      <c r="F4902">
        <v>9.9357469999999992</v>
      </c>
      <c r="G4902">
        <v>-0.37142900000000001</v>
      </c>
      <c r="H4902">
        <v>-4.1444000000000002E-2</v>
      </c>
      <c r="I4902">
        <v>-9.4200000000000002E-4</v>
      </c>
      <c r="J4902">
        <v>6.862E-3</v>
      </c>
      <c r="K4902">
        <v>1013.73999</v>
      </c>
      <c r="L4902">
        <v>47.610664</v>
      </c>
      <c r="W4902">
        <f t="shared" si="76"/>
        <v>52559.737001264148</v>
      </c>
    </row>
    <row r="4903" spans="1:23" x14ac:dyDescent="0.3">
      <c r="A4903">
        <v>319.23</v>
      </c>
      <c r="B4903">
        <v>383.04586799999998</v>
      </c>
      <c r="C4903">
        <v>-48578.40625</v>
      </c>
      <c r="D4903">
        <v>19898.945312</v>
      </c>
      <c r="E4903">
        <v>0.104377</v>
      </c>
      <c r="F4903">
        <v>9.9664339999999996</v>
      </c>
      <c r="G4903">
        <v>-0.37345699999999998</v>
      </c>
      <c r="H4903">
        <v>3.3419999999999999E-3</v>
      </c>
      <c r="I4903">
        <v>5.4310000000000001E-3</v>
      </c>
      <c r="J4903">
        <v>-9.1199999999999996E-3</v>
      </c>
      <c r="K4903">
        <v>1013.73999</v>
      </c>
      <c r="L4903">
        <v>47.610664</v>
      </c>
      <c r="W4903">
        <f t="shared" si="76"/>
        <v>52497.393292019726</v>
      </c>
    </row>
    <row r="4904" spans="1:23" x14ac:dyDescent="0.3">
      <c r="A4904">
        <v>319.24124999999998</v>
      </c>
      <c r="B4904">
        <v>330.47335800000002</v>
      </c>
      <c r="C4904">
        <v>-48566.515625</v>
      </c>
      <c r="D4904">
        <v>19919.314452999999</v>
      </c>
      <c r="E4904">
        <v>9.0234999999999996E-2</v>
      </c>
      <c r="F4904">
        <v>9.9628709999999998</v>
      </c>
      <c r="G4904">
        <v>-0.35503800000000002</v>
      </c>
      <c r="H4904">
        <v>5.6242E-2</v>
      </c>
      <c r="I4904">
        <v>1.159E-2</v>
      </c>
      <c r="J4904">
        <v>-2.4594000000000001E-2</v>
      </c>
      <c r="K4904">
        <v>1013.73999</v>
      </c>
      <c r="L4904">
        <v>47.610664</v>
      </c>
      <c r="W4904">
        <f t="shared" si="76"/>
        <v>52493.759065923368</v>
      </c>
    </row>
    <row r="4905" spans="1:23" x14ac:dyDescent="0.3">
      <c r="A4905">
        <v>319.2525</v>
      </c>
      <c r="B4905">
        <v>258.27478000000002</v>
      </c>
      <c r="C4905">
        <v>-48562.296875</v>
      </c>
      <c r="D4905">
        <v>19925.830077999999</v>
      </c>
      <c r="E4905">
        <v>9.1495999999999994E-2</v>
      </c>
      <c r="F4905">
        <v>9.9620549999999994</v>
      </c>
      <c r="G4905">
        <v>-0.35232799999999997</v>
      </c>
      <c r="H4905">
        <v>9.3631000000000006E-2</v>
      </c>
      <c r="I4905">
        <v>1.4565E-2</v>
      </c>
      <c r="J4905">
        <v>-3.1132E-2</v>
      </c>
      <c r="K4905">
        <v>1013.73999</v>
      </c>
      <c r="L4905">
        <v>47.610664</v>
      </c>
      <c r="W4905">
        <f t="shared" si="76"/>
        <v>52491.924025843713</v>
      </c>
    </row>
    <row r="4906" spans="1:23" x14ac:dyDescent="0.3">
      <c r="A4906">
        <v>319.26375000000002</v>
      </c>
      <c r="B4906">
        <v>358.72634900000003</v>
      </c>
      <c r="C4906">
        <v>-48557.449219000002</v>
      </c>
      <c r="D4906">
        <v>20143.875</v>
      </c>
      <c r="E4906">
        <v>0.11050599999999999</v>
      </c>
      <c r="F4906">
        <v>9.9469879999999993</v>
      </c>
      <c r="G4906">
        <v>-0.35558299999999998</v>
      </c>
      <c r="H4906">
        <v>7.7356999999999995E-2</v>
      </c>
      <c r="I4906">
        <v>1.3511E-2</v>
      </c>
      <c r="J4906">
        <v>-2.5222000000000001E-2</v>
      </c>
      <c r="K4906">
        <v>1013.73999</v>
      </c>
      <c r="L4906">
        <v>47.610664</v>
      </c>
      <c r="W4906">
        <f t="shared" si="76"/>
        <v>52571.192294495813</v>
      </c>
    </row>
    <row r="4907" spans="1:23" x14ac:dyDescent="0.3">
      <c r="A4907">
        <v>319.27499999999998</v>
      </c>
      <c r="B4907">
        <v>292.165009</v>
      </c>
      <c r="C4907">
        <v>-48559.363280999998</v>
      </c>
      <c r="D4907">
        <v>20084.710937</v>
      </c>
      <c r="E4907">
        <v>9.128E-2</v>
      </c>
      <c r="F4907">
        <v>9.9205989999999993</v>
      </c>
      <c r="G4907">
        <v>-0.37118000000000001</v>
      </c>
      <c r="H4907">
        <v>2.9118999999999999E-2</v>
      </c>
      <c r="I4907">
        <v>8.5380000000000005E-3</v>
      </c>
      <c r="J4907">
        <v>-1.2073E-2</v>
      </c>
      <c r="K4907">
        <v>1013.73999</v>
      </c>
      <c r="L4907">
        <v>47.610664</v>
      </c>
      <c r="W4907">
        <f t="shared" si="76"/>
        <v>52549.907098599731</v>
      </c>
    </row>
    <row r="4908" spans="1:23" x14ac:dyDescent="0.3">
      <c r="A4908">
        <v>319.28625</v>
      </c>
      <c r="B4908">
        <v>330.24865699999998</v>
      </c>
      <c r="C4908">
        <v>-48555.363280999998</v>
      </c>
      <c r="D4908">
        <v>20085.667968999998</v>
      </c>
      <c r="E4908">
        <v>9.4242000000000006E-2</v>
      </c>
      <c r="F4908">
        <v>9.9208259999999999</v>
      </c>
      <c r="G4908">
        <v>-0.37125599999999997</v>
      </c>
      <c r="H4908">
        <v>-2.6683999999999999E-2</v>
      </c>
      <c r="I4908">
        <v>1.9910000000000001E-3</v>
      </c>
      <c r="J4908">
        <v>4.4409999999999996E-3</v>
      </c>
      <c r="K4908">
        <v>1013.73999</v>
      </c>
      <c r="L4908">
        <v>47.610664</v>
      </c>
      <c r="W4908">
        <f t="shared" si="76"/>
        <v>52546.802236541909</v>
      </c>
    </row>
    <row r="4909" spans="1:23" x14ac:dyDescent="0.3">
      <c r="A4909">
        <v>319.29750000000001</v>
      </c>
      <c r="B4909">
        <v>302.874573</v>
      </c>
      <c r="C4909">
        <v>-48559.125</v>
      </c>
      <c r="D4909">
        <v>20032.427734000001</v>
      </c>
      <c r="E4909">
        <v>0.10968700000000001</v>
      </c>
      <c r="F4909">
        <v>9.9291370000000008</v>
      </c>
      <c r="G4909">
        <v>-0.35957600000000001</v>
      </c>
      <c r="H4909">
        <v>-4.9257000000000002E-2</v>
      </c>
      <c r="I4909">
        <v>-1.5299999999999999E-3</v>
      </c>
      <c r="J4909">
        <v>1.0508999999999999E-2</v>
      </c>
      <c r="K4909">
        <v>1013.73999</v>
      </c>
      <c r="L4909">
        <v>47.610664</v>
      </c>
      <c r="W4909">
        <f t="shared" si="76"/>
        <v>52529.786927899557</v>
      </c>
    </row>
    <row r="4910" spans="1:23" x14ac:dyDescent="0.3">
      <c r="A4910">
        <v>319.30874999999997</v>
      </c>
      <c r="B4910">
        <v>290.25616500000001</v>
      </c>
      <c r="C4910">
        <v>-48562.566405999998</v>
      </c>
      <c r="D4910">
        <v>20211.630859000001</v>
      </c>
      <c r="E4910">
        <v>9.9664000000000003E-2</v>
      </c>
      <c r="F4910">
        <v>9.9230119999999999</v>
      </c>
      <c r="G4910">
        <v>-0.34500999999999998</v>
      </c>
      <c r="H4910">
        <v>-1.934E-2</v>
      </c>
      <c r="I4910">
        <v>2.7269999999999998E-3</v>
      </c>
      <c r="J4910">
        <v>-3.3799999999999998E-4</v>
      </c>
      <c r="K4910">
        <v>1013.709961</v>
      </c>
      <c r="L4910">
        <v>47.613007000000003</v>
      </c>
      <c r="W4910">
        <f t="shared" si="76"/>
        <v>52601.493577264147</v>
      </c>
    </row>
    <row r="4911" spans="1:23" x14ac:dyDescent="0.3">
      <c r="A4911">
        <v>319.32</v>
      </c>
      <c r="B4911">
        <v>234.27140800000001</v>
      </c>
      <c r="C4911">
        <v>-48580.699219000002</v>
      </c>
      <c r="D4911">
        <v>19975.806640999999</v>
      </c>
      <c r="E4911">
        <v>9.8000000000000004E-2</v>
      </c>
      <c r="F4911">
        <v>9.9355720000000005</v>
      </c>
      <c r="G4911">
        <v>-0.371977</v>
      </c>
      <c r="H4911">
        <v>3.1067000000000001E-2</v>
      </c>
      <c r="I4911">
        <v>8.1250000000000003E-3</v>
      </c>
      <c r="J4911">
        <v>-1.7246999999999998E-2</v>
      </c>
      <c r="K4911">
        <v>1013.709961</v>
      </c>
      <c r="L4911">
        <v>47.613007000000003</v>
      </c>
      <c r="W4911">
        <f t="shared" si="76"/>
        <v>52527.821872396089</v>
      </c>
    </row>
    <row r="4912" spans="1:23" x14ac:dyDescent="0.3">
      <c r="A4912">
        <v>319.33125000000001</v>
      </c>
      <c r="B4912">
        <v>223.27856399999999</v>
      </c>
      <c r="C4912">
        <v>-48587.570312000003</v>
      </c>
      <c r="D4912">
        <v>20065.179687</v>
      </c>
      <c r="E4912">
        <v>0.107047</v>
      </c>
      <c r="F4912">
        <v>9.9449159999999992</v>
      </c>
      <c r="G4912">
        <v>-0.35844100000000001</v>
      </c>
      <c r="H4912">
        <v>7.8298999999999994E-2</v>
      </c>
      <c r="I4912">
        <v>1.3488E-2</v>
      </c>
      <c r="J4912">
        <v>-2.8285999999999999E-2</v>
      </c>
      <c r="K4912">
        <v>1013.709961</v>
      </c>
      <c r="L4912">
        <v>47.613007000000003</v>
      </c>
      <c r="W4912">
        <f t="shared" si="76"/>
        <v>52568.177427149625</v>
      </c>
    </row>
    <row r="4913" spans="1:23" x14ac:dyDescent="0.3">
      <c r="A4913">
        <v>319.34249999999997</v>
      </c>
      <c r="B4913">
        <v>353.61355600000002</v>
      </c>
      <c r="C4913">
        <v>-48566.613280999998</v>
      </c>
      <c r="D4913">
        <v>19951.050781000002</v>
      </c>
      <c r="E4913">
        <v>0.103716</v>
      </c>
      <c r="F4913">
        <v>9.9449310000000004</v>
      </c>
      <c r="G4913">
        <v>-0.36611900000000003</v>
      </c>
      <c r="H4913">
        <v>8.8358000000000006E-2</v>
      </c>
      <c r="I4913">
        <v>1.5566E-2</v>
      </c>
      <c r="J4913">
        <v>-2.9406000000000002E-2</v>
      </c>
      <c r="K4913">
        <v>1013.709961</v>
      </c>
      <c r="L4913">
        <v>47.613007000000003</v>
      </c>
      <c r="W4913">
        <f t="shared" si="76"/>
        <v>52506.051036039964</v>
      </c>
    </row>
    <row r="4914" spans="1:23" x14ac:dyDescent="0.3">
      <c r="A4914">
        <v>319.35374999999999</v>
      </c>
      <c r="B4914">
        <v>268.43185399999999</v>
      </c>
      <c r="C4914">
        <v>-48555.742187000003</v>
      </c>
      <c r="D4914">
        <v>20050.681640999999</v>
      </c>
      <c r="E4914">
        <v>8.6327000000000001E-2</v>
      </c>
      <c r="F4914">
        <v>9.9443870000000008</v>
      </c>
      <c r="G4914">
        <v>-0.37382900000000002</v>
      </c>
      <c r="H4914">
        <v>6.0371000000000001E-2</v>
      </c>
      <c r="I4914">
        <v>1.1882999999999999E-2</v>
      </c>
      <c r="J4914">
        <v>-2.1174999999999999E-2</v>
      </c>
      <c r="K4914">
        <v>1013.709961</v>
      </c>
      <c r="L4914">
        <v>47.613007000000003</v>
      </c>
      <c r="W4914">
        <f t="shared" si="76"/>
        <v>52533.436868906538</v>
      </c>
    </row>
    <row r="4915" spans="1:23" x14ac:dyDescent="0.3">
      <c r="A4915">
        <v>319.36500000000001</v>
      </c>
      <c r="B4915">
        <v>278.80148300000002</v>
      </c>
      <c r="C4915">
        <v>-48558.375</v>
      </c>
      <c r="D4915">
        <v>20062.910156000002</v>
      </c>
      <c r="E4915">
        <v>8.2175999999999999E-2</v>
      </c>
      <c r="F4915">
        <v>9.9488120000000002</v>
      </c>
      <c r="G4915">
        <v>-0.36314400000000002</v>
      </c>
      <c r="H4915">
        <v>5.5389999999999997E-3</v>
      </c>
      <c r="I4915">
        <v>5.1229999999999999E-3</v>
      </c>
      <c r="J4915">
        <v>-5.7780000000000001E-3</v>
      </c>
      <c r="K4915">
        <v>1013.709961</v>
      </c>
      <c r="L4915">
        <v>47.613007000000003</v>
      </c>
      <c r="W4915">
        <f t="shared" si="76"/>
        <v>52540.592657822926</v>
      </c>
    </row>
    <row r="4916" spans="1:23" x14ac:dyDescent="0.3">
      <c r="A4916">
        <v>319.37625000000003</v>
      </c>
      <c r="B4916">
        <v>267.16763300000002</v>
      </c>
      <c r="C4916">
        <v>-48538.910155999998</v>
      </c>
      <c r="D4916">
        <v>20101.964843999998</v>
      </c>
      <c r="E4916">
        <v>9.5088000000000006E-2</v>
      </c>
      <c r="F4916">
        <v>9.9434769999999997</v>
      </c>
      <c r="G4916">
        <v>-0.36783300000000002</v>
      </c>
      <c r="H4916">
        <v>-3.8441000000000003E-2</v>
      </c>
      <c r="I4916">
        <v>8.6399999999999997E-4</v>
      </c>
      <c r="J4916">
        <v>7.4219999999999998E-3</v>
      </c>
      <c r="K4916">
        <v>1013.709961</v>
      </c>
      <c r="L4916">
        <v>47.613007000000003</v>
      </c>
      <c r="W4916">
        <f t="shared" si="76"/>
        <v>52537.473942565739</v>
      </c>
    </row>
    <row r="4917" spans="1:23" x14ac:dyDescent="0.3">
      <c r="A4917">
        <v>319.38749999999999</v>
      </c>
      <c r="B4917">
        <v>199.61605800000001</v>
      </c>
      <c r="C4917">
        <v>-48547.097655999998</v>
      </c>
      <c r="D4917">
        <v>20204.755859000001</v>
      </c>
      <c r="E4917">
        <v>7.9999000000000001E-2</v>
      </c>
      <c r="F4917">
        <v>9.9363779999999995</v>
      </c>
      <c r="G4917">
        <v>-0.36071500000000001</v>
      </c>
      <c r="H4917">
        <v>-4.1599999999999998E-2</v>
      </c>
      <c r="I4917">
        <v>2.1599999999999999E-4</v>
      </c>
      <c r="J4917">
        <v>7.6750000000000004E-3</v>
      </c>
      <c r="K4917">
        <v>1013.709961</v>
      </c>
      <c r="L4917">
        <v>47.613007000000003</v>
      </c>
      <c r="W4917">
        <f t="shared" si="76"/>
        <v>52584.148721012942</v>
      </c>
    </row>
    <row r="4918" spans="1:23" x14ac:dyDescent="0.3">
      <c r="A4918">
        <v>319.39875000000001</v>
      </c>
      <c r="B4918">
        <v>291.01821899999999</v>
      </c>
      <c r="C4918">
        <v>-48535.152344000002</v>
      </c>
      <c r="D4918">
        <v>20154.863281000002</v>
      </c>
      <c r="E4918">
        <v>9.3997999999999998E-2</v>
      </c>
      <c r="F4918">
        <v>9.9322769999999991</v>
      </c>
      <c r="G4918">
        <v>-0.357373</v>
      </c>
      <c r="H4918">
        <v>-1.065E-3</v>
      </c>
      <c r="I4918">
        <v>4.2500000000000003E-3</v>
      </c>
      <c r="J4918">
        <v>-6.6400000000000001E-3</v>
      </c>
      <c r="K4918">
        <v>1013.709961</v>
      </c>
      <c r="L4918">
        <v>47.613007000000003</v>
      </c>
      <c r="W4918">
        <f t="shared" si="76"/>
        <v>52554.392951825452</v>
      </c>
    </row>
    <row r="4919" spans="1:23" x14ac:dyDescent="0.3">
      <c r="A4919">
        <v>319.41000000000003</v>
      </c>
      <c r="B4919">
        <v>281.43035900000001</v>
      </c>
      <c r="C4919">
        <v>-48559.605469000002</v>
      </c>
      <c r="D4919">
        <v>20087.648437</v>
      </c>
      <c r="E4919">
        <v>8.3948999999999996E-2</v>
      </c>
      <c r="F4919">
        <v>9.9357819999999997</v>
      </c>
      <c r="G4919">
        <v>-0.36560500000000001</v>
      </c>
      <c r="H4919">
        <v>5.4378000000000003E-2</v>
      </c>
      <c r="I4919">
        <v>1.0871E-2</v>
      </c>
      <c r="J4919">
        <v>-2.3538E-2</v>
      </c>
      <c r="K4919">
        <v>1013.73999</v>
      </c>
      <c r="L4919">
        <v>47.615546999999999</v>
      </c>
      <c r="W4919">
        <f t="shared" si="76"/>
        <v>52551.195096595191</v>
      </c>
    </row>
    <row r="4920" spans="1:23" x14ac:dyDescent="0.3">
      <c r="A4920">
        <v>319.42124999999999</v>
      </c>
      <c r="B4920">
        <v>235.46821600000001</v>
      </c>
      <c r="C4920">
        <v>-48559.621094000002</v>
      </c>
      <c r="D4920">
        <v>20128.767577999999</v>
      </c>
      <c r="E4920">
        <v>9.2040999999999998E-2</v>
      </c>
      <c r="F4920">
        <v>9.9339230000000001</v>
      </c>
      <c r="G4920">
        <v>-0.36012100000000002</v>
      </c>
      <c r="H4920">
        <v>9.1604000000000005E-2</v>
      </c>
      <c r="I4920">
        <v>1.6334999999999999E-2</v>
      </c>
      <c r="J4920">
        <v>-3.0816E-2</v>
      </c>
      <c r="K4920">
        <v>1013.73999</v>
      </c>
      <c r="L4920">
        <v>47.615546999999999</v>
      </c>
      <c r="W4920">
        <f t="shared" si="76"/>
        <v>52566.715041770876</v>
      </c>
    </row>
    <row r="4921" spans="1:23" x14ac:dyDescent="0.3">
      <c r="A4921">
        <v>319.4325</v>
      </c>
      <c r="B4921">
        <v>280.12155200000001</v>
      </c>
      <c r="C4921">
        <v>-48552.746094000002</v>
      </c>
      <c r="D4921">
        <v>20025.396484000001</v>
      </c>
      <c r="E4921">
        <v>8.4874000000000005E-2</v>
      </c>
      <c r="F4921">
        <v>9.9273059999999997</v>
      </c>
      <c r="G4921">
        <v>-0.36464400000000002</v>
      </c>
      <c r="H4921">
        <v>8.4247000000000002E-2</v>
      </c>
      <c r="I4921">
        <v>1.4590000000000001E-2</v>
      </c>
      <c r="J4921">
        <v>-2.7713000000000002E-2</v>
      </c>
      <c r="K4921">
        <v>1013.73999</v>
      </c>
      <c r="L4921">
        <v>47.615546999999999</v>
      </c>
      <c r="W4921">
        <f t="shared" si="76"/>
        <v>52521.082678232437</v>
      </c>
    </row>
    <row r="4922" spans="1:23" x14ac:dyDescent="0.3">
      <c r="A4922">
        <v>319.44375000000002</v>
      </c>
      <c r="B4922">
        <v>307.49054000000001</v>
      </c>
      <c r="C4922">
        <v>-48606.21875</v>
      </c>
      <c r="D4922">
        <v>20141.164062</v>
      </c>
      <c r="E4922">
        <v>0.100801</v>
      </c>
      <c r="F4922">
        <v>9.9360949999999999</v>
      </c>
      <c r="G4922">
        <v>-0.360207</v>
      </c>
      <c r="H4922">
        <v>3.5042999999999998E-2</v>
      </c>
      <c r="I4922">
        <v>8.7480000000000006E-3</v>
      </c>
      <c r="J4922">
        <v>-1.4244E-2</v>
      </c>
      <c r="K4922">
        <v>1013.73999</v>
      </c>
      <c r="L4922">
        <v>47.615546999999999</v>
      </c>
      <c r="W4922">
        <f t="shared" si="76"/>
        <v>52614.879467479936</v>
      </c>
    </row>
    <row r="4923" spans="1:23" x14ac:dyDescent="0.3">
      <c r="A4923">
        <v>319.45499999999998</v>
      </c>
      <c r="B4923">
        <v>309.91445900000002</v>
      </c>
      <c r="C4923">
        <v>-48557.5</v>
      </c>
      <c r="D4923">
        <v>20057.355468999998</v>
      </c>
      <c r="E4923">
        <v>8.5580000000000003E-2</v>
      </c>
      <c r="F4923">
        <v>9.934704</v>
      </c>
      <c r="G4923">
        <v>-0.36424099999999998</v>
      </c>
      <c r="H4923">
        <v>-1.9236E-2</v>
      </c>
      <c r="I4923">
        <v>3.3080000000000002E-3</v>
      </c>
      <c r="J4923">
        <v>1.1689999999999999E-3</v>
      </c>
      <c r="K4923">
        <v>1013.73999</v>
      </c>
      <c r="L4923">
        <v>47.615546999999999</v>
      </c>
      <c r="W4923">
        <f t="shared" si="76"/>
        <v>52537.837428197607</v>
      </c>
    </row>
    <row r="4924" spans="1:23" x14ac:dyDescent="0.3">
      <c r="A4924">
        <v>319.46625</v>
      </c>
      <c r="B4924">
        <v>284.31417800000003</v>
      </c>
      <c r="C4924">
        <v>-48537.347655999998</v>
      </c>
      <c r="D4924">
        <v>20017.035156000002</v>
      </c>
      <c r="E4924">
        <v>9.5700999999999994E-2</v>
      </c>
      <c r="F4924">
        <v>9.9511009999999995</v>
      </c>
      <c r="G4924">
        <v>-0.36043900000000001</v>
      </c>
      <c r="H4924">
        <v>-3.9535000000000001E-2</v>
      </c>
      <c r="I4924">
        <v>-4.0400000000000001E-4</v>
      </c>
      <c r="J4924">
        <v>7.1999999999999998E-3</v>
      </c>
      <c r="K4924">
        <v>1013.73999</v>
      </c>
      <c r="L4924">
        <v>47.615546999999999</v>
      </c>
      <c r="W4924">
        <f t="shared" si="76"/>
        <v>52503.68223722752</v>
      </c>
    </row>
    <row r="4925" spans="1:23" x14ac:dyDescent="0.3">
      <c r="A4925">
        <v>319.47750000000002</v>
      </c>
      <c r="B4925">
        <v>293.90817299999998</v>
      </c>
      <c r="C4925">
        <v>-48565.894530999998</v>
      </c>
      <c r="D4925">
        <v>19935.921875</v>
      </c>
      <c r="E4925">
        <v>8.3998000000000003E-2</v>
      </c>
      <c r="F4925">
        <v>9.9433710000000008</v>
      </c>
      <c r="G4925">
        <v>-0.37535499999999999</v>
      </c>
      <c r="H4925">
        <v>-2.8294E-2</v>
      </c>
      <c r="I4925">
        <v>6.9399999999999996E-4</v>
      </c>
      <c r="J4925">
        <v>9.6400000000000001E-4</v>
      </c>
      <c r="K4925">
        <v>1013.73999</v>
      </c>
      <c r="L4925">
        <v>47.615546999999999</v>
      </c>
      <c r="W4925">
        <f t="shared" si="76"/>
        <v>52499.271181764758</v>
      </c>
    </row>
    <row r="4926" spans="1:23" x14ac:dyDescent="0.3">
      <c r="A4926">
        <v>319.48874999999998</v>
      </c>
      <c r="B4926">
        <v>276.72155800000002</v>
      </c>
      <c r="C4926">
        <v>-48577.296875</v>
      </c>
      <c r="D4926">
        <v>20031.271484000001</v>
      </c>
      <c r="E4926">
        <v>9.8443000000000003E-2</v>
      </c>
      <c r="F4926">
        <v>9.9385089999999998</v>
      </c>
      <c r="G4926">
        <v>-0.36006199999999999</v>
      </c>
      <c r="H4926">
        <v>1.7485000000000001E-2</v>
      </c>
      <c r="I4926">
        <v>6.2179999999999996E-3</v>
      </c>
      <c r="J4926">
        <v>-1.4194999999999999E-2</v>
      </c>
      <c r="K4926">
        <v>1013.73999</v>
      </c>
      <c r="L4926">
        <v>47.615546999999999</v>
      </c>
      <c r="W4926">
        <f t="shared" si="76"/>
        <v>52546.000644846972</v>
      </c>
    </row>
    <row r="4927" spans="1:23" x14ac:dyDescent="0.3">
      <c r="A4927">
        <v>319.5</v>
      </c>
      <c r="B4927">
        <v>304.804779</v>
      </c>
      <c r="C4927">
        <v>-48572.632812000003</v>
      </c>
      <c r="D4927">
        <v>20010.982422000001</v>
      </c>
      <c r="E4927">
        <v>8.5639000000000007E-2</v>
      </c>
      <c r="F4927">
        <v>9.9624740000000003</v>
      </c>
      <c r="G4927">
        <v>-0.36053499999999999</v>
      </c>
      <c r="H4927">
        <v>7.3223999999999997E-2</v>
      </c>
      <c r="I4927">
        <v>1.3408E-2</v>
      </c>
      <c r="J4927">
        <v>-2.7199999999999998E-2</v>
      </c>
      <c r="K4927">
        <v>1013.72998</v>
      </c>
      <c r="L4927">
        <v>47.613007000000003</v>
      </c>
      <c r="W4927">
        <f t="shared" si="76"/>
        <v>52534.112553047606</v>
      </c>
    </row>
    <row r="4928" spans="1:23" x14ac:dyDescent="0.3">
      <c r="A4928">
        <v>319.51125000000002</v>
      </c>
      <c r="B4928">
        <v>235.468369</v>
      </c>
      <c r="C4928">
        <v>-48575.546875</v>
      </c>
      <c r="D4928">
        <v>20127.833984000001</v>
      </c>
      <c r="E4928">
        <v>8.8765999999999998E-2</v>
      </c>
      <c r="F4928">
        <v>9.9572099999999999</v>
      </c>
      <c r="G4928">
        <v>-0.373415</v>
      </c>
      <c r="H4928">
        <v>9.4805E-2</v>
      </c>
      <c r="I4928">
        <v>1.5962E-2</v>
      </c>
      <c r="J4928">
        <v>-3.1963999999999999E-2</v>
      </c>
      <c r="K4928">
        <v>1013.72998</v>
      </c>
      <c r="L4928">
        <v>47.613007000000003</v>
      </c>
      <c r="W4928">
        <f t="shared" si="76"/>
        <v>52581.069791756679</v>
      </c>
    </row>
    <row r="4929" spans="1:23" x14ac:dyDescent="0.3">
      <c r="A4929">
        <v>319.52249999999998</v>
      </c>
      <c r="B4929">
        <v>362.52905299999998</v>
      </c>
      <c r="C4929">
        <v>-48559.101562000003</v>
      </c>
      <c r="D4929">
        <v>20099.646484000001</v>
      </c>
      <c r="E4929">
        <v>0.103149</v>
      </c>
      <c r="F4929">
        <v>9.9430200000000006</v>
      </c>
      <c r="G4929">
        <v>-0.36747299999999999</v>
      </c>
      <c r="H4929">
        <v>6.6392999999999994E-2</v>
      </c>
      <c r="I4929">
        <v>1.2276E-2</v>
      </c>
      <c r="J4929">
        <v>-2.2006999999999999E-2</v>
      </c>
      <c r="K4929">
        <v>1013.72998</v>
      </c>
      <c r="L4929">
        <v>47.613007000000003</v>
      </c>
      <c r="W4929">
        <f t="shared" si="76"/>
        <v>52555.813765982864</v>
      </c>
    </row>
    <row r="4930" spans="1:23" x14ac:dyDescent="0.3">
      <c r="A4930">
        <v>319.53375</v>
      </c>
      <c r="B4930">
        <v>401.69345099999998</v>
      </c>
      <c r="C4930">
        <v>-48558.363280999998</v>
      </c>
      <c r="D4930">
        <v>20117.986327999999</v>
      </c>
      <c r="E4930">
        <v>0.10145700000000001</v>
      </c>
      <c r="F4930">
        <v>9.9294069999999994</v>
      </c>
      <c r="G4930">
        <v>-0.367871</v>
      </c>
      <c r="H4930">
        <v>5.4019999999999997E-3</v>
      </c>
      <c r="I4930">
        <v>4.6109999999999996E-3</v>
      </c>
      <c r="J4930">
        <v>-5.306E-3</v>
      </c>
      <c r="K4930">
        <v>1013.72998</v>
      </c>
      <c r="L4930">
        <v>47.613007000000003</v>
      </c>
      <c r="W4930">
        <f t="shared" ref="W4930:W4993" si="77">SQRT((B4930)^2+(C4930)^2+(D4930)^2)</f>
        <v>52562.433125300995</v>
      </c>
    </row>
    <row r="4931" spans="1:23" x14ac:dyDescent="0.3">
      <c r="A4931">
        <v>319.54500000000002</v>
      </c>
      <c r="B4931">
        <v>421.51385499999998</v>
      </c>
      <c r="C4931">
        <v>-48561.378905999998</v>
      </c>
      <c r="D4931">
        <v>20055.650390999999</v>
      </c>
      <c r="E4931">
        <v>9.2928999999999998E-2</v>
      </c>
      <c r="F4931">
        <v>9.9470860000000005</v>
      </c>
      <c r="G4931">
        <v>-0.38031500000000001</v>
      </c>
      <c r="H4931">
        <v>-4.0961999999999998E-2</v>
      </c>
      <c r="I4931">
        <v>-6.6399999999999999E-4</v>
      </c>
      <c r="J4931">
        <v>8.7010000000000004E-3</v>
      </c>
      <c r="K4931">
        <v>1013.72998</v>
      </c>
      <c r="L4931">
        <v>47.613007000000003</v>
      </c>
      <c r="W4931">
        <f t="shared" si="77"/>
        <v>52541.548395418242</v>
      </c>
    </row>
    <row r="4932" spans="1:23" x14ac:dyDescent="0.3">
      <c r="A4932">
        <v>319.55624999999998</v>
      </c>
      <c r="B4932">
        <v>311.67718500000001</v>
      </c>
      <c r="C4932">
        <v>-48547.21875</v>
      </c>
      <c r="D4932">
        <v>20019.994140999999</v>
      </c>
      <c r="E4932">
        <v>9.3784999999999993E-2</v>
      </c>
      <c r="F4932">
        <v>9.9407730000000001</v>
      </c>
      <c r="G4932">
        <v>-0.38186199999999998</v>
      </c>
      <c r="H4932">
        <v>-4.7369000000000001E-2</v>
      </c>
      <c r="I4932">
        <v>-1.879E-3</v>
      </c>
      <c r="J4932">
        <v>8.4030000000000007E-3</v>
      </c>
      <c r="K4932">
        <v>1013.72998</v>
      </c>
      <c r="L4932">
        <v>47.613007000000003</v>
      </c>
      <c r="W4932">
        <f t="shared" si="77"/>
        <v>52514.091027396404</v>
      </c>
    </row>
    <row r="4933" spans="1:23" x14ac:dyDescent="0.3">
      <c r="A4933">
        <v>319.5675</v>
      </c>
      <c r="B4933">
        <v>114.62406900000001</v>
      </c>
      <c r="C4933">
        <v>-48549.785155999998</v>
      </c>
      <c r="D4933">
        <v>20079.509765999999</v>
      </c>
      <c r="E4933">
        <v>9.6280000000000004E-2</v>
      </c>
      <c r="F4933">
        <v>9.9339969999999997</v>
      </c>
      <c r="G4933">
        <v>-0.36371300000000001</v>
      </c>
      <c r="H4933">
        <v>-5.9820000000000003E-3</v>
      </c>
      <c r="I4933">
        <v>3.4099999999999998E-3</v>
      </c>
      <c r="J4933">
        <v>-5.2440000000000004E-3</v>
      </c>
      <c r="K4933">
        <v>1013.72998</v>
      </c>
      <c r="L4933">
        <v>47.613007000000003</v>
      </c>
      <c r="W4933">
        <f t="shared" si="77"/>
        <v>52538.381111467839</v>
      </c>
    </row>
    <row r="4934" spans="1:23" x14ac:dyDescent="0.3">
      <c r="A4934">
        <v>319.57875000000001</v>
      </c>
      <c r="B4934">
        <v>432.28832999999997</v>
      </c>
      <c r="C4934">
        <v>-48565.683594000002</v>
      </c>
      <c r="D4934">
        <v>20035.6875</v>
      </c>
      <c r="E4934">
        <v>9.5441999999999999E-2</v>
      </c>
      <c r="F4934">
        <v>9.9454460000000005</v>
      </c>
      <c r="G4934">
        <v>-0.36826100000000001</v>
      </c>
      <c r="H4934">
        <v>4.4340999999999998E-2</v>
      </c>
      <c r="I4934">
        <v>9.5980000000000006E-3</v>
      </c>
      <c r="J4934">
        <v>-2.2239999999999999E-2</v>
      </c>
      <c r="K4934">
        <v>1013.72998</v>
      </c>
      <c r="L4934">
        <v>47.613007000000003</v>
      </c>
      <c r="W4934">
        <f t="shared" si="77"/>
        <v>52537.998341680577</v>
      </c>
    </row>
    <row r="4935" spans="1:23" x14ac:dyDescent="0.3">
      <c r="A4935">
        <v>319.58999999999997</v>
      </c>
      <c r="B4935">
        <v>391.94576999999998</v>
      </c>
      <c r="C4935">
        <v>-48565.707030999998</v>
      </c>
      <c r="D4935">
        <v>20102.498047000001</v>
      </c>
      <c r="E4935">
        <v>9.7712999999999994E-2</v>
      </c>
      <c r="F4935">
        <v>9.9495009999999997</v>
      </c>
      <c r="G4935">
        <v>-0.370894</v>
      </c>
      <c r="H4935">
        <v>9.0089000000000002E-2</v>
      </c>
      <c r="I4935">
        <v>1.4969E-2</v>
      </c>
      <c r="J4935">
        <v>-3.1893999999999999E-2</v>
      </c>
      <c r="K4935">
        <v>1013.72998</v>
      </c>
      <c r="L4935">
        <v>47.613007000000003</v>
      </c>
      <c r="W4935">
        <f t="shared" si="77"/>
        <v>52563.218590923279</v>
      </c>
    </row>
    <row r="4936" spans="1:23" x14ac:dyDescent="0.3">
      <c r="A4936">
        <v>319.60124999999999</v>
      </c>
      <c r="B4936">
        <v>401.69650300000001</v>
      </c>
      <c r="C4936">
        <v>-48561.160155999998</v>
      </c>
      <c r="D4936">
        <v>20116.673827999999</v>
      </c>
      <c r="E4936">
        <v>9.8123000000000002E-2</v>
      </c>
      <c r="F4936">
        <v>9.9423309999999994</v>
      </c>
      <c r="G4936">
        <v>-0.35311199999999998</v>
      </c>
      <c r="H4936">
        <v>8.3421999999999996E-2</v>
      </c>
      <c r="I4936">
        <v>1.4697E-2</v>
      </c>
      <c r="J4936">
        <v>-2.7465E-2</v>
      </c>
      <c r="K4936">
        <v>1013.75</v>
      </c>
      <c r="L4936">
        <v>47.613007000000003</v>
      </c>
      <c r="W4936">
        <f t="shared" si="77"/>
        <v>52564.514662263784</v>
      </c>
    </row>
    <row r="4937" spans="1:23" x14ac:dyDescent="0.3">
      <c r="A4937">
        <v>319.61250000000001</v>
      </c>
      <c r="B4937">
        <v>246.182266</v>
      </c>
      <c r="C4937">
        <v>-48542.566405999998</v>
      </c>
      <c r="D4937">
        <v>19993.566406000002</v>
      </c>
      <c r="E4937">
        <v>9.4766000000000003E-2</v>
      </c>
      <c r="F4937">
        <v>9.9326860000000003</v>
      </c>
      <c r="G4937">
        <v>-0.37347599999999997</v>
      </c>
      <c r="H4937">
        <v>4.1862000000000003E-2</v>
      </c>
      <c r="I4937">
        <v>9.5910000000000006E-3</v>
      </c>
      <c r="J4937">
        <v>-1.7389999999999999E-2</v>
      </c>
      <c r="K4937">
        <v>1013.75</v>
      </c>
      <c r="L4937">
        <v>47.613007000000003</v>
      </c>
      <c r="W4937">
        <f t="shared" si="77"/>
        <v>52499.37196405443</v>
      </c>
    </row>
    <row r="4938" spans="1:23" x14ac:dyDescent="0.3">
      <c r="A4938">
        <v>319.62374999999997</v>
      </c>
      <c r="B4938">
        <v>321.55499300000002</v>
      </c>
      <c r="C4938">
        <v>-48543.8125</v>
      </c>
      <c r="D4938">
        <v>19904.298827999999</v>
      </c>
      <c r="E4938">
        <v>9.3038999999999997E-2</v>
      </c>
      <c r="F4938">
        <v>9.9473529999999997</v>
      </c>
      <c r="G4938">
        <v>-0.37395600000000001</v>
      </c>
      <c r="H4938">
        <v>-1.0404E-2</v>
      </c>
      <c r="I4938">
        <v>2.4130000000000002E-3</v>
      </c>
      <c r="J4938">
        <v>-9.7099999999999997E-4</v>
      </c>
      <c r="K4938">
        <v>1013.75</v>
      </c>
      <c r="L4938">
        <v>47.613007000000003</v>
      </c>
      <c r="W4938">
        <f t="shared" si="77"/>
        <v>52467.001453132434</v>
      </c>
    </row>
    <row r="4939" spans="1:23" x14ac:dyDescent="0.3">
      <c r="A4939">
        <v>319.63499999999999</v>
      </c>
      <c r="B4939">
        <v>96.851387000000003</v>
      </c>
      <c r="C4939">
        <v>-48556.492187000003</v>
      </c>
      <c r="D4939">
        <v>20017.318359000001</v>
      </c>
      <c r="E4939">
        <v>9.0686000000000003E-2</v>
      </c>
      <c r="F4939">
        <v>9.9519909999999996</v>
      </c>
      <c r="G4939">
        <v>-0.36475999999999997</v>
      </c>
      <c r="H4939">
        <v>-4.5671999999999997E-2</v>
      </c>
      <c r="I4939">
        <v>-1.2750000000000001E-3</v>
      </c>
      <c r="J4939">
        <v>9.6460000000000001E-3</v>
      </c>
      <c r="K4939">
        <v>1013.75</v>
      </c>
      <c r="L4939">
        <v>47.613007000000003</v>
      </c>
      <c r="W4939">
        <f t="shared" si="77"/>
        <v>52520.808714098406</v>
      </c>
    </row>
    <row r="4940" spans="1:23" x14ac:dyDescent="0.3">
      <c r="A4940">
        <v>319.64625000000001</v>
      </c>
      <c r="B4940">
        <v>330.48709100000002</v>
      </c>
      <c r="C4940">
        <v>-48546.8125</v>
      </c>
      <c r="D4940">
        <v>20058.001952999999</v>
      </c>
      <c r="E4940">
        <v>9.1553999999999996E-2</v>
      </c>
      <c r="F4940">
        <v>9.9455220000000004</v>
      </c>
      <c r="G4940">
        <v>-0.35849900000000001</v>
      </c>
      <c r="H4940">
        <v>-3.1444E-2</v>
      </c>
      <c r="I4940">
        <v>4.15E-4</v>
      </c>
      <c r="J4940">
        <v>4.5960000000000003E-3</v>
      </c>
      <c r="K4940">
        <v>1013.75</v>
      </c>
      <c r="L4940">
        <v>47.613007000000003</v>
      </c>
      <c r="W4940">
        <f t="shared" si="77"/>
        <v>52528.332050180557</v>
      </c>
    </row>
    <row r="4941" spans="1:23" x14ac:dyDescent="0.3">
      <c r="A4941">
        <v>319.65750000000003</v>
      </c>
      <c r="B4941">
        <v>302.11587500000002</v>
      </c>
      <c r="C4941">
        <v>-48530.097655999998</v>
      </c>
      <c r="D4941">
        <v>20043.957031000002</v>
      </c>
      <c r="E4941">
        <v>9.5451999999999995E-2</v>
      </c>
      <c r="F4941">
        <v>9.9375990000000005</v>
      </c>
      <c r="G4941">
        <v>-0.36377399999999999</v>
      </c>
      <c r="H4941">
        <v>2.0513E-2</v>
      </c>
      <c r="I4941">
        <v>7.3569999999999998E-3</v>
      </c>
      <c r="J4941">
        <v>-1.3780000000000001E-2</v>
      </c>
      <c r="K4941">
        <v>1013.75</v>
      </c>
      <c r="L4941">
        <v>47.613007000000003</v>
      </c>
      <c r="W4941">
        <f t="shared" si="77"/>
        <v>52507.350589830734</v>
      </c>
    </row>
    <row r="4942" spans="1:23" x14ac:dyDescent="0.3">
      <c r="A4942">
        <v>319.66874999999999</v>
      </c>
      <c r="B4942">
        <v>228.51010099999999</v>
      </c>
      <c r="C4942">
        <v>-48550.804687000003</v>
      </c>
      <c r="D4942">
        <v>20068.925781000002</v>
      </c>
      <c r="E4942">
        <v>8.3488000000000007E-2</v>
      </c>
      <c r="F4942">
        <v>9.9441690000000005</v>
      </c>
      <c r="G4942">
        <v>-0.36973800000000001</v>
      </c>
      <c r="H4942">
        <v>7.0236999999999994E-2</v>
      </c>
      <c r="I4942">
        <v>1.2955E-2</v>
      </c>
      <c r="J4942">
        <v>-2.7446000000000002E-2</v>
      </c>
      <c r="K4942">
        <v>1013.75</v>
      </c>
      <c r="L4942">
        <v>47.613007000000003</v>
      </c>
      <c r="W4942">
        <f t="shared" si="77"/>
        <v>52535.651082143893</v>
      </c>
    </row>
    <row r="4943" spans="1:23" x14ac:dyDescent="0.3">
      <c r="A4943">
        <v>319.68</v>
      </c>
      <c r="B4943">
        <v>314.015625</v>
      </c>
      <c r="C4943">
        <v>-48558.539062000003</v>
      </c>
      <c r="D4943">
        <v>20026.376952999999</v>
      </c>
      <c r="E4943">
        <v>9.9487000000000006E-2</v>
      </c>
      <c r="F4943">
        <v>9.9435490000000009</v>
      </c>
      <c r="G4943">
        <v>-0.36449599999999999</v>
      </c>
      <c r="H4943">
        <v>9.4718999999999998E-2</v>
      </c>
      <c r="I4943">
        <v>1.5768000000000001E-2</v>
      </c>
      <c r="J4943">
        <v>-3.1903000000000001E-2</v>
      </c>
      <c r="K4943">
        <v>1013.75</v>
      </c>
      <c r="L4943">
        <v>47.613007000000003</v>
      </c>
      <c r="W4943">
        <f t="shared" si="77"/>
        <v>52527.003488797774</v>
      </c>
    </row>
    <row r="4944" spans="1:23" x14ac:dyDescent="0.3">
      <c r="A4944">
        <v>319.69125000000003</v>
      </c>
      <c r="B4944">
        <v>368.64932299999998</v>
      </c>
      <c r="C4944">
        <v>-48546.960937000003</v>
      </c>
      <c r="D4944">
        <v>19984.775390999999</v>
      </c>
      <c r="E4944">
        <v>8.7275000000000005E-2</v>
      </c>
      <c r="F4944">
        <v>9.9331999999999994</v>
      </c>
      <c r="G4944">
        <v>-0.34786800000000001</v>
      </c>
      <c r="H4944">
        <v>6.8182000000000006E-2</v>
      </c>
      <c r="I4944">
        <v>1.2655E-2</v>
      </c>
      <c r="J4944">
        <v>-2.3118E-2</v>
      </c>
      <c r="K4944">
        <v>1013.75</v>
      </c>
      <c r="L4944">
        <v>47.613007000000003</v>
      </c>
      <c r="W4944">
        <f t="shared" si="77"/>
        <v>52500.805384019317</v>
      </c>
    </row>
    <row r="4945" spans="1:23" x14ac:dyDescent="0.3">
      <c r="A4945">
        <v>319.70249999999999</v>
      </c>
      <c r="B4945">
        <v>315.43127399999997</v>
      </c>
      <c r="C4945">
        <v>-48570.925780999998</v>
      </c>
      <c r="D4945">
        <v>19999.832031000002</v>
      </c>
      <c r="E4945">
        <v>8.7916999999999995E-2</v>
      </c>
      <c r="F4945">
        <v>9.9359680000000008</v>
      </c>
      <c r="G4945">
        <v>-0.36279800000000001</v>
      </c>
      <c r="H4945">
        <v>1.9980999999999999E-2</v>
      </c>
      <c r="I4945">
        <v>6.9090000000000002E-3</v>
      </c>
      <c r="J4945">
        <v>-8.8009999999999998E-3</v>
      </c>
      <c r="K4945">
        <v>1013.719971</v>
      </c>
      <c r="L4945">
        <v>47.613007000000003</v>
      </c>
      <c r="W4945">
        <f t="shared" si="77"/>
        <v>52528.350529787633</v>
      </c>
    </row>
    <row r="4946" spans="1:23" x14ac:dyDescent="0.3">
      <c r="A4946">
        <v>319.71375</v>
      </c>
      <c r="B4946">
        <v>400.12222300000002</v>
      </c>
      <c r="C4946">
        <v>-48566.945312000003</v>
      </c>
      <c r="D4946">
        <v>20036.017577999999</v>
      </c>
      <c r="E4946">
        <v>8.6179000000000006E-2</v>
      </c>
      <c r="F4946">
        <v>9.9331759999999996</v>
      </c>
      <c r="G4946">
        <v>-0.365564</v>
      </c>
      <c r="H4946">
        <v>-3.4049999999999997E-2</v>
      </c>
      <c r="I4946">
        <v>1.23E-3</v>
      </c>
      <c r="J4946">
        <v>7.0980000000000001E-3</v>
      </c>
      <c r="K4946">
        <v>1013.719971</v>
      </c>
      <c r="L4946">
        <v>47.613007000000003</v>
      </c>
      <c r="W4946">
        <f t="shared" si="77"/>
        <v>52539.035726953174</v>
      </c>
    </row>
    <row r="4947" spans="1:23" x14ac:dyDescent="0.3">
      <c r="A4947">
        <v>319.72500000000002</v>
      </c>
      <c r="B4947">
        <v>370.17105099999998</v>
      </c>
      <c r="C4947">
        <v>-48530.589844000002</v>
      </c>
      <c r="D4947">
        <v>20000.244140999999</v>
      </c>
      <c r="E4947">
        <v>8.3635000000000001E-2</v>
      </c>
      <c r="F4947">
        <v>9.9283789999999996</v>
      </c>
      <c r="G4947">
        <v>-0.35653699999999999</v>
      </c>
      <c r="H4947">
        <v>-5.1085999999999999E-2</v>
      </c>
      <c r="I4947">
        <v>-1.209E-3</v>
      </c>
      <c r="J4947">
        <v>1.0267E-2</v>
      </c>
      <c r="K4947">
        <v>1013.719971</v>
      </c>
      <c r="L4947">
        <v>47.613007000000003</v>
      </c>
      <c r="W4947">
        <f t="shared" si="77"/>
        <v>52491.570208112076</v>
      </c>
    </row>
    <row r="4948" spans="1:23" x14ac:dyDescent="0.3">
      <c r="A4948">
        <v>319.73624999999998</v>
      </c>
      <c r="B4948">
        <v>236.826324</v>
      </c>
      <c r="C4948">
        <v>-48558.644530999998</v>
      </c>
      <c r="D4948">
        <v>20087.335937</v>
      </c>
      <c r="E4948">
        <v>9.0944999999999998E-2</v>
      </c>
      <c r="F4948">
        <v>9.933916</v>
      </c>
      <c r="G4948">
        <v>-0.371674</v>
      </c>
      <c r="H4948">
        <v>-1.6289999999999999E-2</v>
      </c>
      <c r="I4948">
        <v>2.055E-3</v>
      </c>
      <c r="J4948">
        <v>-2.9269999999999999E-3</v>
      </c>
      <c r="K4948">
        <v>1013.719971</v>
      </c>
      <c r="L4948">
        <v>47.613007000000003</v>
      </c>
      <c r="W4948">
        <f t="shared" si="77"/>
        <v>52549.967749197021</v>
      </c>
    </row>
    <row r="4949" spans="1:23" x14ac:dyDescent="0.3">
      <c r="A4949">
        <v>319.7475</v>
      </c>
      <c r="B4949">
        <v>304.886505</v>
      </c>
      <c r="C4949">
        <v>-48552.789062000003</v>
      </c>
      <c r="D4949">
        <v>20113.4375</v>
      </c>
      <c r="E4949">
        <v>0.101217</v>
      </c>
      <c r="F4949">
        <v>9.9355340000000005</v>
      </c>
      <c r="G4949">
        <v>-0.36438300000000001</v>
      </c>
      <c r="H4949">
        <v>4.2311000000000001E-2</v>
      </c>
      <c r="I4949">
        <v>8.6739999999999994E-3</v>
      </c>
      <c r="J4949">
        <v>-2.1866E-2</v>
      </c>
      <c r="K4949">
        <v>1013.719971</v>
      </c>
      <c r="L4949">
        <v>47.613007000000003</v>
      </c>
      <c r="W4949">
        <f t="shared" si="77"/>
        <v>52554.89177561309</v>
      </c>
    </row>
    <row r="4950" spans="1:23" x14ac:dyDescent="0.3">
      <c r="A4950">
        <v>319.75875000000002</v>
      </c>
      <c r="B4950">
        <v>352.15747099999999</v>
      </c>
      <c r="C4950">
        <v>-48547.980469000002</v>
      </c>
      <c r="D4950">
        <v>20094.076172000001</v>
      </c>
      <c r="E4950">
        <v>9.7610000000000002E-2</v>
      </c>
      <c r="F4950">
        <v>9.9462810000000008</v>
      </c>
      <c r="G4950">
        <v>-0.37206899999999998</v>
      </c>
      <c r="H4950">
        <v>8.5418999999999995E-2</v>
      </c>
      <c r="I4950">
        <v>1.4184E-2</v>
      </c>
      <c r="J4950">
        <v>-3.1281999999999997E-2</v>
      </c>
      <c r="K4950">
        <v>1013.719971</v>
      </c>
      <c r="L4950">
        <v>47.613007000000003</v>
      </c>
      <c r="W4950">
        <f t="shared" si="77"/>
        <v>52543.337538730113</v>
      </c>
    </row>
    <row r="4951" spans="1:23" x14ac:dyDescent="0.3">
      <c r="A4951">
        <v>319.77</v>
      </c>
      <c r="B4951">
        <v>392.00155599999999</v>
      </c>
      <c r="C4951">
        <v>-48587.171875</v>
      </c>
      <c r="D4951">
        <v>20047.605468999998</v>
      </c>
      <c r="E4951">
        <v>8.6282999999999999E-2</v>
      </c>
      <c r="F4951">
        <v>9.9485119999999991</v>
      </c>
      <c r="G4951">
        <v>-0.37618400000000002</v>
      </c>
      <c r="H4951">
        <v>8.7542999999999996E-2</v>
      </c>
      <c r="I4951">
        <v>1.4615E-2</v>
      </c>
      <c r="J4951">
        <v>-2.9078E-2</v>
      </c>
      <c r="K4951">
        <v>1013.719971</v>
      </c>
      <c r="L4951">
        <v>47.613007000000003</v>
      </c>
      <c r="W4951">
        <f t="shared" si="77"/>
        <v>52562.091102536775</v>
      </c>
    </row>
    <row r="4952" spans="1:23" x14ac:dyDescent="0.3">
      <c r="A4952">
        <v>319.78125</v>
      </c>
      <c r="B4952">
        <v>324.66778599999998</v>
      </c>
      <c r="C4952">
        <v>-48568.042969000002</v>
      </c>
      <c r="D4952">
        <v>19985.564452999999</v>
      </c>
      <c r="E4952">
        <v>8.1938999999999998E-2</v>
      </c>
      <c r="F4952">
        <v>9.9448150000000002</v>
      </c>
      <c r="G4952">
        <v>-0.368197</v>
      </c>
      <c r="H4952">
        <v>5.0595000000000001E-2</v>
      </c>
      <c r="I4952">
        <v>1.1897E-2</v>
      </c>
      <c r="J4952">
        <v>-1.7572000000000001E-2</v>
      </c>
      <c r="K4952">
        <v>1013.719971</v>
      </c>
      <c r="L4952">
        <v>47.613007000000003</v>
      </c>
      <c r="W4952">
        <f t="shared" si="77"/>
        <v>52520.310295303032</v>
      </c>
    </row>
    <row r="4953" spans="1:23" x14ac:dyDescent="0.3">
      <c r="A4953">
        <v>319.79250000000002</v>
      </c>
      <c r="B4953">
        <v>359.75451700000002</v>
      </c>
      <c r="C4953">
        <v>-48564.617187000003</v>
      </c>
      <c r="D4953">
        <v>20164.220702999999</v>
      </c>
      <c r="E4953">
        <v>8.5103999999999999E-2</v>
      </c>
      <c r="F4953">
        <v>9.9412140000000004</v>
      </c>
      <c r="G4953">
        <v>-0.36460199999999998</v>
      </c>
      <c r="H4953">
        <v>-1.0970000000000001E-2</v>
      </c>
      <c r="I4953">
        <v>3.8509999999999998E-3</v>
      </c>
      <c r="J4953">
        <v>3.7800000000000003E-4</v>
      </c>
      <c r="K4953">
        <v>1013.719971</v>
      </c>
      <c r="L4953">
        <v>47.613007000000003</v>
      </c>
      <c r="W4953">
        <f t="shared" si="77"/>
        <v>52585.618398870727</v>
      </c>
    </row>
    <row r="4954" spans="1:23" x14ac:dyDescent="0.3">
      <c r="A4954">
        <v>319.80374999999998</v>
      </c>
      <c r="B4954">
        <v>434.00582900000001</v>
      </c>
      <c r="C4954">
        <v>-48555.730469000002</v>
      </c>
      <c r="D4954">
        <v>20109.470702999999</v>
      </c>
      <c r="E4954">
        <v>9.4681000000000001E-2</v>
      </c>
      <c r="F4954">
        <v>9.9416139999999995</v>
      </c>
      <c r="G4954">
        <v>-0.371504</v>
      </c>
      <c r="H4954">
        <v>-4.1390000000000003E-2</v>
      </c>
      <c r="I4954">
        <v>4.3823309999999998E-5</v>
      </c>
      <c r="J4954">
        <v>9.4380000000000002E-3</v>
      </c>
      <c r="K4954">
        <v>1013.769958</v>
      </c>
      <c r="L4954">
        <v>47.617888999999998</v>
      </c>
      <c r="W4954">
        <f t="shared" si="77"/>
        <v>52556.998909684684</v>
      </c>
    </row>
    <row r="4955" spans="1:23" x14ac:dyDescent="0.3">
      <c r="A4955">
        <v>319.815</v>
      </c>
      <c r="B4955">
        <v>360.16815200000002</v>
      </c>
      <c r="C4955">
        <v>-48568.570312000003</v>
      </c>
      <c r="D4955">
        <v>20011.085937</v>
      </c>
      <c r="E4955">
        <v>8.4060999999999997E-2</v>
      </c>
      <c r="F4955">
        <v>9.9456930000000003</v>
      </c>
      <c r="G4955">
        <v>-0.36956499999999998</v>
      </c>
      <c r="H4955">
        <v>-3.9498999999999999E-2</v>
      </c>
      <c r="I4955">
        <v>-3.3599999999999998E-4</v>
      </c>
      <c r="J4955">
        <v>5.9620000000000003E-3</v>
      </c>
      <c r="K4955">
        <v>1013.769958</v>
      </c>
      <c r="L4955">
        <v>47.617888999999998</v>
      </c>
      <c r="W4955">
        <f t="shared" si="77"/>
        <v>52530.746269469673</v>
      </c>
    </row>
    <row r="4956" spans="1:23" x14ac:dyDescent="0.3">
      <c r="A4956">
        <v>319.82625000000002</v>
      </c>
      <c r="B4956">
        <v>373.30529799999999</v>
      </c>
      <c r="C4956">
        <v>-48606.375</v>
      </c>
      <c r="D4956">
        <v>20113.478515999999</v>
      </c>
      <c r="E4956">
        <v>8.3674999999999999E-2</v>
      </c>
      <c r="F4956">
        <v>9.9370390000000004</v>
      </c>
      <c r="G4956">
        <v>-0.36882999999999999</v>
      </c>
      <c r="H4956">
        <v>1.0144E-2</v>
      </c>
      <c r="I4956">
        <v>5.4409999999999997E-3</v>
      </c>
      <c r="J4956">
        <v>-9.9439999999999997E-3</v>
      </c>
      <c r="K4956">
        <v>1013.769958</v>
      </c>
      <c r="L4956">
        <v>47.617888999999998</v>
      </c>
      <c r="W4956">
        <f t="shared" si="77"/>
        <v>52604.857812750844</v>
      </c>
    </row>
    <row r="4957" spans="1:23" x14ac:dyDescent="0.3">
      <c r="A4957">
        <v>319.83749999999998</v>
      </c>
      <c r="B4957">
        <v>256.02050800000001</v>
      </c>
      <c r="C4957">
        <v>-48565.167969000002</v>
      </c>
      <c r="D4957">
        <v>20132.117187</v>
      </c>
      <c r="E4957">
        <v>8.2566000000000001E-2</v>
      </c>
      <c r="F4957">
        <v>9.9419520000000006</v>
      </c>
      <c r="G4957">
        <v>-0.37631999999999999</v>
      </c>
      <c r="H4957">
        <v>6.1948999999999997E-2</v>
      </c>
      <c r="I4957">
        <v>1.3077999999999999E-2</v>
      </c>
      <c r="J4957">
        <v>-2.5007000000000001E-2</v>
      </c>
      <c r="K4957">
        <v>1013.769958</v>
      </c>
      <c r="L4957">
        <v>47.617888999999998</v>
      </c>
      <c r="W4957">
        <f t="shared" si="77"/>
        <v>52573.217789943206</v>
      </c>
    </row>
    <row r="4958" spans="1:23" x14ac:dyDescent="0.3">
      <c r="A4958">
        <v>319.84875</v>
      </c>
      <c r="B4958">
        <v>233.51414500000001</v>
      </c>
      <c r="C4958">
        <v>-48552.53125</v>
      </c>
      <c r="D4958">
        <v>20085.923827999999</v>
      </c>
      <c r="E4958">
        <v>9.3241000000000004E-2</v>
      </c>
      <c r="F4958">
        <v>9.9448939999999997</v>
      </c>
      <c r="G4958">
        <v>-0.36297499999999999</v>
      </c>
      <c r="H4958">
        <v>8.9651999999999996E-2</v>
      </c>
      <c r="I4958">
        <v>1.5476999999999999E-2</v>
      </c>
      <c r="J4958">
        <v>-3.0180999999999999E-2</v>
      </c>
      <c r="K4958">
        <v>1013.769958</v>
      </c>
      <c r="L4958">
        <v>47.617888999999998</v>
      </c>
      <c r="W4958">
        <f t="shared" si="77"/>
        <v>52543.764193882795</v>
      </c>
    </row>
    <row r="4959" spans="1:23" x14ac:dyDescent="0.3">
      <c r="A4959">
        <v>319.86</v>
      </c>
      <c r="B4959">
        <v>239.48873900000001</v>
      </c>
      <c r="C4959">
        <v>-48561.027344000002</v>
      </c>
      <c r="D4959">
        <v>20162.035156000002</v>
      </c>
      <c r="E4959">
        <v>9.5125000000000001E-2</v>
      </c>
      <c r="F4959">
        <v>9.9463930000000005</v>
      </c>
      <c r="G4959">
        <v>-0.37050300000000003</v>
      </c>
      <c r="H4959">
        <v>7.8904000000000002E-2</v>
      </c>
      <c r="I4959">
        <v>1.4633999999999999E-2</v>
      </c>
      <c r="J4959">
        <v>-2.6335000000000001E-2</v>
      </c>
      <c r="K4959">
        <v>1013.769958</v>
      </c>
      <c r="L4959">
        <v>47.617888999999998</v>
      </c>
      <c r="W4959">
        <f t="shared" si="77"/>
        <v>52580.779693654251</v>
      </c>
    </row>
    <row r="4960" spans="1:23" x14ac:dyDescent="0.3">
      <c r="A4960">
        <v>319.87124999999997</v>
      </c>
      <c r="B4960">
        <v>366.003174</v>
      </c>
      <c r="C4960">
        <v>-48560.015625</v>
      </c>
      <c r="D4960">
        <v>20144.5</v>
      </c>
      <c r="E4960">
        <v>9.8625000000000004E-2</v>
      </c>
      <c r="F4960">
        <v>9.9473649999999996</v>
      </c>
      <c r="G4960">
        <v>-0.37515500000000002</v>
      </c>
      <c r="H4960">
        <v>1.7663000000000002E-2</v>
      </c>
      <c r="I4960">
        <v>6.9849999999999999E-3</v>
      </c>
      <c r="J4960">
        <v>-1.0121E-2</v>
      </c>
      <c r="K4960">
        <v>1013.769958</v>
      </c>
      <c r="L4960">
        <v>47.617888999999998</v>
      </c>
      <c r="W4960">
        <f t="shared" si="77"/>
        <v>52573.852399016971</v>
      </c>
    </row>
    <row r="4961" spans="1:23" x14ac:dyDescent="0.3">
      <c r="A4961">
        <v>319.88249999999999</v>
      </c>
      <c r="B4961">
        <v>445.701843</v>
      </c>
      <c r="C4961">
        <v>-48573.703125</v>
      </c>
      <c r="D4961">
        <v>20136.292968999998</v>
      </c>
      <c r="E4961">
        <v>9.8725999999999994E-2</v>
      </c>
      <c r="F4961">
        <v>9.9484709999999996</v>
      </c>
      <c r="G4961">
        <v>-0.36957400000000001</v>
      </c>
      <c r="H4961">
        <v>-3.4841999999999998E-2</v>
      </c>
      <c r="I4961">
        <v>1.088E-3</v>
      </c>
      <c r="J4961">
        <v>7.2480000000000001E-3</v>
      </c>
      <c r="K4961">
        <v>1013.769958</v>
      </c>
      <c r="L4961">
        <v>47.617888999999998</v>
      </c>
      <c r="W4961">
        <f t="shared" si="77"/>
        <v>52583.96694755814</v>
      </c>
    </row>
    <row r="4962" spans="1:23" x14ac:dyDescent="0.3">
      <c r="A4962">
        <v>319.89375000000001</v>
      </c>
      <c r="B4962">
        <v>415.83673099999999</v>
      </c>
      <c r="C4962">
        <v>-48559.484375</v>
      </c>
      <c r="D4962">
        <v>19993.695312</v>
      </c>
      <c r="E4962">
        <v>8.9365E-2</v>
      </c>
      <c r="F4962">
        <v>9.9477849999999997</v>
      </c>
      <c r="G4962">
        <v>-0.36171199999999998</v>
      </c>
      <c r="H4962">
        <v>-4.7076E-2</v>
      </c>
      <c r="I4962">
        <v>-4.0200000000000001E-4</v>
      </c>
      <c r="J4962">
        <v>1.069E-2</v>
      </c>
      <c r="K4962">
        <v>1013.769958</v>
      </c>
      <c r="L4962">
        <v>47.617888999999998</v>
      </c>
      <c r="W4962">
        <f t="shared" si="77"/>
        <v>52516.133665587076</v>
      </c>
    </row>
    <row r="4963" spans="1:23" x14ac:dyDescent="0.3">
      <c r="A4963">
        <v>319.90499999999997</v>
      </c>
      <c r="B4963">
        <v>303.96594199999998</v>
      </c>
      <c r="C4963">
        <v>-48543.894530999998</v>
      </c>
      <c r="D4963">
        <v>20025.046875</v>
      </c>
      <c r="E4963">
        <v>9.3156000000000003E-2</v>
      </c>
      <c r="F4963">
        <v>9.9485449999999993</v>
      </c>
      <c r="G4963">
        <v>-0.36921599999999999</v>
      </c>
      <c r="H4963">
        <v>-1.5466000000000001E-2</v>
      </c>
      <c r="I4963">
        <v>2.598E-3</v>
      </c>
      <c r="J4963">
        <v>-3.7199999999999999E-4</v>
      </c>
      <c r="K4963">
        <v>1013.799988</v>
      </c>
      <c r="L4963">
        <v>47.617888999999998</v>
      </c>
      <c r="W4963">
        <f t="shared" si="77"/>
        <v>52512.899309376306</v>
      </c>
    </row>
    <row r="4964" spans="1:23" x14ac:dyDescent="0.3">
      <c r="A4964">
        <v>319.91624999999999</v>
      </c>
      <c r="B4964">
        <v>192.079712</v>
      </c>
      <c r="C4964">
        <v>-48572.296875</v>
      </c>
      <c r="D4964">
        <v>19958.236327999999</v>
      </c>
      <c r="E4964">
        <v>9.9088999999999997E-2</v>
      </c>
      <c r="F4964">
        <v>9.9346150000000009</v>
      </c>
      <c r="G4964">
        <v>-0.366703</v>
      </c>
      <c r="H4964">
        <v>4.0578000000000003E-2</v>
      </c>
      <c r="I4964">
        <v>8.9789999999999991E-3</v>
      </c>
      <c r="J4964">
        <v>-1.9837E-2</v>
      </c>
      <c r="K4964">
        <v>1013.799988</v>
      </c>
      <c r="L4964">
        <v>47.617888999999998</v>
      </c>
      <c r="W4964">
        <f t="shared" si="77"/>
        <v>52513.199442170691</v>
      </c>
    </row>
    <row r="4965" spans="1:23" x14ac:dyDescent="0.3">
      <c r="A4965">
        <v>319.92750000000001</v>
      </c>
      <c r="B4965">
        <v>393.02941900000002</v>
      </c>
      <c r="C4965">
        <v>-48583.539062000003</v>
      </c>
      <c r="D4965">
        <v>20049.660156000002</v>
      </c>
      <c r="E4965">
        <v>8.9938000000000004E-2</v>
      </c>
      <c r="F4965">
        <v>9.930294</v>
      </c>
      <c r="G4965">
        <v>-0.36762299999999998</v>
      </c>
      <c r="H4965">
        <v>8.4154999999999994E-2</v>
      </c>
      <c r="I4965">
        <v>1.4848E-2</v>
      </c>
      <c r="J4965">
        <v>-2.9978000000000001E-2</v>
      </c>
      <c r="K4965">
        <v>1013.799988</v>
      </c>
      <c r="L4965">
        <v>47.617888999999998</v>
      </c>
      <c r="W4965">
        <f t="shared" si="77"/>
        <v>52559.524467827658</v>
      </c>
    </row>
    <row r="4966" spans="1:23" x14ac:dyDescent="0.3">
      <c r="A4966">
        <v>319.93875000000003</v>
      </c>
      <c r="B4966">
        <v>241.55149800000001</v>
      </c>
      <c r="C4966">
        <v>-48557.242187000003</v>
      </c>
      <c r="D4966">
        <v>20073.097656000002</v>
      </c>
      <c r="E4966">
        <v>9.1998999999999997E-2</v>
      </c>
      <c r="F4966">
        <v>9.9203019999999995</v>
      </c>
      <c r="G4966">
        <v>-0.37007299999999999</v>
      </c>
      <c r="H4966">
        <v>8.7842000000000003E-2</v>
      </c>
      <c r="I4966">
        <v>1.4930000000000001E-2</v>
      </c>
      <c r="J4966">
        <v>-2.7980999999999999E-2</v>
      </c>
      <c r="K4966">
        <v>1013.799988</v>
      </c>
      <c r="L4966">
        <v>47.617888999999998</v>
      </c>
      <c r="W4966">
        <f t="shared" si="77"/>
        <v>52543.252330251424</v>
      </c>
    </row>
    <row r="4967" spans="1:23" x14ac:dyDescent="0.3">
      <c r="A4967">
        <v>319.95</v>
      </c>
      <c r="B4967">
        <v>248.79753099999999</v>
      </c>
      <c r="C4967">
        <v>-48535.453125</v>
      </c>
      <c r="D4967">
        <v>20016.005859000001</v>
      </c>
      <c r="E4967">
        <v>8.8227E-2</v>
      </c>
      <c r="F4967">
        <v>9.9229900000000004</v>
      </c>
      <c r="G4967">
        <v>-0.36111300000000002</v>
      </c>
      <c r="H4967">
        <v>5.1140999999999999E-2</v>
      </c>
      <c r="I4967">
        <v>1.0936E-2</v>
      </c>
      <c r="J4967">
        <v>-1.8443000000000001E-2</v>
      </c>
      <c r="K4967">
        <v>1013.799988</v>
      </c>
      <c r="L4967">
        <v>47.617888999999998</v>
      </c>
      <c r="W4967">
        <f t="shared" si="77"/>
        <v>52501.358085367909</v>
      </c>
    </row>
    <row r="4968" spans="1:23" x14ac:dyDescent="0.3">
      <c r="A4968">
        <v>319.96125000000001</v>
      </c>
      <c r="B4968">
        <v>198.565338</v>
      </c>
      <c r="C4968">
        <v>-48552.207030999998</v>
      </c>
      <c r="D4968">
        <v>19933.478515999999</v>
      </c>
      <c r="E4968">
        <v>9.7364000000000006E-2</v>
      </c>
      <c r="F4968">
        <v>9.9414499999999997</v>
      </c>
      <c r="G4968">
        <v>-0.37245099999999998</v>
      </c>
      <c r="H4968">
        <v>-2.8080000000000002E-3</v>
      </c>
      <c r="I4968">
        <v>5.078E-3</v>
      </c>
      <c r="J4968">
        <v>-2.2000000000000001E-3</v>
      </c>
      <c r="K4968">
        <v>1013.799988</v>
      </c>
      <c r="L4968">
        <v>47.617888999999998</v>
      </c>
      <c r="W4968">
        <f t="shared" si="77"/>
        <v>52485.234128489647</v>
      </c>
    </row>
    <row r="4969" spans="1:23" x14ac:dyDescent="0.3">
      <c r="A4969">
        <v>319.97250000000003</v>
      </c>
      <c r="B4969">
        <v>202.18795800000001</v>
      </c>
      <c r="C4969">
        <v>-48575.75</v>
      </c>
      <c r="D4969">
        <v>20062.003906000002</v>
      </c>
      <c r="E4969">
        <v>8.7955000000000005E-2</v>
      </c>
      <c r="F4969">
        <v>9.9352450000000001</v>
      </c>
      <c r="G4969">
        <v>-0.37667699999999998</v>
      </c>
      <c r="H4969">
        <v>-4.3366000000000002E-2</v>
      </c>
      <c r="I4969">
        <v>-5.2999999999999998E-4</v>
      </c>
      <c r="J4969">
        <v>9.469E-3</v>
      </c>
      <c r="K4969">
        <v>1013.799988</v>
      </c>
      <c r="L4969">
        <v>47.617888999999998</v>
      </c>
      <c r="W4969">
        <f t="shared" si="77"/>
        <v>52555.954646045771</v>
      </c>
    </row>
    <row r="4970" spans="1:23" x14ac:dyDescent="0.3">
      <c r="A4970">
        <v>319.98374999999999</v>
      </c>
      <c r="B4970">
        <v>262.35858200000001</v>
      </c>
      <c r="C4970">
        <v>-48559.785155999998</v>
      </c>
      <c r="D4970">
        <v>20044.394531000002</v>
      </c>
      <c r="E4970">
        <v>8.4561999999999998E-2</v>
      </c>
      <c r="F4970">
        <v>9.9400169999999992</v>
      </c>
      <c r="G4970">
        <v>-0.35631499999999999</v>
      </c>
      <c r="H4970">
        <v>-4.1561000000000001E-2</v>
      </c>
      <c r="I4970">
        <v>3.0390639999999999E-5</v>
      </c>
      <c r="J4970">
        <v>6.9829999999999996E-3</v>
      </c>
      <c r="K4970">
        <v>1013.799988</v>
      </c>
      <c r="L4970">
        <v>47.617888999999998</v>
      </c>
      <c r="W4970">
        <f t="shared" si="77"/>
        <v>52534.74391806635</v>
      </c>
    </row>
    <row r="4971" spans="1:23" x14ac:dyDescent="0.3">
      <c r="A4971">
        <v>319.995</v>
      </c>
      <c r="B4971">
        <v>383.466522</v>
      </c>
      <c r="C4971">
        <v>-48545.804687000003</v>
      </c>
      <c r="D4971">
        <v>20045.898437</v>
      </c>
      <c r="E4971">
        <v>8.5925000000000001E-2</v>
      </c>
      <c r="F4971">
        <v>9.9443099999999998</v>
      </c>
      <c r="G4971">
        <v>-0.372975</v>
      </c>
      <c r="H4971">
        <v>7.5180000000000004E-3</v>
      </c>
      <c r="I4971">
        <v>5.1279999999999997E-3</v>
      </c>
      <c r="J4971">
        <v>-1.0583E-2</v>
      </c>
      <c r="K4971">
        <v>1013.799988</v>
      </c>
      <c r="L4971">
        <v>47.617888999999998</v>
      </c>
      <c r="W4971">
        <f t="shared" si="77"/>
        <v>52523.14007585957</v>
      </c>
    </row>
    <row r="4972" spans="1:23" x14ac:dyDescent="0.3">
      <c r="A4972">
        <v>320.00625000000002</v>
      </c>
      <c r="B4972">
        <v>371.95257600000002</v>
      </c>
      <c r="C4972">
        <v>-48539.625</v>
      </c>
      <c r="D4972">
        <v>19979.300781000002</v>
      </c>
      <c r="E4972">
        <v>9.3944E-2</v>
      </c>
      <c r="F4972">
        <v>9.9500969999999995</v>
      </c>
      <c r="G4972">
        <v>-0.37145299999999998</v>
      </c>
      <c r="H4972">
        <v>6.4305000000000001E-2</v>
      </c>
      <c r="I4972">
        <v>1.2075000000000001E-2</v>
      </c>
      <c r="J4972">
        <v>-2.6099000000000001E-2</v>
      </c>
      <c r="K4972">
        <v>1013.73999</v>
      </c>
      <c r="L4972">
        <v>47.620429999999999</v>
      </c>
      <c r="W4972">
        <f t="shared" si="77"/>
        <v>52491.961323207244</v>
      </c>
    </row>
    <row r="4973" spans="1:23" x14ac:dyDescent="0.3">
      <c r="A4973">
        <v>320.01749999999998</v>
      </c>
      <c r="B4973">
        <v>303.19503800000001</v>
      </c>
      <c r="C4973">
        <v>-48541.058594000002</v>
      </c>
      <c r="D4973">
        <v>20049.605468999998</v>
      </c>
      <c r="E4973">
        <v>9.8224000000000006E-2</v>
      </c>
      <c r="F4973">
        <v>9.9483899999999998</v>
      </c>
      <c r="G4973">
        <v>-0.37381199999999998</v>
      </c>
      <c r="H4973">
        <v>9.7697000000000006E-2</v>
      </c>
      <c r="I4973">
        <v>1.6393000000000001E-2</v>
      </c>
      <c r="J4973">
        <v>-3.2766000000000003E-2</v>
      </c>
      <c r="K4973">
        <v>1013.73999</v>
      </c>
      <c r="L4973">
        <v>47.620429999999999</v>
      </c>
      <c r="W4973">
        <f t="shared" si="77"/>
        <v>52519.643716611055</v>
      </c>
    </row>
    <row r="4974" spans="1:23" x14ac:dyDescent="0.3">
      <c r="A4974">
        <v>320.02875</v>
      </c>
      <c r="B4974">
        <v>198.741928</v>
      </c>
      <c r="C4974">
        <v>-48577.558594000002</v>
      </c>
      <c r="D4974">
        <v>20152.875</v>
      </c>
      <c r="E4974">
        <v>8.1795000000000007E-2</v>
      </c>
      <c r="F4974">
        <v>9.9422370000000004</v>
      </c>
      <c r="G4974">
        <v>-0.37308000000000002</v>
      </c>
      <c r="H4974">
        <v>7.9506999999999994E-2</v>
      </c>
      <c r="I4974">
        <v>1.4286E-2</v>
      </c>
      <c r="J4974">
        <v>-2.6290999999999998E-2</v>
      </c>
      <c r="K4974">
        <v>1013.73999</v>
      </c>
      <c r="L4974">
        <v>47.620429999999999</v>
      </c>
      <c r="W4974">
        <f t="shared" si="77"/>
        <v>52592.367013408642</v>
      </c>
    </row>
    <row r="4975" spans="1:23" x14ac:dyDescent="0.3">
      <c r="A4975">
        <v>320.04000000000002</v>
      </c>
      <c r="B4975">
        <v>284.12600700000002</v>
      </c>
      <c r="C4975">
        <v>-48555.007812000003</v>
      </c>
      <c r="D4975">
        <v>20066.388672000001</v>
      </c>
      <c r="E4975">
        <v>8.7320999999999996E-2</v>
      </c>
      <c r="F4975">
        <v>9.9355600000000006</v>
      </c>
      <c r="G4975">
        <v>-0.359406</v>
      </c>
      <c r="H4975">
        <v>2.8842E-2</v>
      </c>
      <c r="I4975">
        <v>7.9640000000000006E-3</v>
      </c>
      <c r="J4975">
        <v>-1.277E-2</v>
      </c>
      <c r="K4975">
        <v>1013.73999</v>
      </c>
      <c r="L4975">
        <v>47.620429999999999</v>
      </c>
      <c r="W4975">
        <f t="shared" si="77"/>
        <v>52538.83768743847</v>
      </c>
    </row>
    <row r="4976" spans="1:23" x14ac:dyDescent="0.3">
      <c r="A4976">
        <v>320.05124999999998</v>
      </c>
      <c r="B4976">
        <v>261.51428199999998</v>
      </c>
      <c r="C4976">
        <v>-48573.160155999998</v>
      </c>
      <c r="D4976">
        <v>19971.763672000001</v>
      </c>
      <c r="E4976">
        <v>9.8584000000000005E-2</v>
      </c>
      <c r="F4976">
        <v>9.9277409999999993</v>
      </c>
      <c r="G4976">
        <v>-0.36787500000000001</v>
      </c>
      <c r="H4976">
        <v>-2.8046000000000001E-2</v>
      </c>
      <c r="I4976">
        <v>9.9099999999999991E-4</v>
      </c>
      <c r="J4976">
        <v>4.6610000000000002E-3</v>
      </c>
      <c r="K4976">
        <v>1013.73999</v>
      </c>
      <c r="L4976">
        <v>47.620429999999999</v>
      </c>
      <c r="W4976">
        <f t="shared" si="77"/>
        <v>52519.440414291683</v>
      </c>
    </row>
    <row r="4977" spans="1:23" x14ac:dyDescent="0.3">
      <c r="A4977">
        <v>320.0625</v>
      </c>
      <c r="B4977">
        <v>339.05746499999998</v>
      </c>
      <c r="C4977">
        <v>-48542.027344000002</v>
      </c>
      <c r="D4977">
        <v>19993.515625</v>
      </c>
      <c r="E4977">
        <v>9.4407000000000005E-2</v>
      </c>
      <c r="F4977">
        <v>9.9312880000000003</v>
      </c>
      <c r="G4977">
        <v>-0.36315500000000001</v>
      </c>
      <c r="H4977">
        <v>-4.4275000000000002E-2</v>
      </c>
      <c r="I4977">
        <v>-1.0300000000000001E-3</v>
      </c>
      <c r="J4977">
        <v>1.0061E-2</v>
      </c>
      <c r="K4977">
        <v>1013.73999</v>
      </c>
      <c r="L4977">
        <v>47.620429999999999</v>
      </c>
      <c r="W4977">
        <f t="shared" si="77"/>
        <v>52499.371859835956</v>
      </c>
    </row>
    <row r="4978" spans="1:23" x14ac:dyDescent="0.3">
      <c r="A4978">
        <v>320.07375000000002</v>
      </c>
      <c r="B4978">
        <v>359.81585699999999</v>
      </c>
      <c r="C4978">
        <v>-48558.289062000003</v>
      </c>
      <c r="D4978">
        <v>20096.263672000001</v>
      </c>
      <c r="E4978">
        <v>9.6560000000000007E-2</v>
      </c>
      <c r="F4978">
        <v>9.9479209999999991</v>
      </c>
      <c r="G4978">
        <v>-0.35838300000000001</v>
      </c>
      <c r="H4978">
        <v>-2.1180000000000001E-2</v>
      </c>
      <c r="I4978">
        <v>1.9759999999999999E-3</v>
      </c>
      <c r="J4978">
        <v>-3.59E-4</v>
      </c>
      <c r="K4978">
        <v>1013.73999</v>
      </c>
      <c r="L4978">
        <v>47.620429999999999</v>
      </c>
      <c r="W4978">
        <f t="shared" si="77"/>
        <v>52553.750747727274</v>
      </c>
    </row>
    <row r="4979" spans="1:23" x14ac:dyDescent="0.3">
      <c r="A4979">
        <v>320.08499999999998</v>
      </c>
      <c r="B4979">
        <v>437.90222199999999</v>
      </c>
      <c r="C4979">
        <v>-48555.6875</v>
      </c>
      <c r="D4979">
        <v>20169.720702999999</v>
      </c>
      <c r="E4979">
        <v>9.3845999999999999E-2</v>
      </c>
      <c r="F4979">
        <v>9.9342869999999994</v>
      </c>
      <c r="G4979">
        <v>-0.34712799999999999</v>
      </c>
      <c r="H4979">
        <v>3.8647000000000001E-2</v>
      </c>
      <c r="I4979">
        <v>9.5569999999999995E-3</v>
      </c>
      <c r="J4979">
        <v>-1.9338999999999999E-2</v>
      </c>
      <c r="K4979">
        <v>1013.73999</v>
      </c>
      <c r="L4979">
        <v>47.620429999999999</v>
      </c>
      <c r="W4979">
        <f t="shared" si="77"/>
        <v>52580.073984264374</v>
      </c>
    </row>
    <row r="4980" spans="1:23" x14ac:dyDescent="0.3">
      <c r="A4980">
        <v>320.09625</v>
      </c>
      <c r="B4980">
        <v>366.43917800000003</v>
      </c>
      <c r="C4980">
        <v>-48534.234375</v>
      </c>
      <c r="D4980">
        <v>20080.287109000001</v>
      </c>
      <c r="E4980">
        <v>9.0476000000000001E-2</v>
      </c>
      <c r="F4980">
        <v>9.9341399999999993</v>
      </c>
      <c r="G4980">
        <v>-0.37917299999999998</v>
      </c>
      <c r="H4980">
        <v>7.7587000000000003E-2</v>
      </c>
      <c r="I4980">
        <v>1.4333E-2</v>
      </c>
      <c r="J4980">
        <v>-2.8188999999999999E-2</v>
      </c>
      <c r="K4980">
        <v>1013.73999</v>
      </c>
      <c r="L4980">
        <v>47.620429999999999</v>
      </c>
      <c r="W4980">
        <f t="shared" si="77"/>
        <v>52525.461582155338</v>
      </c>
    </row>
    <row r="4981" spans="1:23" x14ac:dyDescent="0.3">
      <c r="A4981">
        <v>320.10750000000002</v>
      </c>
      <c r="B4981">
        <v>384.63491800000003</v>
      </c>
      <c r="C4981">
        <v>-48541.613280999998</v>
      </c>
      <c r="D4981">
        <v>20143.09375</v>
      </c>
      <c r="E4981">
        <v>9.8514000000000004E-2</v>
      </c>
      <c r="F4981">
        <v>9.9389389999999995</v>
      </c>
      <c r="G4981">
        <v>-0.35919299999999998</v>
      </c>
      <c r="H4981">
        <v>9.3450000000000005E-2</v>
      </c>
      <c r="I4981">
        <v>1.5580999999999999E-2</v>
      </c>
      <c r="J4981">
        <v>-3.1238999999999999E-2</v>
      </c>
      <c r="K4981">
        <v>1013.719971</v>
      </c>
      <c r="L4981">
        <v>47.617888999999998</v>
      </c>
      <c r="W4981">
        <f t="shared" si="77"/>
        <v>52556.449554394268</v>
      </c>
    </row>
    <row r="4982" spans="1:23" x14ac:dyDescent="0.3">
      <c r="A4982">
        <v>320.11874999999998</v>
      </c>
      <c r="B4982">
        <v>356.39974999999998</v>
      </c>
      <c r="C4982">
        <v>-48544.085937000003</v>
      </c>
      <c r="D4982">
        <v>20061.017577999999</v>
      </c>
      <c r="E4982">
        <v>8.2012000000000002E-2</v>
      </c>
      <c r="F4982">
        <v>9.9364430000000006</v>
      </c>
      <c r="G4982">
        <v>-0.36463299999999998</v>
      </c>
      <c r="H4982">
        <v>6.2926999999999997E-2</v>
      </c>
      <c r="I4982">
        <v>1.2083999999999999E-2</v>
      </c>
      <c r="J4982">
        <v>-2.3029000000000001E-2</v>
      </c>
      <c r="K4982">
        <v>1013.719971</v>
      </c>
      <c r="L4982">
        <v>47.617888999999998</v>
      </c>
      <c r="W4982">
        <f t="shared" si="77"/>
        <v>52527.133240882911</v>
      </c>
    </row>
    <row r="4983" spans="1:23" x14ac:dyDescent="0.3">
      <c r="A4983">
        <v>320.13</v>
      </c>
      <c r="B4983">
        <v>321.11776700000001</v>
      </c>
      <c r="C4983">
        <v>-48548.296875</v>
      </c>
      <c r="D4983">
        <v>20084.447265999999</v>
      </c>
      <c r="E4983">
        <v>9.4948000000000005E-2</v>
      </c>
      <c r="F4983">
        <v>9.9496789999999997</v>
      </c>
      <c r="G4983">
        <v>-0.36973899999999998</v>
      </c>
      <c r="H4983">
        <v>4.7399999999999997E-4</v>
      </c>
      <c r="I4983">
        <v>4.7349999999999996E-3</v>
      </c>
      <c r="J4983">
        <v>-4.4200000000000003E-3</v>
      </c>
      <c r="K4983">
        <v>1013.719971</v>
      </c>
      <c r="L4983">
        <v>47.617888999999998</v>
      </c>
      <c r="W4983">
        <f t="shared" si="77"/>
        <v>52539.749409986274</v>
      </c>
    </row>
    <row r="4984" spans="1:23" x14ac:dyDescent="0.3">
      <c r="A4984">
        <v>320.14125000000001</v>
      </c>
      <c r="B4984">
        <v>298.970032</v>
      </c>
      <c r="C4984">
        <v>-48553.695312000003</v>
      </c>
      <c r="D4984">
        <v>20133.167968999998</v>
      </c>
      <c r="E4984">
        <v>0.103101</v>
      </c>
      <c r="F4984">
        <v>9.9541590000000006</v>
      </c>
      <c r="G4984">
        <v>-0.361483</v>
      </c>
      <c r="H4984">
        <v>-4.0966000000000002E-2</v>
      </c>
      <c r="I4984">
        <v>-6.87E-4</v>
      </c>
      <c r="J4984">
        <v>8.6370000000000006E-3</v>
      </c>
      <c r="K4984">
        <v>1013.719971</v>
      </c>
      <c r="L4984">
        <v>47.617888999999998</v>
      </c>
      <c r="W4984">
        <f t="shared" si="77"/>
        <v>52563.249176573292</v>
      </c>
    </row>
    <row r="4985" spans="1:23" x14ac:dyDescent="0.3">
      <c r="A4985">
        <v>320.15249999999997</v>
      </c>
      <c r="B4985">
        <v>209.81892400000001</v>
      </c>
      <c r="C4985">
        <v>-48558.511719000002</v>
      </c>
      <c r="D4985">
        <v>19965.179687</v>
      </c>
      <c r="E4985">
        <v>0.105043</v>
      </c>
      <c r="F4985">
        <v>9.9430910000000008</v>
      </c>
      <c r="G4985">
        <v>-0.37260799999999999</v>
      </c>
      <c r="H4985">
        <v>-4.521E-2</v>
      </c>
      <c r="I4985">
        <v>-1.438E-3</v>
      </c>
      <c r="J4985">
        <v>7.574E-3</v>
      </c>
      <c r="K4985">
        <v>1013.719971</v>
      </c>
      <c r="L4985">
        <v>47.617888999999998</v>
      </c>
      <c r="W4985">
        <f t="shared" si="77"/>
        <v>52503.156898222092</v>
      </c>
    </row>
    <row r="4986" spans="1:23" x14ac:dyDescent="0.3">
      <c r="A4986">
        <v>320.16374999999999</v>
      </c>
      <c r="B4986">
        <v>255.09082000000001</v>
      </c>
      <c r="C4986">
        <v>-48570.601562000003</v>
      </c>
      <c r="D4986">
        <v>20120.357422000001</v>
      </c>
      <c r="E4986">
        <v>0.100381</v>
      </c>
      <c r="F4986">
        <v>9.9392890000000005</v>
      </c>
      <c r="G4986">
        <v>-0.36585600000000001</v>
      </c>
      <c r="H4986">
        <v>3.1199999999999999E-3</v>
      </c>
      <c r="I4986">
        <v>4.9550000000000002E-3</v>
      </c>
      <c r="J4986">
        <v>-8.3330000000000001E-3</v>
      </c>
      <c r="K4986">
        <v>1013.719971</v>
      </c>
      <c r="L4986">
        <v>47.617888999999998</v>
      </c>
      <c r="W4986">
        <f t="shared" si="77"/>
        <v>52573.730990010939</v>
      </c>
    </row>
    <row r="4987" spans="1:23" x14ac:dyDescent="0.3">
      <c r="A4987">
        <v>320.17500000000001</v>
      </c>
      <c r="B4987">
        <v>260.83947799999999</v>
      </c>
      <c r="C4987">
        <v>-48550.183594000002</v>
      </c>
      <c r="D4987">
        <v>19985.542968999998</v>
      </c>
      <c r="E4987">
        <v>0.100052</v>
      </c>
      <c r="F4987">
        <v>9.9357190000000006</v>
      </c>
      <c r="G4987">
        <v>-0.36874800000000002</v>
      </c>
      <c r="H4987">
        <v>5.7488999999999998E-2</v>
      </c>
      <c r="I4987">
        <v>1.1516E-2</v>
      </c>
      <c r="J4987">
        <v>-2.435E-2</v>
      </c>
      <c r="K4987">
        <v>1013.719971</v>
      </c>
      <c r="L4987">
        <v>47.617888999999998</v>
      </c>
      <c r="W4987">
        <f t="shared" si="77"/>
        <v>52503.431240349768</v>
      </c>
    </row>
    <row r="4988" spans="1:23" x14ac:dyDescent="0.3">
      <c r="A4988">
        <v>320.18624999999997</v>
      </c>
      <c r="B4988">
        <v>316.91833500000001</v>
      </c>
      <c r="C4988">
        <v>-48548.746094000002</v>
      </c>
      <c r="D4988">
        <v>19859.152343999998</v>
      </c>
      <c r="E4988">
        <v>0.10019400000000001</v>
      </c>
      <c r="F4988">
        <v>9.9370279999999998</v>
      </c>
      <c r="G4988">
        <v>-0.36242999999999997</v>
      </c>
      <c r="H4988">
        <v>9.2753000000000002E-2</v>
      </c>
      <c r="I4988">
        <v>1.5857E-2</v>
      </c>
      <c r="J4988">
        <v>-3.1288999999999997E-2</v>
      </c>
      <c r="K4988">
        <v>1013.719971</v>
      </c>
      <c r="L4988">
        <v>47.617888999999998</v>
      </c>
      <c r="W4988">
        <f t="shared" si="77"/>
        <v>52454.428948878471</v>
      </c>
    </row>
    <row r="4989" spans="1:23" x14ac:dyDescent="0.3">
      <c r="A4989">
        <v>320.19749999999999</v>
      </c>
      <c r="B4989">
        <v>293.45404100000002</v>
      </c>
      <c r="C4989">
        <v>-48556.589844000002</v>
      </c>
      <c r="D4989">
        <v>20001.578125</v>
      </c>
      <c r="E4989">
        <v>9.4150999999999999E-2</v>
      </c>
      <c r="F4989">
        <v>9.9361969999999999</v>
      </c>
      <c r="G4989">
        <v>-0.36281999999999998</v>
      </c>
      <c r="H4989">
        <v>7.8248999999999999E-2</v>
      </c>
      <c r="I4989">
        <v>1.3494000000000001E-2</v>
      </c>
      <c r="J4989">
        <v>-2.5699E-2</v>
      </c>
      <c r="K4989">
        <v>1013.719971</v>
      </c>
      <c r="L4989">
        <v>47.617888999999998</v>
      </c>
      <c r="W4989">
        <f t="shared" si="77"/>
        <v>52515.632530162882</v>
      </c>
    </row>
    <row r="4990" spans="1:23" x14ac:dyDescent="0.3">
      <c r="A4990">
        <v>320.20875000000001</v>
      </c>
      <c r="B4990">
        <v>260.005157</v>
      </c>
      <c r="C4990">
        <v>-48527.984375</v>
      </c>
      <c r="D4990">
        <v>20104.875</v>
      </c>
      <c r="E4990">
        <v>8.8565000000000005E-2</v>
      </c>
      <c r="F4990">
        <v>9.941478</v>
      </c>
      <c r="G4990">
        <v>-0.361342</v>
      </c>
      <c r="H4990">
        <v>3.7629000000000003E-2</v>
      </c>
      <c r="I4990">
        <v>9.3240000000000007E-3</v>
      </c>
      <c r="J4990">
        <v>-1.6122999999999998E-2</v>
      </c>
      <c r="K4990">
        <v>1013.72998</v>
      </c>
      <c r="L4990">
        <v>47.617888999999998</v>
      </c>
      <c r="W4990">
        <f t="shared" si="77"/>
        <v>52528.45770577636</v>
      </c>
    </row>
    <row r="4991" spans="1:23" x14ac:dyDescent="0.3">
      <c r="A4991">
        <v>320.22000000000003</v>
      </c>
      <c r="B4991">
        <v>274.35974099999999</v>
      </c>
      <c r="C4991">
        <v>-48539.003905999998</v>
      </c>
      <c r="D4991">
        <v>20112.707031000002</v>
      </c>
      <c r="E4991">
        <v>0.106611</v>
      </c>
      <c r="F4991">
        <v>9.9409399999999994</v>
      </c>
      <c r="G4991">
        <v>-0.36677300000000002</v>
      </c>
      <c r="H4991">
        <v>-2.6571999999999998E-2</v>
      </c>
      <c r="I4991">
        <v>1.601E-3</v>
      </c>
      <c r="J4991">
        <v>4.2199999999999998E-3</v>
      </c>
      <c r="K4991">
        <v>1013.72998</v>
      </c>
      <c r="L4991">
        <v>47.617888999999998</v>
      </c>
      <c r="W4991">
        <f t="shared" si="77"/>
        <v>52541.708742379153</v>
      </c>
    </row>
    <row r="4992" spans="1:23" x14ac:dyDescent="0.3">
      <c r="A4992">
        <v>320.23124999999999</v>
      </c>
      <c r="B4992">
        <v>266.88150000000002</v>
      </c>
      <c r="C4992">
        <v>-48528.5625</v>
      </c>
      <c r="D4992">
        <v>20107.099609000001</v>
      </c>
      <c r="E4992">
        <v>0.105776</v>
      </c>
      <c r="F4992">
        <v>9.9384779999999999</v>
      </c>
      <c r="G4992">
        <v>-0.37008999999999997</v>
      </c>
      <c r="H4992">
        <v>-4.6235999999999999E-2</v>
      </c>
      <c r="I4992">
        <v>-5.2400000000000005E-4</v>
      </c>
      <c r="J4992">
        <v>1.0005E-2</v>
      </c>
      <c r="K4992">
        <v>1013.72998</v>
      </c>
      <c r="L4992">
        <v>47.617888999999998</v>
      </c>
      <c r="W4992">
        <f t="shared" si="77"/>
        <v>52529.877771966079</v>
      </c>
    </row>
    <row r="4993" spans="1:23" x14ac:dyDescent="0.3">
      <c r="A4993">
        <v>320.24250000000001</v>
      </c>
      <c r="B4993">
        <v>251.733047</v>
      </c>
      <c r="C4993">
        <v>-48519.214844000002</v>
      </c>
      <c r="D4993">
        <v>20034.412109000001</v>
      </c>
      <c r="E4993">
        <v>9.4605999999999996E-2</v>
      </c>
      <c r="F4993">
        <v>9.9443769999999994</v>
      </c>
      <c r="G4993">
        <v>-0.35878599999999999</v>
      </c>
      <c r="H4993">
        <v>-3.1493E-2</v>
      </c>
      <c r="I4993">
        <v>6.6931590000000001E-5</v>
      </c>
      <c r="J4993">
        <v>3.395E-3</v>
      </c>
      <c r="K4993">
        <v>1013.72998</v>
      </c>
      <c r="L4993">
        <v>47.617888999999998</v>
      </c>
      <c r="W4993">
        <f t="shared" si="77"/>
        <v>52493.382889259745</v>
      </c>
    </row>
    <row r="4994" spans="1:23" x14ac:dyDescent="0.3">
      <c r="A4994">
        <v>320.25375000000003</v>
      </c>
      <c r="B4994">
        <v>466.33123799999998</v>
      </c>
      <c r="C4994">
        <v>-48561.816405999998</v>
      </c>
      <c r="D4994">
        <v>20028.146484000001</v>
      </c>
      <c r="E4994">
        <v>8.8403999999999996E-2</v>
      </c>
      <c r="F4994">
        <v>9.9460669999999993</v>
      </c>
      <c r="G4994">
        <v>-0.37511499999999998</v>
      </c>
      <c r="H4994">
        <v>2.4725E-2</v>
      </c>
      <c r="I4994">
        <v>7.7169999999999999E-3</v>
      </c>
      <c r="J4994">
        <v>-1.538E-2</v>
      </c>
      <c r="K4994">
        <v>1013.72998</v>
      </c>
      <c r="L4994">
        <v>47.617888999999998</v>
      </c>
      <c r="W4994">
        <f t="shared" ref="W4994:W5057" si="78">SQRT((B4994)^2+(C4994)^2+(D4994)^2)</f>
        <v>52531.839193560954</v>
      </c>
    </row>
    <row r="4995" spans="1:23" x14ac:dyDescent="0.3">
      <c r="A4995">
        <v>320.26499999999999</v>
      </c>
      <c r="B4995">
        <v>454.464539</v>
      </c>
      <c r="C4995">
        <v>-48557.875</v>
      </c>
      <c r="D4995">
        <v>19864.101562</v>
      </c>
      <c r="E4995">
        <v>8.1011E-2</v>
      </c>
      <c r="F4995">
        <v>9.9402690000000007</v>
      </c>
      <c r="G4995">
        <v>-0.36890800000000001</v>
      </c>
      <c r="H4995">
        <v>7.7933000000000002E-2</v>
      </c>
      <c r="I4995">
        <v>1.3717E-2</v>
      </c>
      <c r="J4995">
        <v>-2.9547E-2</v>
      </c>
      <c r="K4995">
        <v>1013.72998</v>
      </c>
      <c r="L4995">
        <v>47.617888999999998</v>
      </c>
      <c r="W4995">
        <f t="shared" si="78"/>
        <v>52465.763059335033</v>
      </c>
    </row>
    <row r="4996" spans="1:23" x14ac:dyDescent="0.3">
      <c r="A4996">
        <v>320.27625</v>
      </c>
      <c r="B4996">
        <v>348.26391599999999</v>
      </c>
      <c r="C4996">
        <v>-48562.644530999998</v>
      </c>
      <c r="D4996">
        <v>19925.888672000001</v>
      </c>
      <c r="E4996">
        <v>9.8239999999999994E-2</v>
      </c>
      <c r="F4996">
        <v>9.9416010000000004</v>
      </c>
      <c r="G4996">
        <v>-0.357877</v>
      </c>
      <c r="H4996">
        <v>8.9200000000000002E-2</v>
      </c>
      <c r="I4996">
        <v>1.4059E-2</v>
      </c>
      <c r="J4996">
        <v>-2.9647E-2</v>
      </c>
      <c r="K4996">
        <v>1013.72998</v>
      </c>
      <c r="L4996">
        <v>47.617888999999998</v>
      </c>
      <c r="W4996">
        <f t="shared" si="78"/>
        <v>52492.787799548132</v>
      </c>
    </row>
    <row r="4997" spans="1:23" x14ac:dyDescent="0.3">
      <c r="A4997">
        <v>320.28750000000002</v>
      </c>
      <c r="B4997">
        <v>222.659775</v>
      </c>
      <c r="C4997">
        <v>-48541.066405999998</v>
      </c>
      <c r="D4997">
        <v>20038.751952999999</v>
      </c>
      <c r="E4997">
        <v>9.0056999999999998E-2</v>
      </c>
      <c r="F4997">
        <v>9.9398009999999992</v>
      </c>
      <c r="G4997">
        <v>-0.369008</v>
      </c>
      <c r="H4997">
        <v>6.1844999999999997E-2</v>
      </c>
      <c r="I4997">
        <v>1.1244000000000001E-2</v>
      </c>
      <c r="J4997">
        <v>-2.0493000000000001E-2</v>
      </c>
      <c r="K4997">
        <v>1013.72998</v>
      </c>
      <c r="L4997">
        <v>47.617888999999998</v>
      </c>
      <c r="W4997">
        <f t="shared" si="78"/>
        <v>52515.105303531156</v>
      </c>
    </row>
    <row r="4998" spans="1:23" x14ac:dyDescent="0.3">
      <c r="A4998">
        <v>320.29874999999998</v>
      </c>
      <c r="B4998">
        <v>307.54257200000001</v>
      </c>
      <c r="C4998">
        <v>-48547.726562000003</v>
      </c>
      <c r="D4998">
        <v>20198.023437</v>
      </c>
      <c r="E4998">
        <v>8.0713999999999994E-2</v>
      </c>
      <c r="F4998">
        <v>9.9324030000000008</v>
      </c>
      <c r="G4998">
        <v>-0.35974600000000001</v>
      </c>
      <c r="H4998">
        <v>1.7070999999999999E-2</v>
      </c>
      <c r="I4998">
        <v>7.2329999999999998E-3</v>
      </c>
      <c r="J4998">
        <v>-8.848E-3</v>
      </c>
      <c r="K4998">
        <v>1013.72998</v>
      </c>
      <c r="L4998">
        <v>47.617888999999998</v>
      </c>
      <c r="W4998">
        <f t="shared" si="78"/>
        <v>52582.663374290147</v>
      </c>
    </row>
    <row r="4999" spans="1:23" x14ac:dyDescent="0.3">
      <c r="A4999">
        <v>320.31</v>
      </c>
      <c r="B4999">
        <v>264.57766700000002</v>
      </c>
      <c r="C4999">
        <v>-48569.140625</v>
      </c>
      <c r="D4999">
        <v>20134.314452999999</v>
      </c>
      <c r="E4999">
        <v>9.3480999999999995E-2</v>
      </c>
      <c r="F4999">
        <v>9.9430560000000003</v>
      </c>
      <c r="G4999">
        <v>-0.36457099999999998</v>
      </c>
      <c r="H4999">
        <v>-3.6102000000000002E-2</v>
      </c>
      <c r="I4999">
        <v>6.1300000000000005E-4</v>
      </c>
      <c r="J4999">
        <v>7.4229999999999999E-3</v>
      </c>
      <c r="K4999">
        <v>1013.759949</v>
      </c>
      <c r="L4999">
        <v>47.620429999999999</v>
      </c>
      <c r="W4999">
        <f t="shared" si="78"/>
        <v>52577.771357154204</v>
      </c>
    </row>
    <row r="5000" spans="1:23" x14ac:dyDescent="0.3">
      <c r="A5000">
        <v>320.32125000000002</v>
      </c>
      <c r="B5000">
        <v>231.16890000000001</v>
      </c>
      <c r="C5000">
        <v>-48573.683594000002</v>
      </c>
      <c r="D5000">
        <v>20019.896484000001</v>
      </c>
      <c r="E5000">
        <v>8.6662000000000003E-2</v>
      </c>
      <c r="F5000">
        <v>9.9401499999999992</v>
      </c>
      <c r="G5000">
        <v>-0.36488399999999999</v>
      </c>
      <c r="H5000">
        <v>-4.4859000000000003E-2</v>
      </c>
      <c r="I5000">
        <v>-9.5699999999999995E-4</v>
      </c>
      <c r="J5000">
        <v>8.8880000000000001E-3</v>
      </c>
      <c r="K5000">
        <v>1013.759949</v>
      </c>
      <c r="L5000">
        <v>47.620429999999999</v>
      </c>
      <c r="W5000">
        <f t="shared" si="78"/>
        <v>52538.104573541932</v>
      </c>
    </row>
    <row r="5001" spans="1:23" x14ac:dyDescent="0.3">
      <c r="A5001">
        <v>320.33249999999998</v>
      </c>
      <c r="B5001">
        <v>219.03317300000001</v>
      </c>
      <c r="C5001">
        <v>-48552.609375</v>
      </c>
      <c r="D5001">
        <v>20081.326172000001</v>
      </c>
      <c r="E5001">
        <v>9.8825999999999997E-2</v>
      </c>
      <c r="F5001">
        <v>9.9366489999999992</v>
      </c>
      <c r="G5001">
        <v>-0.37226300000000001</v>
      </c>
      <c r="H5001">
        <v>-6.4859999999999996E-3</v>
      </c>
      <c r="I5001">
        <v>3.042E-3</v>
      </c>
      <c r="J5001">
        <v>-5.7479999999999996E-3</v>
      </c>
      <c r="K5001">
        <v>1013.759949</v>
      </c>
      <c r="L5001">
        <v>47.620429999999999</v>
      </c>
      <c r="W5001">
        <f t="shared" si="78"/>
        <v>52542.016648378318</v>
      </c>
    </row>
    <row r="5002" spans="1:23" x14ac:dyDescent="0.3">
      <c r="A5002">
        <v>320.34375</v>
      </c>
      <c r="B5002">
        <v>364.41842700000001</v>
      </c>
      <c r="C5002">
        <v>-48566.78125</v>
      </c>
      <c r="D5002">
        <v>19852.277343999998</v>
      </c>
      <c r="E5002">
        <v>9.3807000000000001E-2</v>
      </c>
      <c r="F5002">
        <v>9.9347449999999995</v>
      </c>
      <c r="G5002">
        <v>-0.37934299999999999</v>
      </c>
      <c r="H5002">
        <v>5.3631999999999999E-2</v>
      </c>
      <c r="I5002">
        <v>1.0278000000000001E-2</v>
      </c>
      <c r="J5002">
        <v>-2.3431E-2</v>
      </c>
      <c r="K5002">
        <v>1013.759949</v>
      </c>
      <c r="L5002">
        <v>47.620429999999999</v>
      </c>
      <c r="W5002">
        <f t="shared" si="78"/>
        <v>52468.828436685952</v>
      </c>
    </row>
    <row r="5003" spans="1:23" x14ac:dyDescent="0.3">
      <c r="A5003">
        <v>320.35500000000002</v>
      </c>
      <c r="B5003">
        <v>347.17089800000002</v>
      </c>
      <c r="C5003">
        <v>-48579.453125</v>
      </c>
      <c r="D5003">
        <v>20005.796875</v>
      </c>
      <c r="E5003">
        <v>0.112721</v>
      </c>
      <c r="F5003">
        <v>9.945843</v>
      </c>
      <c r="G5003">
        <v>-0.36817499999999997</v>
      </c>
      <c r="H5003">
        <v>8.5030999999999995E-2</v>
      </c>
      <c r="I5003">
        <v>1.4089000000000001E-2</v>
      </c>
      <c r="J5003">
        <v>-2.9877999999999998E-2</v>
      </c>
      <c r="K5003">
        <v>1013.759949</v>
      </c>
      <c r="L5003">
        <v>47.620429999999999</v>
      </c>
      <c r="W5003">
        <f t="shared" si="78"/>
        <v>52538.706704298027</v>
      </c>
    </row>
    <row r="5004" spans="1:23" x14ac:dyDescent="0.3">
      <c r="A5004">
        <v>320.36624999999998</v>
      </c>
      <c r="B5004">
        <v>236.76298499999999</v>
      </c>
      <c r="C5004">
        <v>-48551.589844000002</v>
      </c>
      <c r="D5004">
        <v>19957.691406000002</v>
      </c>
      <c r="E5004">
        <v>9.0356000000000006E-2</v>
      </c>
      <c r="F5004">
        <v>9.9372220000000002</v>
      </c>
      <c r="G5004">
        <v>-0.36620999999999998</v>
      </c>
      <c r="H5004">
        <v>8.5324999999999998E-2</v>
      </c>
      <c r="I5004">
        <v>1.5911000000000002E-2</v>
      </c>
      <c r="J5004">
        <v>-2.9567E-2</v>
      </c>
      <c r="K5004">
        <v>1013.759949</v>
      </c>
      <c r="L5004">
        <v>47.620429999999999</v>
      </c>
      <c r="W5004">
        <f t="shared" si="78"/>
        <v>52494.022320148004</v>
      </c>
    </row>
    <row r="5005" spans="1:23" x14ac:dyDescent="0.3">
      <c r="A5005">
        <v>320.3775</v>
      </c>
      <c r="B5005">
        <v>410.67398100000003</v>
      </c>
      <c r="C5005">
        <v>-48596.238280999998</v>
      </c>
      <c r="D5005">
        <v>19982.925781000002</v>
      </c>
      <c r="E5005">
        <v>8.2627000000000006E-2</v>
      </c>
      <c r="F5005">
        <v>9.9448050000000006</v>
      </c>
      <c r="G5005">
        <v>-0.35657899999999998</v>
      </c>
      <c r="H5005">
        <v>3.7345999999999997E-2</v>
      </c>
      <c r="I5005">
        <v>9.5739999999999992E-3</v>
      </c>
      <c r="J5005">
        <v>-1.5391E-2</v>
      </c>
      <c r="K5005">
        <v>1013.759949</v>
      </c>
      <c r="L5005">
        <v>47.620429999999999</v>
      </c>
      <c r="W5005">
        <f t="shared" si="78"/>
        <v>52545.983204726079</v>
      </c>
    </row>
    <row r="5006" spans="1:23" x14ac:dyDescent="0.3">
      <c r="A5006">
        <v>320.38875000000002</v>
      </c>
      <c r="B5006">
        <v>361.80435199999999</v>
      </c>
      <c r="C5006">
        <v>-48557.808594000002</v>
      </c>
      <c r="D5006">
        <v>20088.880859000001</v>
      </c>
      <c r="E5006">
        <v>8.8966000000000003E-2</v>
      </c>
      <c r="F5006">
        <v>9.9541690000000003</v>
      </c>
      <c r="G5006">
        <v>-0.36205100000000001</v>
      </c>
      <c r="H5006">
        <v>-1.8780999999999999E-2</v>
      </c>
      <c r="I5006">
        <v>2.075E-3</v>
      </c>
      <c r="J5006">
        <v>3.2750000000000001E-3</v>
      </c>
      <c r="K5006">
        <v>1013.759949</v>
      </c>
      <c r="L5006">
        <v>47.620429999999999</v>
      </c>
      <c r="W5006">
        <f t="shared" si="78"/>
        <v>52550.497733206706</v>
      </c>
    </row>
    <row r="5007" spans="1:23" x14ac:dyDescent="0.3">
      <c r="A5007">
        <v>320.39999999999998</v>
      </c>
      <c r="B5007">
        <v>247.32345599999999</v>
      </c>
      <c r="C5007">
        <v>-48586.636719000002</v>
      </c>
      <c r="D5007">
        <v>20109.197265999999</v>
      </c>
      <c r="E5007">
        <v>0.10222000000000001</v>
      </c>
      <c r="F5007">
        <v>9.9562220000000003</v>
      </c>
      <c r="G5007">
        <v>-0.36466500000000002</v>
      </c>
      <c r="H5007">
        <v>-4.7907999999999999E-2</v>
      </c>
      <c r="I5007">
        <v>-2.5890000000000002E-3</v>
      </c>
      <c r="J5007">
        <v>1.0655E-2</v>
      </c>
      <c r="K5007">
        <v>1013.73999</v>
      </c>
      <c r="L5007">
        <v>47.620429999999999</v>
      </c>
      <c r="W5007">
        <f t="shared" si="78"/>
        <v>52584.23957079601</v>
      </c>
    </row>
    <row r="5008" spans="1:23" x14ac:dyDescent="0.3">
      <c r="A5008">
        <v>320.41125</v>
      </c>
      <c r="B5008">
        <v>350.41351300000002</v>
      </c>
      <c r="C5008">
        <v>-48569.066405999998</v>
      </c>
      <c r="D5008">
        <v>20101.109375</v>
      </c>
      <c r="E5008">
        <v>8.6732000000000004E-2</v>
      </c>
      <c r="F5008">
        <v>9.9224010000000007</v>
      </c>
      <c r="G5008">
        <v>-0.37982100000000002</v>
      </c>
      <c r="H5008">
        <v>-3.3415E-2</v>
      </c>
      <c r="I5008">
        <v>-2.41E-4</v>
      </c>
      <c r="J5008">
        <v>4.5360000000000001E-3</v>
      </c>
      <c r="K5008">
        <v>1013.73999</v>
      </c>
      <c r="L5008">
        <v>47.620429999999999</v>
      </c>
      <c r="W5008">
        <f t="shared" si="78"/>
        <v>52565.498183563745</v>
      </c>
    </row>
    <row r="5009" spans="1:23" x14ac:dyDescent="0.3">
      <c r="A5009">
        <v>320.42250000000001</v>
      </c>
      <c r="B5009">
        <v>334.16000400000001</v>
      </c>
      <c r="C5009">
        <v>-48580.167969000002</v>
      </c>
      <c r="D5009">
        <v>20028.318359000001</v>
      </c>
      <c r="E5009">
        <v>8.6777999999999994E-2</v>
      </c>
      <c r="F5009">
        <v>9.9249229999999997</v>
      </c>
      <c r="G5009">
        <v>-0.382961</v>
      </c>
      <c r="H5009">
        <v>2.3234999999999999E-2</v>
      </c>
      <c r="I5009">
        <v>7.1250000000000003E-3</v>
      </c>
      <c r="J5009">
        <v>-1.5443999999999999E-2</v>
      </c>
      <c r="K5009">
        <v>1013.73999</v>
      </c>
      <c r="L5009">
        <v>47.620429999999999</v>
      </c>
      <c r="W5009">
        <f t="shared" si="78"/>
        <v>52547.863125858727</v>
      </c>
    </row>
    <row r="5010" spans="1:23" x14ac:dyDescent="0.3">
      <c r="A5010">
        <v>320.43374999999997</v>
      </c>
      <c r="B5010">
        <v>209.542191</v>
      </c>
      <c r="C5010">
        <v>-48547.191405999998</v>
      </c>
      <c r="D5010">
        <v>19881.037109000001</v>
      </c>
      <c r="E5010">
        <v>9.2494999999999994E-2</v>
      </c>
      <c r="F5010">
        <v>9.9452839999999991</v>
      </c>
      <c r="G5010">
        <v>-0.35770299999999999</v>
      </c>
      <c r="H5010">
        <v>7.1955000000000005E-2</v>
      </c>
      <c r="I5010">
        <v>1.2638E-2</v>
      </c>
      <c r="J5010">
        <v>-2.8705000000000001E-2</v>
      </c>
      <c r="K5010">
        <v>1013.73999</v>
      </c>
      <c r="L5010">
        <v>47.620429999999999</v>
      </c>
      <c r="W5010">
        <f t="shared" si="78"/>
        <v>52460.740919949312</v>
      </c>
    </row>
    <row r="5011" spans="1:23" x14ac:dyDescent="0.3">
      <c r="A5011">
        <v>320.44499999999999</v>
      </c>
      <c r="B5011">
        <v>220.06411700000001</v>
      </c>
      <c r="C5011">
        <v>-48570.570312000003</v>
      </c>
      <c r="D5011">
        <v>20065.216797000001</v>
      </c>
      <c r="E5011">
        <v>9.2781000000000002E-2</v>
      </c>
      <c r="F5011">
        <v>9.9496549999999999</v>
      </c>
      <c r="G5011">
        <v>-0.34431600000000001</v>
      </c>
      <c r="H5011">
        <v>9.6875000000000003E-2</v>
      </c>
      <c r="I5011">
        <v>1.5684E-2</v>
      </c>
      <c r="J5011">
        <v>-3.2355000000000002E-2</v>
      </c>
      <c r="K5011">
        <v>1013.73999</v>
      </c>
      <c r="L5011">
        <v>47.620429999999999</v>
      </c>
      <c r="W5011">
        <f t="shared" si="78"/>
        <v>52552.465724827205</v>
      </c>
    </row>
    <row r="5012" spans="1:23" x14ac:dyDescent="0.3">
      <c r="A5012">
        <v>320.45625000000001</v>
      </c>
      <c r="B5012">
        <v>263.60531600000002</v>
      </c>
      <c r="C5012">
        <v>-48575.699219000002</v>
      </c>
      <c r="D5012">
        <v>19965.966797000001</v>
      </c>
      <c r="E5012">
        <v>8.3435999999999996E-2</v>
      </c>
      <c r="F5012">
        <v>9.9303969999999993</v>
      </c>
      <c r="G5012">
        <v>-0.38073499999999999</v>
      </c>
      <c r="H5012">
        <v>7.5143000000000001E-2</v>
      </c>
      <c r="I5012">
        <v>1.3698999999999999E-2</v>
      </c>
      <c r="J5012">
        <v>-2.445E-2</v>
      </c>
      <c r="K5012">
        <v>1013.73999</v>
      </c>
      <c r="L5012">
        <v>47.620429999999999</v>
      </c>
      <c r="W5012">
        <f t="shared" si="78"/>
        <v>52519.595129021007</v>
      </c>
    </row>
    <row r="5013" spans="1:23" x14ac:dyDescent="0.3">
      <c r="A5013">
        <v>320.46749999999997</v>
      </c>
      <c r="B5013">
        <v>327.35736100000003</v>
      </c>
      <c r="C5013">
        <v>-48570.308594000002</v>
      </c>
      <c r="D5013">
        <v>19960.191406000002</v>
      </c>
      <c r="E5013">
        <v>0.100186</v>
      </c>
      <c r="F5013">
        <v>9.9444789999999994</v>
      </c>
      <c r="G5013">
        <v>-0.36859900000000001</v>
      </c>
      <c r="H5013">
        <v>1.8446000000000001E-2</v>
      </c>
      <c r="I5013">
        <v>8.0739999999999996E-3</v>
      </c>
      <c r="J5013">
        <v>-1.0092E-2</v>
      </c>
      <c r="K5013">
        <v>1013.73999</v>
      </c>
      <c r="L5013">
        <v>47.620429999999999</v>
      </c>
      <c r="W5013">
        <f t="shared" si="78"/>
        <v>52512.772548422421</v>
      </c>
    </row>
    <row r="5014" spans="1:23" x14ac:dyDescent="0.3">
      <c r="A5014">
        <v>320.47874999999999</v>
      </c>
      <c r="B5014">
        <v>269.336365</v>
      </c>
      <c r="C5014">
        <v>-48580.8125</v>
      </c>
      <c r="D5014">
        <v>20199.201172000001</v>
      </c>
      <c r="E5014">
        <v>9.9449999999999997E-2</v>
      </c>
      <c r="F5014">
        <v>9.945093</v>
      </c>
      <c r="G5014">
        <v>-0.36661700000000003</v>
      </c>
      <c r="H5014">
        <v>-3.3092999999999997E-2</v>
      </c>
      <c r="I5014">
        <v>1.859E-3</v>
      </c>
      <c r="J5014">
        <v>4.797E-3</v>
      </c>
      <c r="K5014">
        <v>1013.73999</v>
      </c>
      <c r="L5014">
        <v>47.620429999999999</v>
      </c>
      <c r="W5014">
        <f t="shared" si="78"/>
        <v>52613.454678671253</v>
      </c>
    </row>
    <row r="5015" spans="1:23" x14ac:dyDescent="0.3">
      <c r="A5015">
        <v>320.49</v>
      </c>
      <c r="B5015">
        <v>293.27355999999997</v>
      </c>
      <c r="C5015">
        <v>-48602.257812000003</v>
      </c>
      <c r="D5015">
        <v>20117.488281000002</v>
      </c>
      <c r="E5015">
        <v>8.4444000000000005E-2</v>
      </c>
      <c r="F5015">
        <v>9.9381039999999992</v>
      </c>
      <c r="G5015">
        <v>-0.34679199999999999</v>
      </c>
      <c r="H5015">
        <v>-4.4581999999999997E-2</v>
      </c>
      <c r="I5015">
        <v>-1.1609999999999999E-3</v>
      </c>
      <c r="J5015">
        <v>8.8679999999999991E-3</v>
      </c>
      <c r="K5015">
        <v>1013.73999</v>
      </c>
      <c r="L5015">
        <v>47.620429999999999</v>
      </c>
      <c r="W5015">
        <f t="shared" si="78"/>
        <v>52602.079887978602</v>
      </c>
    </row>
    <row r="5016" spans="1:23" x14ac:dyDescent="0.3">
      <c r="A5016">
        <v>320.50125000000003</v>
      </c>
      <c r="B5016">
        <v>361.59707600000002</v>
      </c>
      <c r="C5016">
        <v>-48566.847655999998</v>
      </c>
      <c r="D5016">
        <v>20055.449218999998</v>
      </c>
      <c r="E5016">
        <v>0.10298400000000001</v>
      </c>
      <c r="F5016">
        <v>9.9498139999999999</v>
      </c>
      <c r="G5016">
        <v>-0.364514</v>
      </c>
      <c r="H5016">
        <v>-1.3309E-2</v>
      </c>
      <c r="I5016">
        <v>2.085E-3</v>
      </c>
      <c r="J5016">
        <v>-1.263E-3</v>
      </c>
      <c r="K5016">
        <v>1013.72998</v>
      </c>
      <c r="L5016">
        <v>47.620429999999999</v>
      </c>
      <c r="W5016">
        <f t="shared" si="78"/>
        <v>52546.079654550558</v>
      </c>
    </row>
    <row r="5017" spans="1:23" x14ac:dyDescent="0.3">
      <c r="A5017">
        <v>320.51249999999999</v>
      </c>
      <c r="B5017">
        <v>310.87246699999997</v>
      </c>
      <c r="C5017">
        <v>-48546.132812000003</v>
      </c>
      <c r="D5017">
        <v>19975.761718999998</v>
      </c>
      <c r="E5017">
        <v>9.2509999999999995E-2</v>
      </c>
      <c r="F5017">
        <v>9.9252149999999997</v>
      </c>
      <c r="G5017">
        <v>-0.36507200000000001</v>
      </c>
      <c r="H5017">
        <v>4.9206E-2</v>
      </c>
      <c r="I5017">
        <v>9.5790000000000007E-3</v>
      </c>
      <c r="J5017">
        <v>-2.2213E-2</v>
      </c>
      <c r="K5017">
        <v>1013.72998</v>
      </c>
      <c r="L5017">
        <v>47.620429999999999</v>
      </c>
      <c r="W5017">
        <f t="shared" si="78"/>
        <v>52496.235188300387</v>
      </c>
    </row>
    <row r="5018" spans="1:23" x14ac:dyDescent="0.3">
      <c r="A5018">
        <v>320.52375000000001</v>
      </c>
      <c r="B5018">
        <v>369.15243500000003</v>
      </c>
      <c r="C5018">
        <v>-48558.351562000003</v>
      </c>
      <c r="D5018">
        <v>20146.984375</v>
      </c>
      <c r="E5018">
        <v>9.1320999999999999E-2</v>
      </c>
      <c r="F5018">
        <v>9.9281640000000007</v>
      </c>
      <c r="G5018">
        <v>-0.374782</v>
      </c>
      <c r="H5018">
        <v>8.1685999999999995E-2</v>
      </c>
      <c r="I5018">
        <v>1.4896E-2</v>
      </c>
      <c r="J5018">
        <v>-2.8480999999999999E-2</v>
      </c>
      <c r="K5018">
        <v>1013.72998</v>
      </c>
      <c r="L5018">
        <v>47.620429999999999</v>
      </c>
      <c r="W5018">
        <f t="shared" si="78"/>
        <v>52573.2894095999</v>
      </c>
    </row>
    <row r="5019" spans="1:23" x14ac:dyDescent="0.3">
      <c r="A5019">
        <v>320.53500000000003</v>
      </c>
      <c r="B5019">
        <v>361.68060300000002</v>
      </c>
      <c r="C5019">
        <v>-48573.554687000003</v>
      </c>
      <c r="D5019">
        <v>20030.660156000002</v>
      </c>
      <c r="E5019">
        <v>8.4667000000000006E-2</v>
      </c>
      <c r="F5019">
        <v>9.9388590000000008</v>
      </c>
      <c r="G5019">
        <v>-0.36109599999999997</v>
      </c>
      <c r="H5019">
        <v>8.9132000000000003E-2</v>
      </c>
      <c r="I5019">
        <v>1.5748999999999999E-2</v>
      </c>
      <c r="J5019">
        <v>-2.8287E-2</v>
      </c>
      <c r="K5019">
        <v>1013.72998</v>
      </c>
      <c r="L5019">
        <v>47.620429999999999</v>
      </c>
      <c r="W5019">
        <f t="shared" si="78"/>
        <v>52542.824192031519</v>
      </c>
    </row>
    <row r="5020" spans="1:23" x14ac:dyDescent="0.3">
      <c r="A5020">
        <v>320.54624999999999</v>
      </c>
      <c r="B5020">
        <v>348.17233299999998</v>
      </c>
      <c r="C5020">
        <v>-48552.515625</v>
      </c>
      <c r="D5020">
        <v>19991.970702999999</v>
      </c>
      <c r="E5020">
        <v>9.1076000000000004E-2</v>
      </c>
      <c r="F5020">
        <v>9.9428730000000005</v>
      </c>
      <c r="G5020">
        <v>-0.35524499999999998</v>
      </c>
      <c r="H5020">
        <v>4.9972000000000003E-2</v>
      </c>
      <c r="I5020">
        <v>1.1313E-2</v>
      </c>
      <c r="J5020">
        <v>-1.8282E-2</v>
      </c>
      <c r="K5020">
        <v>1013.72998</v>
      </c>
      <c r="L5020">
        <v>47.620429999999999</v>
      </c>
      <c r="W5020">
        <f t="shared" si="78"/>
        <v>52508.541115507542</v>
      </c>
    </row>
    <row r="5021" spans="1:23" x14ac:dyDescent="0.3">
      <c r="A5021">
        <v>320.5575</v>
      </c>
      <c r="B5021">
        <v>401.62152099999997</v>
      </c>
      <c r="C5021">
        <v>-48546.929687000003</v>
      </c>
      <c r="D5021">
        <v>20056.298827999999</v>
      </c>
      <c r="E5021">
        <v>8.6027999999999993E-2</v>
      </c>
      <c r="F5021">
        <v>9.9408720000000006</v>
      </c>
      <c r="G5021">
        <v>-0.37106600000000001</v>
      </c>
      <c r="H5021">
        <v>-1.4408000000000001E-2</v>
      </c>
      <c r="I5021">
        <v>3.1540000000000001E-3</v>
      </c>
      <c r="J5021">
        <v>3.4600000000000001E-4</v>
      </c>
      <c r="K5021">
        <v>1013.72998</v>
      </c>
      <c r="L5021">
        <v>47.620429999999999</v>
      </c>
      <c r="W5021">
        <f t="shared" si="78"/>
        <v>52528.285756901365</v>
      </c>
    </row>
    <row r="5022" spans="1:23" x14ac:dyDescent="0.3">
      <c r="A5022">
        <v>320.56875000000002</v>
      </c>
      <c r="B5022">
        <v>309.56896999999998</v>
      </c>
      <c r="C5022">
        <v>-48562.546875</v>
      </c>
      <c r="D5022">
        <v>20023.384765999999</v>
      </c>
      <c r="E5022">
        <v>8.788E-2</v>
      </c>
      <c r="F5022">
        <v>9.9517319999999998</v>
      </c>
      <c r="G5022">
        <v>-0.37356899999999998</v>
      </c>
      <c r="H5022">
        <v>-4.7377000000000002E-2</v>
      </c>
      <c r="I5022">
        <v>-8.5499630000000006E-5</v>
      </c>
      <c r="J5022">
        <v>9.8399999999999998E-3</v>
      </c>
      <c r="K5022">
        <v>1013.72998</v>
      </c>
      <c r="L5022">
        <v>47.620429999999999</v>
      </c>
      <c r="W5022">
        <f t="shared" si="78"/>
        <v>52529.54149258339</v>
      </c>
    </row>
    <row r="5023" spans="1:23" x14ac:dyDescent="0.3">
      <c r="A5023">
        <v>320.58</v>
      </c>
      <c r="B5023">
        <v>335.65002399999997</v>
      </c>
      <c r="C5023">
        <v>-48549.042969000002</v>
      </c>
      <c r="D5023">
        <v>20005.722656000002</v>
      </c>
      <c r="E5023">
        <v>9.2867000000000005E-2</v>
      </c>
      <c r="F5023">
        <v>9.9483409999999992</v>
      </c>
      <c r="G5023">
        <v>-0.35936299999999999</v>
      </c>
      <c r="H5023">
        <v>-3.7733999999999997E-2</v>
      </c>
      <c r="I5023">
        <v>-4.4299999999999998E-4</v>
      </c>
      <c r="J5023">
        <v>5.7819999999999998E-3</v>
      </c>
      <c r="K5023">
        <v>1013.72998</v>
      </c>
      <c r="L5023">
        <v>47.620429999999999</v>
      </c>
      <c r="W5023">
        <f t="shared" si="78"/>
        <v>52510.486315908478</v>
      </c>
    </row>
    <row r="5024" spans="1:23" x14ac:dyDescent="0.3">
      <c r="A5024">
        <v>320.59125</v>
      </c>
      <c r="B5024">
        <v>279.22711199999998</v>
      </c>
      <c r="C5024">
        <v>-48558.421875</v>
      </c>
      <c r="D5024">
        <v>20010.96875</v>
      </c>
      <c r="E5024">
        <v>9.9306000000000005E-2</v>
      </c>
      <c r="F5024">
        <v>9.9541740000000001</v>
      </c>
      <c r="G5024">
        <v>-0.36030200000000001</v>
      </c>
      <c r="H5024">
        <v>1.2947999999999999E-2</v>
      </c>
      <c r="I5024">
        <v>4.9919999999999999E-3</v>
      </c>
      <c r="J5024">
        <v>-1.123E-2</v>
      </c>
      <c r="K5024">
        <v>1013.72998</v>
      </c>
      <c r="L5024">
        <v>47.620429999999999</v>
      </c>
      <c r="W5024">
        <f t="shared" si="78"/>
        <v>52520.826089124217</v>
      </c>
    </row>
    <row r="5025" spans="1:23" x14ac:dyDescent="0.3">
      <c r="A5025">
        <v>320.60250000000002</v>
      </c>
      <c r="B5025">
        <v>408.355591</v>
      </c>
      <c r="C5025">
        <v>-48578.046875</v>
      </c>
      <c r="D5025">
        <v>20101.404297000001</v>
      </c>
      <c r="E5025">
        <v>9.7423999999999997E-2</v>
      </c>
      <c r="F5025">
        <v>9.9473299999999991</v>
      </c>
      <c r="G5025">
        <v>-0.36727599999999999</v>
      </c>
      <c r="H5025">
        <v>6.9457000000000005E-2</v>
      </c>
      <c r="I5025">
        <v>1.2167000000000001E-2</v>
      </c>
      <c r="J5025">
        <v>-2.8094000000000001E-2</v>
      </c>
      <c r="K5025">
        <v>1013.75</v>
      </c>
      <c r="L5025">
        <v>47.622771999999998</v>
      </c>
      <c r="W5025">
        <f t="shared" si="78"/>
        <v>52574.326882898349</v>
      </c>
    </row>
    <row r="5026" spans="1:23" x14ac:dyDescent="0.3">
      <c r="A5026">
        <v>320.61374999999998</v>
      </c>
      <c r="B5026">
        <v>315.93164100000001</v>
      </c>
      <c r="C5026">
        <v>-48564.621094000002</v>
      </c>
      <c r="D5026">
        <v>20032.712890999999</v>
      </c>
      <c r="E5026">
        <v>8.6031999999999997E-2</v>
      </c>
      <c r="F5026">
        <v>9.9340360000000008</v>
      </c>
      <c r="G5026">
        <v>-0.37289800000000001</v>
      </c>
      <c r="H5026">
        <v>9.2709E-2</v>
      </c>
      <c r="I5026">
        <v>1.5859999999999999E-2</v>
      </c>
      <c r="J5026">
        <v>-3.0821999999999999E-2</v>
      </c>
      <c r="K5026">
        <v>1013.75</v>
      </c>
      <c r="L5026">
        <v>47.622771999999998</v>
      </c>
      <c r="W5026">
        <f t="shared" si="78"/>
        <v>52535.053255695981</v>
      </c>
    </row>
    <row r="5027" spans="1:23" x14ac:dyDescent="0.3">
      <c r="A5027">
        <v>320.625</v>
      </c>
      <c r="B5027">
        <v>320.60415599999999</v>
      </c>
      <c r="C5027">
        <v>-48551.289062000003</v>
      </c>
      <c r="D5027">
        <v>20042.398437</v>
      </c>
      <c r="E5027">
        <v>9.4109999999999999E-2</v>
      </c>
      <c r="F5027">
        <v>9.9292909999999992</v>
      </c>
      <c r="G5027">
        <v>-0.37906600000000001</v>
      </c>
      <c r="H5027">
        <v>7.3082999999999995E-2</v>
      </c>
      <c r="I5027">
        <v>1.3145E-2</v>
      </c>
      <c r="J5027">
        <v>-2.4625999999999999E-2</v>
      </c>
      <c r="K5027">
        <v>1013.75</v>
      </c>
      <c r="L5027">
        <v>47.622771999999998</v>
      </c>
      <c r="W5027">
        <f t="shared" si="78"/>
        <v>52526.452304664417</v>
      </c>
    </row>
    <row r="5028" spans="1:23" x14ac:dyDescent="0.3">
      <c r="A5028">
        <v>320.63625000000002</v>
      </c>
      <c r="B5028">
        <v>467.03402699999998</v>
      </c>
      <c r="C5028">
        <v>-48561.5</v>
      </c>
      <c r="D5028">
        <v>20041.441406000002</v>
      </c>
      <c r="E5028">
        <v>9.0318999999999997E-2</v>
      </c>
      <c r="F5028">
        <v>9.9384409999999992</v>
      </c>
      <c r="G5028">
        <v>-0.37306299999999998</v>
      </c>
      <c r="H5028">
        <v>1.8692E-2</v>
      </c>
      <c r="I5028">
        <v>6.7120000000000001E-3</v>
      </c>
      <c r="J5028">
        <v>-9.9220000000000003E-3</v>
      </c>
      <c r="K5028">
        <v>1013.75</v>
      </c>
      <c r="L5028">
        <v>47.622771999999998</v>
      </c>
      <c r="W5028">
        <f t="shared" si="78"/>
        <v>52536.623194325184</v>
      </c>
    </row>
    <row r="5029" spans="1:23" x14ac:dyDescent="0.3">
      <c r="A5029">
        <v>320.64749999999998</v>
      </c>
      <c r="B5029">
        <v>306.323151</v>
      </c>
      <c r="C5029">
        <v>-48564.285155999998</v>
      </c>
      <c r="D5029">
        <v>20075.560547000001</v>
      </c>
      <c r="E5029">
        <v>8.9402999999999996E-2</v>
      </c>
      <c r="F5029">
        <v>9.9458330000000004</v>
      </c>
      <c r="G5029">
        <v>-0.35772100000000001</v>
      </c>
      <c r="H5029">
        <v>-3.1592000000000002E-2</v>
      </c>
      <c r="I5029">
        <v>7.94E-4</v>
      </c>
      <c r="J5029">
        <v>5.3070000000000001E-3</v>
      </c>
      <c r="K5029">
        <v>1013.75</v>
      </c>
      <c r="L5029">
        <v>47.622771999999998</v>
      </c>
      <c r="W5029">
        <f t="shared" si="78"/>
        <v>52551.039550729947</v>
      </c>
    </row>
    <row r="5030" spans="1:23" x14ac:dyDescent="0.3">
      <c r="A5030">
        <v>320.65875</v>
      </c>
      <c r="B5030">
        <v>337.63897700000001</v>
      </c>
      <c r="C5030">
        <v>-48563.644530999998</v>
      </c>
      <c r="D5030">
        <v>20010.394531000002</v>
      </c>
      <c r="E5030">
        <v>7.8449000000000005E-2</v>
      </c>
      <c r="F5030">
        <v>9.9386279999999996</v>
      </c>
      <c r="G5030">
        <v>-0.36646099999999998</v>
      </c>
      <c r="H5030">
        <v>-4.5837999999999997E-2</v>
      </c>
      <c r="I5030">
        <v>-9.3599999999999998E-4</v>
      </c>
      <c r="J5030">
        <v>1.0189E-2</v>
      </c>
      <c r="K5030">
        <v>1013.75</v>
      </c>
      <c r="L5030">
        <v>47.622771999999998</v>
      </c>
      <c r="W5030">
        <f t="shared" si="78"/>
        <v>52525.778999443603</v>
      </c>
    </row>
    <row r="5031" spans="1:23" x14ac:dyDescent="0.3">
      <c r="A5031">
        <v>320.67</v>
      </c>
      <c r="B5031">
        <v>239.70945699999999</v>
      </c>
      <c r="C5031">
        <v>-48534.070312000003</v>
      </c>
      <c r="D5031">
        <v>20107.011718999998</v>
      </c>
      <c r="E5031">
        <v>7.5428999999999996E-2</v>
      </c>
      <c r="F5031">
        <v>9.9391160000000003</v>
      </c>
      <c r="G5031">
        <v>-0.37304900000000002</v>
      </c>
      <c r="H5031">
        <v>-1.6462999999999998E-2</v>
      </c>
      <c r="I5031">
        <v>2.2720000000000001E-3</v>
      </c>
      <c r="J5031">
        <v>-2.3800000000000002E-3</v>
      </c>
      <c r="K5031">
        <v>1013.75</v>
      </c>
      <c r="L5031">
        <v>47.622771999999998</v>
      </c>
      <c r="W5031">
        <f t="shared" si="78"/>
        <v>52534.801436209294</v>
      </c>
    </row>
    <row r="5032" spans="1:23" x14ac:dyDescent="0.3">
      <c r="A5032">
        <v>320.68124999999998</v>
      </c>
      <c r="B5032">
        <v>244.906723</v>
      </c>
      <c r="C5032">
        <v>-48553.441405999998</v>
      </c>
      <c r="D5032">
        <v>20044.1875</v>
      </c>
      <c r="E5032">
        <v>9.5171000000000006E-2</v>
      </c>
      <c r="F5032">
        <v>9.9380319999999998</v>
      </c>
      <c r="G5032">
        <v>-0.36102200000000001</v>
      </c>
      <c r="H5032">
        <v>4.0661000000000003E-2</v>
      </c>
      <c r="I5032">
        <v>9.5770000000000004E-3</v>
      </c>
      <c r="J5032">
        <v>-1.9835999999999999E-2</v>
      </c>
      <c r="K5032">
        <v>1013.75</v>
      </c>
      <c r="L5032">
        <v>47.622771999999998</v>
      </c>
      <c r="W5032">
        <f t="shared" si="78"/>
        <v>52528.716948008565</v>
      </c>
    </row>
    <row r="5033" spans="1:23" x14ac:dyDescent="0.3">
      <c r="A5033">
        <v>320.6925</v>
      </c>
      <c r="B5033">
        <v>313.33627300000001</v>
      </c>
      <c r="C5033">
        <v>-48532.328125</v>
      </c>
      <c r="D5033">
        <v>19895.291015999999</v>
      </c>
      <c r="E5033">
        <v>9.2364000000000002E-2</v>
      </c>
      <c r="F5033">
        <v>9.943244</v>
      </c>
      <c r="G5033">
        <v>-0.35627700000000001</v>
      </c>
      <c r="H5033">
        <v>8.7956000000000006E-2</v>
      </c>
      <c r="I5033">
        <v>1.5035E-2</v>
      </c>
      <c r="J5033">
        <v>-3.1970999999999999E-2</v>
      </c>
      <c r="K5033">
        <v>1013.75</v>
      </c>
      <c r="L5033">
        <v>47.622771999999998</v>
      </c>
      <c r="W5033">
        <f t="shared" si="78"/>
        <v>52452.908951401107</v>
      </c>
    </row>
    <row r="5034" spans="1:23" x14ac:dyDescent="0.3">
      <c r="A5034">
        <v>320.70375000000001</v>
      </c>
      <c r="B5034">
        <v>305.32830799999999</v>
      </c>
      <c r="C5034">
        <v>-48540.464844000002</v>
      </c>
      <c r="D5034">
        <v>20072.273437</v>
      </c>
      <c r="E5034">
        <v>8.4711999999999996E-2</v>
      </c>
      <c r="F5034">
        <v>9.9461460000000006</v>
      </c>
      <c r="G5034">
        <v>-0.35286600000000001</v>
      </c>
      <c r="H5034">
        <v>9.4409000000000007E-2</v>
      </c>
      <c r="I5034">
        <v>1.5601E-2</v>
      </c>
      <c r="J5034">
        <v>-3.0764E-2</v>
      </c>
      <c r="K5034">
        <v>1013.72998</v>
      </c>
      <c r="L5034">
        <v>47.620429999999999</v>
      </c>
      <c r="W5034">
        <f t="shared" si="78"/>
        <v>52527.765168308484</v>
      </c>
    </row>
    <row r="5035" spans="1:23" x14ac:dyDescent="0.3">
      <c r="A5035">
        <v>320.71499999999997</v>
      </c>
      <c r="B5035">
        <v>328.177032</v>
      </c>
      <c r="C5035">
        <v>-48555.1875</v>
      </c>
      <c r="D5035">
        <v>20107.066406000002</v>
      </c>
      <c r="E5035">
        <v>6.7074999999999996E-2</v>
      </c>
      <c r="F5035">
        <v>9.9415569999999995</v>
      </c>
      <c r="G5035">
        <v>-0.37453700000000001</v>
      </c>
      <c r="H5035">
        <v>5.4274000000000003E-2</v>
      </c>
      <c r="I5035">
        <v>1.0643E-2</v>
      </c>
      <c r="J5035">
        <v>-1.9966000000000001E-2</v>
      </c>
      <c r="K5035">
        <v>1013.72998</v>
      </c>
      <c r="L5035">
        <v>47.620429999999999</v>
      </c>
      <c r="W5035">
        <f t="shared" si="78"/>
        <v>52554.80998709616</v>
      </c>
    </row>
    <row r="5036" spans="1:23" x14ac:dyDescent="0.3">
      <c r="A5036">
        <v>320.72624999999999</v>
      </c>
      <c r="B5036">
        <v>284.60461400000003</v>
      </c>
      <c r="C5036">
        <v>-48578.503905999998</v>
      </c>
      <c r="D5036">
        <v>20063.517577999999</v>
      </c>
      <c r="E5036">
        <v>9.1008000000000006E-2</v>
      </c>
      <c r="F5036">
        <v>9.9426059999999996</v>
      </c>
      <c r="G5036">
        <v>-0.37928400000000001</v>
      </c>
      <c r="H5036">
        <v>-5.2119999999999996E-3</v>
      </c>
      <c r="I5036">
        <v>5.3030000000000004E-3</v>
      </c>
      <c r="J5036">
        <v>-3.8800000000000002E-3</v>
      </c>
      <c r="K5036">
        <v>1013.72998</v>
      </c>
      <c r="L5036">
        <v>47.620429999999999</v>
      </c>
      <c r="W5036">
        <f t="shared" si="78"/>
        <v>52559.459463870844</v>
      </c>
    </row>
    <row r="5037" spans="1:23" x14ac:dyDescent="0.3">
      <c r="A5037">
        <v>320.73750000000001</v>
      </c>
      <c r="B5037">
        <v>284.98318499999999</v>
      </c>
      <c r="C5037">
        <v>-48565.132812000003</v>
      </c>
      <c r="D5037">
        <v>20019.490234000001</v>
      </c>
      <c r="E5037">
        <v>8.7684999999999999E-2</v>
      </c>
      <c r="F5037">
        <v>9.9327749999999995</v>
      </c>
      <c r="G5037">
        <v>-0.35247800000000001</v>
      </c>
      <c r="H5037">
        <v>-4.3305000000000003E-2</v>
      </c>
      <c r="I5037">
        <v>-1.268E-3</v>
      </c>
      <c r="J5037">
        <v>9.2659999999999999E-3</v>
      </c>
      <c r="K5037">
        <v>1013.72998</v>
      </c>
      <c r="L5037">
        <v>47.620429999999999</v>
      </c>
      <c r="W5037">
        <f t="shared" si="78"/>
        <v>52530.308676916735</v>
      </c>
    </row>
    <row r="5038" spans="1:23" x14ac:dyDescent="0.3">
      <c r="A5038">
        <v>320.74874999999997</v>
      </c>
      <c r="B5038">
        <v>356.08029199999999</v>
      </c>
      <c r="C5038">
        <v>-48573.433594000002</v>
      </c>
      <c r="D5038">
        <v>20076.0625</v>
      </c>
      <c r="E5038">
        <v>9.1365000000000002E-2</v>
      </c>
      <c r="F5038">
        <v>9.9522449999999996</v>
      </c>
      <c r="G5038">
        <v>-0.36715900000000001</v>
      </c>
      <c r="H5038">
        <v>-4.0166E-2</v>
      </c>
      <c r="I5038">
        <v>-7.1699999999999997E-4</v>
      </c>
      <c r="J5038">
        <v>5.6499999999999996E-3</v>
      </c>
      <c r="K5038">
        <v>1013.72998</v>
      </c>
      <c r="L5038">
        <v>47.620429999999999</v>
      </c>
      <c r="W5038">
        <f t="shared" si="78"/>
        <v>52559.999332086991</v>
      </c>
    </row>
    <row r="5039" spans="1:23" x14ac:dyDescent="0.3">
      <c r="A5039">
        <v>320.76</v>
      </c>
      <c r="B5039">
        <v>331.867706</v>
      </c>
      <c r="C5039">
        <v>-48550.675780999998</v>
      </c>
      <c r="D5039">
        <v>20145.171875</v>
      </c>
      <c r="E5039">
        <v>8.7890999999999997E-2</v>
      </c>
      <c r="F5039">
        <v>9.9480059999999995</v>
      </c>
      <c r="G5039">
        <v>-0.37192500000000001</v>
      </c>
      <c r="H5039">
        <v>5.4380000000000001E-3</v>
      </c>
      <c r="I5039">
        <v>4.6299999999999996E-3</v>
      </c>
      <c r="J5039">
        <v>-9.0489999999999998E-3</v>
      </c>
      <c r="K5039">
        <v>1013.72998</v>
      </c>
      <c r="L5039">
        <v>47.620429999999999</v>
      </c>
      <c r="W5039">
        <f t="shared" si="78"/>
        <v>52565.256632488316</v>
      </c>
    </row>
    <row r="5040" spans="1:23" x14ac:dyDescent="0.3">
      <c r="A5040">
        <v>320.77125000000001</v>
      </c>
      <c r="B5040">
        <v>362.23181199999999</v>
      </c>
      <c r="C5040">
        <v>-48546.425780999998</v>
      </c>
      <c r="D5040">
        <v>20009.005859000001</v>
      </c>
      <c r="E5040">
        <v>9.5293000000000003E-2</v>
      </c>
      <c r="F5040">
        <v>9.9416829999999994</v>
      </c>
      <c r="G5040">
        <v>-0.37465900000000002</v>
      </c>
      <c r="H5040">
        <v>6.1748999999999998E-2</v>
      </c>
      <c r="I5040">
        <v>1.1934E-2</v>
      </c>
      <c r="J5040">
        <v>-2.5957000000000001E-2</v>
      </c>
      <c r="K5040">
        <v>1013.72998</v>
      </c>
      <c r="L5040">
        <v>47.620429999999999</v>
      </c>
      <c r="W5040">
        <f t="shared" si="78"/>
        <v>52509.494222104848</v>
      </c>
    </row>
    <row r="5041" spans="1:23" x14ac:dyDescent="0.3">
      <c r="A5041">
        <v>320.78250000000003</v>
      </c>
      <c r="B5041">
        <v>377.513306</v>
      </c>
      <c r="C5041">
        <v>-48587.578125</v>
      </c>
      <c r="D5041">
        <v>20155.34375</v>
      </c>
      <c r="E5041">
        <v>7.2174000000000002E-2</v>
      </c>
      <c r="F5041">
        <v>9.9295240000000007</v>
      </c>
      <c r="G5041">
        <v>-0.36609199999999997</v>
      </c>
      <c r="H5041">
        <v>8.9206999999999995E-2</v>
      </c>
      <c r="I5041">
        <v>1.5845000000000001E-2</v>
      </c>
      <c r="J5041">
        <v>-3.1788999999999998E-2</v>
      </c>
      <c r="K5041">
        <v>1013.72998</v>
      </c>
      <c r="L5041">
        <v>47.620429999999999</v>
      </c>
      <c r="W5041">
        <f t="shared" si="78"/>
        <v>52603.546895906642</v>
      </c>
    </row>
    <row r="5042" spans="1:23" x14ac:dyDescent="0.3">
      <c r="A5042">
        <v>320.79374999999999</v>
      </c>
      <c r="B5042">
        <v>413.14950599999997</v>
      </c>
      <c r="C5042">
        <v>-48570.4375</v>
      </c>
      <c r="D5042">
        <v>20110.214843999998</v>
      </c>
      <c r="E5042">
        <v>9.8599000000000006E-2</v>
      </c>
      <c r="F5042">
        <v>9.9609380000000005</v>
      </c>
      <c r="G5042">
        <v>-0.362514</v>
      </c>
      <c r="H5042">
        <v>7.6758000000000007E-2</v>
      </c>
      <c r="I5042">
        <v>1.3035E-2</v>
      </c>
      <c r="J5042">
        <v>-2.4881E-2</v>
      </c>
      <c r="K5042">
        <v>1013.72998</v>
      </c>
      <c r="L5042">
        <v>47.620429999999999</v>
      </c>
      <c r="W5042">
        <f t="shared" si="78"/>
        <v>52570.703177031523</v>
      </c>
    </row>
    <row r="5043" spans="1:23" x14ac:dyDescent="0.3">
      <c r="A5043">
        <v>320.80500000000001</v>
      </c>
      <c r="B5043">
        <v>437.992279</v>
      </c>
      <c r="C5043">
        <v>-48556.742187000003</v>
      </c>
      <c r="D5043">
        <v>20029.894531000002</v>
      </c>
      <c r="E5043">
        <v>7.6373999999999997E-2</v>
      </c>
      <c r="F5043">
        <v>9.935549</v>
      </c>
      <c r="G5043">
        <v>-0.35463499999999998</v>
      </c>
      <c r="H5043">
        <v>2.4985E-2</v>
      </c>
      <c r="I5043">
        <v>8.123E-3</v>
      </c>
      <c r="J5043">
        <v>-1.2012E-2</v>
      </c>
      <c r="K5043">
        <v>1013.719971</v>
      </c>
      <c r="L5043">
        <v>47.620429999999999</v>
      </c>
      <c r="W5043">
        <f t="shared" si="78"/>
        <v>52527.571083900628</v>
      </c>
    </row>
    <row r="5044" spans="1:23" x14ac:dyDescent="0.3">
      <c r="A5044">
        <v>320.81625000000003</v>
      </c>
      <c r="B5044">
        <v>472.42672700000003</v>
      </c>
      <c r="C5044">
        <v>-48559.925780999998</v>
      </c>
      <c r="D5044">
        <v>19970.595702999999</v>
      </c>
      <c r="E5044">
        <v>8.7647000000000003E-2</v>
      </c>
      <c r="F5044">
        <v>9.9308010000000007</v>
      </c>
      <c r="G5044">
        <v>-0.36644900000000002</v>
      </c>
      <c r="H5044">
        <v>-2.8343E-2</v>
      </c>
      <c r="I5044">
        <v>2.2989999999999998E-3</v>
      </c>
      <c r="J5044">
        <v>4.6979999999999999E-3</v>
      </c>
      <c r="K5044">
        <v>1013.719971</v>
      </c>
      <c r="L5044">
        <v>47.620429999999999</v>
      </c>
      <c r="W5044">
        <f t="shared" si="78"/>
        <v>52508.230512951915</v>
      </c>
    </row>
    <row r="5045" spans="1:23" x14ac:dyDescent="0.3">
      <c r="A5045">
        <v>320.82749999999999</v>
      </c>
      <c r="B5045">
        <v>355.916382</v>
      </c>
      <c r="C5045">
        <v>-48557.894530999998</v>
      </c>
      <c r="D5045">
        <v>20029.447265999999</v>
      </c>
      <c r="E5045">
        <v>8.6356000000000002E-2</v>
      </c>
      <c r="F5045">
        <v>9.9292309999999997</v>
      </c>
      <c r="G5045">
        <v>-0.37811099999999997</v>
      </c>
      <c r="H5045">
        <v>-4.8815999999999998E-2</v>
      </c>
      <c r="I5045">
        <v>-1.3129999999999999E-3</v>
      </c>
      <c r="J5045">
        <v>1.0557E-2</v>
      </c>
      <c r="K5045">
        <v>1013.719971</v>
      </c>
      <c r="L5045">
        <v>47.620429999999999</v>
      </c>
      <c r="W5045">
        <f t="shared" si="78"/>
        <v>52527.845525360834</v>
      </c>
    </row>
    <row r="5046" spans="1:23" x14ac:dyDescent="0.3">
      <c r="A5046">
        <v>320.83875</v>
      </c>
      <c r="B5046">
        <v>255.03454600000001</v>
      </c>
      <c r="C5046">
        <v>-48560.101562000003</v>
      </c>
      <c r="D5046">
        <v>20073.503906000002</v>
      </c>
      <c r="E5046">
        <v>9.6463999999999994E-2</v>
      </c>
      <c r="F5046">
        <v>9.9472459999999998</v>
      </c>
      <c r="G5046">
        <v>-0.35869099999999998</v>
      </c>
      <c r="H5046">
        <v>-2.4358999999999999E-2</v>
      </c>
      <c r="I5046">
        <v>1.3470000000000001E-3</v>
      </c>
      <c r="J5046">
        <v>2.8400000000000002E-4</v>
      </c>
      <c r="K5046">
        <v>1013.719971</v>
      </c>
      <c r="L5046">
        <v>47.620429999999999</v>
      </c>
      <c r="W5046">
        <f t="shared" si="78"/>
        <v>52546.113704018171</v>
      </c>
    </row>
    <row r="5047" spans="1:23" x14ac:dyDescent="0.3">
      <c r="A5047">
        <v>320.85000000000002</v>
      </c>
      <c r="B5047">
        <v>293.40948500000002</v>
      </c>
      <c r="C5047">
        <v>-48563.414062000003</v>
      </c>
      <c r="D5047">
        <v>20032.962890999999</v>
      </c>
      <c r="E5047">
        <v>8.8439000000000004E-2</v>
      </c>
      <c r="F5047">
        <v>9.9360599999999994</v>
      </c>
      <c r="G5047">
        <v>-0.364676</v>
      </c>
      <c r="H5047">
        <v>3.5913E-2</v>
      </c>
      <c r="I5047">
        <v>8.7880000000000007E-3</v>
      </c>
      <c r="J5047">
        <v>-1.7780000000000001E-2</v>
      </c>
      <c r="K5047">
        <v>1013.719971</v>
      </c>
      <c r="L5047">
        <v>47.620429999999999</v>
      </c>
      <c r="W5047">
        <f t="shared" si="78"/>
        <v>52533.902164938503</v>
      </c>
    </row>
    <row r="5048" spans="1:23" x14ac:dyDescent="0.3">
      <c r="A5048">
        <v>320.86124999999998</v>
      </c>
      <c r="B5048">
        <v>367.06698599999999</v>
      </c>
      <c r="C5048">
        <v>-48554.597655999998</v>
      </c>
      <c r="D5048">
        <v>20005.583984000001</v>
      </c>
      <c r="E5048">
        <v>8.7371000000000004E-2</v>
      </c>
      <c r="F5048">
        <v>9.9298009999999994</v>
      </c>
      <c r="G5048">
        <v>-0.36539199999999999</v>
      </c>
      <c r="H5048">
        <v>7.7314999999999995E-2</v>
      </c>
      <c r="I5048">
        <v>1.3098E-2</v>
      </c>
      <c r="J5048">
        <v>-2.8389999999999999E-2</v>
      </c>
      <c r="K5048">
        <v>1013.719971</v>
      </c>
      <c r="L5048">
        <v>47.620429999999999</v>
      </c>
      <c r="W5048">
        <f t="shared" si="78"/>
        <v>52515.779364388458</v>
      </c>
    </row>
    <row r="5049" spans="1:23" x14ac:dyDescent="0.3">
      <c r="A5049">
        <v>320.8725</v>
      </c>
      <c r="B5049">
        <v>399.02630599999998</v>
      </c>
      <c r="C5049">
        <v>-48589.496094000002</v>
      </c>
      <c r="D5049">
        <v>19976.697265999999</v>
      </c>
      <c r="E5049">
        <v>0.109788</v>
      </c>
      <c r="F5049">
        <v>9.9397979999999997</v>
      </c>
      <c r="G5049">
        <v>-0.36813200000000001</v>
      </c>
      <c r="H5049">
        <v>9.3816999999999998E-2</v>
      </c>
      <c r="I5049">
        <v>1.4729000000000001E-2</v>
      </c>
      <c r="J5049">
        <v>-3.1348000000000001E-2</v>
      </c>
      <c r="K5049">
        <v>1013.719971</v>
      </c>
      <c r="L5049">
        <v>47.620429999999999</v>
      </c>
      <c r="W5049">
        <f t="shared" si="78"/>
        <v>52537.289483938286</v>
      </c>
    </row>
    <row r="5050" spans="1:23" x14ac:dyDescent="0.3">
      <c r="A5050">
        <v>320.88375000000002</v>
      </c>
      <c r="B5050">
        <v>292.193085</v>
      </c>
      <c r="C5050">
        <v>-48559.722655999998</v>
      </c>
      <c r="D5050">
        <v>19989.814452999999</v>
      </c>
      <c r="E5050">
        <v>9.5697000000000004E-2</v>
      </c>
      <c r="F5050">
        <v>9.9501930000000005</v>
      </c>
      <c r="G5050">
        <v>-0.37263000000000002</v>
      </c>
      <c r="H5050">
        <v>5.8143E-2</v>
      </c>
      <c r="I5050">
        <v>1.2383999999999999E-2</v>
      </c>
      <c r="J5050">
        <v>-2.0115999999999998E-2</v>
      </c>
      <c r="K5050">
        <v>1013.719971</v>
      </c>
      <c r="L5050">
        <v>47.620429999999999</v>
      </c>
      <c r="W5050">
        <f t="shared" si="78"/>
        <v>52514.043103649223</v>
      </c>
    </row>
    <row r="5051" spans="1:23" x14ac:dyDescent="0.3">
      <c r="A5051">
        <v>320.89499999999998</v>
      </c>
      <c r="B5051">
        <v>382.61010700000003</v>
      </c>
      <c r="C5051">
        <v>-48559.09375</v>
      </c>
      <c r="D5051">
        <v>20092.121093999998</v>
      </c>
      <c r="E5051">
        <v>9.0509999999999993E-2</v>
      </c>
      <c r="F5051">
        <v>9.9354990000000001</v>
      </c>
      <c r="G5051">
        <v>-0.36613200000000001</v>
      </c>
      <c r="H5051">
        <v>2.5330000000000001E-3</v>
      </c>
      <c r="I5051">
        <v>5.0759999999999998E-3</v>
      </c>
      <c r="J5051">
        <v>-3.1819999999999999E-3</v>
      </c>
      <c r="K5051">
        <v>1013.719971</v>
      </c>
      <c r="L5051">
        <v>47.620429999999999</v>
      </c>
      <c r="W5051">
        <f t="shared" si="78"/>
        <v>52553.071331476218</v>
      </c>
    </row>
    <row r="5052" spans="1:23" x14ac:dyDescent="0.3">
      <c r="A5052">
        <v>320.90625</v>
      </c>
      <c r="B5052">
        <v>413.50625600000001</v>
      </c>
      <c r="C5052">
        <v>-48566.8125</v>
      </c>
      <c r="D5052">
        <v>20178.460937</v>
      </c>
      <c r="E5052">
        <v>8.3965999999999999E-2</v>
      </c>
      <c r="F5052">
        <v>9.9430800000000001</v>
      </c>
      <c r="G5052">
        <v>-0.373247</v>
      </c>
      <c r="H5052">
        <v>-4.0843999999999998E-2</v>
      </c>
      <c r="I5052">
        <v>3.5300000000000002E-4</v>
      </c>
      <c r="J5052">
        <v>9.8689999999999993E-3</v>
      </c>
      <c r="K5052">
        <v>1013.73999</v>
      </c>
      <c r="L5052">
        <v>47.625114000000004</v>
      </c>
      <c r="W5052">
        <f t="shared" si="78"/>
        <v>52593.502922128537</v>
      </c>
    </row>
    <row r="5053" spans="1:23" x14ac:dyDescent="0.3">
      <c r="A5053">
        <v>320.91750000000002</v>
      </c>
      <c r="B5053">
        <v>322.42587300000002</v>
      </c>
      <c r="C5053">
        <v>-48475.523437000003</v>
      </c>
      <c r="D5053">
        <v>20058.699218999998</v>
      </c>
      <c r="E5053">
        <v>0.116688</v>
      </c>
      <c r="F5053">
        <v>9.9367280000000004</v>
      </c>
      <c r="G5053">
        <v>-0.37268499999999999</v>
      </c>
      <c r="H5053">
        <v>-3.9827000000000001E-2</v>
      </c>
      <c r="I5053">
        <v>-3.4499999999999998E-4</v>
      </c>
      <c r="J5053">
        <v>7.4869999999999997E-3</v>
      </c>
      <c r="K5053">
        <v>1013.73999</v>
      </c>
      <c r="L5053">
        <v>47.625114000000004</v>
      </c>
      <c r="W5053">
        <f t="shared" si="78"/>
        <v>52462.670016813165</v>
      </c>
    </row>
    <row r="5054" spans="1:23" x14ac:dyDescent="0.3">
      <c r="A5054">
        <v>320.92874999999998</v>
      </c>
      <c r="B5054">
        <v>270.771118</v>
      </c>
      <c r="C5054">
        <v>-48492.09375</v>
      </c>
      <c r="D5054">
        <v>20033.351562</v>
      </c>
      <c r="E5054">
        <v>9.7684000000000007E-2</v>
      </c>
      <c r="F5054">
        <v>9.9289260000000006</v>
      </c>
      <c r="G5054">
        <v>-0.37447200000000003</v>
      </c>
      <c r="H5054">
        <v>1.3569999999999999E-3</v>
      </c>
      <c r="I5054">
        <v>4.666E-3</v>
      </c>
      <c r="J5054">
        <v>-7.626E-3</v>
      </c>
      <c r="K5054">
        <v>1013.73999</v>
      </c>
      <c r="L5054">
        <v>47.625114000000004</v>
      </c>
      <c r="W5054">
        <f t="shared" si="78"/>
        <v>52468.005947089507</v>
      </c>
    </row>
    <row r="5055" spans="1:23" x14ac:dyDescent="0.3">
      <c r="A5055">
        <v>320.94</v>
      </c>
      <c r="B5055">
        <v>313.76040599999999</v>
      </c>
      <c r="C5055">
        <v>-48543.171875</v>
      </c>
      <c r="D5055">
        <v>20046.564452999999</v>
      </c>
      <c r="E5055">
        <v>9.3197000000000002E-2</v>
      </c>
      <c r="F5055">
        <v>9.9434290000000001</v>
      </c>
      <c r="G5055">
        <v>-0.37031900000000001</v>
      </c>
      <c r="H5055">
        <v>6.2570000000000001E-2</v>
      </c>
      <c r="I5055">
        <v>1.2002000000000001E-2</v>
      </c>
      <c r="J5055">
        <v>-2.6429000000000001E-2</v>
      </c>
      <c r="K5055">
        <v>1013.73999</v>
      </c>
      <c r="L5055">
        <v>47.625114000000004</v>
      </c>
      <c r="W5055">
        <f t="shared" si="78"/>
        <v>52520.498166396399</v>
      </c>
    </row>
    <row r="5056" spans="1:23" x14ac:dyDescent="0.3">
      <c r="A5056">
        <v>320.95125000000002</v>
      </c>
      <c r="B5056">
        <v>293.85913099999999</v>
      </c>
      <c r="C5056">
        <v>-48538.539062000003</v>
      </c>
      <c r="D5056">
        <v>19983.632812</v>
      </c>
      <c r="E5056">
        <v>9.0036000000000005E-2</v>
      </c>
      <c r="F5056">
        <v>9.9362300000000001</v>
      </c>
      <c r="G5056">
        <v>-0.369203</v>
      </c>
      <c r="H5056">
        <v>9.2177999999999996E-2</v>
      </c>
      <c r="I5056">
        <v>1.5004999999999999E-2</v>
      </c>
      <c r="J5056">
        <v>-3.2138E-2</v>
      </c>
      <c r="K5056">
        <v>1013.73999</v>
      </c>
      <c r="L5056">
        <v>47.625114000000004</v>
      </c>
      <c r="W5056">
        <f t="shared" si="78"/>
        <v>52492.110910374096</v>
      </c>
    </row>
    <row r="5057" spans="1:23" x14ac:dyDescent="0.3">
      <c r="A5057">
        <v>320.96249999999998</v>
      </c>
      <c r="B5057">
        <v>292.470123</v>
      </c>
      <c r="C5057">
        <v>-48578.433594000002</v>
      </c>
      <c r="D5057">
        <v>19989.404297000001</v>
      </c>
      <c r="E5057">
        <v>8.5023000000000001E-2</v>
      </c>
      <c r="F5057">
        <v>9.9299719999999994</v>
      </c>
      <c r="G5057">
        <v>-0.36972899999999997</v>
      </c>
      <c r="H5057">
        <v>8.4079000000000001E-2</v>
      </c>
      <c r="I5057">
        <v>1.5876000000000001E-2</v>
      </c>
      <c r="J5057">
        <v>-2.7705E-2</v>
      </c>
      <c r="K5057">
        <v>1013.73999</v>
      </c>
      <c r="L5057">
        <v>47.625114000000004</v>
      </c>
      <c r="W5057">
        <f t="shared" si="78"/>
        <v>52531.19105225426</v>
      </c>
    </row>
    <row r="5058" spans="1:23" x14ac:dyDescent="0.3">
      <c r="A5058">
        <v>320.97375</v>
      </c>
      <c r="B5058">
        <v>359.09942599999999</v>
      </c>
      <c r="C5058">
        <v>-48575.417969000002</v>
      </c>
      <c r="D5058">
        <v>19980.722656000002</v>
      </c>
      <c r="E5058">
        <v>8.5345000000000004E-2</v>
      </c>
      <c r="F5058">
        <v>9.9329499999999999</v>
      </c>
      <c r="G5058">
        <v>-0.37240200000000001</v>
      </c>
      <c r="H5058">
        <v>3.9308000000000003E-2</v>
      </c>
      <c r="I5058">
        <v>1.0409E-2</v>
      </c>
      <c r="J5058">
        <v>-1.4787E-2</v>
      </c>
      <c r="K5058">
        <v>1013.73999</v>
      </c>
      <c r="L5058">
        <v>47.625114000000004</v>
      </c>
      <c r="W5058">
        <f t="shared" ref="W5058:W5121" si="79">SQRT((B5058)^2+(C5058)^2+(D5058)^2)</f>
        <v>52525.512478383243</v>
      </c>
    </row>
    <row r="5059" spans="1:23" x14ac:dyDescent="0.3">
      <c r="A5059">
        <v>320.98500000000001</v>
      </c>
      <c r="B5059">
        <v>285.92300399999999</v>
      </c>
      <c r="C5059">
        <v>-48559.410155999998</v>
      </c>
      <c r="D5059">
        <v>20030.207031000002</v>
      </c>
      <c r="E5059">
        <v>8.9231000000000005E-2</v>
      </c>
      <c r="F5059">
        <v>9.9447500000000009</v>
      </c>
      <c r="G5059">
        <v>-0.38275100000000001</v>
      </c>
      <c r="H5059">
        <v>-2.2991000000000001E-2</v>
      </c>
      <c r="I5059">
        <v>2.5959999999999998E-3</v>
      </c>
      <c r="J5059">
        <v>3.0959999999999998E-3</v>
      </c>
      <c r="K5059">
        <v>1013.73999</v>
      </c>
      <c r="L5059">
        <v>47.625114000000004</v>
      </c>
      <c r="W5059">
        <f t="shared" si="79"/>
        <v>52529.108695727686</v>
      </c>
    </row>
    <row r="5060" spans="1:23" x14ac:dyDescent="0.3">
      <c r="A5060">
        <v>320.99624999999997</v>
      </c>
      <c r="B5060">
        <v>406.61013800000001</v>
      </c>
      <c r="C5060">
        <v>-48540.410155999998</v>
      </c>
      <c r="D5060">
        <v>19991.078125</v>
      </c>
      <c r="E5060">
        <v>8.7336999999999998E-2</v>
      </c>
      <c r="F5060">
        <v>9.9377840000000006</v>
      </c>
      <c r="G5060">
        <v>-0.36127300000000001</v>
      </c>
      <c r="H5060">
        <v>-4.7718000000000003E-2</v>
      </c>
      <c r="I5060">
        <v>-1.5150000000000001E-3</v>
      </c>
      <c r="J5060">
        <v>1.0267E-2</v>
      </c>
      <c r="K5060">
        <v>1013.73999</v>
      </c>
      <c r="L5060">
        <v>47.625114000000004</v>
      </c>
      <c r="W5060">
        <f t="shared" si="79"/>
        <v>52497.428075257987</v>
      </c>
    </row>
    <row r="5061" spans="1:23" x14ac:dyDescent="0.3">
      <c r="A5061">
        <v>321.00749999999999</v>
      </c>
      <c r="B5061">
        <v>426.65042099999999</v>
      </c>
      <c r="C5061">
        <v>-48553.324219000002</v>
      </c>
      <c r="D5061">
        <v>20247.421875</v>
      </c>
      <c r="E5061">
        <v>8.2897999999999999E-2</v>
      </c>
      <c r="F5061">
        <v>9.9342299999999994</v>
      </c>
      <c r="G5061">
        <v>-0.35547299999999998</v>
      </c>
      <c r="H5061">
        <v>-2.3640000000000001E-2</v>
      </c>
      <c r="I5061">
        <v>1.2030000000000001E-3</v>
      </c>
      <c r="J5061">
        <v>2.284E-3</v>
      </c>
      <c r="K5061">
        <v>1013.719971</v>
      </c>
      <c r="L5061">
        <v>47.620429999999999</v>
      </c>
      <c r="W5061">
        <f t="shared" si="79"/>
        <v>52607.655487403164</v>
      </c>
    </row>
    <row r="5062" spans="1:23" x14ac:dyDescent="0.3">
      <c r="A5062">
        <v>321.01875000000001</v>
      </c>
      <c r="B5062">
        <v>474.04989599999999</v>
      </c>
      <c r="C5062">
        <v>-48529.488280999998</v>
      </c>
      <c r="D5062">
        <v>19976.076172000001</v>
      </c>
      <c r="E5062">
        <v>9.5529000000000003E-2</v>
      </c>
      <c r="F5062">
        <v>9.9442640000000004</v>
      </c>
      <c r="G5062">
        <v>-0.371699</v>
      </c>
      <c r="H5062">
        <v>2.8916000000000001E-2</v>
      </c>
      <c r="I5062">
        <v>8.5000000000000006E-3</v>
      </c>
      <c r="J5062">
        <v>-1.5131E-2</v>
      </c>
      <c r="K5062">
        <v>1013.719971</v>
      </c>
      <c r="L5062">
        <v>47.620429999999999</v>
      </c>
      <c r="W5062">
        <f t="shared" si="79"/>
        <v>52482.183408745106</v>
      </c>
    </row>
    <row r="5063" spans="1:23" x14ac:dyDescent="0.3">
      <c r="A5063">
        <v>321.02999999999997</v>
      </c>
      <c r="B5063">
        <v>318.78344700000002</v>
      </c>
      <c r="C5063">
        <v>-48565.375</v>
      </c>
      <c r="D5063">
        <v>20014.8125</v>
      </c>
      <c r="E5063">
        <v>8.7026000000000006E-2</v>
      </c>
      <c r="F5063">
        <v>9.9349640000000008</v>
      </c>
      <c r="G5063">
        <v>-0.37525199999999997</v>
      </c>
      <c r="H5063">
        <v>7.7357999999999996E-2</v>
      </c>
      <c r="I5063">
        <v>1.5082999999999999E-2</v>
      </c>
      <c r="J5063">
        <v>-3.0061999999999998E-2</v>
      </c>
      <c r="K5063">
        <v>1013.719971</v>
      </c>
      <c r="L5063">
        <v>47.620429999999999</v>
      </c>
      <c r="W5063">
        <f t="shared" si="79"/>
        <v>52528.944318221955</v>
      </c>
    </row>
    <row r="5064" spans="1:23" x14ac:dyDescent="0.3">
      <c r="A5064">
        <v>321.04124999999999</v>
      </c>
      <c r="B5064">
        <v>285.92099000000002</v>
      </c>
      <c r="C5064">
        <v>-48575.589844000002</v>
      </c>
      <c r="D5064">
        <v>20013.949218999998</v>
      </c>
      <c r="E5064">
        <v>8.3890000000000006E-2</v>
      </c>
      <c r="F5064">
        <v>9.937678</v>
      </c>
      <c r="G5064">
        <v>-0.36741299999999999</v>
      </c>
      <c r="H5064">
        <v>9.5516000000000004E-2</v>
      </c>
      <c r="I5064">
        <v>1.7118999999999999E-2</v>
      </c>
      <c r="J5064">
        <v>-3.1905000000000003E-2</v>
      </c>
      <c r="K5064">
        <v>1013.719971</v>
      </c>
      <c r="L5064">
        <v>47.620429999999999</v>
      </c>
      <c r="W5064">
        <f t="shared" si="79"/>
        <v>52537.870558728864</v>
      </c>
    </row>
    <row r="5065" spans="1:23" x14ac:dyDescent="0.3">
      <c r="A5065">
        <v>321.05250000000001</v>
      </c>
      <c r="B5065">
        <v>345.79885899999999</v>
      </c>
      <c r="C5065">
        <v>-48564.726562000003</v>
      </c>
      <c r="D5065">
        <v>20130.558593999998</v>
      </c>
      <c r="E5065">
        <v>8.8708999999999996E-2</v>
      </c>
      <c r="F5065">
        <v>9.9380749999999995</v>
      </c>
      <c r="G5065">
        <v>-0.36112699999999998</v>
      </c>
      <c r="H5065">
        <v>6.25E-2</v>
      </c>
      <c r="I5065">
        <v>1.2001E-2</v>
      </c>
      <c r="J5065">
        <v>-2.1066999999999999E-2</v>
      </c>
      <c r="K5065">
        <v>1013.719971</v>
      </c>
      <c r="L5065">
        <v>47.620429999999999</v>
      </c>
      <c r="W5065">
        <f t="shared" si="79"/>
        <v>52572.727075920091</v>
      </c>
    </row>
    <row r="5066" spans="1:23" x14ac:dyDescent="0.3">
      <c r="A5066">
        <v>321.06375000000003</v>
      </c>
      <c r="B5066">
        <v>358.26446499999997</v>
      </c>
      <c r="C5066">
        <v>-48559.242187000003</v>
      </c>
      <c r="D5066">
        <v>20097.146484000001</v>
      </c>
      <c r="E5066">
        <v>8.1115999999999994E-2</v>
      </c>
      <c r="F5066">
        <v>9.9434210000000007</v>
      </c>
      <c r="G5066">
        <v>-0.366089</v>
      </c>
      <c r="H5066">
        <v>8.4700000000000001E-3</v>
      </c>
      <c r="I5066">
        <v>6.4510000000000001E-3</v>
      </c>
      <c r="J5066">
        <v>-7.0460000000000002E-3</v>
      </c>
      <c r="K5066">
        <v>1013.719971</v>
      </c>
      <c r="L5066">
        <v>47.620429999999999</v>
      </c>
      <c r="W5066">
        <f t="shared" si="79"/>
        <v>52554.958395968279</v>
      </c>
    </row>
    <row r="5067" spans="1:23" x14ac:dyDescent="0.3">
      <c r="A5067">
        <v>321.07499999999999</v>
      </c>
      <c r="B5067">
        <v>390.97473100000002</v>
      </c>
      <c r="C5067">
        <v>-48563.355469000002</v>
      </c>
      <c r="D5067">
        <v>19978.261718999998</v>
      </c>
      <c r="E5067">
        <v>8.5653999999999994E-2</v>
      </c>
      <c r="F5067">
        <v>9.941649</v>
      </c>
      <c r="G5067">
        <v>-0.37169099999999999</v>
      </c>
      <c r="H5067">
        <v>-3.6273E-2</v>
      </c>
      <c r="I5067">
        <v>4.57E-4</v>
      </c>
      <c r="J5067">
        <v>7.2439999999999996E-3</v>
      </c>
      <c r="K5067">
        <v>1013.719971</v>
      </c>
      <c r="L5067">
        <v>47.620429999999999</v>
      </c>
      <c r="W5067">
        <f t="shared" si="79"/>
        <v>52513.648673098258</v>
      </c>
    </row>
    <row r="5068" spans="1:23" x14ac:dyDescent="0.3">
      <c r="A5068">
        <v>321.08625000000001</v>
      </c>
      <c r="B5068">
        <v>267.76220699999999</v>
      </c>
      <c r="C5068">
        <v>-48557.390625</v>
      </c>
      <c r="D5068">
        <v>19950.775390999999</v>
      </c>
      <c r="E5068">
        <v>9.6780000000000005E-2</v>
      </c>
      <c r="F5068">
        <v>9.936382</v>
      </c>
      <c r="G5068">
        <v>-0.36426799999999998</v>
      </c>
      <c r="H5068">
        <v>-4.6359999999999998E-2</v>
      </c>
      <c r="I5068">
        <v>-1.9799999999999999E-4</v>
      </c>
      <c r="J5068">
        <v>8.6210000000000002E-3</v>
      </c>
      <c r="K5068">
        <v>1013.719971</v>
      </c>
      <c r="L5068">
        <v>47.620429999999999</v>
      </c>
      <c r="W5068">
        <f t="shared" si="79"/>
        <v>52496.907714745124</v>
      </c>
    </row>
    <row r="5069" spans="1:23" x14ac:dyDescent="0.3">
      <c r="A5069">
        <v>321.09750000000003</v>
      </c>
      <c r="B5069">
        <v>187.92349200000001</v>
      </c>
      <c r="C5069">
        <v>-48577.382812000003</v>
      </c>
      <c r="D5069">
        <v>20012.835937</v>
      </c>
      <c r="E5069">
        <v>9.1527999999999998E-2</v>
      </c>
      <c r="F5069">
        <v>9.9373649999999998</v>
      </c>
      <c r="G5069">
        <v>-0.35167500000000002</v>
      </c>
      <c r="H5069">
        <v>-4.5189999999999996E-3</v>
      </c>
      <c r="I5069">
        <v>3.6640000000000002E-3</v>
      </c>
      <c r="J5069">
        <v>-5.1489999999999999E-3</v>
      </c>
      <c r="K5069">
        <v>1013.719971</v>
      </c>
      <c r="L5069">
        <v>47.620429999999999</v>
      </c>
      <c r="W5069">
        <f t="shared" si="79"/>
        <v>52538.662319702409</v>
      </c>
    </row>
    <row r="5070" spans="1:23" x14ac:dyDescent="0.3">
      <c r="A5070">
        <v>321.10874999999999</v>
      </c>
      <c r="B5070">
        <v>341.490814</v>
      </c>
      <c r="C5070">
        <v>-48554.117187000003</v>
      </c>
      <c r="D5070">
        <v>20242.369140999999</v>
      </c>
      <c r="E5070">
        <v>8.6011000000000004E-2</v>
      </c>
      <c r="F5070">
        <v>9.9407049999999995</v>
      </c>
      <c r="G5070">
        <v>-0.38201299999999999</v>
      </c>
      <c r="H5070">
        <v>5.4302999999999997E-2</v>
      </c>
      <c r="I5070">
        <v>1.0003E-2</v>
      </c>
      <c r="J5070">
        <v>-2.3243E-2</v>
      </c>
      <c r="K5070">
        <v>1013.759949</v>
      </c>
      <c r="L5070">
        <v>47.620429999999999</v>
      </c>
      <c r="W5070">
        <f t="shared" si="79"/>
        <v>52605.82116292345</v>
      </c>
    </row>
    <row r="5071" spans="1:23" x14ac:dyDescent="0.3">
      <c r="A5071">
        <v>321.12</v>
      </c>
      <c r="B5071">
        <v>267.49414100000001</v>
      </c>
      <c r="C5071">
        <v>-48556.285155999998</v>
      </c>
      <c r="D5071">
        <v>19997.923827999999</v>
      </c>
      <c r="E5071">
        <v>9.4209000000000001E-2</v>
      </c>
      <c r="F5071">
        <v>9.9374179999999992</v>
      </c>
      <c r="G5071">
        <v>-0.37642700000000001</v>
      </c>
      <c r="H5071">
        <v>9.3132999999999994E-2</v>
      </c>
      <c r="I5071">
        <v>1.4673E-2</v>
      </c>
      <c r="J5071">
        <v>-3.2787999999999998E-2</v>
      </c>
      <c r="K5071">
        <v>1013.759949</v>
      </c>
      <c r="L5071">
        <v>47.620429999999999</v>
      </c>
      <c r="W5071">
        <f t="shared" si="79"/>
        <v>52513.820454207533</v>
      </c>
    </row>
    <row r="5072" spans="1:23" x14ac:dyDescent="0.3">
      <c r="A5072">
        <v>321.13125000000002</v>
      </c>
      <c r="B5072">
        <v>342.75457799999998</v>
      </c>
      <c r="C5072">
        <v>-48565.335937000003</v>
      </c>
      <c r="D5072">
        <v>19886.013672000001</v>
      </c>
      <c r="E5072">
        <v>9.5893999999999993E-2</v>
      </c>
      <c r="F5072">
        <v>9.9415619999999993</v>
      </c>
      <c r="G5072">
        <v>-0.35897299999999999</v>
      </c>
      <c r="H5072">
        <v>8.8659000000000002E-2</v>
      </c>
      <c r="I5072">
        <v>1.5081000000000001E-2</v>
      </c>
      <c r="J5072">
        <v>-2.9467E-2</v>
      </c>
      <c r="K5072">
        <v>1013.759949</v>
      </c>
      <c r="L5072">
        <v>47.620429999999999</v>
      </c>
      <c r="W5072">
        <f t="shared" si="79"/>
        <v>52480.11885597607</v>
      </c>
    </row>
    <row r="5073" spans="1:23" x14ac:dyDescent="0.3">
      <c r="A5073">
        <v>321.14249999999998</v>
      </c>
      <c r="B5073">
        <v>196.882339</v>
      </c>
      <c r="C5073">
        <v>-48548.796875</v>
      </c>
      <c r="D5073">
        <v>20006.9375</v>
      </c>
      <c r="E5073">
        <v>8.4123000000000003E-2</v>
      </c>
      <c r="F5073">
        <v>9.9445320000000006</v>
      </c>
      <c r="G5073">
        <v>-0.37271500000000002</v>
      </c>
      <c r="H5073">
        <v>3.8059000000000003E-2</v>
      </c>
      <c r="I5073">
        <v>9.5820000000000002E-3</v>
      </c>
      <c r="J5073">
        <v>-1.4747E-2</v>
      </c>
      <c r="K5073">
        <v>1013.759949</v>
      </c>
      <c r="L5073">
        <v>47.620429999999999</v>
      </c>
      <c r="W5073">
        <f t="shared" si="79"/>
        <v>52510.017985088583</v>
      </c>
    </row>
    <row r="5074" spans="1:23" x14ac:dyDescent="0.3">
      <c r="A5074">
        <v>321.15375</v>
      </c>
      <c r="B5074">
        <v>290.694366</v>
      </c>
      <c r="C5074">
        <v>-48597.746094000002</v>
      </c>
      <c r="D5074">
        <v>19914.636718999998</v>
      </c>
      <c r="E5074">
        <v>8.5066000000000003E-2</v>
      </c>
      <c r="F5074">
        <v>9.9404199999999996</v>
      </c>
      <c r="G5074">
        <v>-0.36779699999999999</v>
      </c>
      <c r="H5074">
        <v>-9.9880000000000004E-3</v>
      </c>
      <c r="I5074">
        <v>4.0140000000000002E-3</v>
      </c>
      <c r="J5074">
        <v>-8.4400000000000002E-4</v>
      </c>
      <c r="K5074">
        <v>1013.759949</v>
      </c>
      <c r="L5074">
        <v>47.620429999999999</v>
      </c>
      <c r="W5074">
        <f t="shared" si="79"/>
        <v>52520.645314781308</v>
      </c>
    </row>
    <row r="5075" spans="1:23" x14ac:dyDescent="0.3">
      <c r="A5075">
        <v>321.16500000000002</v>
      </c>
      <c r="B5075">
        <v>305.613586</v>
      </c>
      <c r="C5075">
        <v>-48546.601562000003</v>
      </c>
      <c r="D5075">
        <v>19919.605468999998</v>
      </c>
      <c r="E5075">
        <v>8.3250000000000005E-2</v>
      </c>
      <c r="F5075">
        <v>9.938523</v>
      </c>
      <c r="G5075">
        <v>-0.36416199999999999</v>
      </c>
      <c r="H5075">
        <v>-4.2935000000000001E-2</v>
      </c>
      <c r="I5075">
        <v>-4.7100000000000001E-4</v>
      </c>
      <c r="J5075">
        <v>9.0900000000000009E-3</v>
      </c>
      <c r="K5075">
        <v>1013.759949</v>
      </c>
      <c r="L5075">
        <v>47.620429999999999</v>
      </c>
      <c r="W5075">
        <f t="shared" si="79"/>
        <v>52475.295186631811</v>
      </c>
    </row>
    <row r="5076" spans="1:23" x14ac:dyDescent="0.3">
      <c r="A5076">
        <v>321.17624999999998</v>
      </c>
      <c r="B5076">
        <v>302.09845000000001</v>
      </c>
      <c r="C5076">
        <v>-48527.703125</v>
      </c>
      <c r="D5076">
        <v>19988.027343999998</v>
      </c>
      <c r="E5076">
        <v>8.974E-2</v>
      </c>
      <c r="F5076">
        <v>9.9447320000000001</v>
      </c>
      <c r="G5076">
        <v>-0.37354799999999999</v>
      </c>
      <c r="H5076">
        <v>-2.9326000000000001E-2</v>
      </c>
      <c r="I5076">
        <v>1.474E-3</v>
      </c>
      <c r="J5076">
        <v>3.5379999999999999E-3</v>
      </c>
      <c r="K5076">
        <v>1013.759949</v>
      </c>
      <c r="L5076">
        <v>47.620429999999999</v>
      </c>
      <c r="W5076">
        <f t="shared" si="79"/>
        <v>52483.811515229332</v>
      </c>
    </row>
    <row r="5077" spans="1:23" x14ac:dyDescent="0.3">
      <c r="A5077">
        <v>321.1875</v>
      </c>
      <c r="B5077">
        <v>367.587738</v>
      </c>
      <c r="C5077">
        <v>-48548.289062000003</v>
      </c>
      <c r="D5077">
        <v>19973.240234000001</v>
      </c>
      <c r="E5077">
        <v>9.2917E-2</v>
      </c>
      <c r="F5077">
        <v>9.9575770000000006</v>
      </c>
      <c r="G5077">
        <v>-0.37378499999999998</v>
      </c>
      <c r="H5077">
        <v>1.8530000000000001E-2</v>
      </c>
      <c r="I5077">
        <v>5.3689999999999996E-3</v>
      </c>
      <c r="J5077">
        <v>-1.321E-2</v>
      </c>
      <c r="K5077">
        <v>1013.759949</v>
      </c>
      <c r="L5077">
        <v>47.620429999999999</v>
      </c>
      <c r="W5077">
        <f t="shared" si="79"/>
        <v>52497.636299529848</v>
      </c>
    </row>
    <row r="5078" spans="1:23" x14ac:dyDescent="0.3">
      <c r="A5078">
        <v>321.19875000000002</v>
      </c>
      <c r="B5078">
        <v>382.74310300000002</v>
      </c>
      <c r="C5078">
        <v>-48560.855469000002</v>
      </c>
      <c r="D5078">
        <v>20058.884765999999</v>
      </c>
      <c r="E5078">
        <v>9.9156999999999995E-2</v>
      </c>
      <c r="F5078">
        <v>9.9495430000000002</v>
      </c>
      <c r="G5078">
        <v>-0.36419200000000002</v>
      </c>
      <c r="H5078">
        <v>7.3208999999999996E-2</v>
      </c>
      <c r="I5078">
        <v>1.2749999999999999E-2</v>
      </c>
      <c r="J5078">
        <v>-2.7018E-2</v>
      </c>
      <c r="K5078">
        <v>1013.759949</v>
      </c>
      <c r="L5078">
        <v>47.620429999999999</v>
      </c>
      <c r="W5078">
        <f t="shared" si="79"/>
        <v>52542.002571463418</v>
      </c>
    </row>
    <row r="5079" spans="1:23" x14ac:dyDescent="0.3">
      <c r="A5079">
        <v>321.20999999999998</v>
      </c>
      <c r="B5079">
        <v>427.74142499999999</v>
      </c>
      <c r="C5079">
        <v>-48562.910155999998</v>
      </c>
      <c r="D5079">
        <v>19919.658202999999</v>
      </c>
      <c r="E5079">
        <v>8.1895999999999997E-2</v>
      </c>
      <c r="F5079">
        <v>9.9351249999999993</v>
      </c>
      <c r="G5079">
        <v>-0.37875399999999998</v>
      </c>
      <c r="H5079">
        <v>9.7237000000000004E-2</v>
      </c>
      <c r="I5079">
        <v>1.5309E-2</v>
      </c>
      <c r="J5079">
        <v>-3.2162999999999997E-2</v>
      </c>
      <c r="K5079">
        <v>1013.72998</v>
      </c>
      <c r="L5079">
        <v>47.625114000000004</v>
      </c>
      <c r="W5079">
        <f t="shared" si="79"/>
        <v>52491.25630493839</v>
      </c>
    </row>
    <row r="5080" spans="1:23" x14ac:dyDescent="0.3">
      <c r="A5080">
        <v>321.22125</v>
      </c>
      <c r="B5080">
        <v>428.252747</v>
      </c>
      <c r="C5080">
        <v>-48551.675780999998</v>
      </c>
      <c r="D5080">
        <v>20001.648437</v>
      </c>
      <c r="E5080">
        <v>8.6677000000000004E-2</v>
      </c>
      <c r="F5080">
        <v>9.9406599999999994</v>
      </c>
      <c r="G5080">
        <v>-0.36479</v>
      </c>
      <c r="H5080">
        <v>7.0181999999999994E-2</v>
      </c>
      <c r="I5080">
        <v>1.2886E-2</v>
      </c>
      <c r="J5080">
        <v>-2.5413000000000002E-2</v>
      </c>
      <c r="K5080">
        <v>1013.72998</v>
      </c>
      <c r="L5080">
        <v>47.625114000000004</v>
      </c>
      <c r="W5080">
        <f t="shared" si="79"/>
        <v>52512.042064235131</v>
      </c>
    </row>
    <row r="5081" spans="1:23" x14ac:dyDescent="0.3">
      <c r="A5081">
        <v>321.23250000000002</v>
      </c>
      <c r="B5081">
        <v>284.46246300000001</v>
      </c>
      <c r="C5081">
        <v>-48564.371094000002</v>
      </c>
      <c r="D5081">
        <v>19881.757812</v>
      </c>
      <c r="E5081">
        <v>9.7826999999999997E-2</v>
      </c>
      <c r="F5081">
        <v>9.934196</v>
      </c>
      <c r="G5081">
        <v>-0.36978899999999998</v>
      </c>
      <c r="H5081">
        <v>1.1509E-2</v>
      </c>
      <c r="I5081">
        <v>6.94E-3</v>
      </c>
      <c r="J5081">
        <v>-7.8150000000000008E-3</v>
      </c>
      <c r="K5081">
        <v>1013.72998</v>
      </c>
      <c r="L5081">
        <v>47.625114000000004</v>
      </c>
      <c r="W5081">
        <f t="shared" si="79"/>
        <v>52477.265099694574</v>
      </c>
    </row>
    <row r="5082" spans="1:23" x14ac:dyDescent="0.3">
      <c r="A5082">
        <v>321.24374999999998</v>
      </c>
      <c r="B5082">
        <v>338.44094799999999</v>
      </c>
      <c r="C5082">
        <v>-48553.179687000003</v>
      </c>
      <c r="D5082">
        <v>19942.904297000001</v>
      </c>
      <c r="E5082">
        <v>8.3978999999999998E-2</v>
      </c>
      <c r="F5082">
        <v>9.9412369999999992</v>
      </c>
      <c r="G5082">
        <v>-0.35144300000000001</v>
      </c>
      <c r="H5082">
        <v>-3.7416999999999999E-2</v>
      </c>
      <c r="I5082">
        <v>5.9000000000000003E-4</v>
      </c>
      <c r="J5082">
        <v>6.1599999999999997E-3</v>
      </c>
      <c r="K5082">
        <v>1013.72998</v>
      </c>
      <c r="L5082">
        <v>47.625114000000004</v>
      </c>
      <c r="W5082">
        <f t="shared" si="79"/>
        <v>52490.42990672389</v>
      </c>
    </row>
    <row r="5083" spans="1:23" x14ac:dyDescent="0.3">
      <c r="A5083">
        <v>321.255</v>
      </c>
      <c r="B5083">
        <v>306.84249899999998</v>
      </c>
      <c r="C5083">
        <v>-48545.542969000002</v>
      </c>
      <c r="D5083">
        <v>19999.658202999999</v>
      </c>
      <c r="E5083">
        <v>9.5340999999999995E-2</v>
      </c>
      <c r="F5083">
        <v>9.9393010000000004</v>
      </c>
      <c r="G5083">
        <v>-0.35464499999999999</v>
      </c>
      <c r="H5083">
        <v>-4.2130000000000001E-2</v>
      </c>
      <c r="I5083">
        <v>-2.7099999999999997E-4</v>
      </c>
      <c r="J5083">
        <v>8.3990000000000002E-3</v>
      </c>
      <c r="K5083">
        <v>1013.72998</v>
      </c>
      <c r="L5083">
        <v>47.625114000000004</v>
      </c>
      <c r="W5083">
        <f t="shared" si="79"/>
        <v>52504.76380968724</v>
      </c>
    </row>
    <row r="5084" spans="1:23" x14ac:dyDescent="0.3">
      <c r="A5084">
        <v>321.26625000000001</v>
      </c>
      <c r="B5084">
        <v>308.90267899999998</v>
      </c>
      <c r="C5084">
        <v>-48544.355469000002</v>
      </c>
      <c r="D5084">
        <v>20065.136718999998</v>
      </c>
      <c r="E5084">
        <v>9.6499000000000001E-2</v>
      </c>
      <c r="F5084">
        <v>9.94191</v>
      </c>
      <c r="G5084">
        <v>-0.36926799999999999</v>
      </c>
      <c r="H5084">
        <v>-1.0791E-2</v>
      </c>
      <c r="I5084">
        <v>2.8449999999999999E-3</v>
      </c>
      <c r="J5084">
        <v>-4.1999999999999997E-3</v>
      </c>
      <c r="K5084">
        <v>1013.72998</v>
      </c>
      <c r="L5084">
        <v>47.625114000000004</v>
      </c>
      <c r="W5084">
        <f t="shared" si="79"/>
        <v>52528.65484969024</v>
      </c>
    </row>
    <row r="5085" spans="1:23" x14ac:dyDescent="0.3">
      <c r="A5085">
        <v>321.27749999999997</v>
      </c>
      <c r="B5085">
        <v>317.33966099999998</v>
      </c>
      <c r="C5085">
        <v>-48553.96875</v>
      </c>
      <c r="D5085">
        <v>20098.474609000001</v>
      </c>
      <c r="E5085">
        <v>9.3963000000000005E-2</v>
      </c>
      <c r="F5085">
        <v>9.9420179999999991</v>
      </c>
      <c r="G5085">
        <v>-0.37484000000000001</v>
      </c>
      <c r="H5085">
        <v>4.6674E-2</v>
      </c>
      <c r="I5085">
        <v>1.0068000000000001E-2</v>
      </c>
      <c r="J5085">
        <v>-2.1994E-2</v>
      </c>
      <c r="K5085">
        <v>1013.72998</v>
      </c>
      <c r="L5085">
        <v>47.625114000000004</v>
      </c>
      <c r="W5085">
        <f t="shared" si="79"/>
        <v>52550.330802432043</v>
      </c>
    </row>
    <row r="5086" spans="1:23" x14ac:dyDescent="0.3">
      <c r="A5086">
        <v>321.28874999999999</v>
      </c>
      <c r="B5086">
        <v>265.634277</v>
      </c>
      <c r="C5086">
        <v>-48520.535155999998</v>
      </c>
      <c r="D5086">
        <v>20041.710937</v>
      </c>
      <c r="E5086">
        <v>9.6282999999999994E-2</v>
      </c>
      <c r="F5086">
        <v>9.9302060000000001</v>
      </c>
      <c r="G5086">
        <v>-0.37185800000000002</v>
      </c>
      <c r="H5086">
        <v>9.0301999999999993E-2</v>
      </c>
      <c r="I5086">
        <v>1.5424999999999999E-2</v>
      </c>
      <c r="J5086">
        <v>-3.1961000000000003E-2</v>
      </c>
      <c r="K5086">
        <v>1013.72998</v>
      </c>
      <c r="L5086">
        <v>47.625114000000004</v>
      </c>
      <c r="W5086">
        <f t="shared" si="79"/>
        <v>52497.457754409545</v>
      </c>
    </row>
    <row r="5087" spans="1:23" x14ac:dyDescent="0.3">
      <c r="A5087">
        <v>321.3</v>
      </c>
      <c r="B5087">
        <v>357.85134900000003</v>
      </c>
      <c r="C5087">
        <v>-48565.71875</v>
      </c>
      <c r="D5087">
        <v>20161.455077999999</v>
      </c>
      <c r="E5087">
        <v>0.102754</v>
      </c>
      <c r="F5087">
        <v>9.9425329999999992</v>
      </c>
      <c r="G5087">
        <v>-0.36118499999999998</v>
      </c>
      <c r="H5087">
        <v>9.1328000000000006E-2</v>
      </c>
      <c r="I5087">
        <v>1.5715E-2</v>
      </c>
      <c r="J5087">
        <v>-2.9484E-2</v>
      </c>
      <c r="K5087">
        <v>1013.72998</v>
      </c>
      <c r="L5087">
        <v>47.620429999999999</v>
      </c>
      <c r="W5087">
        <f t="shared" si="79"/>
        <v>52585.562335628732</v>
      </c>
    </row>
    <row r="5088" spans="1:23" x14ac:dyDescent="0.3">
      <c r="A5088">
        <v>321.31124999999997</v>
      </c>
      <c r="B5088">
        <v>314.93237299999998</v>
      </c>
      <c r="C5088">
        <v>-48550.238280999998</v>
      </c>
      <c r="D5088">
        <v>20061.265625</v>
      </c>
      <c r="E5088">
        <v>9.7582000000000002E-2</v>
      </c>
      <c r="F5088">
        <v>9.9434109999999993</v>
      </c>
      <c r="G5088">
        <v>-0.37059700000000001</v>
      </c>
      <c r="H5088">
        <v>4.3118999999999998E-2</v>
      </c>
      <c r="I5088">
        <v>9.2879999999999994E-3</v>
      </c>
      <c r="J5088">
        <v>-1.7097000000000001E-2</v>
      </c>
      <c r="K5088">
        <v>1013.72998</v>
      </c>
      <c r="L5088">
        <v>47.620429999999999</v>
      </c>
      <c r="W5088">
        <f t="shared" si="79"/>
        <v>52532.648876848456</v>
      </c>
    </row>
    <row r="5089" spans="1:23" x14ac:dyDescent="0.3">
      <c r="A5089">
        <v>321.32249999999999</v>
      </c>
      <c r="B5089">
        <v>337.274292</v>
      </c>
      <c r="C5089">
        <v>-48533.535155999998</v>
      </c>
      <c r="D5089">
        <v>20142.298827999999</v>
      </c>
      <c r="E5089">
        <v>9.6698000000000006E-2</v>
      </c>
      <c r="F5089">
        <v>9.943346</v>
      </c>
      <c r="G5089">
        <v>-0.35772900000000002</v>
      </c>
      <c r="H5089">
        <v>-1.686E-2</v>
      </c>
      <c r="I5089">
        <v>3.1089999999999998E-3</v>
      </c>
      <c r="J5089">
        <v>1.544E-3</v>
      </c>
      <c r="K5089">
        <v>1013.72998</v>
      </c>
      <c r="L5089">
        <v>47.620429999999999</v>
      </c>
      <c r="W5089">
        <f t="shared" si="79"/>
        <v>52548.358592473494</v>
      </c>
    </row>
    <row r="5090" spans="1:23" x14ac:dyDescent="0.3">
      <c r="A5090">
        <v>321.33375000000001</v>
      </c>
      <c r="B5090">
        <v>237.27427700000001</v>
      </c>
      <c r="C5090">
        <v>-48543.617187000003</v>
      </c>
      <c r="D5090">
        <v>20082.822265999999</v>
      </c>
      <c r="E5090">
        <v>9.3342999999999995E-2</v>
      </c>
      <c r="F5090">
        <v>9.9307149999999993</v>
      </c>
      <c r="G5090">
        <v>-0.36393300000000001</v>
      </c>
      <c r="H5090">
        <v>-4.2249000000000002E-2</v>
      </c>
      <c r="I5090">
        <v>7.3928040000000004E-5</v>
      </c>
      <c r="J5090">
        <v>8.7229999999999999E-3</v>
      </c>
      <c r="K5090">
        <v>1013.72998</v>
      </c>
      <c r="L5090">
        <v>47.620429999999999</v>
      </c>
      <c r="W5090">
        <f t="shared" si="79"/>
        <v>52534.358460423529</v>
      </c>
    </row>
    <row r="5091" spans="1:23" x14ac:dyDescent="0.3">
      <c r="A5091">
        <v>321.34500000000003</v>
      </c>
      <c r="B5091">
        <v>274.47540300000003</v>
      </c>
      <c r="C5091">
        <v>-48573.710937000003</v>
      </c>
      <c r="D5091">
        <v>20124.259765999999</v>
      </c>
      <c r="E5091">
        <v>7.4843999999999994E-2</v>
      </c>
      <c r="F5091">
        <v>9.94238</v>
      </c>
      <c r="G5091">
        <v>-0.36846299999999998</v>
      </c>
      <c r="H5091">
        <v>-3.3554E-2</v>
      </c>
      <c r="I5091">
        <v>2.7900000000000001E-4</v>
      </c>
      <c r="J5091">
        <v>3.8549999999999999E-3</v>
      </c>
      <c r="K5091">
        <v>1013.72998</v>
      </c>
      <c r="L5091">
        <v>47.620429999999999</v>
      </c>
      <c r="W5091">
        <f t="shared" si="79"/>
        <v>52578.194739526116</v>
      </c>
    </row>
    <row r="5092" spans="1:23" x14ac:dyDescent="0.3">
      <c r="A5092">
        <v>321.35624999999999</v>
      </c>
      <c r="B5092">
        <v>327.56066900000002</v>
      </c>
      <c r="C5092">
        <v>-48569.066405999998</v>
      </c>
      <c r="D5092">
        <v>20159.720702999999</v>
      </c>
      <c r="E5092">
        <v>8.6147000000000001E-2</v>
      </c>
      <c r="F5092">
        <v>9.945449</v>
      </c>
      <c r="G5092">
        <v>-0.36633599999999999</v>
      </c>
      <c r="H5092">
        <v>1.7337000000000002E-2</v>
      </c>
      <c r="I5092">
        <v>5.9630000000000004E-3</v>
      </c>
      <c r="J5092">
        <v>-1.2378999999999999E-2</v>
      </c>
      <c r="K5092">
        <v>1013.72998</v>
      </c>
      <c r="L5092">
        <v>47.620429999999999</v>
      </c>
      <c r="W5092">
        <f t="shared" si="79"/>
        <v>52587.791799668485</v>
      </c>
    </row>
    <row r="5093" spans="1:23" x14ac:dyDescent="0.3">
      <c r="A5093">
        <v>321.36750000000001</v>
      </c>
      <c r="B5093">
        <v>236.09466599999999</v>
      </c>
      <c r="C5093">
        <v>-48538.640625</v>
      </c>
      <c r="D5093">
        <v>20063.306640999999</v>
      </c>
      <c r="E5093">
        <v>0.100661</v>
      </c>
      <c r="F5093">
        <v>9.9502649999999999</v>
      </c>
      <c r="G5093">
        <v>-0.36985499999999999</v>
      </c>
      <c r="H5093">
        <v>7.5022000000000005E-2</v>
      </c>
      <c r="I5093">
        <v>1.3028E-2</v>
      </c>
      <c r="J5093">
        <v>-2.8486000000000001E-2</v>
      </c>
      <c r="K5093">
        <v>1013.72998</v>
      </c>
      <c r="L5093">
        <v>47.620429999999999</v>
      </c>
      <c r="W5093">
        <f t="shared" si="79"/>
        <v>52522.296672794204</v>
      </c>
    </row>
    <row r="5094" spans="1:23" x14ac:dyDescent="0.3">
      <c r="A5094">
        <v>321.37875000000003</v>
      </c>
      <c r="B5094">
        <v>338.34567299999998</v>
      </c>
      <c r="C5094">
        <v>-48538.117187000003</v>
      </c>
      <c r="D5094">
        <v>20187.416015999999</v>
      </c>
      <c r="E5094">
        <v>9.7538E-2</v>
      </c>
      <c r="F5094">
        <v>9.946199</v>
      </c>
      <c r="G5094">
        <v>-0.35395300000000002</v>
      </c>
      <c r="H5094">
        <v>9.4760999999999998E-2</v>
      </c>
      <c r="I5094">
        <v>1.6048E-2</v>
      </c>
      <c r="J5094">
        <v>-3.1628000000000003E-2</v>
      </c>
      <c r="K5094">
        <v>1013.72998</v>
      </c>
      <c r="L5094">
        <v>47.620429999999999</v>
      </c>
      <c r="W5094">
        <f t="shared" si="79"/>
        <v>52569.906441389416</v>
      </c>
    </row>
    <row r="5095" spans="1:23" x14ac:dyDescent="0.3">
      <c r="A5095">
        <v>321.39</v>
      </c>
      <c r="B5095">
        <v>282.67834499999998</v>
      </c>
      <c r="C5095">
        <v>-48542.121094000002</v>
      </c>
      <c r="D5095">
        <v>19983.585937</v>
      </c>
      <c r="E5095">
        <v>8.7105000000000002E-2</v>
      </c>
      <c r="F5095">
        <v>9.9478080000000002</v>
      </c>
      <c r="G5095">
        <v>-0.35308800000000001</v>
      </c>
      <c r="H5095">
        <v>7.0141999999999996E-2</v>
      </c>
      <c r="I5095">
        <v>1.3302E-2</v>
      </c>
      <c r="J5095">
        <v>-2.3466999999999998E-2</v>
      </c>
      <c r="K5095">
        <v>1013.72998</v>
      </c>
      <c r="L5095">
        <v>47.620429999999999</v>
      </c>
      <c r="W5095">
        <f t="shared" si="79"/>
        <v>52495.343929273913</v>
      </c>
    </row>
    <row r="5096" spans="1:23" x14ac:dyDescent="0.3">
      <c r="A5096">
        <v>321.40125</v>
      </c>
      <c r="B5096">
        <v>263.82916299999999</v>
      </c>
      <c r="C5096">
        <v>-48561.574219000002</v>
      </c>
      <c r="D5096">
        <v>20003.013672000001</v>
      </c>
      <c r="E5096">
        <v>8.7202000000000002E-2</v>
      </c>
      <c r="F5096">
        <v>9.9462340000000005</v>
      </c>
      <c r="G5096">
        <v>-0.370473</v>
      </c>
      <c r="H5096">
        <v>2.1902999999999999E-2</v>
      </c>
      <c r="I5096">
        <v>7.4910000000000003E-3</v>
      </c>
      <c r="J5096">
        <v>-1.0508E-2</v>
      </c>
      <c r="K5096">
        <v>1013.75</v>
      </c>
      <c r="L5096">
        <v>47.625114000000004</v>
      </c>
      <c r="W5096">
        <f t="shared" si="79"/>
        <v>52520.630731331796</v>
      </c>
    </row>
    <row r="5097" spans="1:23" x14ac:dyDescent="0.3">
      <c r="A5097">
        <v>321.41250000000002</v>
      </c>
      <c r="B5097">
        <v>171.81483499999999</v>
      </c>
      <c r="C5097">
        <v>-48531.613280999998</v>
      </c>
      <c r="D5097">
        <v>20107.734375</v>
      </c>
      <c r="E5097">
        <v>9.7583000000000003E-2</v>
      </c>
      <c r="F5097">
        <v>9.9442830000000004</v>
      </c>
      <c r="G5097">
        <v>-0.35807800000000001</v>
      </c>
      <c r="H5097">
        <v>-3.8682000000000001E-2</v>
      </c>
      <c r="I5097">
        <v>4.06E-4</v>
      </c>
      <c r="J5097">
        <v>8.2839999999999997E-3</v>
      </c>
      <c r="K5097">
        <v>1013.75</v>
      </c>
      <c r="L5097">
        <v>47.625114000000004</v>
      </c>
      <c r="W5097">
        <f t="shared" si="79"/>
        <v>52532.542197095492</v>
      </c>
    </row>
    <row r="5098" spans="1:23" x14ac:dyDescent="0.3">
      <c r="A5098">
        <v>321.42374999999998</v>
      </c>
      <c r="B5098">
        <v>381.861267</v>
      </c>
      <c r="C5098">
        <v>-48551.722655999998</v>
      </c>
      <c r="D5098">
        <v>20192.882812</v>
      </c>
      <c r="E5098">
        <v>9.4306000000000001E-2</v>
      </c>
      <c r="F5098">
        <v>9.947673</v>
      </c>
      <c r="G5098">
        <v>-0.35413600000000001</v>
      </c>
      <c r="H5098">
        <v>-4.8933999999999998E-2</v>
      </c>
      <c r="I5098">
        <v>-2.163E-3</v>
      </c>
      <c r="J5098">
        <v>9.8779999999999996E-3</v>
      </c>
      <c r="K5098">
        <v>1013.75</v>
      </c>
      <c r="L5098">
        <v>47.625114000000004</v>
      </c>
      <c r="W5098">
        <f t="shared" si="79"/>
        <v>52584.865761467372</v>
      </c>
    </row>
    <row r="5099" spans="1:23" x14ac:dyDescent="0.3">
      <c r="A5099">
        <v>321.435</v>
      </c>
      <c r="B5099">
        <v>327.56732199999999</v>
      </c>
      <c r="C5099">
        <v>-48562.398437000003</v>
      </c>
      <c r="D5099">
        <v>20045.419922000001</v>
      </c>
      <c r="E5099">
        <v>8.3569000000000004E-2</v>
      </c>
      <c r="F5099">
        <v>9.9360750000000007</v>
      </c>
      <c r="G5099">
        <v>-0.362618</v>
      </c>
      <c r="H5099">
        <v>-1.8051999999999999E-2</v>
      </c>
      <c r="I5099">
        <v>1.903E-3</v>
      </c>
      <c r="J5099">
        <v>-1.222E-3</v>
      </c>
      <c r="K5099">
        <v>1013.75</v>
      </c>
      <c r="L5099">
        <v>47.625114000000004</v>
      </c>
      <c r="W5099">
        <f t="shared" si="79"/>
        <v>52537.916804472727</v>
      </c>
    </row>
    <row r="5100" spans="1:23" x14ac:dyDescent="0.3">
      <c r="A5100">
        <v>321.44625000000002</v>
      </c>
      <c r="B5100">
        <v>250.621735</v>
      </c>
      <c r="C5100">
        <v>-48537.398437000003</v>
      </c>
      <c r="D5100">
        <v>20082.8125</v>
      </c>
      <c r="E5100">
        <v>9.3517000000000003E-2</v>
      </c>
      <c r="F5100">
        <v>9.9300580000000007</v>
      </c>
      <c r="G5100">
        <v>-0.372228</v>
      </c>
      <c r="H5100">
        <v>3.6228999999999997E-2</v>
      </c>
      <c r="I5100">
        <v>8.711E-3</v>
      </c>
      <c r="J5100">
        <v>-1.9E-2</v>
      </c>
      <c r="K5100">
        <v>1013.75</v>
      </c>
      <c r="L5100">
        <v>47.625114000000004</v>
      </c>
      <c r="W5100">
        <f t="shared" si="79"/>
        <v>52528.670420983442</v>
      </c>
    </row>
    <row r="5101" spans="1:23" x14ac:dyDescent="0.3">
      <c r="A5101">
        <v>321.45749999999998</v>
      </c>
      <c r="B5101">
        <v>249.94267300000001</v>
      </c>
      <c r="C5101">
        <v>-48543.550780999998</v>
      </c>
      <c r="D5101">
        <v>20162.261718999998</v>
      </c>
      <c r="E5101">
        <v>9.3064999999999995E-2</v>
      </c>
      <c r="F5101">
        <v>9.9358330000000006</v>
      </c>
      <c r="G5101">
        <v>-0.35931400000000002</v>
      </c>
      <c r="H5101">
        <v>8.6669999999999997E-2</v>
      </c>
      <c r="I5101">
        <v>1.5644999999999999E-2</v>
      </c>
      <c r="J5101">
        <v>-3.2468999999999998E-2</v>
      </c>
      <c r="K5101">
        <v>1013.75</v>
      </c>
      <c r="L5101">
        <v>47.625114000000004</v>
      </c>
      <c r="W5101">
        <f t="shared" si="79"/>
        <v>52564.775195873946</v>
      </c>
    </row>
    <row r="5102" spans="1:23" x14ac:dyDescent="0.3">
      <c r="A5102">
        <v>321.46875</v>
      </c>
      <c r="B5102">
        <v>354.73922700000003</v>
      </c>
      <c r="C5102">
        <v>-48545.859375</v>
      </c>
      <c r="D5102">
        <v>20118.148437</v>
      </c>
      <c r="E5102">
        <v>8.6407999999999999E-2</v>
      </c>
      <c r="F5102">
        <v>9.9340390000000003</v>
      </c>
      <c r="G5102">
        <v>-0.37446800000000002</v>
      </c>
      <c r="H5102">
        <v>8.5264999999999994E-2</v>
      </c>
      <c r="I5102">
        <v>1.5029000000000001E-2</v>
      </c>
      <c r="J5102">
        <v>-2.8532999999999999E-2</v>
      </c>
      <c r="K5102">
        <v>1013.75</v>
      </c>
      <c r="L5102">
        <v>47.625114000000004</v>
      </c>
      <c r="W5102">
        <f t="shared" si="79"/>
        <v>52550.606075568852</v>
      </c>
    </row>
    <row r="5103" spans="1:23" x14ac:dyDescent="0.3">
      <c r="A5103">
        <v>321.48</v>
      </c>
      <c r="B5103">
        <v>203.93367000000001</v>
      </c>
      <c r="C5103">
        <v>-48550.8125</v>
      </c>
      <c r="D5103">
        <v>19895.306640999999</v>
      </c>
      <c r="E5103">
        <v>9.9829000000000001E-2</v>
      </c>
      <c r="F5103">
        <v>9.9485449999999993</v>
      </c>
      <c r="G5103">
        <v>-0.36785299999999999</v>
      </c>
      <c r="H5103">
        <v>4.5740999999999997E-2</v>
      </c>
      <c r="I5103">
        <v>1.0557E-2</v>
      </c>
      <c r="J5103">
        <v>-1.7951000000000002E-2</v>
      </c>
      <c r="K5103">
        <v>1013.75</v>
      </c>
      <c r="L5103">
        <v>47.625114000000004</v>
      </c>
      <c r="W5103">
        <f t="shared" si="79"/>
        <v>52469.478839524745</v>
      </c>
    </row>
    <row r="5104" spans="1:23" x14ac:dyDescent="0.3">
      <c r="A5104">
        <v>321.49124999999998</v>
      </c>
      <c r="B5104">
        <v>225.37702899999999</v>
      </c>
      <c r="C5104">
        <v>-48572.945312000003</v>
      </c>
      <c r="D5104">
        <v>20027.839843999998</v>
      </c>
      <c r="E5104">
        <v>9.0626999999999999E-2</v>
      </c>
      <c r="F5104">
        <v>9.9457719999999998</v>
      </c>
      <c r="G5104">
        <v>-0.367317</v>
      </c>
      <c r="H5104">
        <v>-1.0129000000000001E-2</v>
      </c>
      <c r="I5104">
        <v>3.6640000000000002E-3</v>
      </c>
      <c r="J5104">
        <v>-8.7799999999999998E-4</v>
      </c>
      <c r="K5104">
        <v>1013.75</v>
      </c>
      <c r="L5104">
        <v>47.625114000000004</v>
      </c>
      <c r="W5104">
        <f t="shared" si="79"/>
        <v>52540.424245571696</v>
      </c>
    </row>
    <row r="5105" spans="1:23" x14ac:dyDescent="0.3">
      <c r="A5105">
        <v>321.5025</v>
      </c>
      <c r="B5105">
        <v>368.87451199999998</v>
      </c>
      <c r="C5105">
        <v>-48567.664062000003</v>
      </c>
      <c r="D5105">
        <v>19918.392577999999</v>
      </c>
      <c r="E5105">
        <v>8.4437999999999999E-2</v>
      </c>
      <c r="F5105">
        <v>9.9455329999999993</v>
      </c>
      <c r="G5105">
        <v>-0.37093399999999999</v>
      </c>
      <c r="H5105">
        <v>-4.2326999999999997E-2</v>
      </c>
      <c r="I5105">
        <v>-1.3990000000000001E-3</v>
      </c>
      <c r="J5105">
        <v>9.3200000000000002E-3</v>
      </c>
      <c r="K5105">
        <v>1013.72998</v>
      </c>
      <c r="L5105">
        <v>47.622771999999998</v>
      </c>
      <c r="W5105">
        <f t="shared" si="79"/>
        <v>52494.727580360064</v>
      </c>
    </row>
    <row r="5106" spans="1:23" x14ac:dyDescent="0.3">
      <c r="A5106">
        <v>321.51375000000002</v>
      </c>
      <c r="B5106">
        <v>363.41882299999997</v>
      </c>
      <c r="C5106">
        <v>-48556.320312000003</v>
      </c>
      <c r="D5106">
        <v>20051.251952999999</v>
      </c>
      <c r="E5106">
        <v>8.4106E-2</v>
      </c>
      <c r="F5106">
        <v>9.9295659999999994</v>
      </c>
      <c r="G5106">
        <v>-0.35827700000000001</v>
      </c>
      <c r="H5106">
        <v>-3.8457999999999999E-2</v>
      </c>
      <c r="I5106">
        <v>-3.0600000000000001E-4</v>
      </c>
      <c r="J5106">
        <v>6.4619999999999999E-3</v>
      </c>
      <c r="K5106">
        <v>1013.72998</v>
      </c>
      <c r="L5106">
        <v>47.622771999999998</v>
      </c>
      <c r="W5106">
        <f t="shared" si="79"/>
        <v>52534.760115233621</v>
      </c>
    </row>
    <row r="5107" spans="1:23" x14ac:dyDescent="0.3">
      <c r="A5107">
        <v>321.52499999999998</v>
      </c>
      <c r="B5107">
        <v>278.03530899999998</v>
      </c>
      <c r="C5107">
        <v>-48550.367187000003</v>
      </c>
      <c r="D5107">
        <v>20024.257812</v>
      </c>
      <c r="E5107">
        <v>9.0122999999999995E-2</v>
      </c>
      <c r="F5107">
        <v>9.9349939999999997</v>
      </c>
      <c r="G5107">
        <v>-0.35983199999999999</v>
      </c>
      <c r="H5107">
        <v>9.3109999999999998E-3</v>
      </c>
      <c r="I5107">
        <v>5.3810000000000004E-3</v>
      </c>
      <c r="J5107">
        <v>-1.0128E-2</v>
      </c>
      <c r="K5107">
        <v>1013.72998</v>
      </c>
      <c r="L5107">
        <v>47.622771999999998</v>
      </c>
      <c r="W5107">
        <f t="shared" si="79"/>
        <v>52518.438272163236</v>
      </c>
    </row>
    <row r="5108" spans="1:23" x14ac:dyDescent="0.3">
      <c r="A5108">
        <v>321.53625</v>
      </c>
      <c r="B5108">
        <v>298.78384399999999</v>
      </c>
      <c r="C5108">
        <v>-48545.3125</v>
      </c>
      <c r="D5108">
        <v>19929.515625</v>
      </c>
      <c r="E5108">
        <v>9.0999999999999998E-2</v>
      </c>
      <c r="F5108">
        <v>9.9307569999999998</v>
      </c>
      <c r="G5108">
        <v>-0.35916199999999998</v>
      </c>
      <c r="H5108">
        <v>6.5345E-2</v>
      </c>
      <c r="I5108">
        <v>1.2309E-2</v>
      </c>
      <c r="J5108">
        <v>-2.6939000000000001E-2</v>
      </c>
      <c r="K5108">
        <v>1013.72998</v>
      </c>
      <c r="L5108">
        <v>47.622771999999998</v>
      </c>
      <c r="W5108">
        <f t="shared" si="79"/>
        <v>52477.826084501736</v>
      </c>
    </row>
    <row r="5109" spans="1:23" x14ac:dyDescent="0.3">
      <c r="A5109">
        <v>321.54750000000001</v>
      </c>
      <c r="B5109">
        <v>247.94091800000001</v>
      </c>
      <c r="C5109">
        <v>-48559.464844000002</v>
      </c>
      <c r="D5109">
        <v>20103.162109000001</v>
      </c>
      <c r="E5109">
        <v>8.8467000000000004E-2</v>
      </c>
      <c r="F5109">
        <v>9.9404039999999991</v>
      </c>
      <c r="G5109">
        <v>-0.36619299999999999</v>
      </c>
      <c r="H5109">
        <v>9.0382000000000004E-2</v>
      </c>
      <c r="I5109">
        <v>1.5068E-2</v>
      </c>
      <c r="J5109">
        <v>-3.074E-2</v>
      </c>
      <c r="K5109">
        <v>1013.72998</v>
      </c>
      <c r="L5109">
        <v>47.622771999999998</v>
      </c>
      <c r="W5109">
        <f t="shared" si="79"/>
        <v>52556.828551723171</v>
      </c>
    </row>
    <row r="5110" spans="1:23" x14ac:dyDescent="0.3">
      <c r="A5110">
        <v>321.55874999999997</v>
      </c>
      <c r="B5110">
        <v>277.65158100000002</v>
      </c>
      <c r="C5110">
        <v>-48555.152344000002</v>
      </c>
      <c r="D5110">
        <v>20124.392577999999</v>
      </c>
      <c r="E5110">
        <v>8.5748000000000005E-2</v>
      </c>
      <c r="F5110">
        <v>9.9383479999999995</v>
      </c>
      <c r="G5110">
        <v>-0.36688199999999999</v>
      </c>
      <c r="H5110">
        <v>7.4896000000000004E-2</v>
      </c>
      <c r="I5110">
        <v>1.3984E-2</v>
      </c>
      <c r="J5110">
        <v>-2.5545000000000002E-2</v>
      </c>
      <c r="K5110">
        <v>1013.72998</v>
      </c>
      <c r="L5110">
        <v>47.622771999999998</v>
      </c>
      <c r="W5110">
        <f t="shared" si="79"/>
        <v>52561.117626844105</v>
      </c>
    </row>
    <row r="5111" spans="1:23" x14ac:dyDescent="0.3">
      <c r="A5111">
        <v>321.57</v>
      </c>
      <c r="B5111">
        <v>291.46121199999999</v>
      </c>
      <c r="C5111">
        <v>-48563.015625</v>
      </c>
      <c r="D5111">
        <v>20161.771484000001</v>
      </c>
      <c r="E5111">
        <v>9.7848000000000004E-2</v>
      </c>
      <c r="F5111">
        <v>9.9448950000000007</v>
      </c>
      <c r="G5111">
        <v>-0.36366900000000002</v>
      </c>
      <c r="H5111">
        <v>2.0553999999999999E-2</v>
      </c>
      <c r="I5111">
        <v>8.2129999999999998E-3</v>
      </c>
      <c r="J5111">
        <v>-1.0036E-2</v>
      </c>
      <c r="K5111">
        <v>1013.72998</v>
      </c>
      <c r="L5111">
        <v>47.622771999999998</v>
      </c>
      <c r="W5111">
        <f t="shared" si="79"/>
        <v>52582.77727169924</v>
      </c>
    </row>
    <row r="5112" spans="1:23" x14ac:dyDescent="0.3">
      <c r="A5112">
        <v>321.58125000000001</v>
      </c>
      <c r="B5112">
        <v>322.00457799999998</v>
      </c>
      <c r="C5112">
        <v>-48552.71875</v>
      </c>
      <c r="D5112">
        <v>19977.943359000001</v>
      </c>
      <c r="E5112">
        <v>8.8194999999999996E-2</v>
      </c>
      <c r="F5112">
        <v>9.9379449999999991</v>
      </c>
      <c r="G5112">
        <v>-0.36513699999999999</v>
      </c>
      <c r="H5112">
        <v>-2.8384E-2</v>
      </c>
      <c r="I5112">
        <v>1.372E-3</v>
      </c>
      <c r="J5112">
        <v>4.3119999999999999E-3</v>
      </c>
      <c r="K5112">
        <v>1013.72998</v>
      </c>
      <c r="L5112">
        <v>47.622771999999998</v>
      </c>
      <c r="W5112">
        <f t="shared" si="79"/>
        <v>52503.222813654655</v>
      </c>
    </row>
    <row r="5113" spans="1:23" x14ac:dyDescent="0.3">
      <c r="A5113">
        <v>321.59249999999997</v>
      </c>
      <c r="B5113">
        <v>401.271118</v>
      </c>
      <c r="C5113">
        <v>-48552.78125</v>
      </c>
      <c r="D5113">
        <v>20017.021484000001</v>
      </c>
      <c r="E5113">
        <v>9.3197000000000002E-2</v>
      </c>
      <c r="F5113">
        <v>9.9408030000000007</v>
      </c>
      <c r="G5113">
        <v>-0.36263299999999998</v>
      </c>
      <c r="H5113">
        <v>-4.3381000000000003E-2</v>
      </c>
      <c r="I5113">
        <v>-7.8100000000000001E-4</v>
      </c>
      <c r="J5113">
        <v>8.8350000000000008E-3</v>
      </c>
      <c r="K5113">
        <v>1013.72998</v>
      </c>
      <c r="L5113">
        <v>47.622771999999998</v>
      </c>
      <c r="W5113">
        <f t="shared" si="79"/>
        <v>52518.708425773475</v>
      </c>
    </row>
    <row r="5114" spans="1:23" x14ac:dyDescent="0.3">
      <c r="A5114">
        <v>321.60374999999999</v>
      </c>
      <c r="B5114">
        <v>338.046783</v>
      </c>
      <c r="C5114">
        <v>-48560.160155999998</v>
      </c>
      <c r="D5114">
        <v>20101.714843999998</v>
      </c>
      <c r="E5114">
        <v>9.2341999999999994E-2</v>
      </c>
      <c r="F5114">
        <v>9.9512699999999992</v>
      </c>
      <c r="G5114">
        <v>-0.36557800000000001</v>
      </c>
      <c r="H5114">
        <v>-1.5198E-2</v>
      </c>
      <c r="I5114">
        <v>2.8830000000000001E-3</v>
      </c>
      <c r="J5114">
        <v>-1.549E-3</v>
      </c>
      <c r="K5114">
        <v>1013.719971</v>
      </c>
      <c r="L5114">
        <v>47.622771999999998</v>
      </c>
      <c r="W5114">
        <f t="shared" si="79"/>
        <v>52557.419739494027</v>
      </c>
    </row>
    <row r="5115" spans="1:23" x14ac:dyDescent="0.3">
      <c r="A5115">
        <v>321.61500000000001</v>
      </c>
      <c r="B5115">
        <v>512.96264599999995</v>
      </c>
      <c r="C5115">
        <v>-48595.425780999998</v>
      </c>
      <c r="D5115">
        <v>20016.794922000001</v>
      </c>
      <c r="E5115">
        <v>0.10369</v>
      </c>
      <c r="F5115">
        <v>9.9408670000000008</v>
      </c>
      <c r="G5115">
        <v>-0.35109000000000001</v>
      </c>
      <c r="H5115">
        <v>4.3727000000000002E-2</v>
      </c>
      <c r="I5115">
        <v>9.7260000000000003E-3</v>
      </c>
      <c r="J5115">
        <v>-2.1527999999999999E-2</v>
      </c>
      <c r="K5115">
        <v>1013.719971</v>
      </c>
      <c r="L5115">
        <v>47.622771999999998</v>
      </c>
      <c r="W5115">
        <f t="shared" si="79"/>
        <v>52559.020314901951</v>
      </c>
    </row>
    <row r="5116" spans="1:23" x14ac:dyDescent="0.3">
      <c r="A5116">
        <v>321.62625000000003</v>
      </c>
      <c r="B5116">
        <v>458.507385</v>
      </c>
      <c r="C5116">
        <v>-48566.296875</v>
      </c>
      <c r="D5116">
        <v>20135.765625</v>
      </c>
      <c r="E5116">
        <v>9.7393999999999994E-2</v>
      </c>
      <c r="F5116">
        <v>9.9473439999999993</v>
      </c>
      <c r="G5116">
        <v>-0.36341800000000002</v>
      </c>
      <c r="H5116">
        <v>8.3773E-2</v>
      </c>
      <c r="I5116">
        <v>1.4682000000000001E-2</v>
      </c>
      <c r="J5116">
        <v>-3.1484999999999999E-2</v>
      </c>
      <c r="K5116">
        <v>1013.719971</v>
      </c>
      <c r="L5116">
        <v>47.622771999999998</v>
      </c>
      <c r="W5116">
        <f t="shared" si="79"/>
        <v>52577.03375503097</v>
      </c>
    </row>
    <row r="5117" spans="1:23" x14ac:dyDescent="0.3">
      <c r="A5117">
        <v>321.63749999999999</v>
      </c>
      <c r="B5117">
        <v>410.85433999999998</v>
      </c>
      <c r="C5117">
        <v>-48550.789062000003</v>
      </c>
      <c r="D5117">
        <v>20011.529297000001</v>
      </c>
      <c r="E5117">
        <v>9.3268000000000004E-2</v>
      </c>
      <c r="F5117">
        <v>9.9568200000000004</v>
      </c>
      <c r="G5117">
        <v>-0.38173000000000001</v>
      </c>
      <c r="H5117">
        <v>9.5474000000000003E-2</v>
      </c>
      <c r="I5117">
        <v>1.6219000000000001E-2</v>
      </c>
      <c r="J5117">
        <v>-3.107E-2</v>
      </c>
      <c r="K5117">
        <v>1013.719971</v>
      </c>
      <c r="L5117">
        <v>47.622771999999998</v>
      </c>
      <c r="W5117">
        <f t="shared" si="79"/>
        <v>52514.847658887913</v>
      </c>
    </row>
    <row r="5118" spans="1:23" x14ac:dyDescent="0.3">
      <c r="A5118">
        <v>321.64875000000001</v>
      </c>
      <c r="B5118">
        <v>367.39849900000002</v>
      </c>
      <c r="C5118">
        <v>-48613.882812000003</v>
      </c>
      <c r="D5118">
        <v>20143.759765999999</v>
      </c>
      <c r="E5118">
        <v>8.4084999999999993E-2</v>
      </c>
      <c r="F5118">
        <v>9.9451070000000001</v>
      </c>
      <c r="G5118">
        <v>-0.376664</v>
      </c>
      <c r="H5118">
        <v>5.8716999999999998E-2</v>
      </c>
      <c r="I5118">
        <v>1.2581E-2</v>
      </c>
      <c r="J5118">
        <v>-1.9741999999999999E-2</v>
      </c>
      <c r="K5118">
        <v>1013.719971</v>
      </c>
      <c r="L5118">
        <v>47.622771999999998</v>
      </c>
      <c r="W5118">
        <f t="shared" si="79"/>
        <v>52623.337420067313</v>
      </c>
    </row>
    <row r="5119" spans="1:23" x14ac:dyDescent="0.3">
      <c r="A5119">
        <v>321.66000000000003</v>
      </c>
      <c r="B5119">
        <v>336.58169600000002</v>
      </c>
      <c r="C5119">
        <v>-48614.722655999998</v>
      </c>
      <c r="D5119">
        <v>20051.001952999999</v>
      </c>
      <c r="E5119">
        <v>9.5509999999999998E-2</v>
      </c>
      <c r="F5119">
        <v>9.9403919999999992</v>
      </c>
      <c r="G5119">
        <v>-0.37622</v>
      </c>
      <c r="H5119">
        <v>-3.9769999999999996E-3</v>
      </c>
      <c r="I5119">
        <v>4.8079999999999998E-3</v>
      </c>
      <c r="J5119">
        <v>-2.4719999999999998E-3</v>
      </c>
      <c r="K5119">
        <v>1013.719971</v>
      </c>
      <c r="L5119">
        <v>47.622771999999998</v>
      </c>
      <c r="W5119">
        <f t="shared" si="79"/>
        <v>52588.470461471792</v>
      </c>
    </row>
    <row r="5120" spans="1:23" x14ac:dyDescent="0.3">
      <c r="A5120">
        <v>321.67124999999999</v>
      </c>
      <c r="B5120">
        <v>397.57153299999999</v>
      </c>
      <c r="C5120">
        <v>-48555.746094000002</v>
      </c>
      <c r="D5120">
        <v>19936.3125</v>
      </c>
      <c r="E5120">
        <v>0.10421900000000001</v>
      </c>
      <c r="F5120">
        <v>9.9410260000000008</v>
      </c>
      <c r="G5120">
        <v>-0.35638999999999998</v>
      </c>
      <c r="H5120">
        <v>-4.3097000000000003E-2</v>
      </c>
      <c r="I5120">
        <v>-4.2499999999999998E-4</v>
      </c>
      <c r="J5120">
        <v>8.3250000000000008E-3</v>
      </c>
      <c r="K5120">
        <v>1013.719971</v>
      </c>
      <c r="L5120">
        <v>47.622771999999998</v>
      </c>
      <c r="W5120">
        <f t="shared" si="79"/>
        <v>52490.714397562777</v>
      </c>
    </row>
    <row r="5121" spans="1:23" x14ac:dyDescent="0.3">
      <c r="A5121">
        <v>321.6825</v>
      </c>
      <c r="B5121">
        <v>428.51867700000003</v>
      </c>
      <c r="C5121">
        <v>-48553.738280999998</v>
      </c>
      <c r="D5121">
        <v>20001.253906000002</v>
      </c>
      <c r="E5121">
        <v>9.3201999999999993E-2</v>
      </c>
      <c r="F5121">
        <v>9.9388860000000001</v>
      </c>
      <c r="G5121">
        <v>-0.36160100000000001</v>
      </c>
      <c r="H5121">
        <v>-4.1668999999999998E-2</v>
      </c>
      <c r="I5121">
        <v>-6.1399999999999996E-4</v>
      </c>
      <c r="J5121">
        <v>6.228E-3</v>
      </c>
      <c r="K5121">
        <v>1013.719971</v>
      </c>
      <c r="L5121">
        <v>47.622771999999998</v>
      </c>
      <c r="W5121">
        <f t="shared" si="79"/>
        <v>52513.800920602407</v>
      </c>
    </row>
    <row r="5122" spans="1:23" x14ac:dyDescent="0.3">
      <c r="A5122">
        <v>321.69375000000002</v>
      </c>
      <c r="B5122">
        <v>350.78970299999997</v>
      </c>
      <c r="C5122">
        <v>-48539.855469000002</v>
      </c>
      <c r="D5122">
        <v>20047.939452999999</v>
      </c>
      <c r="E5122">
        <v>9.0421000000000001E-2</v>
      </c>
      <c r="F5122">
        <v>9.9438530000000007</v>
      </c>
      <c r="G5122">
        <v>-0.35819000000000001</v>
      </c>
      <c r="H5122">
        <v>6.1760000000000001E-3</v>
      </c>
      <c r="I5122">
        <v>4.8869999999999999E-3</v>
      </c>
      <c r="J5122">
        <v>-8.8509999999999995E-3</v>
      </c>
      <c r="K5122">
        <v>1013.719971</v>
      </c>
      <c r="L5122">
        <v>47.622771999999998</v>
      </c>
      <c r="W5122">
        <f t="shared" ref="W5122:W5185" si="80">SQRT((B5122)^2+(C5122)^2+(D5122)^2)</f>
        <v>52518.192073588121</v>
      </c>
    </row>
    <row r="5123" spans="1:23" x14ac:dyDescent="0.3">
      <c r="A5123">
        <v>321.70499999999998</v>
      </c>
      <c r="B5123">
        <v>361.85940599999998</v>
      </c>
      <c r="C5123">
        <v>-48559.101562000003</v>
      </c>
      <c r="D5123">
        <v>19965.070312</v>
      </c>
      <c r="E5123">
        <v>0.101248</v>
      </c>
      <c r="F5123">
        <v>9.9366810000000001</v>
      </c>
      <c r="G5123">
        <v>-0.36691499999999999</v>
      </c>
      <c r="H5123">
        <v>5.8223999999999998E-2</v>
      </c>
      <c r="I5123">
        <v>1.0918000000000001E-2</v>
      </c>
      <c r="J5123">
        <v>-2.3494999999999999E-2</v>
      </c>
      <c r="K5123">
        <v>1013.759949</v>
      </c>
      <c r="L5123">
        <v>47.627654999999997</v>
      </c>
      <c r="W5123">
        <f t="shared" si="80"/>
        <v>52504.488563373758</v>
      </c>
    </row>
    <row r="5124" spans="1:23" x14ac:dyDescent="0.3">
      <c r="A5124">
        <v>321.71625</v>
      </c>
      <c r="B5124">
        <v>292.28161599999999</v>
      </c>
      <c r="C5124">
        <v>-48584.28125</v>
      </c>
      <c r="D5124">
        <v>20006.105468999998</v>
      </c>
      <c r="E5124">
        <v>0.101201</v>
      </c>
      <c r="F5124">
        <v>9.9236920000000008</v>
      </c>
      <c r="G5124">
        <v>-0.372089</v>
      </c>
      <c r="H5124">
        <v>9.3371999999999997E-2</v>
      </c>
      <c r="I5124">
        <v>1.4838E-2</v>
      </c>
      <c r="J5124">
        <v>-3.1440000000000003E-2</v>
      </c>
      <c r="K5124">
        <v>1013.759949</v>
      </c>
      <c r="L5124">
        <v>47.627654999999997</v>
      </c>
      <c r="W5124">
        <f t="shared" si="80"/>
        <v>52542.954514938589</v>
      </c>
    </row>
    <row r="5125" spans="1:23" x14ac:dyDescent="0.3">
      <c r="A5125">
        <v>321.72750000000002</v>
      </c>
      <c r="B5125">
        <v>319.01159699999999</v>
      </c>
      <c r="C5125">
        <v>-48554.996094000002</v>
      </c>
      <c r="D5125">
        <v>20024.226562</v>
      </c>
      <c r="E5125">
        <v>0.10219200000000001</v>
      </c>
      <c r="F5125">
        <v>9.9360250000000008</v>
      </c>
      <c r="G5125">
        <v>-0.37082900000000002</v>
      </c>
      <c r="H5125">
        <v>7.6090000000000005E-2</v>
      </c>
      <c r="I5125">
        <v>1.4286999999999999E-2</v>
      </c>
      <c r="J5125">
        <v>-2.4923000000000001E-2</v>
      </c>
      <c r="K5125">
        <v>1013.759949</v>
      </c>
      <c r="L5125">
        <v>47.627654999999997</v>
      </c>
      <c r="W5125">
        <f t="shared" si="80"/>
        <v>52522.938450677742</v>
      </c>
    </row>
    <row r="5126" spans="1:23" x14ac:dyDescent="0.3">
      <c r="A5126">
        <v>321.73874999999998</v>
      </c>
      <c r="B5126">
        <v>337.28814699999998</v>
      </c>
      <c r="C5126">
        <v>-48555.082030999998</v>
      </c>
      <c r="D5126">
        <v>20134.234375</v>
      </c>
      <c r="E5126">
        <v>9.6809999999999993E-2</v>
      </c>
      <c r="F5126">
        <v>9.9477679999999999</v>
      </c>
      <c r="G5126">
        <v>-0.36218299999999998</v>
      </c>
      <c r="H5126">
        <v>2.3476E-2</v>
      </c>
      <c r="I5126">
        <v>7.6930000000000002E-3</v>
      </c>
      <c r="J5126">
        <v>-1.2073E-2</v>
      </c>
      <c r="K5126">
        <v>1013.759949</v>
      </c>
      <c r="L5126">
        <v>47.627654999999997</v>
      </c>
      <c r="W5126">
        <f t="shared" si="80"/>
        <v>52565.170485775816</v>
      </c>
    </row>
    <row r="5127" spans="1:23" x14ac:dyDescent="0.3">
      <c r="A5127">
        <v>321.75</v>
      </c>
      <c r="B5127">
        <v>298.89480600000002</v>
      </c>
      <c r="C5127">
        <v>-48534.328125</v>
      </c>
      <c r="D5127">
        <v>19997.990234000001</v>
      </c>
      <c r="E5127">
        <v>9.1277999999999998E-2</v>
      </c>
      <c r="F5127">
        <v>9.9396629999999995</v>
      </c>
      <c r="G5127">
        <v>-0.37010199999999999</v>
      </c>
      <c r="H5127">
        <v>-2.6283999999999998E-2</v>
      </c>
      <c r="I5127">
        <v>1.619E-3</v>
      </c>
      <c r="J5127">
        <v>2.9710000000000001E-3</v>
      </c>
      <c r="K5127">
        <v>1013.759949</v>
      </c>
      <c r="L5127">
        <v>47.627654999999997</v>
      </c>
      <c r="W5127">
        <f t="shared" si="80"/>
        <v>52493.713509804002</v>
      </c>
    </row>
    <row r="5128" spans="1:23" x14ac:dyDescent="0.3">
      <c r="A5128">
        <v>321.76125000000002</v>
      </c>
      <c r="B5128">
        <v>416.33169600000002</v>
      </c>
      <c r="C5128">
        <v>-48562.253905999998</v>
      </c>
      <c r="D5128">
        <v>20001.25</v>
      </c>
      <c r="E5128">
        <v>7.8922999999999993E-2</v>
      </c>
      <c r="F5128">
        <v>9.9473420000000008</v>
      </c>
      <c r="G5128">
        <v>-0.369836</v>
      </c>
      <c r="H5128">
        <v>-4.6632E-2</v>
      </c>
      <c r="I5128">
        <v>1.7134239999999999E-5</v>
      </c>
      <c r="J5128">
        <v>1.0368E-2</v>
      </c>
      <c r="K5128">
        <v>1013.759949</v>
      </c>
      <c r="L5128">
        <v>47.627654999999997</v>
      </c>
      <c r="W5128">
        <f t="shared" si="80"/>
        <v>52521.574977093042</v>
      </c>
    </row>
    <row r="5129" spans="1:23" x14ac:dyDescent="0.3">
      <c r="A5129">
        <v>321.77249999999998</v>
      </c>
      <c r="B5129">
        <v>365.586456</v>
      </c>
      <c r="C5129">
        <v>-48587.847655999998</v>
      </c>
      <c r="D5129">
        <v>20013.611327999999</v>
      </c>
      <c r="E5129">
        <v>8.6940000000000003E-2</v>
      </c>
      <c r="F5129">
        <v>9.9367339999999995</v>
      </c>
      <c r="G5129">
        <v>-0.371701</v>
      </c>
      <c r="H5129">
        <v>-2.8169E-2</v>
      </c>
      <c r="I5129">
        <v>1.426E-3</v>
      </c>
      <c r="J5129">
        <v>2.4329999999999998E-3</v>
      </c>
      <c r="K5129">
        <v>1013.759949</v>
      </c>
      <c r="L5129">
        <v>47.627654999999997</v>
      </c>
      <c r="W5129">
        <f t="shared" si="80"/>
        <v>52549.569281657532</v>
      </c>
    </row>
    <row r="5130" spans="1:23" x14ac:dyDescent="0.3">
      <c r="A5130">
        <v>321.78375</v>
      </c>
      <c r="B5130">
        <v>299.334473</v>
      </c>
      <c r="C5130">
        <v>-48556.84375</v>
      </c>
      <c r="D5130">
        <v>20023.759765999999</v>
      </c>
      <c r="E5130">
        <v>8.4612999999999994E-2</v>
      </c>
      <c r="F5130">
        <v>9.9459920000000004</v>
      </c>
      <c r="G5130">
        <v>-0.36974299999999999</v>
      </c>
      <c r="H5130">
        <v>3.6679000000000003E-2</v>
      </c>
      <c r="I5130">
        <v>9.1850000000000005E-3</v>
      </c>
      <c r="J5130">
        <v>-1.8539E-2</v>
      </c>
      <c r="K5130">
        <v>1013.759949</v>
      </c>
      <c r="L5130">
        <v>47.627654999999997</v>
      </c>
      <c r="W5130">
        <f t="shared" si="80"/>
        <v>52524.352744751843</v>
      </c>
    </row>
    <row r="5131" spans="1:23" x14ac:dyDescent="0.3">
      <c r="A5131">
        <v>321.79500000000002</v>
      </c>
      <c r="B5131">
        <v>329.05078099999997</v>
      </c>
      <c r="C5131">
        <v>-48557.214844000002</v>
      </c>
      <c r="D5131">
        <v>19970.039062</v>
      </c>
      <c r="E5131">
        <v>9.8895999999999998E-2</v>
      </c>
      <c r="F5131">
        <v>9.9350509999999996</v>
      </c>
      <c r="G5131">
        <v>-0.37594699999999998</v>
      </c>
      <c r="H5131">
        <v>8.0001000000000003E-2</v>
      </c>
      <c r="I5131">
        <v>1.3224E-2</v>
      </c>
      <c r="J5131">
        <v>-2.9704999999999999E-2</v>
      </c>
      <c r="K5131">
        <v>1013.759949</v>
      </c>
      <c r="L5131">
        <v>47.627654999999997</v>
      </c>
      <c r="W5131">
        <f t="shared" si="80"/>
        <v>52504.417413782023</v>
      </c>
    </row>
    <row r="5132" spans="1:23" x14ac:dyDescent="0.3">
      <c r="A5132">
        <v>321.80624999999998</v>
      </c>
      <c r="B5132">
        <v>323.29058800000001</v>
      </c>
      <c r="C5132">
        <v>-48574.785155999998</v>
      </c>
      <c r="D5132">
        <v>19935.943359000001</v>
      </c>
      <c r="E5132">
        <v>9.9701999999999999E-2</v>
      </c>
      <c r="F5132">
        <v>9.94163</v>
      </c>
      <c r="G5132">
        <v>-0.36533300000000002</v>
      </c>
      <c r="H5132">
        <v>8.9441000000000007E-2</v>
      </c>
      <c r="I5132">
        <v>1.5469E-2</v>
      </c>
      <c r="J5132">
        <v>-2.9697000000000001E-2</v>
      </c>
      <c r="K5132">
        <v>1013.709961</v>
      </c>
      <c r="L5132">
        <v>47.629997000000003</v>
      </c>
      <c r="W5132">
        <f t="shared" si="80"/>
        <v>52507.676651791626</v>
      </c>
    </row>
    <row r="5133" spans="1:23" x14ac:dyDescent="0.3">
      <c r="A5133">
        <v>321.8175</v>
      </c>
      <c r="B5133">
        <v>292.40390000000002</v>
      </c>
      <c r="C5133">
        <v>-48540.03125</v>
      </c>
      <c r="D5133">
        <v>20056.464843999998</v>
      </c>
      <c r="E5133">
        <v>9.2474000000000001E-2</v>
      </c>
      <c r="F5133">
        <v>9.935276</v>
      </c>
      <c r="G5133">
        <v>-0.35951699999999998</v>
      </c>
      <c r="H5133">
        <v>5.6876999999999997E-2</v>
      </c>
      <c r="I5133">
        <v>1.1464E-2</v>
      </c>
      <c r="J5133">
        <v>-1.9727000000000001E-2</v>
      </c>
      <c r="K5133">
        <v>1013.709961</v>
      </c>
      <c r="L5133">
        <v>47.629997000000003</v>
      </c>
      <c r="W5133">
        <f t="shared" si="80"/>
        <v>52521.252039820225</v>
      </c>
    </row>
    <row r="5134" spans="1:23" x14ac:dyDescent="0.3">
      <c r="A5134">
        <v>321.82875000000001</v>
      </c>
      <c r="B5134">
        <v>298.68524200000002</v>
      </c>
      <c r="C5134">
        <v>-48545.265625</v>
      </c>
      <c r="D5134">
        <v>20097.359375</v>
      </c>
      <c r="E5134">
        <v>8.1215999999999997E-2</v>
      </c>
      <c r="F5134">
        <v>9.9419529999999998</v>
      </c>
      <c r="G5134">
        <v>-0.36682100000000001</v>
      </c>
      <c r="H5134">
        <v>4.7280000000000004E-3</v>
      </c>
      <c r="I5134">
        <v>5.7070000000000003E-3</v>
      </c>
      <c r="J5134">
        <v>-5.5579999999999996E-3</v>
      </c>
      <c r="K5134">
        <v>1013.709961</v>
      </c>
      <c r="L5134">
        <v>47.629997000000003</v>
      </c>
      <c r="W5134">
        <f t="shared" si="80"/>
        <v>52541.75369478541</v>
      </c>
    </row>
    <row r="5135" spans="1:23" x14ac:dyDescent="0.3">
      <c r="A5135">
        <v>321.83999999999997</v>
      </c>
      <c r="B5135">
        <v>207.531555</v>
      </c>
      <c r="C5135">
        <v>-48559.761719000002</v>
      </c>
      <c r="D5135">
        <v>20084.457031000002</v>
      </c>
      <c r="E5135">
        <v>8.4890999999999994E-2</v>
      </c>
      <c r="F5135">
        <v>9.9333570000000009</v>
      </c>
      <c r="G5135">
        <v>-0.37611899999999998</v>
      </c>
      <c r="H5135">
        <v>-4.104E-2</v>
      </c>
      <c r="I5135">
        <v>4.0400000000000001E-4</v>
      </c>
      <c r="J5135">
        <v>9.0539999999999995E-3</v>
      </c>
      <c r="K5135">
        <v>1013.709961</v>
      </c>
      <c r="L5135">
        <v>47.629997000000003</v>
      </c>
      <c r="W5135">
        <f t="shared" si="80"/>
        <v>52549.77584902208</v>
      </c>
    </row>
    <row r="5136" spans="1:23" x14ac:dyDescent="0.3">
      <c r="A5136">
        <v>321.85124999999999</v>
      </c>
      <c r="B5136">
        <v>380.30908199999999</v>
      </c>
      <c r="C5136">
        <v>-48533.699219000002</v>
      </c>
      <c r="D5136">
        <v>19857.798827999999</v>
      </c>
      <c r="E5136">
        <v>9.0558E-2</v>
      </c>
      <c r="F5136">
        <v>9.9431969999999996</v>
      </c>
      <c r="G5136">
        <v>-0.36041000000000001</v>
      </c>
      <c r="H5136">
        <v>-4.0606999999999997E-2</v>
      </c>
      <c r="I5136">
        <v>-6.5099999999999999E-4</v>
      </c>
      <c r="J5136">
        <v>7.1409999999999998E-3</v>
      </c>
      <c r="K5136">
        <v>1013.709961</v>
      </c>
      <c r="L5136">
        <v>47.629997000000003</v>
      </c>
      <c r="W5136">
        <f t="shared" si="80"/>
        <v>52440.411603757762</v>
      </c>
    </row>
    <row r="5137" spans="1:23" x14ac:dyDescent="0.3">
      <c r="A5137">
        <v>321.86250000000001</v>
      </c>
      <c r="B5137">
        <v>307.58300800000001</v>
      </c>
      <c r="C5137">
        <v>-48558.8125</v>
      </c>
      <c r="D5137">
        <v>20026.826172000001</v>
      </c>
      <c r="E5137">
        <v>8.5357000000000002E-2</v>
      </c>
      <c r="F5137">
        <v>9.9471779999999992</v>
      </c>
      <c r="G5137">
        <v>-0.37277900000000003</v>
      </c>
      <c r="H5137">
        <v>-1.165E-3</v>
      </c>
      <c r="I5137">
        <v>4.2119999999999996E-3</v>
      </c>
      <c r="J5137">
        <v>-8.43E-3</v>
      </c>
      <c r="K5137">
        <v>1013.709961</v>
      </c>
      <c r="L5137">
        <v>47.629997000000003</v>
      </c>
      <c r="W5137">
        <f t="shared" si="80"/>
        <v>52527.389476733668</v>
      </c>
    </row>
    <row r="5138" spans="1:23" x14ac:dyDescent="0.3">
      <c r="A5138">
        <v>321.87374999999997</v>
      </c>
      <c r="B5138">
        <v>321.04162600000001</v>
      </c>
      <c r="C5138">
        <v>-48548.359375</v>
      </c>
      <c r="D5138">
        <v>20112.507812</v>
      </c>
      <c r="E5138">
        <v>9.0426000000000006E-2</v>
      </c>
      <c r="F5138">
        <v>9.9461060000000003</v>
      </c>
      <c r="G5138">
        <v>-0.35928300000000002</v>
      </c>
      <c r="H5138">
        <v>5.9587000000000001E-2</v>
      </c>
      <c r="I5138">
        <v>1.1594E-2</v>
      </c>
      <c r="J5138">
        <v>-2.5097000000000001E-2</v>
      </c>
      <c r="K5138">
        <v>1013.709961</v>
      </c>
      <c r="L5138">
        <v>47.629997000000003</v>
      </c>
      <c r="W5138">
        <f t="shared" si="80"/>
        <v>52550.539828031608</v>
      </c>
    </row>
    <row r="5139" spans="1:23" x14ac:dyDescent="0.3">
      <c r="A5139">
        <v>321.88499999999999</v>
      </c>
      <c r="B5139">
        <v>200.013397</v>
      </c>
      <c r="C5139">
        <v>-48568.523437000003</v>
      </c>
      <c r="D5139">
        <v>20067.460937</v>
      </c>
      <c r="E5139">
        <v>9.1199000000000002E-2</v>
      </c>
      <c r="F5139">
        <v>9.9438300000000002</v>
      </c>
      <c r="G5139">
        <v>-0.36649999999999999</v>
      </c>
      <c r="H5139">
        <v>8.8276999999999994E-2</v>
      </c>
      <c r="I5139">
        <v>1.5181E-2</v>
      </c>
      <c r="J5139">
        <v>-3.0082999999999999E-2</v>
      </c>
      <c r="K5139">
        <v>1013.709961</v>
      </c>
      <c r="L5139">
        <v>47.629997000000003</v>
      </c>
      <c r="W5139">
        <f t="shared" si="80"/>
        <v>52551.350721626739</v>
      </c>
    </row>
    <row r="5140" spans="1:23" x14ac:dyDescent="0.3">
      <c r="A5140">
        <v>321.89625000000001</v>
      </c>
      <c r="B5140">
        <v>255.01826500000001</v>
      </c>
      <c r="C5140">
        <v>-48555.742187000003</v>
      </c>
      <c r="D5140">
        <v>19948.041015999999</v>
      </c>
      <c r="E5140">
        <v>9.1110999999999998E-2</v>
      </c>
      <c r="F5140">
        <v>9.9451059999999991</v>
      </c>
      <c r="G5140">
        <v>-0.36652899999999999</v>
      </c>
      <c r="H5140">
        <v>8.2531999999999994E-2</v>
      </c>
      <c r="I5140">
        <v>1.5015000000000001E-2</v>
      </c>
      <c r="J5140">
        <v>-2.6276999999999998E-2</v>
      </c>
      <c r="K5140">
        <v>1013.709961</v>
      </c>
      <c r="L5140">
        <v>47.629997000000003</v>
      </c>
      <c r="W5140">
        <f t="shared" si="80"/>
        <v>52494.280393409659</v>
      </c>
    </row>
    <row r="5141" spans="1:23" x14ac:dyDescent="0.3">
      <c r="A5141">
        <v>321.90750000000003</v>
      </c>
      <c r="B5141">
        <v>251.68533300000001</v>
      </c>
      <c r="C5141">
        <v>-48526.109375</v>
      </c>
      <c r="D5141">
        <v>20117.330077999999</v>
      </c>
      <c r="E5141">
        <v>9.8492999999999997E-2</v>
      </c>
      <c r="F5141">
        <v>9.9344889999999992</v>
      </c>
      <c r="G5141">
        <v>-0.359294</v>
      </c>
      <c r="H5141">
        <v>3.1356000000000002E-2</v>
      </c>
      <c r="I5141">
        <v>8.4399999999999996E-3</v>
      </c>
      <c r="J5141">
        <v>-1.3683000000000001E-2</v>
      </c>
      <c r="K5141">
        <v>1013.719971</v>
      </c>
      <c r="L5141">
        <v>47.625114000000004</v>
      </c>
      <c r="W5141">
        <f t="shared" si="80"/>
        <v>52531.453492631576</v>
      </c>
    </row>
    <row r="5142" spans="1:23" x14ac:dyDescent="0.3">
      <c r="A5142">
        <v>321.91874999999999</v>
      </c>
      <c r="B5142">
        <v>236.469482</v>
      </c>
      <c r="C5142">
        <v>-48535.089844000002</v>
      </c>
      <c r="D5142">
        <v>19999.902343999998</v>
      </c>
      <c r="E5142">
        <v>8.8497999999999993E-2</v>
      </c>
      <c r="F5142">
        <v>9.9404599999999999</v>
      </c>
      <c r="G5142">
        <v>-0.36845</v>
      </c>
      <c r="H5142">
        <v>-1.3143999999999999E-2</v>
      </c>
      <c r="I5142">
        <v>3.0279999999999999E-3</v>
      </c>
      <c r="J5142">
        <v>-8.2200000000000003E-4</v>
      </c>
      <c r="K5142">
        <v>1013.719971</v>
      </c>
      <c r="L5142">
        <v>47.625114000000004</v>
      </c>
      <c r="W5142">
        <f t="shared" si="80"/>
        <v>52494.827914287001</v>
      </c>
    </row>
    <row r="5143" spans="1:23" x14ac:dyDescent="0.3">
      <c r="A5143">
        <v>321.93</v>
      </c>
      <c r="B5143">
        <v>269.53097500000001</v>
      </c>
      <c r="C5143">
        <v>-48552.15625</v>
      </c>
      <c r="D5143">
        <v>19915.085937</v>
      </c>
      <c r="E5143">
        <v>9.0166999999999997E-2</v>
      </c>
      <c r="F5143">
        <v>9.9367400000000004</v>
      </c>
      <c r="G5143">
        <v>-0.363367</v>
      </c>
      <c r="H5143">
        <v>-4.7992E-2</v>
      </c>
      <c r="I5143">
        <v>-1.0610000000000001E-3</v>
      </c>
      <c r="J5143">
        <v>8.8299999999999993E-3</v>
      </c>
      <c r="K5143">
        <v>1013.719971</v>
      </c>
      <c r="L5143">
        <v>47.625114000000004</v>
      </c>
      <c r="W5143">
        <f t="shared" si="80"/>
        <v>52478.521047653332</v>
      </c>
    </row>
    <row r="5144" spans="1:23" x14ac:dyDescent="0.3">
      <c r="A5144">
        <v>321.94125000000003</v>
      </c>
      <c r="B5144">
        <v>312.01062000000002</v>
      </c>
      <c r="C5144">
        <v>-48556.90625</v>
      </c>
      <c r="D5144">
        <v>19965.978515999999</v>
      </c>
      <c r="E5144">
        <v>9.2282000000000003E-2</v>
      </c>
      <c r="F5144">
        <v>9.9424919999999997</v>
      </c>
      <c r="G5144">
        <v>-0.36231600000000003</v>
      </c>
      <c r="H5144">
        <v>-2.6863000000000001E-2</v>
      </c>
      <c r="I5144">
        <v>6.69E-4</v>
      </c>
      <c r="J5144">
        <v>3.57E-4</v>
      </c>
      <c r="K5144">
        <v>1013.719971</v>
      </c>
      <c r="L5144">
        <v>47.625114000000004</v>
      </c>
      <c r="W5144">
        <f t="shared" si="80"/>
        <v>52502.483686961474</v>
      </c>
    </row>
    <row r="5145" spans="1:23" x14ac:dyDescent="0.3">
      <c r="A5145">
        <v>321.95249999999999</v>
      </c>
      <c r="B5145">
        <v>308.18374599999999</v>
      </c>
      <c r="C5145">
        <v>-48560.8125</v>
      </c>
      <c r="D5145">
        <v>20095.5</v>
      </c>
      <c r="E5145">
        <v>8.2028000000000004E-2</v>
      </c>
      <c r="F5145">
        <v>9.9442360000000001</v>
      </c>
      <c r="G5145">
        <v>-0.36525999999999997</v>
      </c>
      <c r="H5145">
        <v>2.5416999999999999E-2</v>
      </c>
      <c r="I5145">
        <v>6.4980000000000003E-3</v>
      </c>
      <c r="J5145">
        <v>-1.5538E-2</v>
      </c>
      <c r="K5145">
        <v>1013.719971</v>
      </c>
      <c r="L5145">
        <v>47.625114000000004</v>
      </c>
      <c r="W5145">
        <f t="shared" si="80"/>
        <v>52555.46221023515</v>
      </c>
    </row>
    <row r="5146" spans="1:23" x14ac:dyDescent="0.3">
      <c r="A5146">
        <v>321.96375</v>
      </c>
      <c r="B5146">
        <v>275.42602499999998</v>
      </c>
      <c r="C5146">
        <v>-48534.953125</v>
      </c>
      <c r="D5146">
        <v>19998.1875</v>
      </c>
      <c r="E5146">
        <v>9.0674000000000005E-2</v>
      </c>
      <c r="F5146">
        <v>9.9344819999999991</v>
      </c>
      <c r="G5146">
        <v>-0.36343999999999999</v>
      </c>
      <c r="H5146">
        <v>7.7689999999999995E-2</v>
      </c>
      <c r="I5146">
        <v>1.3965E-2</v>
      </c>
      <c r="J5146">
        <v>-2.9807E-2</v>
      </c>
      <c r="K5146">
        <v>1013.719971</v>
      </c>
      <c r="L5146">
        <v>47.625114000000004</v>
      </c>
      <c r="W5146">
        <f t="shared" si="80"/>
        <v>52494.238137402768</v>
      </c>
    </row>
    <row r="5147" spans="1:23" x14ac:dyDescent="0.3">
      <c r="A5147">
        <v>321.97500000000002</v>
      </c>
      <c r="B5147">
        <v>284.01818800000001</v>
      </c>
      <c r="C5147">
        <v>-48543.246094000002</v>
      </c>
      <c r="D5147">
        <v>19954.589843999998</v>
      </c>
      <c r="E5147">
        <v>8.7533E-2</v>
      </c>
      <c r="F5147">
        <v>9.9231990000000003</v>
      </c>
      <c r="G5147">
        <v>-0.35280600000000001</v>
      </c>
      <c r="H5147">
        <v>9.2126E-2</v>
      </c>
      <c r="I5147">
        <v>1.5259999999999999E-2</v>
      </c>
      <c r="J5147">
        <v>-2.9928E-2</v>
      </c>
      <c r="K5147">
        <v>1013.719971</v>
      </c>
      <c r="L5147">
        <v>47.625114000000004</v>
      </c>
      <c r="W5147">
        <f t="shared" si="80"/>
        <v>52485.36046857285</v>
      </c>
    </row>
    <row r="5148" spans="1:23" x14ac:dyDescent="0.3">
      <c r="A5148">
        <v>321.98624999999998</v>
      </c>
      <c r="B5148">
        <v>227.835587</v>
      </c>
      <c r="C5148">
        <v>-48565.8125</v>
      </c>
      <c r="D5148">
        <v>20030.365234000001</v>
      </c>
      <c r="E5148">
        <v>9.4836000000000004E-2</v>
      </c>
      <c r="F5148">
        <v>9.9260459999999995</v>
      </c>
      <c r="G5148">
        <v>-0.36321999999999999</v>
      </c>
      <c r="H5148">
        <v>5.8497E-2</v>
      </c>
      <c r="I5148">
        <v>1.1854E-2</v>
      </c>
      <c r="J5148">
        <v>-1.9636000000000001E-2</v>
      </c>
      <c r="K5148">
        <v>1013.719971</v>
      </c>
      <c r="L5148">
        <v>47.625114000000004</v>
      </c>
      <c r="W5148">
        <f t="shared" si="80"/>
        <v>52534.803552000609</v>
      </c>
    </row>
    <row r="5149" spans="1:23" x14ac:dyDescent="0.3">
      <c r="A5149">
        <v>321.9975</v>
      </c>
      <c r="B5149">
        <v>436.118225</v>
      </c>
      <c r="C5149">
        <v>-48559.691405999998</v>
      </c>
      <c r="D5149">
        <v>19943.777343999998</v>
      </c>
      <c r="E5149">
        <v>8.6100999999999997E-2</v>
      </c>
      <c r="F5149">
        <v>9.9514840000000007</v>
      </c>
      <c r="G5149">
        <v>-0.34613100000000002</v>
      </c>
      <c r="H5149">
        <v>2.4599999999999999E-3</v>
      </c>
      <c r="I5149">
        <v>4.8390000000000004E-3</v>
      </c>
      <c r="J5149">
        <v>-5.5579999999999996E-3</v>
      </c>
      <c r="K5149">
        <v>1013.719971</v>
      </c>
      <c r="L5149">
        <v>47.625114000000004</v>
      </c>
      <c r="W5149">
        <f t="shared" si="80"/>
        <v>52497.505495967853</v>
      </c>
    </row>
    <row r="5150" spans="1:23" x14ac:dyDescent="0.3">
      <c r="A5150">
        <v>322.00875000000002</v>
      </c>
      <c r="B5150">
        <v>426.78146400000003</v>
      </c>
      <c r="C5150">
        <v>-48537.046875</v>
      </c>
      <c r="D5150">
        <v>19951.300781000002</v>
      </c>
      <c r="E5150">
        <v>9.1446E-2</v>
      </c>
      <c r="F5150">
        <v>9.9428420000000006</v>
      </c>
      <c r="G5150">
        <v>-0.35067799999999999</v>
      </c>
      <c r="H5150">
        <v>-3.7386000000000003E-2</v>
      </c>
      <c r="I5150">
        <v>6.3000000000000003E-4</v>
      </c>
      <c r="J5150">
        <v>7.548E-3</v>
      </c>
      <c r="K5150">
        <v>1013.73999</v>
      </c>
      <c r="L5150">
        <v>47.627654999999997</v>
      </c>
      <c r="W5150">
        <f t="shared" si="80"/>
        <v>52479.343218240574</v>
      </c>
    </row>
    <row r="5151" spans="1:23" x14ac:dyDescent="0.3">
      <c r="A5151">
        <v>322.02</v>
      </c>
      <c r="B5151">
        <v>339.23242199999999</v>
      </c>
      <c r="C5151">
        <v>-48542.488280999998</v>
      </c>
      <c r="D5151">
        <v>20025.726562</v>
      </c>
      <c r="E5151">
        <v>9.7133999999999998E-2</v>
      </c>
      <c r="F5151">
        <v>9.9344619999999999</v>
      </c>
      <c r="G5151">
        <v>-0.35884700000000003</v>
      </c>
      <c r="H5151">
        <v>-4.6572000000000002E-2</v>
      </c>
      <c r="I5151">
        <v>-4.9399999999999997E-4</v>
      </c>
      <c r="J5151">
        <v>8.5649999999999997E-3</v>
      </c>
      <c r="K5151">
        <v>1013.73999</v>
      </c>
      <c r="L5151">
        <v>47.627654999999997</v>
      </c>
      <c r="W5151">
        <f t="shared" si="80"/>
        <v>52512.074530370162</v>
      </c>
    </row>
    <row r="5152" spans="1:23" x14ac:dyDescent="0.3">
      <c r="A5152">
        <v>322.03125</v>
      </c>
      <c r="B5152">
        <v>263.36352499999998</v>
      </c>
      <c r="C5152">
        <v>-48541.554687000003</v>
      </c>
      <c r="D5152">
        <v>19997.998047000001</v>
      </c>
      <c r="E5152">
        <v>0.102724</v>
      </c>
      <c r="F5152">
        <v>9.937837</v>
      </c>
      <c r="G5152">
        <v>-0.35733799999999999</v>
      </c>
      <c r="H5152">
        <v>-6.0610000000000004E-3</v>
      </c>
      <c r="I5152">
        <v>3.2309999999999999E-3</v>
      </c>
      <c r="J5152">
        <v>-5.6899999999999997E-3</v>
      </c>
      <c r="K5152">
        <v>1013.73999</v>
      </c>
      <c r="L5152">
        <v>47.627654999999997</v>
      </c>
      <c r="W5152">
        <f t="shared" si="80"/>
        <v>52500.207786875748</v>
      </c>
    </row>
    <row r="5153" spans="1:23" x14ac:dyDescent="0.3">
      <c r="A5153">
        <v>322.04250000000002</v>
      </c>
      <c r="B5153">
        <v>244.568039</v>
      </c>
      <c r="C5153">
        <v>-48550.222655999998</v>
      </c>
      <c r="D5153">
        <v>20007.583984000001</v>
      </c>
      <c r="E5153">
        <v>8.9324000000000001E-2</v>
      </c>
      <c r="F5153">
        <v>9.9407110000000003</v>
      </c>
      <c r="G5153">
        <v>-0.35694300000000001</v>
      </c>
      <c r="H5153">
        <v>5.2635000000000001E-2</v>
      </c>
      <c r="I5153">
        <v>1.0201E-2</v>
      </c>
      <c r="J5153">
        <v>-2.4708999999999998E-2</v>
      </c>
      <c r="K5153">
        <v>1013.73999</v>
      </c>
      <c r="L5153">
        <v>47.627654999999997</v>
      </c>
      <c r="W5153">
        <f t="shared" si="80"/>
        <v>52511.782966775078</v>
      </c>
    </row>
    <row r="5154" spans="1:23" x14ac:dyDescent="0.3">
      <c r="A5154">
        <v>322.05374999999998</v>
      </c>
      <c r="B5154">
        <v>300.64083900000003</v>
      </c>
      <c r="C5154">
        <v>-48552.578125</v>
      </c>
      <c r="D5154">
        <v>19900.488281000002</v>
      </c>
      <c r="E5154">
        <v>9.0665999999999997E-2</v>
      </c>
      <c r="F5154">
        <v>9.9441459999999999</v>
      </c>
      <c r="G5154">
        <v>-0.36960799999999999</v>
      </c>
      <c r="H5154">
        <v>8.7080000000000005E-2</v>
      </c>
      <c r="I5154">
        <v>1.4399E-2</v>
      </c>
      <c r="J5154">
        <v>-3.0810000000000001E-2</v>
      </c>
      <c r="K5154">
        <v>1013.73999</v>
      </c>
      <c r="L5154">
        <v>47.627654999999997</v>
      </c>
      <c r="W5154">
        <f t="shared" si="80"/>
        <v>52473.542488767816</v>
      </c>
    </row>
    <row r="5155" spans="1:23" x14ac:dyDescent="0.3">
      <c r="A5155">
        <v>322.065</v>
      </c>
      <c r="B5155">
        <v>399.48107900000002</v>
      </c>
      <c r="C5155">
        <v>-48548.277344000002</v>
      </c>
      <c r="D5155">
        <v>19934.833984000001</v>
      </c>
      <c r="E5155">
        <v>9.5973000000000003E-2</v>
      </c>
      <c r="F5155">
        <v>9.944839</v>
      </c>
      <c r="G5155">
        <v>-0.35898000000000002</v>
      </c>
      <c r="H5155">
        <v>8.4747000000000003E-2</v>
      </c>
      <c r="I5155">
        <v>1.495E-2</v>
      </c>
      <c r="J5155">
        <v>-2.742E-2</v>
      </c>
      <c r="K5155">
        <v>1013.73999</v>
      </c>
      <c r="L5155">
        <v>47.627654999999997</v>
      </c>
      <c r="W5155">
        <f t="shared" si="80"/>
        <v>52483.25851328273</v>
      </c>
    </row>
    <row r="5156" spans="1:23" x14ac:dyDescent="0.3">
      <c r="A5156">
        <v>322.07625000000002</v>
      </c>
      <c r="B5156">
        <v>255.109207</v>
      </c>
      <c r="C5156">
        <v>-48562.773437000003</v>
      </c>
      <c r="D5156">
        <v>20040.679687</v>
      </c>
      <c r="E5156">
        <v>7.8329999999999997E-2</v>
      </c>
      <c r="F5156">
        <v>9.9468449999999997</v>
      </c>
      <c r="G5156">
        <v>-0.34292899999999998</v>
      </c>
      <c r="H5156">
        <v>4.0541000000000001E-2</v>
      </c>
      <c r="I5156">
        <v>1.0116999999999999E-2</v>
      </c>
      <c r="J5156">
        <v>-1.5803000000000001E-2</v>
      </c>
      <c r="K5156">
        <v>1013.73999</v>
      </c>
      <c r="L5156">
        <v>47.627654999999997</v>
      </c>
      <c r="W5156">
        <f t="shared" si="80"/>
        <v>52536.053210322374</v>
      </c>
    </row>
    <row r="5157" spans="1:23" x14ac:dyDescent="0.3">
      <c r="A5157">
        <v>322.08749999999998</v>
      </c>
      <c r="B5157">
        <v>400.12286399999999</v>
      </c>
      <c r="C5157">
        <v>-48556.613280999998</v>
      </c>
      <c r="D5157">
        <v>19994.810547000001</v>
      </c>
      <c r="E5157">
        <v>8.8037000000000004E-2</v>
      </c>
      <c r="F5157">
        <v>9.9432950000000009</v>
      </c>
      <c r="G5157">
        <v>-0.36773299999999998</v>
      </c>
      <c r="H5157">
        <v>-1.831E-2</v>
      </c>
      <c r="I5157">
        <v>3.0769999999999999E-3</v>
      </c>
      <c r="J5157">
        <v>2.245E-3</v>
      </c>
      <c r="K5157">
        <v>1013.73999</v>
      </c>
      <c r="L5157">
        <v>47.627654999999997</v>
      </c>
      <c r="W5157">
        <f t="shared" si="80"/>
        <v>52513.781433422817</v>
      </c>
    </row>
    <row r="5158" spans="1:23" x14ac:dyDescent="0.3">
      <c r="A5158">
        <v>322.09875</v>
      </c>
      <c r="B5158">
        <v>358.08019999999999</v>
      </c>
      <c r="C5158">
        <v>-48554.980469000002</v>
      </c>
      <c r="D5158">
        <v>20042.982422000001</v>
      </c>
      <c r="E5158">
        <v>7.9903000000000002E-2</v>
      </c>
      <c r="F5158">
        <v>9.942437</v>
      </c>
      <c r="G5158">
        <v>-0.36269699999999999</v>
      </c>
      <c r="H5158">
        <v>-4.8903000000000002E-2</v>
      </c>
      <c r="I5158">
        <v>-8.7500000000000002E-4</v>
      </c>
      <c r="J5158">
        <v>1.1233999999999999E-2</v>
      </c>
      <c r="K5158">
        <v>1013.73999</v>
      </c>
      <c r="L5158">
        <v>47.627654999999997</v>
      </c>
      <c r="W5158">
        <f t="shared" si="80"/>
        <v>52530.329278838566</v>
      </c>
    </row>
    <row r="5159" spans="1:23" x14ac:dyDescent="0.3">
      <c r="A5159">
        <v>322.11</v>
      </c>
      <c r="B5159">
        <v>285.91677900000002</v>
      </c>
      <c r="C5159">
        <v>-48541.351562000003</v>
      </c>
      <c r="D5159">
        <v>20074.007812</v>
      </c>
      <c r="E5159">
        <v>8.9182999999999998E-2</v>
      </c>
      <c r="F5159">
        <v>9.9358649999999997</v>
      </c>
      <c r="G5159">
        <v>-0.35548299999999999</v>
      </c>
      <c r="H5159">
        <v>-3.7222999999999999E-2</v>
      </c>
      <c r="I5159">
        <v>-9.0476259999999997E-5</v>
      </c>
      <c r="J5159">
        <v>5.7780000000000001E-3</v>
      </c>
      <c r="K5159">
        <v>1013.709961</v>
      </c>
      <c r="L5159">
        <v>47.629997000000003</v>
      </c>
      <c r="W5159">
        <f t="shared" si="80"/>
        <v>52529.138099786396</v>
      </c>
    </row>
    <row r="5160" spans="1:23" x14ac:dyDescent="0.3">
      <c r="A5160">
        <v>322.12124999999997</v>
      </c>
      <c r="B5160">
        <v>300.54354899999998</v>
      </c>
      <c r="C5160">
        <v>-48542.917969000002</v>
      </c>
      <c r="D5160">
        <v>20021.958984000001</v>
      </c>
      <c r="E5160">
        <v>9.9624000000000004E-2</v>
      </c>
      <c r="F5160">
        <v>9.9326709999999991</v>
      </c>
      <c r="G5160">
        <v>-0.37007400000000001</v>
      </c>
      <c r="H5160">
        <v>2.3181E-2</v>
      </c>
      <c r="I5160">
        <v>6.5929999999999999E-3</v>
      </c>
      <c r="J5160">
        <v>-1.4246999999999999E-2</v>
      </c>
      <c r="K5160">
        <v>1013.709961</v>
      </c>
      <c r="L5160">
        <v>47.629997000000003</v>
      </c>
      <c r="W5160">
        <f t="shared" si="80"/>
        <v>52510.799393333247</v>
      </c>
    </row>
    <row r="5161" spans="1:23" x14ac:dyDescent="0.3">
      <c r="A5161">
        <v>322.13249999999999</v>
      </c>
      <c r="B5161">
        <v>276.86251800000002</v>
      </c>
      <c r="C5161">
        <v>-48539.417969000002</v>
      </c>
      <c r="D5161">
        <v>20087.927734000001</v>
      </c>
      <c r="E5161">
        <v>9.5569000000000001E-2</v>
      </c>
      <c r="F5161">
        <v>9.9329210000000003</v>
      </c>
      <c r="G5161">
        <v>-0.36737199999999998</v>
      </c>
      <c r="H5161">
        <v>7.1835999999999997E-2</v>
      </c>
      <c r="I5161">
        <v>1.2232E-2</v>
      </c>
      <c r="J5161">
        <v>-2.8913000000000001E-2</v>
      </c>
      <c r="K5161">
        <v>1013.709961</v>
      </c>
      <c r="L5161">
        <v>47.629997000000003</v>
      </c>
      <c r="W5161">
        <f t="shared" si="80"/>
        <v>52532.624056576118</v>
      </c>
    </row>
    <row r="5162" spans="1:23" x14ac:dyDescent="0.3">
      <c r="A5162">
        <v>322.14375000000001</v>
      </c>
      <c r="B5162">
        <v>327.552277</v>
      </c>
      <c r="C5162">
        <v>-48535.730469000002</v>
      </c>
      <c r="D5162">
        <v>19932.572265999999</v>
      </c>
      <c r="E5162">
        <v>9.9067000000000002E-2</v>
      </c>
      <c r="F5162">
        <v>9.9263569999999994</v>
      </c>
      <c r="G5162">
        <v>-0.36816300000000002</v>
      </c>
      <c r="H5162">
        <v>8.5967000000000002E-2</v>
      </c>
      <c r="I5162">
        <v>1.4631999999999999E-2</v>
      </c>
      <c r="J5162">
        <v>-2.8577000000000002E-2</v>
      </c>
      <c r="K5162">
        <v>1013.709961</v>
      </c>
      <c r="L5162">
        <v>47.629997000000003</v>
      </c>
      <c r="W5162">
        <f t="shared" si="80"/>
        <v>52470.295022926024</v>
      </c>
    </row>
    <row r="5163" spans="1:23" x14ac:dyDescent="0.3">
      <c r="A5163">
        <v>322.15499999999997</v>
      </c>
      <c r="B5163">
        <v>314.03463699999998</v>
      </c>
      <c r="C5163">
        <v>-48521.976562000003</v>
      </c>
      <c r="D5163">
        <v>20018.40625</v>
      </c>
      <c r="E5163">
        <v>0.104564</v>
      </c>
      <c r="F5163">
        <v>9.9367719999999995</v>
      </c>
      <c r="G5163">
        <v>-0.359485</v>
      </c>
      <c r="H5163">
        <v>7.1811E-2</v>
      </c>
      <c r="I5163">
        <v>1.3384E-2</v>
      </c>
      <c r="J5163">
        <v>-2.5137E-2</v>
      </c>
      <c r="K5163">
        <v>1013.709961</v>
      </c>
      <c r="L5163">
        <v>47.629997000000003</v>
      </c>
      <c r="W5163">
        <f t="shared" si="80"/>
        <v>52490.16494569771</v>
      </c>
    </row>
    <row r="5164" spans="1:23" x14ac:dyDescent="0.3">
      <c r="A5164">
        <v>322.16624999999999</v>
      </c>
      <c r="B5164">
        <v>309.78625499999998</v>
      </c>
      <c r="C5164">
        <v>-48553.59375</v>
      </c>
      <c r="D5164">
        <v>19996.849609000001</v>
      </c>
      <c r="E5164">
        <v>8.8477E-2</v>
      </c>
      <c r="F5164">
        <v>9.9424100000000006</v>
      </c>
      <c r="G5164">
        <v>-0.36444300000000002</v>
      </c>
      <c r="H5164">
        <v>1.1194000000000001E-2</v>
      </c>
      <c r="I5164">
        <v>6.3660000000000001E-3</v>
      </c>
      <c r="J5164">
        <v>-6.3210000000000002E-3</v>
      </c>
      <c r="K5164">
        <v>1013.709961</v>
      </c>
      <c r="L5164">
        <v>47.629997000000003</v>
      </c>
      <c r="W5164">
        <f t="shared" si="80"/>
        <v>52511.15527055932</v>
      </c>
    </row>
    <row r="5165" spans="1:23" x14ac:dyDescent="0.3">
      <c r="A5165">
        <v>322.17750000000001</v>
      </c>
      <c r="B5165">
        <v>295.06460600000003</v>
      </c>
      <c r="C5165">
        <v>-48548.644530999998</v>
      </c>
      <c r="D5165">
        <v>20085.652343999998</v>
      </c>
      <c r="E5165">
        <v>9.4468999999999997E-2</v>
      </c>
      <c r="F5165">
        <v>9.9476320000000005</v>
      </c>
      <c r="G5165">
        <v>-0.36108600000000002</v>
      </c>
      <c r="H5165">
        <v>-3.5019000000000002E-2</v>
      </c>
      <c r="I5165">
        <v>-4.0700000000000003E-4</v>
      </c>
      <c r="J5165">
        <v>7.4279999999999997E-3</v>
      </c>
      <c r="K5165">
        <v>1013.709961</v>
      </c>
      <c r="L5165">
        <v>47.629997000000003</v>
      </c>
      <c r="W5165">
        <f t="shared" si="80"/>
        <v>52540.378557859127</v>
      </c>
    </row>
    <row r="5166" spans="1:23" x14ac:dyDescent="0.3">
      <c r="A5166">
        <v>322.18875000000003</v>
      </c>
      <c r="B5166">
        <v>342.08300800000001</v>
      </c>
      <c r="C5166">
        <v>-48532.59375</v>
      </c>
      <c r="D5166">
        <v>19930.859375</v>
      </c>
      <c r="E5166">
        <v>8.8580999999999993E-2</v>
      </c>
      <c r="F5166">
        <v>9.9454969999999996</v>
      </c>
      <c r="G5166">
        <v>-0.36907699999999999</v>
      </c>
      <c r="H5166">
        <v>-4.2913E-2</v>
      </c>
      <c r="I5166">
        <v>-6.3599999999999996E-4</v>
      </c>
      <c r="J5166">
        <v>7.718E-3</v>
      </c>
      <c r="K5166">
        <v>1013.709961</v>
      </c>
      <c r="L5166">
        <v>47.629997000000003</v>
      </c>
      <c r="W5166">
        <f t="shared" si="80"/>
        <v>52466.835546971255</v>
      </c>
    </row>
    <row r="5167" spans="1:23" x14ac:dyDescent="0.3">
      <c r="A5167">
        <v>322.2</v>
      </c>
      <c r="B5167">
        <v>326.809662</v>
      </c>
      <c r="C5167">
        <v>-48564.660155999998</v>
      </c>
      <c r="D5167">
        <v>19938.269531000002</v>
      </c>
      <c r="E5167">
        <v>7.5295000000000001E-2</v>
      </c>
      <c r="F5167">
        <v>9.9457590000000007</v>
      </c>
      <c r="G5167">
        <v>-0.36108400000000002</v>
      </c>
      <c r="H5167">
        <v>-1.2219000000000001E-2</v>
      </c>
      <c r="I5167">
        <v>2.8249999999999998E-3</v>
      </c>
      <c r="J5167">
        <v>-3.4559999999999999E-3</v>
      </c>
      <c r="K5167">
        <v>1013.709961</v>
      </c>
      <c r="L5167">
        <v>47.627654999999997</v>
      </c>
      <c r="W5167">
        <f t="shared" si="80"/>
        <v>52499.215351410283</v>
      </c>
    </row>
    <row r="5168" spans="1:23" x14ac:dyDescent="0.3">
      <c r="A5168">
        <v>322.21125000000001</v>
      </c>
      <c r="B5168">
        <v>293.70455900000002</v>
      </c>
      <c r="C5168">
        <v>-48559.078125</v>
      </c>
      <c r="D5168">
        <v>20043.826172000001</v>
      </c>
      <c r="E5168">
        <v>9.4521999999999995E-2</v>
      </c>
      <c r="F5168">
        <v>9.9382420000000007</v>
      </c>
      <c r="G5168">
        <v>-0.37625399999999998</v>
      </c>
      <c r="H5168">
        <v>4.4587000000000002E-2</v>
      </c>
      <c r="I5168">
        <v>9.7249999999999993E-3</v>
      </c>
      <c r="J5168">
        <v>-2.1208000000000001E-2</v>
      </c>
      <c r="K5168">
        <v>1013.709961</v>
      </c>
      <c r="L5168">
        <v>47.627654999999997</v>
      </c>
      <c r="W5168">
        <f t="shared" si="80"/>
        <v>52534.039425225848</v>
      </c>
    </row>
    <row r="5169" spans="1:23" x14ac:dyDescent="0.3">
      <c r="A5169">
        <v>322.22250000000003</v>
      </c>
      <c r="B5169">
        <v>289.42453</v>
      </c>
      <c r="C5169">
        <v>-48570.792969000002</v>
      </c>
      <c r="D5169">
        <v>20035.333984000001</v>
      </c>
      <c r="E5169">
        <v>9.8410999999999998E-2</v>
      </c>
      <c r="F5169">
        <v>9.9325489999999999</v>
      </c>
      <c r="G5169">
        <v>-0.36497400000000002</v>
      </c>
      <c r="H5169">
        <v>8.7482000000000004E-2</v>
      </c>
      <c r="I5169">
        <v>1.536E-2</v>
      </c>
      <c r="J5169">
        <v>-3.1344999999999998E-2</v>
      </c>
      <c r="K5169">
        <v>1013.709961</v>
      </c>
      <c r="L5169">
        <v>47.627654999999997</v>
      </c>
      <c r="W5169">
        <f t="shared" si="80"/>
        <v>52541.605457451064</v>
      </c>
    </row>
    <row r="5170" spans="1:23" x14ac:dyDescent="0.3">
      <c r="A5170">
        <v>322.23374999999999</v>
      </c>
      <c r="B5170">
        <v>362.82162499999998</v>
      </c>
      <c r="C5170">
        <v>-48567.195312000003</v>
      </c>
      <c r="D5170">
        <v>20041.037109000001</v>
      </c>
      <c r="E5170">
        <v>9.5647999999999997E-2</v>
      </c>
      <c r="F5170">
        <v>9.9418129999999998</v>
      </c>
      <c r="G5170">
        <v>-0.36959500000000001</v>
      </c>
      <c r="H5170">
        <v>9.3959000000000001E-2</v>
      </c>
      <c r="I5170">
        <v>1.6345999999999999E-2</v>
      </c>
      <c r="J5170">
        <v>-3.1370000000000002E-2</v>
      </c>
      <c r="K5170">
        <v>1013.709961</v>
      </c>
      <c r="L5170">
        <v>47.627654999999997</v>
      </c>
      <c r="W5170">
        <f t="shared" si="80"/>
        <v>52540.910426160655</v>
      </c>
    </row>
    <row r="5171" spans="1:23" x14ac:dyDescent="0.3">
      <c r="A5171">
        <v>322.245</v>
      </c>
      <c r="B5171">
        <v>298.07849099999999</v>
      </c>
      <c r="C5171">
        <v>-48538.082030999998</v>
      </c>
      <c r="D5171">
        <v>20090.996093999998</v>
      </c>
      <c r="E5171">
        <v>9.8949999999999996E-2</v>
      </c>
      <c r="F5171">
        <v>9.9313199999999995</v>
      </c>
      <c r="G5171">
        <v>-0.35989700000000002</v>
      </c>
      <c r="H5171">
        <v>4.6809000000000003E-2</v>
      </c>
      <c r="I5171">
        <v>1.1126E-2</v>
      </c>
      <c r="J5171">
        <v>-1.8121000000000002E-2</v>
      </c>
      <c r="K5171">
        <v>1013.709961</v>
      </c>
      <c r="L5171">
        <v>47.627654999999997</v>
      </c>
      <c r="W5171">
        <f t="shared" si="80"/>
        <v>52532.679182428961</v>
      </c>
    </row>
    <row r="5172" spans="1:23" x14ac:dyDescent="0.3">
      <c r="A5172">
        <v>322.25625000000002</v>
      </c>
      <c r="B5172">
        <v>251.95574999999999</v>
      </c>
      <c r="C5172">
        <v>-48565.359375</v>
      </c>
      <c r="D5172">
        <v>20075.064452999999</v>
      </c>
      <c r="E5172">
        <v>0.10084899999999999</v>
      </c>
      <c r="F5172">
        <v>9.9366260000000004</v>
      </c>
      <c r="G5172">
        <v>-0.35604599999999997</v>
      </c>
      <c r="H5172">
        <v>-6.9389999999999999E-3</v>
      </c>
      <c r="I5172">
        <v>4.1399999999999996E-3</v>
      </c>
      <c r="J5172">
        <v>-2.124E-3</v>
      </c>
      <c r="K5172">
        <v>1013.709961</v>
      </c>
      <c r="L5172">
        <v>47.627654999999997</v>
      </c>
      <c r="W5172">
        <f t="shared" si="80"/>
        <v>52551.553980020064</v>
      </c>
    </row>
    <row r="5173" spans="1:23" x14ac:dyDescent="0.3">
      <c r="A5173">
        <v>322.26749999999998</v>
      </c>
      <c r="B5173">
        <v>205.847092</v>
      </c>
      <c r="C5173">
        <v>-48538.167969000002</v>
      </c>
      <c r="D5173">
        <v>20066.529297000001</v>
      </c>
      <c r="E5173">
        <v>9.6801999999999999E-2</v>
      </c>
      <c r="F5173">
        <v>9.9340109999999999</v>
      </c>
      <c r="G5173">
        <v>-0.36584699999999998</v>
      </c>
      <c r="H5173">
        <v>-4.8096E-2</v>
      </c>
      <c r="I5173">
        <v>-1.65E-3</v>
      </c>
      <c r="J5173">
        <v>9.502E-3</v>
      </c>
      <c r="K5173">
        <v>1013.709961</v>
      </c>
      <c r="L5173">
        <v>47.627654999999997</v>
      </c>
      <c r="W5173">
        <f t="shared" si="80"/>
        <v>52522.963747674235</v>
      </c>
    </row>
    <row r="5174" spans="1:23" x14ac:dyDescent="0.3">
      <c r="A5174">
        <v>322.27875</v>
      </c>
      <c r="B5174">
        <v>293.66915899999998</v>
      </c>
      <c r="C5174">
        <v>-48547.421875</v>
      </c>
      <c r="D5174">
        <v>20146.910156000002</v>
      </c>
      <c r="E5174">
        <v>8.0894999999999995E-2</v>
      </c>
      <c r="F5174">
        <v>9.9431349999999998</v>
      </c>
      <c r="G5174">
        <v>-0.36999799999999999</v>
      </c>
      <c r="H5174">
        <v>-2.9239999999999999E-2</v>
      </c>
      <c r="I5174">
        <v>2.8800000000000001E-4</v>
      </c>
      <c r="J5174">
        <v>3.8530000000000001E-3</v>
      </c>
      <c r="K5174">
        <v>1013.709961</v>
      </c>
      <c r="L5174">
        <v>47.627654999999997</v>
      </c>
      <c r="W5174">
        <f t="shared" si="80"/>
        <v>52562.690200541605</v>
      </c>
    </row>
    <row r="5175" spans="1:23" x14ac:dyDescent="0.3">
      <c r="A5175">
        <v>322.29000000000002</v>
      </c>
      <c r="B5175">
        <v>420.61129799999998</v>
      </c>
      <c r="C5175">
        <v>-48542.484375</v>
      </c>
      <c r="D5175">
        <v>20005.392577999999</v>
      </c>
      <c r="E5175">
        <v>9.0911000000000006E-2</v>
      </c>
      <c r="F5175">
        <v>9.9378259999999994</v>
      </c>
      <c r="G5175">
        <v>-0.36315799999999998</v>
      </c>
      <c r="H5175">
        <v>1.1768000000000001E-2</v>
      </c>
      <c r="I5175">
        <v>6.3740000000000003E-3</v>
      </c>
      <c r="J5175">
        <v>-1.0878000000000001E-2</v>
      </c>
      <c r="K5175">
        <v>1013.709961</v>
      </c>
      <c r="L5175">
        <v>47.627654999999997</v>
      </c>
      <c r="W5175">
        <f t="shared" si="80"/>
        <v>52504.908678722808</v>
      </c>
    </row>
    <row r="5176" spans="1:23" x14ac:dyDescent="0.3">
      <c r="A5176">
        <v>322.30124999999998</v>
      </c>
      <c r="B5176">
        <v>351.30865499999999</v>
      </c>
      <c r="C5176">
        <v>-48550.222655999998</v>
      </c>
      <c r="D5176">
        <v>19954.910156000002</v>
      </c>
      <c r="E5176">
        <v>8.7543999999999997E-2</v>
      </c>
      <c r="F5176">
        <v>9.9362759999999994</v>
      </c>
      <c r="G5176">
        <v>-0.36282199999999998</v>
      </c>
      <c r="H5176">
        <v>7.1905999999999998E-2</v>
      </c>
      <c r="I5176">
        <v>1.2562E-2</v>
      </c>
      <c r="J5176">
        <v>-2.7827999999999999E-2</v>
      </c>
      <c r="K5176">
        <v>1013.709961</v>
      </c>
      <c r="L5176">
        <v>47.629997000000003</v>
      </c>
      <c r="W5176">
        <f t="shared" si="80"/>
        <v>52492.342080081413</v>
      </c>
    </row>
    <row r="5177" spans="1:23" x14ac:dyDescent="0.3">
      <c r="A5177">
        <v>322.3125</v>
      </c>
      <c r="B5177">
        <v>282.06545999999997</v>
      </c>
      <c r="C5177">
        <v>-48548.90625</v>
      </c>
      <c r="D5177">
        <v>20023.09375</v>
      </c>
      <c r="E5177">
        <v>9.1062000000000004E-2</v>
      </c>
      <c r="F5177">
        <v>9.9348229999999997</v>
      </c>
      <c r="G5177">
        <v>-0.37326500000000001</v>
      </c>
      <c r="H5177">
        <v>9.5634999999999998E-2</v>
      </c>
      <c r="I5177">
        <v>1.5816E-2</v>
      </c>
      <c r="J5177">
        <v>-3.1865999999999998E-2</v>
      </c>
      <c r="K5177">
        <v>1013.709961</v>
      </c>
      <c r="L5177">
        <v>47.629997000000003</v>
      </c>
      <c r="W5177">
        <f t="shared" si="80"/>
        <v>52516.665376966797</v>
      </c>
    </row>
    <row r="5178" spans="1:23" x14ac:dyDescent="0.3">
      <c r="A5178">
        <v>322.32375000000002</v>
      </c>
      <c r="B5178">
        <v>263.04950000000002</v>
      </c>
      <c r="C5178">
        <v>-48558.035155999998</v>
      </c>
      <c r="D5178">
        <v>20140</v>
      </c>
      <c r="E5178">
        <v>9.2192999999999997E-2</v>
      </c>
      <c r="F5178">
        <v>9.9439530000000005</v>
      </c>
      <c r="G5178">
        <v>-0.35954700000000001</v>
      </c>
      <c r="H5178">
        <v>7.2412000000000004E-2</v>
      </c>
      <c r="I5178">
        <v>1.3433E-2</v>
      </c>
      <c r="J5178">
        <v>-2.5465999999999999E-2</v>
      </c>
      <c r="K5178">
        <v>1013.709961</v>
      </c>
      <c r="L5178">
        <v>47.629997000000003</v>
      </c>
      <c r="W5178">
        <f t="shared" si="80"/>
        <v>52569.683024066086</v>
      </c>
    </row>
    <row r="5179" spans="1:23" x14ac:dyDescent="0.3">
      <c r="A5179">
        <v>322.33499999999998</v>
      </c>
      <c r="B5179">
        <v>325.79070999999999</v>
      </c>
      <c r="C5179">
        <v>-48564.957030999998</v>
      </c>
      <c r="D5179">
        <v>20000.259765999999</v>
      </c>
      <c r="E5179">
        <v>8.5677000000000003E-2</v>
      </c>
      <c r="F5179">
        <v>9.9346599999999992</v>
      </c>
      <c r="G5179">
        <v>-0.36674000000000001</v>
      </c>
      <c r="H5179">
        <v>1.6712999999999999E-2</v>
      </c>
      <c r="I5179">
        <v>7.1929999999999997E-3</v>
      </c>
      <c r="J5179">
        <v>-8.8669999999999999E-3</v>
      </c>
      <c r="K5179">
        <v>1013.709961</v>
      </c>
      <c r="L5179">
        <v>47.629997000000003</v>
      </c>
      <c r="W5179">
        <f t="shared" si="80"/>
        <v>52523.057619650033</v>
      </c>
    </row>
    <row r="5180" spans="1:23" x14ac:dyDescent="0.3">
      <c r="A5180">
        <v>322.34625</v>
      </c>
      <c r="B5180">
        <v>270.20971700000001</v>
      </c>
      <c r="C5180">
        <v>-48565.242187000003</v>
      </c>
      <c r="D5180">
        <v>20058.296875</v>
      </c>
      <c r="E5180">
        <v>8.7519E-2</v>
      </c>
      <c r="F5180">
        <v>9.9502679999999994</v>
      </c>
      <c r="G5180">
        <v>-0.36730299999999999</v>
      </c>
      <c r="H5180">
        <v>-3.1205E-2</v>
      </c>
      <c r="I5180">
        <v>8.4999999999999995E-4</v>
      </c>
      <c r="J5180">
        <v>5.8690000000000001E-3</v>
      </c>
      <c r="K5180">
        <v>1013.709961</v>
      </c>
      <c r="L5180">
        <v>47.629997000000003</v>
      </c>
      <c r="W5180">
        <f t="shared" si="80"/>
        <v>52545.133318878929</v>
      </c>
    </row>
    <row r="5181" spans="1:23" x14ac:dyDescent="0.3">
      <c r="A5181">
        <v>322.35750000000002</v>
      </c>
      <c r="B5181">
        <v>167.81071499999999</v>
      </c>
      <c r="C5181">
        <v>-48571.621094000002</v>
      </c>
      <c r="D5181">
        <v>19922.628906000002</v>
      </c>
      <c r="E5181">
        <v>8.9025000000000007E-2</v>
      </c>
      <c r="F5181">
        <v>9.9482940000000006</v>
      </c>
      <c r="G5181">
        <v>-0.36497600000000002</v>
      </c>
      <c r="H5181">
        <v>-4.4665000000000003E-2</v>
      </c>
      <c r="I5181">
        <v>-5.1599999999999997E-4</v>
      </c>
      <c r="J5181">
        <v>9.7549999999999998E-3</v>
      </c>
      <c r="K5181">
        <v>1013.709961</v>
      </c>
      <c r="L5181">
        <v>47.629997000000003</v>
      </c>
      <c r="W5181">
        <f t="shared" si="80"/>
        <v>52498.968358067395</v>
      </c>
    </row>
    <row r="5182" spans="1:23" x14ac:dyDescent="0.3">
      <c r="A5182">
        <v>322.36874999999998</v>
      </c>
      <c r="B5182">
        <v>249.56613200000001</v>
      </c>
      <c r="C5182">
        <v>-48554.445312000003</v>
      </c>
      <c r="D5182">
        <v>20053.232422000001</v>
      </c>
      <c r="E5182">
        <v>9.2663999999999996E-2</v>
      </c>
      <c r="F5182">
        <v>9.9397110000000009</v>
      </c>
      <c r="G5182">
        <v>-0.358427</v>
      </c>
      <c r="H5182">
        <v>-1.3894999999999999E-2</v>
      </c>
      <c r="I5182">
        <v>1.954E-3</v>
      </c>
      <c r="J5182">
        <v>-2.0479999999999999E-3</v>
      </c>
      <c r="K5182">
        <v>1013.709961</v>
      </c>
      <c r="L5182">
        <v>47.629997000000003</v>
      </c>
      <c r="W5182">
        <f t="shared" si="80"/>
        <v>52533.118824042729</v>
      </c>
    </row>
    <row r="5183" spans="1:23" x14ac:dyDescent="0.3">
      <c r="A5183">
        <v>322.38</v>
      </c>
      <c r="B5183">
        <v>295.492615</v>
      </c>
      <c r="C5183">
        <v>-48552.542969000002</v>
      </c>
      <c r="D5183">
        <v>20106.462890999999</v>
      </c>
      <c r="E5183">
        <v>9.6929000000000001E-2</v>
      </c>
      <c r="F5183">
        <v>9.9420490000000008</v>
      </c>
      <c r="G5183">
        <v>-0.37445299999999998</v>
      </c>
      <c r="H5183">
        <v>3.8381999999999999E-2</v>
      </c>
      <c r="I5183">
        <v>8.371E-3</v>
      </c>
      <c r="J5183">
        <v>-1.8851E-2</v>
      </c>
      <c r="K5183">
        <v>1013.709961</v>
      </c>
      <c r="L5183">
        <v>47.629997000000003</v>
      </c>
      <c r="W5183">
        <f t="shared" si="80"/>
        <v>52551.941873058044</v>
      </c>
    </row>
    <row r="5184" spans="1:23" x14ac:dyDescent="0.3">
      <c r="A5184">
        <v>322.39125000000001</v>
      </c>
      <c r="B5184">
        <v>287.828979</v>
      </c>
      <c r="C5184">
        <v>-48534.921875</v>
      </c>
      <c r="D5184">
        <v>20032.740234000001</v>
      </c>
      <c r="E5184">
        <v>8.0203999999999998E-2</v>
      </c>
      <c r="F5184">
        <v>9.9343240000000002</v>
      </c>
      <c r="G5184">
        <v>-0.370473</v>
      </c>
      <c r="H5184">
        <v>7.6551999999999995E-2</v>
      </c>
      <c r="I5184">
        <v>1.2959999999999999E-2</v>
      </c>
      <c r="J5184">
        <v>-2.7806000000000001E-2</v>
      </c>
      <c r="K5184">
        <v>1013.709961</v>
      </c>
      <c r="L5184">
        <v>47.629997000000003</v>
      </c>
      <c r="W5184">
        <f t="shared" si="80"/>
        <v>52507.448692699094</v>
      </c>
    </row>
    <row r="5185" spans="1:23" x14ac:dyDescent="0.3">
      <c r="A5185">
        <v>322.40249999999997</v>
      </c>
      <c r="B5185">
        <v>305.46063199999998</v>
      </c>
      <c r="C5185">
        <v>-48542.105469000002</v>
      </c>
      <c r="D5185">
        <v>20143.791015999999</v>
      </c>
      <c r="E5185">
        <v>9.4659999999999994E-2</v>
      </c>
      <c r="F5185">
        <v>9.9245079999999994</v>
      </c>
      <c r="G5185">
        <v>-0.355877</v>
      </c>
      <c r="H5185">
        <v>8.9779999999999999E-2</v>
      </c>
      <c r="I5185">
        <v>1.4321E-2</v>
      </c>
      <c r="J5185">
        <v>-2.9944999999999999E-2</v>
      </c>
      <c r="K5185">
        <v>1013.72998</v>
      </c>
      <c r="L5185">
        <v>47.629997000000003</v>
      </c>
      <c r="W5185">
        <f t="shared" si="80"/>
        <v>52556.651587192115</v>
      </c>
    </row>
    <row r="5186" spans="1:23" x14ac:dyDescent="0.3">
      <c r="A5186">
        <v>322.41374999999999</v>
      </c>
      <c r="B5186">
        <v>299.669037</v>
      </c>
      <c r="C5186">
        <v>-48527.453125</v>
      </c>
      <c r="D5186">
        <v>20078.279297000001</v>
      </c>
      <c r="E5186">
        <v>9.4328999999999996E-2</v>
      </c>
      <c r="F5186">
        <v>9.9422920000000001</v>
      </c>
      <c r="G5186">
        <v>-0.365809</v>
      </c>
      <c r="H5186">
        <v>4.5744E-2</v>
      </c>
      <c r="I5186">
        <v>9.7630000000000008E-3</v>
      </c>
      <c r="J5186">
        <v>-1.7337999999999999E-2</v>
      </c>
      <c r="K5186">
        <v>1013.72998</v>
      </c>
      <c r="L5186">
        <v>47.629997000000003</v>
      </c>
      <c r="W5186">
        <f t="shared" ref="W5186:W5249" si="81">SQRT((B5186)^2+(C5186)^2+(D5186)^2)</f>
        <v>52518.00460660275</v>
      </c>
    </row>
    <row r="5187" spans="1:23" x14ac:dyDescent="0.3">
      <c r="A5187">
        <v>322.42500000000001</v>
      </c>
      <c r="B5187">
        <v>297.58840900000001</v>
      </c>
      <c r="C5187">
        <v>-48544.058594000002</v>
      </c>
      <c r="D5187">
        <v>20106.65625</v>
      </c>
      <c r="E5187">
        <v>8.77E-2</v>
      </c>
      <c r="F5187">
        <v>9.9378790000000006</v>
      </c>
      <c r="G5187">
        <v>-0.36579</v>
      </c>
      <c r="H5187">
        <v>-1.3480000000000001E-2</v>
      </c>
      <c r="I5187">
        <v>3.3479999999999998E-3</v>
      </c>
      <c r="J5187">
        <v>-2.5999999999999998E-4</v>
      </c>
      <c r="K5187">
        <v>1013.72998</v>
      </c>
      <c r="L5187">
        <v>47.629997000000003</v>
      </c>
      <c r="W5187">
        <f t="shared" si="81"/>
        <v>52544.189109686915</v>
      </c>
    </row>
    <row r="5188" spans="1:23" x14ac:dyDescent="0.3">
      <c r="A5188">
        <v>322.43624999999997</v>
      </c>
      <c r="B5188">
        <v>395.035706</v>
      </c>
      <c r="C5188">
        <v>-48563.78125</v>
      </c>
      <c r="D5188">
        <v>20181.582031000002</v>
      </c>
      <c r="E5188">
        <v>9.6565999999999999E-2</v>
      </c>
      <c r="F5188">
        <v>9.9412859999999998</v>
      </c>
      <c r="G5188">
        <v>-0.35275600000000001</v>
      </c>
      <c r="H5188">
        <v>-4.4733000000000002E-2</v>
      </c>
      <c r="I5188">
        <v>-8.5800000000000004E-4</v>
      </c>
      <c r="J5188">
        <v>9.0930000000000004E-3</v>
      </c>
      <c r="K5188">
        <v>1013.72998</v>
      </c>
      <c r="L5188">
        <v>47.629997000000003</v>
      </c>
      <c r="W5188">
        <f t="shared" si="81"/>
        <v>52591.759390429681</v>
      </c>
    </row>
    <row r="5189" spans="1:23" x14ac:dyDescent="0.3">
      <c r="A5189">
        <v>322.44749999999999</v>
      </c>
      <c r="B5189">
        <v>314.47189300000002</v>
      </c>
      <c r="C5189">
        <v>-48595.125</v>
      </c>
      <c r="D5189">
        <v>19975.40625</v>
      </c>
      <c r="E5189">
        <v>8.7462999999999999E-2</v>
      </c>
      <c r="F5189">
        <v>9.9412369999999992</v>
      </c>
      <c r="G5189">
        <v>-0.367836</v>
      </c>
      <c r="H5189">
        <v>-3.6985999999999998E-2</v>
      </c>
      <c r="I5189">
        <v>-9.2400000000000002E-4</v>
      </c>
      <c r="J5189">
        <v>4.2189999999999997E-3</v>
      </c>
      <c r="K5189">
        <v>1013.72998</v>
      </c>
      <c r="L5189">
        <v>47.629997000000003</v>
      </c>
      <c r="W5189">
        <f t="shared" si="81"/>
        <v>52541.430520967464</v>
      </c>
    </row>
    <row r="5190" spans="1:23" x14ac:dyDescent="0.3">
      <c r="A5190">
        <v>322.45875000000001</v>
      </c>
      <c r="B5190">
        <v>306.26226800000001</v>
      </c>
      <c r="C5190">
        <v>-48561.757812000003</v>
      </c>
      <c r="D5190">
        <v>20056.292968999998</v>
      </c>
      <c r="E5190">
        <v>9.6379999999999993E-2</v>
      </c>
      <c r="F5190">
        <v>9.9495330000000006</v>
      </c>
      <c r="G5190">
        <v>-0.36776500000000001</v>
      </c>
      <c r="H5190">
        <v>4.8529999999999997E-3</v>
      </c>
      <c r="I5190">
        <v>4.3369999999999997E-3</v>
      </c>
      <c r="J5190">
        <v>-9.5420000000000001E-3</v>
      </c>
      <c r="K5190">
        <v>1013.72998</v>
      </c>
      <c r="L5190">
        <v>47.629997000000003</v>
      </c>
      <c r="W5190">
        <f t="shared" si="81"/>
        <v>52541.345681534483</v>
      </c>
    </row>
    <row r="5191" spans="1:23" x14ac:dyDescent="0.3">
      <c r="A5191">
        <v>322.47000000000003</v>
      </c>
      <c r="B5191">
        <v>380.76626599999997</v>
      </c>
      <c r="C5191">
        <v>-48543.460937000003</v>
      </c>
      <c r="D5191">
        <v>20031.880859000001</v>
      </c>
      <c r="E5191">
        <v>8.4526000000000004E-2</v>
      </c>
      <c r="F5191">
        <v>9.9396900000000006</v>
      </c>
      <c r="G5191">
        <v>-0.374168</v>
      </c>
      <c r="H5191">
        <v>6.2921000000000005E-2</v>
      </c>
      <c r="I5191">
        <v>1.2208E-2</v>
      </c>
      <c r="J5191">
        <v>-2.5371000000000001E-2</v>
      </c>
      <c r="K5191">
        <v>1013.72998</v>
      </c>
      <c r="L5191">
        <v>47.629997000000003</v>
      </c>
      <c r="W5191">
        <f t="shared" si="81"/>
        <v>52515.605618144975</v>
      </c>
    </row>
    <row r="5192" spans="1:23" x14ac:dyDescent="0.3">
      <c r="A5192">
        <v>322.48124999999999</v>
      </c>
      <c r="B5192">
        <v>363.67044099999998</v>
      </c>
      <c r="C5192">
        <v>-48556.890625</v>
      </c>
      <c r="D5192">
        <v>19928.779297000001</v>
      </c>
      <c r="E5192">
        <v>9.2477000000000004E-2</v>
      </c>
      <c r="F5192">
        <v>9.9448709999999991</v>
      </c>
      <c r="G5192">
        <v>-0.37336999999999998</v>
      </c>
      <c r="H5192">
        <v>9.5035999999999995E-2</v>
      </c>
      <c r="I5192">
        <v>1.6372000000000001E-2</v>
      </c>
      <c r="J5192">
        <v>-3.1772000000000002E-2</v>
      </c>
      <c r="K5192">
        <v>1013.72998</v>
      </c>
      <c r="L5192">
        <v>47.629997000000003</v>
      </c>
      <c r="W5192">
        <f t="shared" si="81"/>
        <v>52488.666658874143</v>
      </c>
    </row>
    <row r="5193" spans="1:23" x14ac:dyDescent="0.3">
      <c r="A5193">
        <v>322.49250000000001</v>
      </c>
      <c r="B5193">
        <v>425.93460099999999</v>
      </c>
      <c r="C5193">
        <v>-48555.042969000002</v>
      </c>
      <c r="D5193">
        <v>20141.488281000002</v>
      </c>
      <c r="E5193">
        <v>9.7941E-2</v>
      </c>
      <c r="F5193">
        <v>9.9272709999999993</v>
      </c>
      <c r="G5193">
        <v>-0.36512099999999997</v>
      </c>
      <c r="H5193">
        <v>7.7581999999999998E-2</v>
      </c>
      <c r="I5193">
        <v>1.358E-2</v>
      </c>
      <c r="J5193">
        <v>-2.5176E-2</v>
      </c>
      <c r="K5193">
        <v>1013.72998</v>
      </c>
      <c r="L5193">
        <v>47.629997000000003</v>
      </c>
      <c r="W5193">
        <f t="shared" si="81"/>
        <v>52568.556839420897</v>
      </c>
    </row>
    <row r="5194" spans="1:23" x14ac:dyDescent="0.3">
      <c r="A5194">
        <v>322.50375000000003</v>
      </c>
      <c r="B5194">
        <v>407.58557100000002</v>
      </c>
      <c r="C5194">
        <v>-48563.703125</v>
      </c>
      <c r="D5194">
        <v>20048.619140999999</v>
      </c>
      <c r="E5194">
        <v>8.9375999999999997E-2</v>
      </c>
      <c r="F5194">
        <v>9.9332899999999995</v>
      </c>
      <c r="G5194">
        <v>-0.368815</v>
      </c>
      <c r="H5194">
        <v>2.5534000000000001E-2</v>
      </c>
      <c r="I5194">
        <v>8.3370000000000007E-3</v>
      </c>
      <c r="J5194">
        <v>-1.1993E-2</v>
      </c>
      <c r="K5194">
        <v>1013.6999510000001</v>
      </c>
      <c r="L5194">
        <v>47.629997000000003</v>
      </c>
      <c r="W5194">
        <f t="shared" si="81"/>
        <v>52540.903272323878</v>
      </c>
    </row>
    <row r="5195" spans="1:23" x14ac:dyDescent="0.3">
      <c r="A5195">
        <v>322.51499999999999</v>
      </c>
      <c r="B5195">
        <v>399.57562300000001</v>
      </c>
      <c r="C5195">
        <v>-48569.363280999998</v>
      </c>
      <c r="D5195">
        <v>19916.986327999999</v>
      </c>
      <c r="E5195">
        <v>8.7873999999999994E-2</v>
      </c>
      <c r="F5195">
        <v>9.9335109999999993</v>
      </c>
      <c r="G5195">
        <v>-0.36765500000000001</v>
      </c>
      <c r="H5195">
        <v>-2.7394999999999999E-2</v>
      </c>
      <c r="I5195">
        <v>1.4239999999999999E-3</v>
      </c>
      <c r="J5195">
        <v>4.8789999999999997E-3</v>
      </c>
      <c r="K5195">
        <v>1013.6999510000001</v>
      </c>
      <c r="L5195">
        <v>47.629997000000003</v>
      </c>
      <c r="W5195">
        <f t="shared" si="81"/>
        <v>52495.990843015679</v>
      </c>
    </row>
    <row r="5196" spans="1:23" x14ac:dyDescent="0.3">
      <c r="A5196">
        <v>322.52625</v>
      </c>
      <c r="B5196">
        <v>378.455444</v>
      </c>
      <c r="C5196">
        <v>-48564.894530999998</v>
      </c>
      <c r="D5196">
        <v>20054.615234000001</v>
      </c>
      <c r="E5196">
        <v>8.9334999999999998E-2</v>
      </c>
      <c r="F5196">
        <v>9.9359099999999998</v>
      </c>
      <c r="G5196">
        <v>-0.36082900000000001</v>
      </c>
      <c r="H5196">
        <v>-5.0784999999999997E-2</v>
      </c>
      <c r="I5196">
        <v>-1.3669999999999999E-3</v>
      </c>
      <c r="J5196">
        <v>9.3609999999999995E-3</v>
      </c>
      <c r="K5196">
        <v>1013.6999510000001</v>
      </c>
      <c r="L5196">
        <v>47.629997000000003</v>
      </c>
      <c r="W5196">
        <f t="shared" si="81"/>
        <v>52544.074846875286</v>
      </c>
    </row>
    <row r="5197" spans="1:23" x14ac:dyDescent="0.3">
      <c r="A5197">
        <v>322.53750000000002</v>
      </c>
      <c r="B5197">
        <v>405.15774499999998</v>
      </c>
      <c r="C5197">
        <v>-48544.632812000003</v>
      </c>
      <c r="D5197">
        <v>19961.962890999999</v>
      </c>
      <c r="E5197">
        <v>8.8898000000000005E-2</v>
      </c>
      <c r="F5197">
        <v>9.9458760000000002</v>
      </c>
      <c r="G5197">
        <v>-0.35620200000000002</v>
      </c>
      <c r="H5197">
        <v>-2.1906999999999999E-2</v>
      </c>
      <c r="I5197">
        <v>1.495E-3</v>
      </c>
      <c r="J5197">
        <v>-7.5199999999999996E-4</v>
      </c>
      <c r="K5197">
        <v>1013.6999510000001</v>
      </c>
      <c r="L5197">
        <v>47.629997000000003</v>
      </c>
      <c r="W5197">
        <f t="shared" si="81"/>
        <v>52490.241856100278</v>
      </c>
    </row>
    <row r="5198" spans="1:23" x14ac:dyDescent="0.3">
      <c r="A5198">
        <v>322.54874999999998</v>
      </c>
      <c r="B5198">
        <v>380.82388300000002</v>
      </c>
      <c r="C5198">
        <v>-48538.035155999998</v>
      </c>
      <c r="D5198">
        <v>20010.423827999999</v>
      </c>
      <c r="E5198">
        <v>9.0625999999999998E-2</v>
      </c>
      <c r="F5198">
        <v>9.931305</v>
      </c>
      <c r="G5198">
        <v>-0.361593</v>
      </c>
      <c r="H5198">
        <v>3.8024000000000002E-2</v>
      </c>
      <c r="I5198">
        <v>8.4150000000000006E-3</v>
      </c>
      <c r="J5198">
        <v>-1.9171000000000001E-2</v>
      </c>
      <c r="K5198">
        <v>1013.6999510000001</v>
      </c>
      <c r="L5198">
        <v>47.629997000000003</v>
      </c>
      <c r="W5198">
        <f t="shared" si="81"/>
        <v>52502.408948648685</v>
      </c>
    </row>
    <row r="5199" spans="1:23" x14ac:dyDescent="0.3">
      <c r="A5199">
        <v>322.56</v>
      </c>
      <c r="B5199">
        <v>316.51385499999998</v>
      </c>
      <c r="C5199">
        <v>-48587.183594000002</v>
      </c>
      <c r="D5199">
        <v>20130.943359000001</v>
      </c>
      <c r="E5199">
        <v>9.2460000000000001E-2</v>
      </c>
      <c r="F5199">
        <v>9.9370469999999997</v>
      </c>
      <c r="G5199">
        <v>-0.353464</v>
      </c>
      <c r="H5199">
        <v>8.4489999999999996E-2</v>
      </c>
      <c r="I5199">
        <v>1.4526000000000001E-2</v>
      </c>
      <c r="J5199">
        <v>-3.0991000000000001E-2</v>
      </c>
      <c r="K5199">
        <v>1013.6999510000001</v>
      </c>
      <c r="L5199">
        <v>47.629997000000003</v>
      </c>
      <c r="W5199">
        <f t="shared" si="81"/>
        <v>52593.43562784938</v>
      </c>
    </row>
    <row r="5200" spans="1:23" x14ac:dyDescent="0.3">
      <c r="A5200">
        <v>322.57125000000002</v>
      </c>
      <c r="B5200">
        <v>290.37439000000001</v>
      </c>
      <c r="C5200">
        <v>-48538.941405999998</v>
      </c>
      <c r="D5200">
        <v>19943.242187</v>
      </c>
      <c r="E5200">
        <v>9.0746999999999994E-2</v>
      </c>
      <c r="F5200">
        <v>9.9324549999999991</v>
      </c>
      <c r="G5200">
        <v>-0.37200299999999997</v>
      </c>
      <c r="H5200">
        <v>8.6609000000000005E-2</v>
      </c>
      <c r="I5200">
        <v>1.4253E-2</v>
      </c>
      <c r="J5200">
        <v>-2.9024999999999999E-2</v>
      </c>
      <c r="K5200">
        <v>1013.6999510000001</v>
      </c>
      <c r="L5200">
        <v>47.629997000000003</v>
      </c>
      <c r="W5200">
        <f t="shared" si="81"/>
        <v>52477.10032986584</v>
      </c>
    </row>
    <row r="5201" spans="1:23" x14ac:dyDescent="0.3">
      <c r="A5201">
        <v>322.58249999999998</v>
      </c>
      <c r="B5201">
        <v>287.907196</v>
      </c>
      <c r="C5201">
        <v>-48553.4375</v>
      </c>
      <c r="D5201">
        <v>20053.373047000001</v>
      </c>
      <c r="E5201">
        <v>0.108277</v>
      </c>
      <c r="F5201">
        <v>9.9393630000000002</v>
      </c>
      <c r="G5201">
        <v>-0.37281199999999998</v>
      </c>
      <c r="H5201">
        <v>5.2762999999999997E-2</v>
      </c>
      <c r="I5201">
        <v>1.1122999999999999E-2</v>
      </c>
      <c r="J5201">
        <v>-1.9646E-2</v>
      </c>
      <c r="K5201">
        <v>1013.6999510000001</v>
      </c>
      <c r="L5201">
        <v>47.629997000000003</v>
      </c>
      <c r="W5201">
        <f t="shared" si="81"/>
        <v>52532.43716202458</v>
      </c>
    </row>
    <row r="5202" spans="1:23" x14ac:dyDescent="0.3">
      <c r="A5202">
        <v>322.59375</v>
      </c>
      <c r="B5202">
        <v>348.24383499999999</v>
      </c>
      <c r="C5202">
        <v>-48527.191405999998</v>
      </c>
      <c r="D5202">
        <v>20114.123047000001</v>
      </c>
      <c r="E5202">
        <v>8.6046999999999998E-2</v>
      </c>
      <c r="F5202">
        <v>9.9340639999999993</v>
      </c>
      <c r="G5202">
        <v>-0.364952</v>
      </c>
      <c r="H5202">
        <v>-2.676E-3</v>
      </c>
      <c r="I5202">
        <v>4.8370000000000002E-3</v>
      </c>
      <c r="J5202">
        <v>-3.313E-3</v>
      </c>
      <c r="K5202">
        <v>1013.6999510000001</v>
      </c>
      <c r="L5202">
        <v>47.629997000000003</v>
      </c>
      <c r="W5202">
        <f t="shared" si="81"/>
        <v>52531.776340354532</v>
      </c>
    </row>
    <row r="5203" spans="1:23" x14ac:dyDescent="0.3">
      <c r="A5203">
        <v>322.60500000000002</v>
      </c>
      <c r="B5203">
        <v>348.95336900000001</v>
      </c>
      <c r="C5203">
        <v>-48549.136719000002</v>
      </c>
      <c r="D5203">
        <v>19915.810547000001</v>
      </c>
      <c r="E5203">
        <v>9.4803999999999999E-2</v>
      </c>
      <c r="F5203">
        <v>9.9396310000000003</v>
      </c>
      <c r="G5203">
        <v>-0.35996600000000001</v>
      </c>
      <c r="H5203">
        <v>-4.4916999999999999E-2</v>
      </c>
      <c r="I5203">
        <v>2.3028369999999999E-5</v>
      </c>
      <c r="J5203">
        <v>9.5090000000000001E-3</v>
      </c>
      <c r="K5203">
        <v>1013.709961</v>
      </c>
      <c r="L5203">
        <v>47.629997000000003</v>
      </c>
      <c r="W5203">
        <f t="shared" si="81"/>
        <v>52476.470483044941</v>
      </c>
    </row>
    <row r="5204" spans="1:23" x14ac:dyDescent="0.3">
      <c r="A5204">
        <v>322.61624999999998</v>
      </c>
      <c r="B5204">
        <v>397.641998</v>
      </c>
      <c r="C5204">
        <v>-48569.449219000002</v>
      </c>
      <c r="D5204">
        <v>19894.6875</v>
      </c>
      <c r="E5204">
        <v>8.0958000000000002E-2</v>
      </c>
      <c r="F5204">
        <v>9.9376490000000004</v>
      </c>
      <c r="G5204">
        <v>-0.354242</v>
      </c>
      <c r="H5204">
        <v>-4.2028000000000003E-2</v>
      </c>
      <c r="I5204">
        <v>-3.1500000000000001E-4</v>
      </c>
      <c r="J5204">
        <v>5.7299999999999999E-3</v>
      </c>
      <c r="K5204">
        <v>1013.709961</v>
      </c>
      <c r="L5204">
        <v>47.629997000000003</v>
      </c>
      <c r="W5204">
        <f t="shared" si="81"/>
        <v>52487.599557593123</v>
      </c>
    </row>
    <row r="5205" spans="1:23" x14ac:dyDescent="0.3">
      <c r="A5205">
        <v>322.6275</v>
      </c>
      <c r="B5205">
        <v>328.60101300000002</v>
      </c>
      <c r="C5205">
        <v>-48558.4375</v>
      </c>
      <c r="D5205">
        <v>19962.46875</v>
      </c>
      <c r="E5205">
        <v>9.7077999999999998E-2</v>
      </c>
      <c r="F5205">
        <v>9.9369960000000006</v>
      </c>
      <c r="G5205">
        <v>-0.35934700000000003</v>
      </c>
      <c r="H5205">
        <v>3.4619999999999998E-3</v>
      </c>
      <c r="I5205">
        <v>4.4900000000000001E-3</v>
      </c>
      <c r="J5205">
        <v>-8.7709999999999993E-3</v>
      </c>
      <c r="K5205">
        <v>1013.709961</v>
      </c>
      <c r="L5205">
        <v>47.629997000000003</v>
      </c>
      <c r="W5205">
        <f t="shared" si="81"/>
        <v>52502.666500491934</v>
      </c>
    </row>
    <row r="5206" spans="1:23" x14ac:dyDescent="0.3">
      <c r="A5206">
        <v>322.63875000000002</v>
      </c>
      <c r="B5206">
        <v>297.42456099999998</v>
      </c>
      <c r="C5206">
        <v>-48538.726562000003</v>
      </c>
      <c r="D5206">
        <v>20018.527343999998</v>
      </c>
      <c r="E5206">
        <v>9.2409000000000005E-2</v>
      </c>
      <c r="F5206">
        <v>9.9421389999999992</v>
      </c>
      <c r="G5206">
        <v>-0.36729800000000001</v>
      </c>
      <c r="H5206">
        <v>6.1571000000000001E-2</v>
      </c>
      <c r="I5206">
        <v>1.1561999999999999E-2</v>
      </c>
      <c r="J5206">
        <v>-2.5335E-2</v>
      </c>
      <c r="K5206">
        <v>1013.709961</v>
      </c>
      <c r="L5206">
        <v>47.629997000000003</v>
      </c>
      <c r="W5206">
        <f t="shared" si="81"/>
        <v>52505.598507707407</v>
      </c>
    </row>
    <row r="5207" spans="1:23" x14ac:dyDescent="0.3">
      <c r="A5207">
        <v>322.64999999999998</v>
      </c>
      <c r="B5207">
        <v>311.91329999999999</v>
      </c>
      <c r="C5207">
        <v>-48562.296875</v>
      </c>
      <c r="D5207">
        <v>19990.128906000002</v>
      </c>
      <c r="E5207">
        <v>9.5529000000000003E-2</v>
      </c>
      <c r="F5207">
        <v>9.9382529999999996</v>
      </c>
      <c r="G5207">
        <v>-0.36655199999999999</v>
      </c>
      <c r="H5207">
        <v>9.7029000000000004E-2</v>
      </c>
      <c r="I5207">
        <v>1.6354E-2</v>
      </c>
      <c r="J5207">
        <v>-3.3397999999999997E-2</v>
      </c>
      <c r="K5207">
        <v>1013.709961</v>
      </c>
      <c r="L5207">
        <v>47.629997000000003</v>
      </c>
      <c r="W5207">
        <f t="shared" si="81"/>
        <v>52516.656608745085</v>
      </c>
    </row>
    <row r="5208" spans="1:23" x14ac:dyDescent="0.3">
      <c r="A5208">
        <v>322.66125</v>
      </c>
      <c r="B5208">
        <v>412.44284099999999</v>
      </c>
      <c r="C5208">
        <v>-48560.128905999998</v>
      </c>
      <c r="D5208">
        <v>20134.460937</v>
      </c>
      <c r="E5208">
        <v>9.7886000000000001E-2</v>
      </c>
      <c r="F5208">
        <v>9.9386589999999995</v>
      </c>
      <c r="G5208">
        <v>-0.35479699999999997</v>
      </c>
      <c r="H5208">
        <v>7.7377000000000001E-2</v>
      </c>
      <c r="I5208">
        <v>1.4135999999999999E-2</v>
      </c>
      <c r="J5208">
        <v>-2.5898000000000001E-2</v>
      </c>
      <c r="K5208">
        <v>1013.709961</v>
      </c>
      <c r="L5208">
        <v>47.629997000000003</v>
      </c>
      <c r="W5208">
        <f t="shared" si="81"/>
        <v>52570.455064494236</v>
      </c>
    </row>
    <row r="5209" spans="1:23" x14ac:dyDescent="0.3">
      <c r="A5209">
        <v>322.67250000000001</v>
      </c>
      <c r="B5209">
        <v>213.41203300000001</v>
      </c>
      <c r="C5209">
        <v>-48548.929687000003</v>
      </c>
      <c r="D5209">
        <v>20082.244140999999</v>
      </c>
      <c r="E5209">
        <v>0.100733</v>
      </c>
      <c r="F5209">
        <v>9.9453639999999996</v>
      </c>
      <c r="G5209">
        <v>-0.37675399999999998</v>
      </c>
      <c r="H5209">
        <v>2.4027E-2</v>
      </c>
      <c r="I5209">
        <v>8.5070000000000007E-3</v>
      </c>
      <c r="J5209">
        <v>-1.0154E-2</v>
      </c>
      <c r="K5209">
        <v>1013.709961</v>
      </c>
      <c r="L5209">
        <v>47.629997000000003</v>
      </c>
      <c r="W5209">
        <f t="shared" si="81"/>
        <v>52538.944109944088</v>
      </c>
    </row>
    <row r="5210" spans="1:23" x14ac:dyDescent="0.3">
      <c r="A5210">
        <v>322.68374999999997</v>
      </c>
      <c r="B5210">
        <v>149.89515700000001</v>
      </c>
      <c r="C5210">
        <v>-48548.226562000003</v>
      </c>
      <c r="D5210">
        <v>20172.402343999998</v>
      </c>
      <c r="E5210">
        <v>8.7089E-2</v>
      </c>
      <c r="F5210">
        <v>9.9286779999999997</v>
      </c>
      <c r="G5210">
        <v>-0.36327100000000001</v>
      </c>
      <c r="H5210">
        <v>-1.7368999999999999E-2</v>
      </c>
      <c r="I5210">
        <v>3.2049999999999999E-3</v>
      </c>
      <c r="J5210">
        <v>1.3649999999999999E-3</v>
      </c>
      <c r="K5210">
        <v>1013.709961</v>
      </c>
      <c r="L5210">
        <v>47.629997000000003</v>
      </c>
      <c r="W5210">
        <f t="shared" si="81"/>
        <v>52572.603009567552</v>
      </c>
    </row>
    <row r="5211" spans="1:23" x14ac:dyDescent="0.3">
      <c r="A5211">
        <v>322.69499999999999</v>
      </c>
      <c r="B5211">
        <v>333.040863</v>
      </c>
      <c r="C5211">
        <v>-48544.164062000003</v>
      </c>
      <c r="D5211">
        <v>19986.992187</v>
      </c>
      <c r="E5211">
        <v>8.2637000000000002E-2</v>
      </c>
      <c r="F5211">
        <v>9.9346429999999994</v>
      </c>
      <c r="G5211">
        <v>-0.35177999999999998</v>
      </c>
      <c r="H5211">
        <v>-5.3004999999999997E-2</v>
      </c>
      <c r="I5211">
        <v>-1.3849999999999999E-3</v>
      </c>
      <c r="J5211">
        <v>1.2070000000000001E-2</v>
      </c>
      <c r="K5211">
        <v>1013.709961</v>
      </c>
      <c r="L5211">
        <v>47.629997000000003</v>
      </c>
      <c r="W5211">
        <f t="shared" si="81"/>
        <v>52498.82510473924</v>
      </c>
    </row>
    <row r="5212" spans="1:23" x14ac:dyDescent="0.3">
      <c r="A5212">
        <v>322.70625000000001</v>
      </c>
      <c r="B5212">
        <v>391.72467</v>
      </c>
      <c r="C5212">
        <v>-48572.101562000003</v>
      </c>
      <c r="D5212">
        <v>20083.220702999999</v>
      </c>
      <c r="E5212">
        <v>8.1172999999999995E-2</v>
      </c>
      <c r="F5212">
        <v>9.9330859999999994</v>
      </c>
      <c r="G5212">
        <v>-0.36734</v>
      </c>
      <c r="H5212">
        <v>-2.4972999999999999E-2</v>
      </c>
      <c r="I5212">
        <v>8.8599999999999996E-4</v>
      </c>
      <c r="J5212">
        <v>9.7599999999999998E-4</v>
      </c>
      <c r="K5212">
        <v>1013.719971</v>
      </c>
      <c r="L5212">
        <v>47.632537999999997</v>
      </c>
      <c r="W5212">
        <f t="shared" si="81"/>
        <v>52561.756555234504</v>
      </c>
    </row>
    <row r="5213" spans="1:23" x14ac:dyDescent="0.3">
      <c r="A5213">
        <v>322.71749999999997</v>
      </c>
      <c r="B5213">
        <v>315.94735700000001</v>
      </c>
      <c r="C5213">
        <v>-48536.277344000002</v>
      </c>
      <c r="D5213">
        <v>20039.589843999998</v>
      </c>
      <c r="E5213">
        <v>9.5328999999999997E-2</v>
      </c>
      <c r="F5213">
        <v>9.9383079999999993</v>
      </c>
      <c r="G5213">
        <v>-0.35895700000000003</v>
      </c>
      <c r="H5213">
        <v>3.2745000000000003E-2</v>
      </c>
      <c r="I5213">
        <v>8.1390000000000004E-3</v>
      </c>
      <c r="J5213">
        <v>-1.7169E-2</v>
      </c>
      <c r="K5213">
        <v>1013.719971</v>
      </c>
      <c r="L5213">
        <v>47.632537999999997</v>
      </c>
      <c r="W5213">
        <f t="shared" si="81"/>
        <v>52511.47686231869</v>
      </c>
    </row>
    <row r="5214" spans="1:23" x14ac:dyDescent="0.3">
      <c r="A5214">
        <v>322.72874999999999</v>
      </c>
      <c r="B5214">
        <v>351.28869600000002</v>
      </c>
      <c r="C5214">
        <v>-48506.585937000003</v>
      </c>
      <c r="D5214">
        <v>20144.251952999999</v>
      </c>
      <c r="E5214">
        <v>9.4267000000000004E-2</v>
      </c>
      <c r="F5214">
        <v>9.9323040000000002</v>
      </c>
      <c r="G5214">
        <v>-0.36650100000000002</v>
      </c>
      <c r="H5214">
        <v>7.9538999999999999E-2</v>
      </c>
      <c r="I5214">
        <v>1.3684999999999999E-2</v>
      </c>
      <c r="J5214">
        <v>-2.9797000000000001E-2</v>
      </c>
      <c r="K5214">
        <v>1013.719971</v>
      </c>
      <c r="L5214">
        <v>47.632537999999997</v>
      </c>
      <c r="W5214">
        <f t="shared" si="81"/>
        <v>52524.310273981209</v>
      </c>
    </row>
    <row r="5215" spans="1:23" x14ac:dyDescent="0.3">
      <c r="A5215">
        <v>322.74</v>
      </c>
      <c r="B5215">
        <v>396.79153400000001</v>
      </c>
      <c r="C5215">
        <v>-48535.167969000002</v>
      </c>
      <c r="D5215">
        <v>19987.361327999999</v>
      </c>
      <c r="E5215">
        <v>8.8985999999999996E-2</v>
      </c>
      <c r="F5215">
        <v>9.9484340000000007</v>
      </c>
      <c r="G5215">
        <v>-0.36236400000000002</v>
      </c>
      <c r="H5215">
        <v>9.5788999999999999E-2</v>
      </c>
      <c r="I5215">
        <v>1.5605000000000001E-2</v>
      </c>
      <c r="J5215">
        <v>-3.1736E-2</v>
      </c>
      <c r="K5215">
        <v>1013.719971</v>
      </c>
      <c r="L5215">
        <v>47.632537999999997</v>
      </c>
      <c r="W5215">
        <f t="shared" si="81"/>
        <v>52491.090540743462</v>
      </c>
    </row>
    <row r="5216" spans="1:23" x14ac:dyDescent="0.3">
      <c r="A5216">
        <v>322.75125000000003</v>
      </c>
      <c r="B5216">
        <v>394.40734900000001</v>
      </c>
      <c r="C5216">
        <v>-48551.160155999998</v>
      </c>
      <c r="D5216">
        <v>20127.560547000001</v>
      </c>
      <c r="E5216">
        <v>8.3546999999999996E-2</v>
      </c>
      <c r="F5216">
        <v>9.9432270000000003</v>
      </c>
      <c r="G5216">
        <v>-0.36274200000000001</v>
      </c>
      <c r="H5216">
        <v>6.0426000000000001E-2</v>
      </c>
      <c r="I5216">
        <v>1.1734E-2</v>
      </c>
      <c r="J5216">
        <v>-2.0837000000000001E-2</v>
      </c>
      <c r="K5216">
        <v>1013.719971</v>
      </c>
      <c r="L5216">
        <v>47.632537999999997</v>
      </c>
      <c r="W5216">
        <f t="shared" si="81"/>
        <v>52559.389296524918</v>
      </c>
    </row>
    <row r="5217" spans="1:23" x14ac:dyDescent="0.3">
      <c r="A5217">
        <v>322.76249999999999</v>
      </c>
      <c r="B5217">
        <v>276.84213299999999</v>
      </c>
      <c r="C5217">
        <v>-48581.5</v>
      </c>
      <c r="D5217">
        <v>19966.464843999998</v>
      </c>
      <c r="E5217">
        <v>9.7788E-2</v>
      </c>
      <c r="F5217">
        <v>9.947495</v>
      </c>
      <c r="G5217">
        <v>-0.36675600000000003</v>
      </c>
      <c r="H5217">
        <v>2.3700000000000001E-3</v>
      </c>
      <c r="I5217">
        <v>5.2839999999999996E-3</v>
      </c>
      <c r="J5217">
        <v>-3.9129999999999998E-3</v>
      </c>
      <c r="K5217">
        <v>1013.719971</v>
      </c>
      <c r="L5217">
        <v>47.632537999999997</v>
      </c>
      <c r="W5217">
        <f t="shared" si="81"/>
        <v>52525.217773782642</v>
      </c>
    </row>
    <row r="5218" spans="1:23" x14ac:dyDescent="0.3">
      <c r="A5218">
        <v>322.77375000000001</v>
      </c>
      <c r="B5218">
        <v>271.893372</v>
      </c>
      <c r="C5218">
        <v>-48562.953125</v>
      </c>
      <c r="D5218">
        <v>19973.271484000001</v>
      </c>
      <c r="E5218">
        <v>0.103135</v>
      </c>
      <c r="F5218">
        <v>9.9435070000000003</v>
      </c>
      <c r="G5218">
        <v>-0.36563099999999998</v>
      </c>
      <c r="H5218">
        <v>-4.4093E-2</v>
      </c>
      <c r="I5218">
        <v>-3.88E-4</v>
      </c>
      <c r="J5218">
        <v>1.0222E-2</v>
      </c>
      <c r="K5218">
        <v>1013.719971</v>
      </c>
      <c r="L5218">
        <v>47.632537999999997</v>
      </c>
      <c r="W5218">
        <f t="shared" si="81"/>
        <v>52510.62669593891</v>
      </c>
    </row>
    <row r="5219" spans="1:23" x14ac:dyDescent="0.3">
      <c r="A5219">
        <v>322.78500000000003</v>
      </c>
      <c r="B5219">
        <v>430.12707499999999</v>
      </c>
      <c r="C5219">
        <v>-48553.941405999998</v>
      </c>
      <c r="D5219">
        <v>20073.164062</v>
      </c>
      <c r="E5219">
        <v>8.2540000000000002E-2</v>
      </c>
      <c r="F5219">
        <v>9.9463530000000002</v>
      </c>
      <c r="G5219">
        <v>-0.346555</v>
      </c>
      <c r="H5219">
        <v>-4.0933999999999998E-2</v>
      </c>
      <c r="I5219">
        <v>2.6800000000000001E-4</v>
      </c>
      <c r="J5219">
        <v>6.2350000000000001E-3</v>
      </c>
      <c r="K5219">
        <v>1013.719971</v>
      </c>
      <c r="L5219">
        <v>47.632537999999997</v>
      </c>
      <c r="W5219">
        <f t="shared" si="81"/>
        <v>52541.432706178632</v>
      </c>
    </row>
    <row r="5220" spans="1:23" x14ac:dyDescent="0.3">
      <c r="A5220">
        <v>322.79624999999999</v>
      </c>
      <c r="B5220">
        <v>279.57516500000003</v>
      </c>
      <c r="C5220">
        <v>-48551.273437000003</v>
      </c>
      <c r="D5220">
        <v>20101.570312</v>
      </c>
      <c r="E5220">
        <v>9.1662999999999994E-2</v>
      </c>
      <c r="F5220">
        <v>9.9404730000000008</v>
      </c>
      <c r="G5220">
        <v>-0.35220899999999999</v>
      </c>
      <c r="H5220">
        <v>-7.36E-4</v>
      </c>
      <c r="I5220">
        <v>4.5459999999999997E-3</v>
      </c>
      <c r="J5220">
        <v>-7.1320000000000003E-3</v>
      </c>
      <c r="K5220">
        <v>1013.719971</v>
      </c>
      <c r="L5220">
        <v>47.632537999999997</v>
      </c>
      <c r="W5220">
        <f t="shared" si="81"/>
        <v>52548.810106752244</v>
      </c>
    </row>
    <row r="5221" spans="1:23" x14ac:dyDescent="0.3">
      <c r="A5221">
        <v>322.8075</v>
      </c>
      <c r="B5221">
        <v>220.55467200000001</v>
      </c>
      <c r="C5221">
        <v>-48555.53125</v>
      </c>
      <c r="D5221">
        <v>20050.4375</v>
      </c>
      <c r="E5221">
        <v>8.2407999999999995E-2</v>
      </c>
      <c r="F5221">
        <v>9.9305719999999997</v>
      </c>
      <c r="G5221">
        <v>-0.35983599999999999</v>
      </c>
      <c r="H5221">
        <v>5.9212000000000001E-2</v>
      </c>
      <c r="I5221">
        <v>1.1384E-2</v>
      </c>
      <c r="J5221">
        <v>-2.5706E-2</v>
      </c>
      <c r="K5221">
        <v>1013.719971</v>
      </c>
      <c r="L5221">
        <v>47.634880000000003</v>
      </c>
      <c r="W5221">
        <f t="shared" si="81"/>
        <v>52532.925896759967</v>
      </c>
    </row>
    <row r="5222" spans="1:23" x14ac:dyDescent="0.3">
      <c r="A5222">
        <v>322.81875000000002</v>
      </c>
      <c r="B5222">
        <v>262.40515099999999</v>
      </c>
      <c r="C5222">
        <v>-48553.949219000002</v>
      </c>
      <c r="D5222">
        <v>19978.957031000002</v>
      </c>
      <c r="E5222">
        <v>9.0085999999999999E-2</v>
      </c>
      <c r="F5222">
        <v>9.9434090000000008</v>
      </c>
      <c r="G5222">
        <v>-0.360101</v>
      </c>
      <c r="H5222">
        <v>8.9874999999999997E-2</v>
      </c>
      <c r="I5222">
        <v>1.4902E-2</v>
      </c>
      <c r="J5222">
        <v>-3.1923E-2</v>
      </c>
      <c r="K5222">
        <v>1013.719971</v>
      </c>
      <c r="L5222">
        <v>47.634880000000003</v>
      </c>
      <c r="W5222">
        <f t="shared" si="81"/>
        <v>52504.414721726462</v>
      </c>
    </row>
    <row r="5223" spans="1:23" x14ac:dyDescent="0.3">
      <c r="A5223">
        <v>322.83</v>
      </c>
      <c r="B5223">
        <v>196.65141299999999</v>
      </c>
      <c r="C5223">
        <v>-48561.335937000003</v>
      </c>
      <c r="D5223">
        <v>20065.441406000002</v>
      </c>
      <c r="E5223">
        <v>8.5155999999999996E-2</v>
      </c>
      <c r="F5223">
        <v>9.9420559999999991</v>
      </c>
      <c r="G5223">
        <v>-0.34957500000000002</v>
      </c>
      <c r="H5223">
        <v>8.0213000000000007E-2</v>
      </c>
      <c r="I5223">
        <v>1.4872E-2</v>
      </c>
      <c r="J5223">
        <v>-2.6162999999999999E-2</v>
      </c>
      <c r="K5223">
        <v>1013.719971</v>
      </c>
      <c r="L5223">
        <v>47.634880000000003</v>
      </c>
      <c r="W5223">
        <f t="shared" si="81"/>
        <v>52543.92408815716</v>
      </c>
    </row>
    <row r="5224" spans="1:23" x14ac:dyDescent="0.3">
      <c r="A5224">
        <v>322.84125</v>
      </c>
      <c r="B5224">
        <v>421.915344</v>
      </c>
      <c r="C5224">
        <v>-48547.285155999998</v>
      </c>
      <c r="D5224">
        <v>20048.392577999999</v>
      </c>
      <c r="E5224">
        <v>9.2494000000000007E-2</v>
      </c>
      <c r="F5224">
        <v>9.9415099999999992</v>
      </c>
      <c r="G5224">
        <v>-0.353381</v>
      </c>
      <c r="H5224">
        <v>3.0723E-2</v>
      </c>
      <c r="I5224">
        <v>8.9870000000000002E-3</v>
      </c>
      <c r="J5224">
        <v>-1.3493E-2</v>
      </c>
      <c r="K5224">
        <v>1013.719971</v>
      </c>
      <c r="L5224">
        <v>47.634880000000003</v>
      </c>
      <c r="W5224">
        <f t="shared" si="81"/>
        <v>52525.755144853327</v>
      </c>
    </row>
    <row r="5225" spans="1:23" x14ac:dyDescent="0.3">
      <c r="A5225">
        <v>322.85250000000002</v>
      </c>
      <c r="B5225">
        <v>232.27098100000001</v>
      </c>
      <c r="C5225">
        <v>-48559.847655999998</v>
      </c>
      <c r="D5225">
        <v>20114.767577999999</v>
      </c>
      <c r="E5225">
        <v>7.8119999999999995E-2</v>
      </c>
      <c r="F5225">
        <v>9.9429339999999993</v>
      </c>
      <c r="G5225">
        <v>-0.36138900000000002</v>
      </c>
      <c r="H5225">
        <v>-2.0563000000000001E-2</v>
      </c>
      <c r="I5225">
        <v>3.078E-3</v>
      </c>
      <c r="J5225">
        <v>1.3450000000000001E-3</v>
      </c>
      <c r="K5225">
        <v>1013.719971</v>
      </c>
      <c r="L5225">
        <v>47.634880000000003</v>
      </c>
      <c r="W5225">
        <f t="shared" si="81"/>
        <v>52561.550860866948</v>
      </c>
    </row>
    <row r="5226" spans="1:23" x14ac:dyDescent="0.3">
      <c r="A5226">
        <v>322.86374999999998</v>
      </c>
      <c r="B5226">
        <v>280.34579500000001</v>
      </c>
      <c r="C5226">
        <v>-48544.601562000003</v>
      </c>
      <c r="D5226">
        <v>19909.125</v>
      </c>
      <c r="E5226">
        <v>8.4534999999999999E-2</v>
      </c>
      <c r="F5226">
        <v>9.9513320000000007</v>
      </c>
      <c r="G5226">
        <v>-0.36968200000000001</v>
      </c>
      <c r="H5226">
        <v>-4.2035999999999997E-2</v>
      </c>
      <c r="I5226">
        <v>-9.8829850000000004E-5</v>
      </c>
      <c r="J5226">
        <v>9.2110000000000004E-3</v>
      </c>
      <c r="K5226">
        <v>1013.719971</v>
      </c>
      <c r="L5226">
        <v>47.634880000000003</v>
      </c>
      <c r="W5226">
        <f t="shared" si="81"/>
        <v>52469.326209164647</v>
      </c>
    </row>
    <row r="5227" spans="1:23" x14ac:dyDescent="0.3">
      <c r="A5227">
        <v>322.875</v>
      </c>
      <c r="B5227">
        <v>258.68890399999998</v>
      </c>
      <c r="C5227">
        <v>-48547.253905999998</v>
      </c>
      <c r="D5227">
        <v>19834.548827999999</v>
      </c>
      <c r="E5227">
        <v>9.6863000000000005E-2</v>
      </c>
      <c r="F5227">
        <v>9.9391560000000005</v>
      </c>
      <c r="G5227">
        <v>-0.36352000000000001</v>
      </c>
      <c r="H5227">
        <v>-2.862E-2</v>
      </c>
      <c r="I5227">
        <v>5.7700000000000004E-4</v>
      </c>
      <c r="J5227">
        <v>4.1809999999999998E-3</v>
      </c>
      <c r="K5227">
        <v>1013.719971</v>
      </c>
      <c r="L5227">
        <v>47.634880000000003</v>
      </c>
      <c r="W5227">
        <f t="shared" si="81"/>
        <v>52443.418166372423</v>
      </c>
    </row>
    <row r="5228" spans="1:23" x14ac:dyDescent="0.3">
      <c r="A5228">
        <v>322.88625000000002</v>
      </c>
      <c r="B5228">
        <v>332.54376200000002</v>
      </c>
      <c r="C5228">
        <v>-48552.414062000003</v>
      </c>
      <c r="D5228">
        <v>20002.748047000001</v>
      </c>
      <c r="E5228">
        <v>9.7570000000000004E-2</v>
      </c>
      <c r="F5228">
        <v>9.9361460000000008</v>
      </c>
      <c r="G5228">
        <v>-0.35556500000000002</v>
      </c>
      <c r="H5228">
        <v>2.4150000000000001E-2</v>
      </c>
      <c r="I5228">
        <v>6.8789999999999997E-3</v>
      </c>
      <c r="J5228">
        <v>-1.5126000000000001E-2</v>
      </c>
      <c r="K5228">
        <v>1013.719971</v>
      </c>
      <c r="L5228">
        <v>47.634880000000003</v>
      </c>
      <c r="W5228">
        <f t="shared" si="81"/>
        <v>52512.450200245876</v>
      </c>
    </row>
    <row r="5229" spans="1:23" x14ac:dyDescent="0.3">
      <c r="A5229">
        <v>322.89749999999998</v>
      </c>
      <c r="B5229">
        <v>280.47882099999998</v>
      </c>
      <c r="C5229">
        <v>-48558.796875</v>
      </c>
      <c r="D5229">
        <v>20056.013672000001</v>
      </c>
      <c r="E5229">
        <v>8.5042999999999994E-2</v>
      </c>
      <c r="F5229">
        <v>9.9365790000000001</v>
      </c>
      <c r="G5229">
        <v>-0.35614200000000001</v>
      </c>
      <c r="H5229">
        <v>7.5438000000000005E-2</v>
      </c>
      <c r="I5229">
        <v>1.3350000000000001E-2</v>
      </c>
      <c r="J5229">
        <v>-2.9236000000000002E-2</v>
      </c>
      <c r="K5229">
        <v>1013.719971</v>
      </c>
      <c r="L5229">
        <v>47.634880000000003</v>
      </c>
      <c r="W5229">
        <f t="shared" si="81"/>
        <v>52538.358431987479</v>
      </c>
    </row>
    <row r="5230" spans="1:23" x14ac:dyDescent="0.3">
      <c r="A5230">
        <v>322.90875</v>
      </c>
      <c r="B5230">
        <v>257.81500199999999</v>
      </c>
      <c r="C5230">
        <v>-48553.390625</v>
      </c>
      <c r="D5230">
        <v>20012.333984000001</v>
      </c>
      <c r="E5230">
        <v>8.1420000000000006E-2</v>
      </c>
      <c r="F5230">
        <v>9.9349659999999993</v>
      </c>
      <c r="G5230">
        <v>-0.36386499999999999</v>
      </c>
      <c r="H5230">
        <v>8.5150000000000003E-2</v>
      </c>
      <c r="I5230">
        <v>1.4933E-2</v>
      </c>
      <c r="J5230">
        <v>-2.8448000000000001E-2</v>
      </c>
      <c r="K5230">
        <v>1013.709961</v>
      </c>
      <c r="L5230">
        <v>47.634880000000003</v>
      </c>
      <c r="W5230">
        <f t="shared" si="81"/>
        <v>52516.585201688955</v>
      </c>
    </row>
    <row r="5231" spans="1:23" x14ac:dyDescent="0.3">
      <c r="A5231">
        <v>322.92</v>
      </c>
      <c r="B5231">
        <v>260.83123799999998</v>
      </c>
      <c r="C5231">
        <v>-48561.871094000002</v>
      </c>
      <c r="D5231">
        <v>20002.705077999999</v>
      </c>
      <c r="E5231">
        <v>9.3909999999999993E-2</v>
      </c>
      <c r="F5231">
        <v>9.9404950000000003</v>
      </c>
      <c r="G5231">
        <v>-0.36766100000000002</v>
      </c>
      <c r="H5231">
        <v>5.9318999999999997E-2</v>
      </c>
      <c r="I5231">
        <v>1.2198000000000001E-2</v>
      </c>
      <c r="J5231">
        <v>-2.1533E-2</v>
      </c>
      <c r="K5231">
        <v>1013.709961</v>
      </c>
      <c r="L5231">
        <v>47.634880000000003</v>
      </c>
      <c r="W5231">
        <f t="shared" si="81"/>
        <v>52520.772723965485</v>
      </c>
    </row>
    <row r="5232" spans="1:23" x14ac:dyDescent="0.3">
      <c r="A5232">
        <v>322.93124999999998</v>
      </c>
      <c r="B5232">
        <v>351.70465100000001</v>
      </c>
      <c r="C5232">
        <v>-48564.644530999998</v>
      </c>
      <c r="D5232">
        <v>19998.193359000001</v>
      </c>
      <c r="E5232">
        <v>8.0050999999999997E-2</v>
      </c>
      <c r="F5232">
        <v>9.9367140000000003</v>
      </c>
      <c r="G5232">
        <v>-0.37165199999999998</v>
      </c>
      <c r="H5232">
        <v>6.4009999999999996E-3</v>
      </c>
      <c r="I5232">
        <v>6.4390000000000003E-3</v>
      </c>
      <c r="J5232">
        <v>-7.051E-3</v>
      </c>
      <c r="K5232">
        <v>1013.709961</v>
      </c>
      <c r="L5232">
        <v>47.634880000000003</v>
      </c>
      <c r="W5232">
        <f t="shared" si="81"/>
        <v>52522.148967915193</v>
      </c>
    </row>
    <row r="5233" spans="1:23" x14ac:dyDescent="0.3">
      <c r="A5233">
        <v>322.9425</v>
      </c>
      <c r="B5233">
        <v>315.91207900000001</v>
      </c>
      <c r="C5233">
        <v>-48532.453125</v>
      </c>
      <c r="D5233">
        <v>20106.294922000001</v>
      </c>
      <c r="E5233">
        <v>9.7266000000000005E-2</v>
      </c>
      <c r="F5233">
        <v>9.9395530000000001</v>
      </c>
      <c r="G5233">
        <v>-0.36719800000000002</v>
      </c>
      <c r="H5233">
        <v>-3.7791999999999999E-2</v>
      </c>
      <c r="I5233">
        <v>-1.1800000000000001E-3</v>
      </c>
      <c r="J5233">
        <v>8.7390000000000002E-3</v>
      </c>
      <c r="K5233">
        <v>1013.709961</v>
      </c>
      <c r="L5233">
        <v>47.634880000000003</v>
      </c>
      <c r="W5233">
        <f t="shared" si="81"/>
        <v>52533.436040891364</v>
      </c>
    </row>
    <row r="5234" spans="1:23" x14ac:dyDescent="0.3">
      <c r="A5234">
        <v>322.95375000000001</v>
      </c>
      <c r="B5234">
        <v>361.94042999999999</v>
      </c>
      <c r="C5234">
        <v>-48543.59375</v>
      </c>
      <c r="D5234">
        <v>20086.107422000001</v>
      </c>
      <c r="E5234">
        <v>8.5915000000000005E-2</v>
      </c>
      <c r="F5234">
        <v>9.9455639999999992</v>
      </c>
      <c r="G5234">
        <v>-0.36038300000000001</v>
      </c>
      <c r="H5234">
        <v>-4.6764E-2</v>
      </c>
      <c r="I5234">
        <v>-1.235E-3</v>
      </c>
      <c r="J5234">
        <v>1.0714E-2</v>
      </c>
      <c r="K5234">
        <v>1013.709961</v>
      </c>
      <c r="L5234">
        <v>47.634880000000003</v>
      </c>
      <c r="W5234">
        <f t="shared" si="81"/>
        <v>52536.303699518401</v>
      </c>
    </row>
    <row r="5235" spans="1:23" x14ac:dyDescent="0.3">
      <c r="A5235">
        <v>322.96499999999997</v>
      </c>
      <c r="B5235">
        <v>282.21935999999999</v>
      </c>
      <c r="C5235">
        <v>-48563.078125</v>
      </c>
      <c r="D5235">
        <v>20003.939452999999</v>
      </c>
      <c r="E5235">
        <v>9.4391000000000003E-2</v>
      </c>
      <c r="F5235">
        <v>9.9504260000000002</v>
      </c>
      <c r="G5235">
        <v>-0.37419400000000003</v>
      </c>
      <c r="H5235">
        <v>-1.1405999999999999E-2</v>
      </c>
      <c r="I5235">
        <v>2.5630000000000002E-3</v>
      </c>
      <c r="J5235">
        <v>-3.078E-3</v>
      </c>
      <c r="K5235">
        <v>1013.709961</v>
      </c>
      <c r="L5235">
        <v>47.634880000000003</v>
      </c>
      <c r="W5235">
        <f t="shared" si="81"/>
        <v>52522.4694619484</v>
      </c>
    </row>
    <row r="5236" spans="1:23" x14ac:dyDescent="0.3">
      <c r="A5236">
        <v>322.97624999999999</v>
      </c>
      <c r="B5236">
        <v>192.81257600000001</v>
      </c>
      <c r="C5236">
        <v>-48556.429687000003</v>
      </c>
      <c r="D5236">
        <v>20100.4375</v>
      </c>
      <c r="E5236">
        <v>9.2898999999999995E-2</v>
      </c>
      <c r="F5236">
        <v>9.9223510000000008</v>
      </c>
      <c r="G5236">
        <v>-0.37905800000000001</v>
      </c>
      <c r="H5236">
        <v>4.1111000000000002E-2</v>
      </c>
      <c r="I5236">
        <v>8.1659999999999996E-3</v>
      </c>
      <c r="J5236">
        <v>-1.9809E-2</v>
      </c>
      <c r="K5236">
        <v>1013.709961</v>
      </c>
      <c r="L5236">
        <v>47.634880000000003</v>
      </c>
      <c r="W5236">
        <f t="shared" si="81"/>
        <v>52552.750911150644</v>
      </c>
    </row>
    <row r="5237" spans="1:23" x14ac:dyDescent="0.3">
      <c r="A5237">
        <v>322.98750000000001</v>
      </c>
      <c r="B5237">
        <v>384.87191799999999</v>
      </c>
      <c r="C5237">
        <v>-48562.519530999998</v>
      </c>
      <c r="D5237">
        <v>19970.324218999998</v>
      </c>
      <c r="E5237">
        <v>9.7103999999999996E-2</v>
      </c>
      <c r="F5237">
        <v>9.9315540000000002</v>
      </c>
      <c r="G5237">
        <v>-0.36900899999999998</v>
      </c>
      <c r="H5237">
        <v>9.2831999999999998E-2</v>
      </c>
      <c r="I5237">
        <v>1.4087000000000001E-2</v>
      </c>
      <c r="J5237">
        <v>-3.1857000000000003E-2</v>
      </c>
      <c r="K5237">
        <v>1013.709961</v>
      </c>
      <c r="L5237">
        <v>47.634880000000003</v>
      </c>
      <c r="W5237">
        <f t="shared" si="81"/>
        <v>52509.811264219934</v>
      </c>
    </row>
    <row r="5238" spans="1:23" x14ac:dyDescent="0.3">
      <c r="A5238">
        <v>322.99874999999997</v>
      </c>
      <c r="B5238">
        <v>411.44964599999997</v>
      </c>
      <c r="C5238">
        <v>-48564.359375</v>
      </c>
      <c r="D5238">
        <v>20162.427734000001</v>
      </c>
      <c r="E5238">
        <v>9.0885999999999995E-2</v>
      </c>
      <c r="F5238">
        <v>9.9257829999999991</v>
      </c>
      <c r="G5238">
        <v>-0.35949399999999998</v>
      </c>
      <c r="H5238">
        <v>8.6445999999999995E-2</v>
      </c>
      <c r="I5238">
        <v>1.6112000000000001E-2</v>
      </c>
      <c r="J5238">
        <v>-2.9693000000000001E-2</v>
      </c>
      <c r="K5238">
        <v>1013.709961</v>
      </c>
      <c r="L5238">
        <v>47.634880000000003</v>
      </c>
      <c r="W5238">
        <f t="shared" si="81"/>
        <v>52585.071878282302</v>
      </c>
    </row>
    <row r="5239" spans="1:23" x14ac:dyDescent="0.3">
      <c r="A5239">
        <v>323.01</v>
      </c>
      <c r="B5239">
        <v>467.75952100000001</v>
      </c>
      <c r="C5239">
        <v>-48544.878905999998</v>
      </c>
      <c r="D5239">
        <v>20045.517577999999</v>
      </c>
      <c r="E5239">
        <v>9.7944000000000003E-2</v>
      </c>
      <c r="F5239">
        <v>9.9331080000000007</v>
      </c>
      <c r="G5239">
        <v>-0.36967</v>
      </c>
      <c r="H5239">
        <v>3.7289000000000003E-2</v>
      </c>
      <c r="I5239">
        <v>9.299E-3</v>
      </c>
      <c r="J5239">
        <v>-1.5528999999999999E-2</v>
      </c>
      <c r="K5239">
        <v>1013.6999510000001</v>
      </c>
      <c r="L5239">
        <v>47.632537999999997</v>
      </c>
      <c r="W5239">
        <f t="shared" si="81"/>
        <v>52522.822105610401</v>
      </c>
    </row>
    <row r="5240" spans="1:23" x14ac:dyDescent="0.3">
      <c r="A5240">
        <v>323.02125000000001</v>
      </c>
      <c r="B5240">
        <v>422.32690400000001</v>
      </c>
      <c r="C5240">
        <v>-48601.347655999998</v>
      </c>
      <c r="D5240">
        <v>20047.248047000001</v>
      </c>
      <c r="E5240">
        <v>9.0967000000000006E-2</v>
      </c>
      <c r="F5240">
        <v>9.9384829999999997</v>
      </c>
      <c r="G5240">
        <v>-0.36269600000000002</v>
      </c>
      <c r="H5240">
        <v>-1.4997E-2</v>
      </c>
      <c r="I5240">
        <v>3.0990000000000002E-3</v>
      </c>
      <c r="J5240">
        <v>4.6999999999999999E-4</v>
      </c>
      <c r="K5240">
        <v>1013.6999510000001</v>
      </c>
      <c r="L5240">
        <v>47.632537999999997</v>
      </c>
      <c r="W5240">
        <f t="shared" si="81"/>
        <v>52575.293705800294</v>
      </c>
    </row>
    <row r="5241" spans="1:23" x14ac:dyDescent="0.3">
      <c r="A5241">
        <v>323.03250000000003</v>
      </c>
      <c r="B5241">
        <v>367.97775300000001</v>
      </c>
      <c r="C5241">
        <v>-48582.796875</v>
      </c>
      <c r="D5241">
        <v>20005.550781000002</v>
      </c>
      <c r="E5241">
        <v>7.7733999999999998E-2</v>
      </c>
      <c r="F5241">
        <v>9.9439820000000001</v>
      </c>
      <c r="G5241">
        <v>-0.36701</v>
      </c>
      <c r="H5241">
        <v>-4.2646999999999997E-2</v>
      </c>
      <c r="I5241">
        <v>-3.0899999999999998E-4</v>
      </c>
      <c r="J5241">
        <v>9.2079999999999992E-3</v>
      </c>
      <c r="K5241">
        <v>1013.6999510000001</v>
      </c>
      <c r="L5241">
        <v>47.632537999999997</v>
      </c>
      <c r="W5241">
        <f t="shared" si="81"/>
        <v>52541.846388144586</v>
      </c>
    </row>
    <row r="5242" spans="1:23" x14ac:dyDescent="0.3">
      <c r="A5242">
        <v>323.04374999999999</v>
      </c>
      <c r="B5242">
        <v>500.10803199999998</v>
      </c>
      <c r="C5242">
        <v>-48584.171875</v>
      </c>
      <c r="D5242">
        <v>20081.871093999998</v>
      </c>
      <c r="E5242">
        <v>9.3670000000000003E-2</v>
      </c>
      <c r="F5242">
        <v>9.9351959999999995</v>
      </c>
      <c r="G5242">
        <v>-0.36043999999999998</v>
      </c>
      <c r="H5242">
        <v>-3.0419000000000002E-2</v>
      </c>
      <c r="I5242">
        <v>-2.42E-4</v>
      </c>
      <c r="J5242">
        <v>2.8089999999999999E-3</v>
      </c>
      <c r="K5242">
        <v>1013.6999510000001</v>
      </c>
      <c r="L5242">
        <v>47.632537999999997</v>
      </c>
      <c r="W5242">
        <f t="shared" si="81"/>
        <v>52573.314632608475</v>
      </c>
    </row>
    <row r="5243" spans="1:23" x14ac:dyDescent="0.3">
      <c r="A5243">
        <v>323.05500000000001</v>
      </c>
      <c r="B5243">
        <v>374.02749599999999</v>
      </c>
      <c r="C5243">
        <v>-48562.480469000002</v>
      </c>
      <c r="D5243">
        <v>20008.986327999999</v>
      </c>
      <c r="E5243">
        <v>9.7254999999999994E-2</v>
      </c>
      <c r="F5243">
        <v>9.9385180000000002</v>
      </c>
      <c r="G5243">
        <v>-0.36174800000000001</v>
      </c>
      <c r="H5243">
        <v>2.3968E-2</v>
      </c>
      <c r="I5243">
        <v>7.0320000000000001E-3</v>
      </c>
      <c r="J5243">
        <v>-1.5377999999999999E-2</v>
      </c>
      <c r="K5243">
        <v>1013.6999510000001</v>
      </c>
      <c r="L5243">
        <v>47.632537999999997</v>
      </c>
      <c r="W5243">
        <f t="shared" si="81"/>
        <v>52524.412797706376</v>
      </c>
    </row>
    <row r="5244" spans="1:23" x14ac:dyDescent="0.3">
      <c r="A5244">
        <v>323.06625000000003</v>
      </c>
      <c r="B5244">
        <v>292.563782</v>
      </c>
      <c r="C5244">
        <v>-48536.542969000002</v>
      </c>
      <c r="D5244">
        <v>19959.615234000001</v>
      </c>
      <c r="E5244">
        <v>9.0292999999999998E-2</v>
      </c>
      <c r="F5244">
        <v>9.9477829999999994</v>
      </c>
      <c r="G5244">
        <v>-0.375975</v>
      </c>
      <c r="H5244">
        <v>7.0694999999999994E-2</v>
      </c>
      <c r="I5244">
        <v>1.2369E-2</v>
      </c>
      <c r="J5244">
        <v>-2.6969E-2</v>
      </c>
      <c r="K5244">
        <v>1013.6999510000001</v>
      </c>
      <c r="L5244">
        <v>47.632537999999997</v>
      </c>
      <c r="W5244">
        <f t="shared" si="81"/>
        <v>52481.118864191973</v>
      </c>
    </row>
    <row r="5245" spans="1:23" x14ac:dyDescent="0.3">
      <c r="A5245">
        <v>323.07749999999999</v>
      </c>
      <c r="B5245">
        <v>300.448395</v>
      </c>
      <c r="C5245">
        <v>-48549.367187000003</v>
      </c>
      <c r="D5245">
        <v>19992.171875</v>
      </c>
      <c r="E5245">
        <v>8.6453000000000002E-2</v>
      </c>
      <c r="F5245">
        <v>9.9524620000000006</v>
      </c>
      <c r="G5245">
        <v>-0.36808200000000002</v>
      </c>
      <c r="H5245">
        <v>0.10007199999999999</v>
      </c>
      <c r="I5245">
        <v>1.6560999999999999E-2</v>
      </c>
      <c r="J5245">
        <v>-3.3126000000000003E-2</v>
      </c>
      <c r="K5245">
        <v>1013.6999510000001</v>
      </c>
      <c r="L5245">
        <v>47.632537999999997</v>
      </c>
      <c r="W5245">
        <f t="shared" si="81"/>
        <v>52505.411718943331</v>
      </c>
    </row>
    <row r="5246" spans="1:23" x14ac:dyDescent="0.3">
      <c r="A5246">
        <v>323.08875</v>
      </c>
      <c r="B5246">
        <v>332.07278400000001</v>
      </c>
      <c r="C5246">
        <v>-48576.585937000003</v>
      </c>
      <c r="D5246">
        <v>20150.539062</v>
      </c>
      <c r="E5246">
        <v>9.2874999999999999E-2</v>
      </c>
      <c r="F5246">
        <v>9.9524349999999995</v>
      </c>
      <c r="G5246">
        <v>-0.37478600000000001</v>
      </c>
      <c r="H5246">
        <v>7.0295999999999997E-2</v>
      </c>
      <c r="I5246">
        <v>1.3766E-2</v>
      </c>
      <c r="J5246">
        <v>-2.3526999999999999E-2</v>
      </c>
      <c r="K5246">
        <v>1013.6999510000001</v>
      </c>
      <c r="L5246">
        <v>47.632537999999997</v>
      </c>
      <c r="W5246">
        <f t="shared" si="81"/>
        <v>52591.246402018347</v>
      </c>
    </row>
    <row r="5247" spans="1:23" x14ac:dyDescent="0.3">
      <c r="A5247">
        <v>323.10000000000002</v>
      </c>
      <c r="B5247">
        <v>348.07415800000001</v>
      </c>
      <c r="C5247">
        <v>-48560.351562000003</v>
      </c>
      <c r="D5247">
        <v>20110.748047000001</v>
      </c>
      <c r="E5247">
        <v>7.9633999999999996E-2</v>
      </c>
      <c r="F5247">
        <v>9.9381939999999993</v>
      </c>
      <c r="G5247">
        <v>-0.37032599999999999</v>
      </c>
      <c r="H5247">
        <v>1.0437999999999999E-2</v>
      </c>
      <c r="I5247">
        <v>5.8979999999999996E-3</v>
      </c>
      <c r="J5247">
        <v>-7.3639999999999999E-3</v>
      </c>
      <c r="K5247">
        <v>1013.6999510000001</v>
      </c>
      <c r="L5247">
        <v>47.632537999999997</v>
      </c>
      <c r="W5247">
        <f t="shared" si="81"/>
        <v>52561.117629426582</v>
      </c>
    </row>
    <row r="5248" spans="1:23" x14ac:dyDescent="0.3">
      <c r="A5248">
        <v>323.11124999999998</v>
      </c>
      <c r="B5248">
        <v>348.41281099999998</v>
      </c>
      <c r="C5248">
        <v>-48550.371094000002</v>
      </c>
      <c r="D5248">
        <v>19980.861327999999</v>
      </c>
      <c r="E5248">
        <v>8.8997999999999994E-2</v>
      </c>
      <c r="F5248">
        <v>9.946313</v>
      </c>
      <c r="G5248">
        <v>-0.37040499999999998</v>
      </c>
      <c r="H5248">
        <v>-2.8343E-2</v>
      </c>
      <c r="I5248">
        <v>1.108E-3</v>
      </c>
      <c r="J5248">
        <v>4.5409999999999999E-3</v>
      </c>
      <c r="K5248">
        <v>1013.6999510000001</v>
      </c>
      <c r="L5248">
        <v>47.632537999999997</v>
      </c>
      <c r="W5248">
        <f t="shared" si="81"/>
        <v>52502.330845980025</v>
      </c>
    </row>
    <row r="5249" spans="1:23" x14ac:dyDescent="0.3">
      <c r="A5249">
        <v>323.1225</v>
      </c>
      <c r="B5249">
        <v>269.58615099999997</v>
      </c>
      <c r="C5249">
        <v>-48528.113280999998</v>
      </c>
      <c r="D5249">
        <v>20057.736327999999</v>
      </c>
      <c r="E5249">
        <v>9.2629000000000003E-2</v>
      </c>
      <c r="F5249">
        <v>9.9405300000000008</v>
      </c>
      <c r="G5249">
        <v>-0.35389700000000002</v>
      </c>
      <c r="H5249">
        <v>-4.7706999999999999E-2</v>
      </c>
      <c r="I5249">
        <v>-1.684E-3</v>
      </c>
      <c r="J5249">
        <v>8.3330000000000001E-3</v>
      </c>
      <c r="K5249">
        <v>1013.6999510000001</v>
      </c>
      <c r="L5249">
        <v>47.632537999999997</v>
      </c>
      <c r="W5249">
        <f t="shared" si="81"/>
        <v>52510.601233559973</v>
      </c>
    </row>
    <row r="5250" spans="1:23" x14ac:dyDescent="0.3">
      <c r="A5250">
        <v>323.13375000000002</v>
      </c>
      <c r="B5250">
        <v>343.71264600000001</v>
      </c>
      <c r="C5250">
        <v>-48553.011719000002</v>
      </c>
      <c r="D5250">
        <v>20022.306640999999</v>
      </c>
      <c r="E5250">
        <v>9.8709000000000005E-2</v>
      </c>
      <c r="F5250">
        <v>9.9535199999999993</v>
      </c>
      <c r="G5250">
        <v>-0.366954</v>
      </c>
      <c r="H5250">
        <v>-9.861E-3</v>
      </c>
      <c r="I5250">
        <v>2.7620000000000001E-3</v>
      </c>
      <c r="J5250">
        <v>-4.7739999999999996E-3</v>
      </c>
      <c r="K5250">
        <v>1013.6999510000001</v>
      </c>
      <c r="L5250">
        <v>47.632537999999997</v>
      </c>
      <c r="W5250">
        <f t="shared" ref="W5250:W5313" si="82">SQRT((B5250)^2+(C5250)^2+(D5250)^2)</f>
        <v>52520.527878103094</v>
      </c>
    </row>
    <row r="5251" spans="1:23" x14ac:dyDescent="0.3">
      <c r="A5251">
        <v>323.14499999999998</v>
      </c>
      <c r="B5251">
        <v>380.19451900000001</v>
      </c>
      <c r="C5251">
        <v>-48593.910155999998</v>
      </c>
      <c r="D5251">
        <v>20007.171875</v>
      </c>
      <c r="E5251">
        <v>8.9892E-2</v>
      </c>
      <c r="F5251">
        <v>9.9423670000000008</v>
      </c>
      <c r="G5251">
        <v>-0.36511199999999999</v>
      </c>
      <c r="H5251">
        <v>4.3248000000000002E-2</v>
      </c>
      <c r="I5251">
        <v>9.1179999999999994E-3</v>
      </c>
      <c r="J5251">
        <v>-2.0693E-2</v>
      </c>
      <c r="K5251">
        <v>1013.6999510000001</v>
      </c>
      <c r="L5251">
        <v>47.632537999999997</v>
      </c>
      <c r="W5251">
        <f t="shared" si="82"/>
        <v>52552.826551551618</v>
      </c>
    </row>
    <row r="5252" spans="1:23" x14ac:dyDescent="0.3">
      <c r="A5252">
        <v>323.15625</v>
      </c>
      <c r="B5252">
        <v>433.68426499999998</v>
      </c>
      <c r="C5252">
        <v>-48554.125</v>
      </c>
      <c r="D5252">
        <v>20067.078125</v>
      </c>
      <c r="E5252">
        <v>9.1019000000000003E-2</v>
      </c>
      <c r="F5252">
        <v>9.9373679999999993</v>
      </c>
      <c r="G5252">
        <v>-0.36025099999999999</v>
      </c>
      <c r="H5252">
        <v>8.1284999999999996E-2</v>
      </c>
      <c r="I5252">
        <v>1.4818E-2</v>
      </c>
      <c r="J5252">
        <v>-2.8926E-2</v>
      </c>
      <c r="K5252">
        <v>1013.6999510000001</v>
      </c>
      <c r="L5252">
        <v>47.632537999999997</v>
      </c>
      <c r="W5252">
        <f t="shared" si="82"/>
        <v>52539.30681910627</v>
      </c>
    </row>
    <row r="5253" spans="1:23" x14ac:dyDescent="0.3">
      <c r="A5253">
        <v>323.16750000000002</v>
      </c>
      <c r="B5253">
        <v>273.60540800000001</v>
      </c>
      <c r="C5253">
        <v>-48549.480469000002</v>
      </c>
      <c r="D5253">
        <v>20102.160156000002</v>
      </c>
      <c r="E5253">
        <v>9.078E-2</v>
      </c>
      <c r="F5253">
        <v>9.9398140000000001</v>
      </c>
      <c r="G5253">
        <v>-0.36979899999999999</v>
      </c>
      <c r="H5253">
        <v>8.4178000000000003E-2</v>
      </c>
      <c r="I5253">
        <v>1.4123E-2</v>
      </c>
      <c r="J5253">
        <v>-2.6773999999999999E-2</v>
      </c>
      <c r="K5253">
        <v>1013.6999510000001</v>
      </c>
      <c r="L5253">
        <v>47.632537999999997</v>
      </c>
      <c r="W5253">
        <f t="shared" si="82"/>
        <v>52547.347760534722</v>
      </c>
    </row>
    <row r="5254" spans="1:23" x14ac:dyDescent="0.3">
      <c r="A5254">
        <v>323.17874999999998</v>
      </c>
      <c r="B5254">
        <v>407.64044200000001</v>
      </c>
      <c r="C5254">
        <v>-48549.554687000003</v>
      </c>
      <c r="D5254">
        <v>19989.292968999998</v>
      </c>
      <c r="E5254">
        <v>0.105521</v>
      </c>
      <c r="F5254">
        <v>9.9454689999999992</v>
      </c>
      <c r="G5254">
        <v>-0.356931</v>
      </c>
      <c r="H5254">
        <v>4.2067E-2</v>
      </c>
      <c r="I5254">
        <v>9.4959999999999992E-3</v>
      </c>
      <c r="J5254">
        <v>-1.5858000000000001E-2</v>
      </c>
      <c r="K5254">
        <v>1013.6999510000001</v>
      </c>
      <c r="L5254">
        <v>47.632537999999997</v>
      </c>
      <c r="W5254">
        <f t="shared" si="82"/>
        <v>52505.211783559833</v>
      </c>
    </row>
    <row r="5255" spans="1:23" x14ac:dyDescent="0.3">
      <c r="A5255">
        <v>323.19</v>
      </c>
      <c r="B5255">
        <v>414.52865600000001</v>
      </c>
      <c r="C5255">
        <v>-48553.996094000002</v>
      </c>
      <c r="D5255">
        <v>20084.361327999999</v>
      </c>
      <c r="E5255">
        <v>9.4074000000000005E-2</v>
      </c>
      <c r="F5255">
        <v>9.9342269999999999</v>
      </c>
      <c r="G5255">
        <v>-0.37830200000000003</v>
      </c>
      <c r="H5255">
        <v>-1.617E-2</v>
      </c>
      <c r="I5255">
        <v>3.7299999999999998E-3</v>
      </c>
      <c r="J5255">
        <v>-4.5558010000000001E-5</v>
      </c>
      <c r="K5255">
        <v>1013.6999510000001</v>
      </c>
      <c r="L5255">
        <v>47.632537999999997</v>
      </c>
      <c r="W5255">
        <f t="shared" si="82"/>
        <v>52545.636742325951</v>
      </c>
    </row>
    <row r="5256" spans="1:23" x14ac:dyDescent="0.3">
      <c r="A5256">
        <v>323.20125000000002</v>
      </c>
      <c r="B5256">
        <v>317.58282500000001</v>
      </c>
      <c r="C5256">
        <v>-48534.800780999998</v>
      </c>
      <c r="D5256">
        <v>20076.875</v>
      </c>
      <c r="E5256">
        <v>9.9897E-2</v>
      </c>
      <c r="F5256">
        <v>9.9397559999999991</v>
      </c>
      <c r="G5256">
        <v>-0.36064400000000002</v>
      </c>
      <c r="H5256">
        <v>-4.6059999999999997E-2</v>
      </c>
      <c r="I5256">
        <v>-3.2499999999999999E-4</v>
      </c>
      <c r="J5256">
        <v>9.221E-3</v>
      </c>
      <c r="K5256">
        <v>1013.690002</v>
      </c>
      <c r="L5256">
        <v>47.632537999999997</v>
      </c>
      <c r="W5256">
        <f t="shared" si="82"/>
        <v>52524.362494634035</v>
      </c>
    </row>
    <row r="5257" spans="1:23" x14ac:dyDescent="0.3">
      <c r="A5257">
        <v>323.21249999999998</v>
      </c>
      <c r="B5257">
        <v>419.79431199999999</v>
      </c>
      <c r="C5257">
        <v>-48529.0625</v>
      </c>
      <c r="D5257">
        <v>20043.115234000001</v>
      </c>
      <c r="E5257">
        <v>8.9373999999999995E-2</v>
      </c>
      <c r="F5257">
        <v>9.9417740000000006</v>
      </c>
      <c r="G5257">
        <v>-0.35363299999999998</v>
      </c>
      <c r="H5257">
        <v>-3.8217000000000001E-2</v>
      </c>
      <c r="I5257">
        <v>-1.9699999999999999E-4</v>
      </c>
      <c r="J5257">
        <v>5.1780000000000003E-3</v>
      </c>
      <c r="K5257">
        <v>1013.690002</v>
      </c>
      <c r="L5257">
        <v>47.632537999999997</v>
      </c>
      <c r="W5257">
        <f t="shared" si="82"/>
        <v>52506.881479256568</v>
      </c>
    </row>
    <row r="5258" spans="1:23" x14ac:dyDescent="0.3">
      <c r="A5258">
        <v>323.22375</v>
      </c>
      <c r="B5258">
        <v>382.58364899999998</v>
      </c>
      <c r="C5258">
        <v>-48563.777344000002</v>
      </c>
      <c r="D5258">
        <v>19891.71875</v>
      </c>
      <c r="E5258">
        <v>8.0465999999999996E-2</v>
      </c>
      <c r="F5258">
        <v>9.9348829999999992</v>
      </c>
      <c r="G5258">
        <v>-0.36996499999999999</v>
      </c>
      <c r="H5258">
        <v>1.8393E-2</v>
      </c>
      <c r="I5258">
        <v>5.6220000000000003E-3</v>
      </c>
      <c r="J5258">
        <v>-1.2644000000000001E-2</v>
      </c>
      <c r="K5258">
        <v>1013.690002</v>
      </c>
      <c r="L5258">
        <v>47.632537999999997</v>
      </c>
      <c r="W5258">
        <f t="shared" si="82"/>
        <v>52481.113888666572</v>
      </c>
    </row>
    <row r="5259" spans="1:23" x14ac:dyDescent="0.3">
      <c r="A5259">
        <v>323.23500000000001</v>
      </c>
      <c r="B5259">
        <v>268.69235200000003</v>
      </c>
      <c r="C5259">
        <v>-48559.371094000002</v>
      </c>
      <c r="D5259">
        <v>20099.466797000001</v>
      </c>
      <c r="E5259">
        <v>0.11536200000000001</v>
      </c>
      <c r="F5259">
        <v>9.9516399999999994</v>
      </c>
      <c r="G5259">
        <v>-0.37237500000000001</v>
      </c>
      <c r="H5259">
        <v>7.6899999999999996E-2</v>
      </c>
      <c r="I5259">
        <v>1.2566000000000001E-2</v>
      </c>
      <c r="J5259">
        <v>-2.8091000000000001E-2</v>
      </c>
      <c r="K5259">
        <v>1013.690002</v>
      </c>
      <c r="L5259">
        <v>47.632537999999997</v>
      </c>
      <c r="W5259">
        <f t="shared" si="82"/>
        <v>52555.430567625757</v>
      </c>
    </row>
    <row r="5260" spans="1:23" x14ac:dyDescent="0.3">
      <c r="A5260">
        <v>323.24624999999997</v>
      </c>
      <c r="B5260">
        <v>339.30703699999998</v>
      </c>
      <c r="C5260">
        <v>-48557.125</v>
      </c>
      <c r="D5260">
        <v>20103.105468999998</v>
      </c>
      <c r="E5260">
        <v>8.6785000000000001E-2</v>
      </c>
      <c r="F5260">
        <v>9.9234089999999995</v>
      </c>
      <c r="G5260">
        <v>-0.36900300000000003</v>
      </c>
      <c r="H5260">
        <v>9.0351000000000001E-2</v>
      </c>
      <c r="I5260">
        <v>1.5577000000000001E-2</v>
      </c>
      <c r="J5260">
        <v>-3.1358999999999998E-2</v>
      </c>
      <c r="K5260">
        <v>1013.690002</v>
      </c>
      <c r="L5260">
        <v>47.632537999999997</v>
      </c>
      <c r="W5260">
        <f t="shared" si="82"/>
        <v>52555.1554752597</v>
      </c>
    </row>
    <row r="5261" spans="1:23" x14ac:dyDescent="0.3">
      <c r="A5261">
        <v>323.25749999999999</v>
      </c>
      <c r="B5261">
        <v>281.30349699999999</v>
      </c>
      <c r="C5261">
        <v>-48550.140625</v>
      </c>
      <c r="D5261">
        <v>19941.492187</v>
      </c>
      <c r="E5261">
        <v>8.0212000000000006E-2</v>
      </c>
      <c r="F5261">
        <v>9.9475440000000006</v>
      </c>
      <c r="G5261">
        <v>-0.35668699999999998</v>
      </c>
      <c r="H5261">
        <v>7.1793999999999997E-2</v>
      </c>
      <c r="I5261">
        <v>1.1738999999999999E-2</v>
      </c>
      <c r="J5261">
        <v>-2.4742E-2</v>
      </c>
      <c r="K5261">
        <v>1013.690002</v>
      </c>
      <c r="L5261">
        <v>47.632537999999997</v>
      </c>
      <c r="W5261">
        <f t="shared" si="82"/>
        <v>52486.744964885009</v>
      </c>
    </row>
    <row r="5262" spans="1:23" x14ac:dyDescent="0.3">
      <c r="A5262">
        <v>323.26875000000001</v>
      </c>
      <c r="B5262">
        <v>141.162857</v>
      </c>
      <c r="C5262">
        <v>-48577.214844000002</v>
      </c>
      <c r="D5262">
        <v>20063.566406000002</v>
      </c>
      <c r="E5262">
        <v>9.0408000000000002E-2</v>
      </c>
      <c r="F5262">
        <v>9.9418550000000003</v>
      </c>
      <c r="G5262">
        <v>-0.35931200000000002</v>
      </c>
      <c r="H5262">
        <v>1.4829E-2</v>
      </c>
      <c r="I5262">
        <v>7.5389999999999997E-3</v>
      </c>
      <c r="J5262">
        <v>-6.6020000000000002E-3</v>
      </c>
      <c r="K5262">
        <v>1013.690002</v>
      </c>
      <c r="L5262">
        <v>47.632537999999997</v>
      </c>
      <c r="W5262">
        <f t="shared" si="82"/>
        <v>52557.705675574369</v>
      </c>
    </row>
    <row r="5263" spans="1:23" x14ac:dyDescent="0.3">
      <c r="A5263">
        <v>323.27999999999997</v>
      </c>
      <c r="B5263">
        <v>344.34301799999997</v>
      </c>
      <c r="C5263">
        <v>-48560.855469000002</v>
      </c>
      <c r="D5263">
        <v>20044.341797000001</v>
      </c>
      <c r="E5263">
        <v>9.4876000000000002E-2</v>
      </c>
      <c r="F5263">
        <v>9.9581339999999994</v>
      </c>
      <c r="G5263">
        <v>-0.35105999999999998</v>
      </c>
      <c r="H5263">
        <v>-2.9499000000000001E-2</v>
      </c>
      <c r="I5263">
        <v>3.86E-4</v>
      </c>
      <c r="J5263">
        <v>4.934E-3</v>
      </c>
      <c r="K5263">
        <v>1013.690002</v>
      </c>
      <c r="L5263">
        <v>47.632537999999997</v>
      </c>
      <c r="W5263">
        <f t="shared" si="82"/>
        <v>52536.186520055999</v>
      </c>
    </row>
    <row r="5264" spans="1:23" x14ac:dyDescent="0.3">
      <c r="A5264">
        <v>323.29124999999999</v>
      </c>
      <c r="B5264">
        <v>173.495834</v>
      </c>
      <c r="C5264">
        <v>-48550.507812000003</v>
      </c>
      <c r="D5264">
        <v>19972.320312</v>
      </c>
      <c r="E5264">
        <v>7.7546000000000004E-2</v>
      </c>
      <c r="F5264">
        <v>9.9217379999999995</v>
      </c>
      <c r="G5264">
        <v>-0.38240400000000002</v>
      </c>
      <c r="H5264">
        <v>-4.8384000000000003E-2</v>
      </c>
      <c r="I5264">
        <v>-1.152E-3</v>
      </c>
      <c r="J5264">
        <v>1.0511E-2</v>
      </c>
      <c r="K5264">
        <v>1013.690002</v>
      </c>
      <c r="L5264">
        <v>47.632537999999997</v>
      </c>
      <c r="W5264">
        <f t="shared" si="82"/>
        <v>52498.337957049807</v>
      </c>
    </row>
    <row r="5265" spans="1:23" x14ac:dyDescent="0.3">
      <c r="A5265">
        <v>323.30250000000001</v>
      </c>
      <c r="B5265">
        <v>252.38432299999999</v>
      </c>
      <c r="C5265">
        <v>-48525.964844000002</v>
      </c>
      <c r="D5265">
        <v>19959.71875</v>
      </c>
      <c r="E5265">
        <v>9.9752999999999994E-2</v>
      </c>
      <c r="F5265">
        <v>9.9334969999999991</v>
      </c>
      <c r="G5265">
        <v>-0.36260999999999999</v>
      </c>
      <c r="H5265">
        <v>-1.8116E-2</v>
      </c>
      <c r="I5265">
        <v>1.346E-3</v>
      </c>
      <c r="J5265">
        <v>-1.196E-3</v>
      </c>
      <c r="K5265">
        <v>1013.6999510000001</v>
      </c>
      <c r="L5265">
        <v>47.632537999999997</v>
      </c>
      <c r="W5265">
        <f t="shared" si="82"/>
        <v>52471.166696260167</v>
      </c>
    </row>
    <row r="5266" spans="1:23" x14ac:dyDescent="0.3">
      <c r="A5266">
        <v>323.31375000000003</v>
      </c>
      <c r="B5266">
        <v>255.935303</v>
      </c>
      <c r="C5266">
        <v>-48529.820312000003</v>
      </c>
      <c r="D5266">
        <v>19973.992187</v>
      </c>
      <c r="E5266">
        <v>0.106668</v>
      </c>
      <c r="F5266">
        <v>9.9476940000000003</v>
      </c>
      <c r="G5266">
        <v>-0.35499599999999998</v>
      </c>
      <c r="H5266">
        <v>4.0190999999999998E-2</v>
      </c>
      <c r="I5266">
        <v>8.8509999999999995E-3</v>
      </c>
      <c r="J5266">
        <v>-1.9372E-2</v>
      </c>
      <c r="K5266">
        <v>1013.6999510000001</v>
      </c>
      <c r="L5266">
        <v>47.632537999999997</v>
      </c>
      <c r="W5266">
        <f t="shared" si="82"/>
        <v>52480.180318675222</v>
      </c>
    </row>
    <row r="5267" spans="1:23" x14ac:dyDescent="0.3">
      <c r="A5267">
        <v>323.32499999999999</v>
      </c>
      <c r="B5267">
        <v>302.76205399999998</v>
      </c>
      <c r="C5267">
        <v>-48560.53125</v>
      </c>
      <c r="D5267">
        <v>20015.173827999999</v>
      </c>
      <c r="E5267">
        <v>9.1049000000000005E-2</v>
      </c>
      <c r="F5267">
        <v>9.9447299999999998</v>
      </c>
      <c r="G5267">
        <v>-0.35844100000000001</v>
      </c>
      <c r="H5267">
        <v>8.8510000000000005E-2</v>
      </c>
      <c r="I5267">
        <v>1.5179E-2</v>
      </c>
      <c r="J5267">
        <v>-3.1600999999999997E-2</v>
      </c>
      <c r="K5267">
        <v>1013.6999510000001</v>
      </c>
      <c r="L5267">
        <v>47.632537999999997</v>
      </c>
      <c r="W5267">
        <f t="shared" si="82"/>
        <v>52524.508979224403</v>
      </c>
    </row>
    <row r="5268" spans="1:23" x14ac:dyDescent="0.3">
      <c r="A5268">
        <v>323.33625000000001</v>
      </c>
      <c r="B5268">
        <v>287.66195699999997</v>
      </c>
      <c r="C5268">
        <v>-48555.9375</v>
      </c>
      <c r="D5268">
        <v>20007.193359000001</v>
      </c>
      <c r="E5268">
        <v>9.5208000000000001E-2</v>
      </c>
      <c r="F5268">
        <v>9.9422049999999995</v>
      </c>
      <c r="G5268">
        <v>-0.357825</v>
      </c>
      <c r="H5268">
        <v>9.0657000000000001E-2</v>
      </c>
      <c r="I5268">
        <v>1.455E-2</v>
      </c>
      <c r="J5268">
        <v>-2.8738E-2</v>
      </c>
      <c r="K5268">
        <v>1013.6999510000001</v>
      </c>
      <c r="L5268">
        <v>47.632537999999997</v>
      </c>
      <c r="W5268">
        <f t="shared" si="82"/>
        <v>52517.13627007688</v>
      </c>
    </row>
    <row r="5269" spans="1:23" x14ac:dyDescent="0.3">
      <c r="A5269">
        <v>323.34750000000003</v>
      </c>
      <c r="B5269">
        <v>181.010651</v>
      </c>
      <c r="C5269">
        <v>-48546.125</v>
      </c>
      <c r="D5269">
        <v>20059.056640999999</v>
      </c>
      <c r="E5269">
        <v>9.9649000000000001E-2</v>
      </c>
      <c r="F5269">
        <v>9.9505879999999998</v>
      </c>
      <c r="G5269">
        <v>-0.37594699999999998</v>
      </c>
      <c r="H5269">
        <v>5.16E-2</v>
      </c>
      <c r="I5269">
        <v>1.1563E-2</v>
      </c>
      <c r="J5269">
        <v>-1.8367999999999999E-2</v>
      </c>
      <c r="K5269">
        <v>1013.6999510000001</v>
      </c>
      <c r="L5269">
        <v>47.632537999999997</v>
      </c>
      <c r="W5269">
        <f t="shared" si="82"/>
        <v>52527.371633256567</v>
      </c>
    </row>
    <row r="5270" spans="1:23" x14ac:dyDescent="0.3">
      <c r="A5270">
        <v>323.35874999999999</v>
      </c>
      <c r="B5270">
        <v>258.89364599999999</v>
      </c>
      <c r="C5270">
        <v>-48572.5</v>
      </c>
      <c r="D5270">
        <v>19961.789062</v>
      </c>
      <c r="E5270">
        <v>0.10247299999999999</v>
      </c>
      <c r="F5270">
        <v>9.9461270000000006</v>
      </c>
      <c r="G5270">
        <v>-0.36302699999999999</v>
      </c>
      <c r="H5270">
        <v>-5.2399999999999999E-3</v>
      </c>
      <c r="I5270">
        <v>4.1949999999999999E-3</v>
      </c>
      <c r="J5270">
        <v>-1.477E-3</v>
      </c>
      <c r="K5270">
        <v>1013.6999510000001</v>
      </c>
      <c r="L5270">
        <v>47.632537999999997</v>
      </c>
      <c r="W5270">
        <f t="shared" si="82"/>
        <v>52515.024561792998</v>
      </c>
    </row>
    <row r="5271" spans="1:23" x14ac:dyDescent="0.3">
      <c r="A5271">
        <v>323.37</v>
      </c>
      <c r="B5271">
        <v>363.615906</v>
      </c>
      <c r="C5271">
        <v>-48545.882812000003</v>
      </c>
      <c r="D5271">
        <v>20058.828125</v>
      </c>
      <c r="E5271">
        <v>9.7102999999999995E-2</v>
      </c>
      <c r="F5271">
        <v>9.9312190000000005</v>
      </c>
      <c r="G5271">
        <v>-0.35744900000000002</v>
      </c>
      <c r="H5271">
        <v>-4.5152999999999999E-2</v>
      </c>
      <c r="I5271">
        <v>-1.0089999999999999E-3</v>
      </c>
      <c r="J5271">
        <v>9.9380000000000007E-3</v>
      </c>
      <c r="K5271">
        <v>1013.6999510000001</v>
      </c>
      <c r="L5271">
        <v>47.632537999999997</v>
      </c>
      <c r="W5271">
        <f t="shared" si="82"/>
        <v>52528.007198748979</v>
      </c>
    </row>
    <row r="5272" spans="1:23" x14ac:dyDescent="0.3">
      <c r="A5272">
        <v>323.38125000000002</v>
      </c>
      <c r="B5272">
        <v>238.69979900000001</v>
      </c>
      <c r="C5272">
        <v>-48534.5625</v>
      </c>
      <c r="D5272">
        <v>19997.898437</v>
      </c>
      <c r="E5272">
        <v>9.6176999999999999E-2</v>
      </c>
      <c r="F5272">
        <v>9.9420479999999998</v>
      </c>
      <c r="G5272">
        <v>-0.36712499999999998</v>
      </c>
      <c r="H5272">
        <v>-3.8733999999999998E-2</v>
      </c>
      <c r="I5272">
        <v>-9.7199999999999999E-4</v>
      </c>
      <c r="J5272">
        <v>5.8500000000000002E-3</v>
      </c>
      <c r="K5272">
        <v>1013.6999510000001</v>
      </c>
      <c r="L5272">
        <v>47.632537999999997</v>
      </c>
      <c r="W5272">
        <f t="shared" si="82"/>
        <v>52493.587004099994</v>
      </c>
    </row>
    <row r="5273" spans="1:23" x14ac:dyDescent="0.3">
      <c r="A5273">
        <v>323.39249999999998</v>
      </c>
      <c r="B5273">
        <v>216.133499</v>
      </c>
      <c r="C5273">
        <v>-48545.199219000002</v>
      </c>
      <c r="D5273">
        <v>19976.330077999999</v>
      </c>
      <c r="E5273">
        <v>9.2364000000000002E-2</v>
      </c>
      <c r="F5273">
        <v>9.94102</v>
      </c>
      <c r="G5273">
        <v>-0.372305</v>
      </c>
      <c r="H5273">
        <v>1.4782999999999999E-2</v>
      </c>
      <c r="I5273">
        <v>5.8809999999999999E-3</v>
      </c>
      <c r="J5273">
        <v>-1.1672E-2</v>
      </c>
      <c r="K5273">
        <v>1013.6999510000001</v>
      </c>
      <c r="L5273">
        <v>47.632537999999997</v>
      </c>
      <c r="W5273">
        <f t="shared" si="82"/>
        <v>52495.112575238818</v>
      </c>
    </row>
    <row r="5274" spans="1:23" x14ac:dyDescent="0.3">
      <c r="A5274">
        <v>323.40375</v>
      </c>
      <c r="B5274">
        <v>246.67437699999999</v>
      </c>
      <c r="C5274">
        <v>-48571.632812000003</v>
      </c>
      <c r="D5274">
        <v>19989.931640999999</v>
      </c>
      <c r="E5274">
        <v>8.4009E-2</v>
      </c>
      <c r="F5274">
        <v>9.9482160000000004</v>
      </c>
      <c r="G5274">
        <v>-0.36288700000000002</v>
      </c>
      <c r="H5274">
        <v>6.3097E-2</v>
      </c>
      <c r="I5274">
        <v>1.1993E-2</v>
      </c>
      <c r="J5274">
        <v>-2.5748E-2</v>
      </c>
      <c r="K5274">
        <v>1013.6999510000001</v>
      </c>
      <c r="L5274">
        <v>47.637421000000003</v>
      </c>
      <c r="W5274">
        <f t="shared" si="82"/>
        <v>52524.867722669005</v>
      </c>
    </row>
    <row r="5275" spans="1:23" x14ac:dyDescent="0.3">
      <c r="A5275">
        <v>323.41500000000002</v>
      </c>
      <c r="B5275">
        <v>262.911652</v>
      </c>
      <c r="C5275">
        <v>-48571.957030999998</v>
      </c>
      <c r="D5275">
        <v>20123.804687</v>
      </c>
      <c r="E5275">
        <v>9.5158999999999994E-2</v>
      </c>
      <c r="F5275">
        <v>9.9411439999999995</v>
      </c>
      <c r="G5275">
        <v>-0.36604500000000001</v>
      </c>
      <c r="H5275">
        <v>8.9505000000000001E-2</v>
      </c>
      <c r="I5275">
        <v>1.5890999999999999E-2</v>
      </c>
      <c r="J5275">
        <v>-3.0575000000000001E-2</v>
      </c>
      <c r="K5275">
        <v>1013.6999510000001</v>
      </c>
      <c r="L5275">
        <v>47.637421000000003</v>
      </c>
      <c r="W5275">
        <f t="shared" si="82"/>
        <v>52576.34113780257</v>
      </c>
    </row>
    <row r="5276" spans="1:23" x14ac:dyDescent="0.3">
      <c r="A5276">
        <v>323.42624999999998</v>
      </c>
      <c r="B5276">
        <v>335.80935699999998</v>
      </c>
      <c r="C5276">
        <v>-48536.886719000002</v>
      </c>
      <c r="D5276">
        <v>20040.261718999998</v>
      </c>
      <c r="E5276">
        <v>0.10345699999999999</v>
      </c>
      <c r="F5276">
        <v>9.9502500000000005</v>
      </c>
      <c r="G5276">
        <v>-0.36338100000000001</v>
      </c>
      <c r="H5276">
        <v>7.9724000000000003E-2</v>
      </c>
      <c r="I5276">
        <v>1.5164E-2</v>
      </c>
      <c r="J5276">
        <v>-2.7311999999999999E-2</v>
      </c>
      <c r="K5276">
        <v>1013.6999510000001</v>
      </c>
      <c r="L5276">
        <v>47.637421000000003</v>
      </c>
      <c r="W5276">
        <f t="shared" si="82"/>
        <v>52512.419769644061</v>
      </c>
    </row>
    <row r="5277" spans="1:23" x14ac:dyDescent="0.3">
      <c r="A5277">
        <v>323.4375</v>
      </c>
      <c r="B5277">
        <v>262.15460200000001</v>
      </c>
      <c r="C5277">
        <v>-48544.488280999998</v>
      </c>
      <c r="D5277">
        <v>19989.046875</v>
      </c>
      <c r="E5277">
        <v>8.4084999999999993E-2</v>
      </c>
      <c r="F5277">
        <v>9.9418220000000002</v>
      </c>
      <c r="G5277">
        <v>-0.34870400000000001</v>
      </c>
      <c r="H5277">
        <v>1.6534E-2</v>
      </c>
      <c r="I5277">
        <v>7.6579999999999999E-3</v>
      </c>
      <c r="J5277">
        <v>-8.7180000000000001E-3</v>
      </c>
      <c r="K5277">
        <v>1013.6999510000001</v>
      </c>
      <c r="L5277">
        <v>47.637421000000003</v>
      </c>
      <c r="W5277">
        <f t="shared" si="82"/>
        <v>52499.505354531131</v>
      </c>
    </row>
    <row r="5278" spans="1:23" x14ac:dyDescent="0.3">
      <c r="A5278">
        <v>323.44875000000002</v>
      </c>
      <c r="B5278">
        <v>329.63799999999998</v>
      </c>
      <c r="C5278">
        <v>-48562.667969000002</v>
      </c>
      <c r="D5278">
        <v>20064.087890999999</v>
      </c>
      <c r="E5278">
        <v>8.9144000000000001E-2</v>
      </c>
      <c r="F5278">
        <v>9.9522770000000005</v>
      </c>
      <c r="G5278">
        <v>-0.36741200000000002</v>
      </c>
      <c r="H5278">
        <v>-3.1154999999999999E-2</v>
      </c>
      <c r="I5278">
        <v>1.562E-3</v>
      </c>
      <c r="J5278">
        <v>5.2199999999999998E-3</v>
      </c>
      <c r="K5278">
        <v>1013.6999510000001</v>
      </c>
      <c r="L5278">
        <v>47.637421000000003</v>
      </c>
      <c r="W5278">
        <f t="shared" si="82"/>
        <v>52545.304303773475</v>
      </c>
    </row>
    <row r="5279" spans="1:23" x14ac:dyDescent="0.3">
      <c r="A5279">
        <v>323.45999999999998</v>
      </c>
      <c r="B5279">
        <v>227.16622899999999</v>
      </c>
      <c r="C5279">
        <v>-48578.671875</v>
      </c>
      <c r="D5279">
        <v>20045.501952999999</v>
      </c>
      <c r="E5279">
        <v>0.101325</v>
      </c>
      <c r="F5279">
        <v>9.9504040000000007</v>
      </c>
      <c r="G5279">
        <v>-0.36054399999999998</v>
      </c>
      <c r="H5279">
        <v>-4.6288000000000003E-2</v>
      </c>
      <c r="I5279">
        <v>-4.7199999999999998E-4</v>
      </c>
      <c r="J5279">
        <v>9.7269999999999995E-3</v>
      </c>
      <c r="K5279">
        <v>1013.6999510000001</v>
      </c>
      <c r="L5279">
        <v>47.637421000000003</v>
      </c>
      <c r="W5279">
        <f t="shared" si="82"/>
        <v>52552.460591129704</v>
      </c>
    </row>
    <row r="5280" spans="1:23" x14ac:dyDescent="0.3">
      <c r="A5280">
        <v>323.47125</v>
      </c>
      <c r="B5280">
        <v>375.03381300000001</v>
      </c>
      <c r="C5280">
        <v>-48558.464844000002</v>
      </c>
      <c r="D5280">
        <v>20059.525390999999</v>
      </c>
      <c r="E5280">
        <v>9.5884999999999998E-2</v>
      </c>
      <c r="F5280">
        <v>9.9415060000000004</v>
      </c>
      <c r="G5280">
        <v>-0.35334500000000002</v>
      </c>
      <c r="H5280">
        <v>-1.8363000000000001E-2</v>
      </c>
      <c r="I5280">
        <v>2.9849999999999998E-3</v>
      </c>
      <c r="J5280">
        <v>-2.6311189999999999E-5</v>
      </c>
      <c r="K5280">
        <v>1013.6999510000001</v>
      </c>
      <c r="L5280">
        <v>47.637421000000003</v>
      </c>
      <c r="W5280">
        <f t="shared" si="82"/>
        <v>52539.98208297231</v>
      </c>
    </row>
    <row r="5281" spans="1:23" x14ac:dyDescent="0.3">
      <c r="A5281">
        <v>323.48250000000002</v>
      </c>
      <c r="B5281">
        <v>342.26101699999998</v>
      </c>
      <c r="C5281">
        <v>-48539.417969000002</v>
      </c>
      <c r="D5281">
        <v>20296.744140999999</v>
      </c>
      <c r="E5281">
        <v>0.10428800000000001</v>
      </c>
      <c r="F5281">
        <v>9.9414099999999994</v>
      </c>
      <c r="G5281">
        <v>-0.36506699999999997</v>
      </c>
      <c r="H5281">
        <v>4.3368999999999998E-2</v>
      </c>
      <c r="I5281">
        <v>1.0459E-2</v>
      </c>
      <c r="J5281">
        <v>-1.9970999999999999E-2</v>
      </c>
      <c r="K5281">
        <v>1013.6999510000001</v>
      </c>
      <c r="L5281">
        <v>47.637421000000003</v>
      </c>
      <c r="W5281">
        <f t="shared" si="82"/>
        <v>52613.211858793191</v>
      </c>
    </row>
    <row r="5282" spans="1:23" x14ac:dyDescent="0.3">
      <c r="A5282">
        <v>323.49374999999998</v>
      </c>
      <c r="B5282">
        <v>358.47143599999998</v>
      </c>
      <c r="C5282">
        <v>-48551.679687000003</v>
      </c>
      <c r="D5282">
        <v>20071.908202999999</v>
      </c>
      <c r="E5282">
        <v>9.7120999999999999E-2</v>
      </c>
      <c r="F5282">
        <v>9.9436389999999992</v>
      </c>
      <c r="G5282">
        <v>-0.372475</v>
      </c>
      <c r="H5282">
        <v>8.3000000000000004E-2</v>
      </c>
      <c r="I5282">
        <v>1.4511E-2</v>
      </c>
      <c r="J5282">
        <v>-2.9863000000000001E-2</v>
      </c>
      <c r="K5282">
        <v>1013.6999510000001</v>
      </c>
      <c r="L5282">
        <v>47.637421000000003</v>
      </c>
      <c r="W5282">
        <f t="shared" si="82"/>
        <v>52538.325069506493</v>
      </c>
    </row>
    <row r="5283" spans="1:23" x14ac:dyDescent="0.3">
      <c r="A5283">
        <v>323.505</v>
      </c>
      <c r="B5283">
        <v>301.37649499999998</v>
      </c>
      <c r="C5283">
        <v>-48562.394530999998</v>
      </c>
      <c r="D5283">
        <v>20052.630859000001</v>
      </c>
      <c r="E5283">
        <v>8.8000999999999996E-2</v>
      </c>
      <c r="F5283">
        <v>9.9431510000000003</v>
      </c>
      <c r="G5283">
        <v>-0.37095099999999998</v>
      </c>
      <c r="H5283">
        <v>9.1396000000000005E-2</v>
      </c>
      <c r="I5283">
        <v>1.5301E-2</v>
      </c>
      <c r="J5283">
        <v>-3.0093000000000002E-2</v>
      </c>
      <c r="K5283">
        <v>1013.6999510000001</v>
      </c>
      <c r="L5283">
        <v>47.634880000000003</v>
      </c>
      <c r="W5283">
        <f t="shared" si="82"/>
        <v>52540.508131760165</v>
      </c>
    </row>
    <row r="5284" spans="1:23" x14ac:dyDescent="0.3">
      <c r="A5284">
        <v>323.51625000000001</v>
      </c>
      <c r="B5284">
        <v>385.02868699999999</v>
      </c>
      <c r="C5284">
        <v>-48539.929687000003</v>
      </c>
      <c r="D5284">
        <v>19994.646484000001</v>
      </c>
      <c r="E5284">
        <v>7.8858999999999999E-2</v>
      </c>
      <c r="F5284">
        <v>9.9390339999999995</v>
      </c>
      <c r="G5284">
        <v>-0.37099100000000002</v>
      </c>
      <c r="H5284">
        <v>5.4037000000000002E-2</v>
      </c>
      <c r="I5284">
        <v>1.1619000000000001E-2</v>
      </c>
      <c r="J5284">
        <v>-1.9425000000000001E-2</v>
      </c>
      <c r="K5284">
        <v>1013.6999510000001</v>
      </c>
      <c r="L5284">
        <v>47.634880000000003</v>
      </c>
      <c r="W5284">
        <f t="shared" si="82"/>
        <v>52498.18005539669</v>
      </c>
    </row>
    <row r="5285" spans="1:23" x14ac:dyDescent="0.3">
      <c r="A5285">
        <v>323.52749999999997</v>
      </c>
      <c r="B5285">
        <v>537.11517300000003</v>
      </c>
      <c r="C5285">
        <v>-48538.128905999998</v>
      </c>
      <c r="D5285">
        <v>20019.080077999999</v>
      </c>
      <c r="E5285">
        <v>9.6373E-2</v>
      </c>
      <c r="F5285">
        <v>9.9364519999999992</v>
      </c>
      <c r="G5285">
        <v>-0.35833500000000001</v>
      </c>
      <c r="H5285">
        <v>-3.0499999999999999E-4</v>
      </c>
      <c r="I5285">
        <v>4.3899999999999998E-3</v>
      </c>
      <c r="J5285">
        <v>-4.0039999999999997E-3</v>
      </c>
      <c r="K5285">
        <v>1013.6999510000001</v>
      </c>
      <c r="L5285">
        <v>47.634880000000003</v>
      </c>
      <c r="W5285">
        <f t="shared" si="82"/>
        <v>52507.161583672714</v>
      </c>
    </row>
    <row r="5286" spans="1:23" x14ac:dyDescent="0.3">
      <c r="A5286">
        <v>323.53874999999999</v>
      </c>
      <c r="B5286">
        <v>351.75357100000002</v>
      </c>
      <c r="C5286">
        <v>-48551.003905999998</v>
      </c>
      <c r="D5286">
        <v>20031.71875</v>
      </c>
      <c r="E5286">
        <v>8.6758000000000002E-2</v>
      </c>
      <c r="F5286">
        <v>9.9334229999999994</v>
      </c>
      <c r="G5286">
        <v>-0.36172599999999999</v>
      </c>
      <c r="H5286">
        <v>-4.1383999999999997E-2</v>
      </c>
      <c r="I5286">
        <v>-1.3999999999999999E-4</v>
      </c>
      <c r="J5286">
        <v>8.7600000000000004E-3</v>
      </c>
      <c r="K5286">
        <v>1013.6999510000001</v>
      </c>
      <c r="L5286">
        <v>47.634880000000003</v>
      </c>
      <c r="W5286">
        <f t="shared" si="82"/>
        <v>52522.313990667244</v>
      </c>
    </row>
    <row r="5287" spans="1:23" x14ac:dyDescent="0.3">
      <c r="A5287">
        <v>323.55</v>
      </c>
      <c r="B5287">
        <v>182.29312100000001</v>
      </c>
      <c r="C5287">
        <v>-48538.765625</v>
      </c>
      <c r="D5287">
        <v>20009.958984000001</v>
      </c>
      <c r="E5287">
        <v>0.108927</v>
      </c>
      <c r="F5287">
        <v>9.9437820000000006</v>
      </c>
      <c r="G5287">
        <v>-0.36814799999999998</v>
      </c>
      <c r="H5287">
        <v>-3.5413E-2</v>
      </c>
      <c r="I5287">
        <v>1.9699999999999999E-4</v>
      </c>
      <c r="J5287">
        <v>6.45E-3</v>
      </c>
      <c r="K5287">
        <v>1013.6999510000001</v>
      </c>
      <c r="L5287">
        <v>47.634880000000003</v>
      </c>
      <c r="W5287">
        <f t="shared" si="82"/>
        <v>52501.842422166555</v>
      </c>
    </row>
    <row r="5288" spans="1:23" x14ac:dyDescent="0.3">
      <c r="A5288">
        <v>323.56124999999997</v>
      </c>
      <c r="B5288">
        <v>241.002701</v>
      </c>
      <c r="C5288">
        <v>-48524.367187000003</v>
      </c>
      <c r="D5288">
        <v>20088.605468999998</v>
      </c>
      <c r="E5288">
        <v>9.5522999999999997E-2</v>
      </c>
      <c r="F5288">
        <v>9.9240530000000007</v>
      </c>
      <c r="G5288">
        <v>-0.36471599999999998</v>
      </c>
      <c r="H5288">
        <v>9.5169999999999994E-3</v>
      </c>
      <c r="I5288">
        <v>4.3990000000000001E-3</v>
      </c>
      <c r="J5288">
        <v>-1.0415000000000001E-2</v>
      </c>
      <c r="K5288">
        <v>1013.6999510000001</v>
      </c>
      <c r="L5288">
        <v>47.634880000000003</v>
      </c>
      <c r="W5288">
        <f t="shared" si="82"/>
        <v>52518.800089966149</v>
      </c>
    </row>
    <row r="5289" spans="1:23" x14ac:dyDescent="0.3">
      <c r="A5289">
        <v>323.57249999999999</v>
      </c>
      <c r="B5289">
        <v>314.82110599999999</v>
      </c>
      <c r="C5289">
        <v>-48534.671875</v>
      </c>
      <c r="D5289">
        <v>20050.167968999998</v>
      </c>
      <c r="E5289">
        <v>9.1519000000000003E-2</v>
      </c>
      <c r="F5289">
        <v>9.928998</v>
      </c>
      <c r="G5289">
        <v>-0.3614</v>
      </c>
      <c r="H5289">
        <v>6.3568E-2</v>
      </c>
      <c r="I5289">
        <v>1.1355000000000001E-2</v>
      </c>
      <c r="J5289">
        <v>-2.6030000000000001E-2</v>
      </c>
      <c r="K5289">
        <v>1013.6999510000001</v>
      </c>
      <c r="L5289">
        <v>47.634880000000003</v>
      </c>
      <c r="W5289">
        <f t="shared" si="82"/>
        <v>52514.024050036503</v>
      </c>
    </row>
    <row r="5290" spans="1:23" x14ac:dyDescent="0.3">
      <c r="A5290">
        <v>323.58375000000001</v>
      </c>
      <c r="B5290">
        <v>228.513351</v>
      </c>
      <c r="C5290">
        <v>-48579.351562000003</v>
      </c>
      <c r="D5290">
        <v>20112.333984000001</v>
      </c>
      <c r="E5290">
        <v>7.4325000000000002E-2</v>
      </c>
      <c r="F5290">
        <v>9.9413049999999998</v>
      </c>
      <c r="G5290">
        <v>-0.346443</v>
      </c>
      <c r="H5290">
        <v>9.1218999999999995E-2</v>
      </c>
      <c r="I5290">
        <v>1.5332999999999999E-2</v>
      </c>
      <c r="J5290">
        <v>-3.1109000000000001E-2</v>
      </c>
      <c r="K5290">
        <v>1013.6999510000001</v>
      </c>
      <c r="L5290">
        <v>47.634880000000003</v>
      </c>
      <c r="W5290">
        <f t="shared" si="82"/>
        <v>52578.622983299385</v>
      </c>
    </row>
    <row r="5291" spans="1:23" x14ac:dyDescent="0.3">
      <c r="A5291">
        <v>323.59500000000003</v>
      </c>
      <c r="B5291">
        <v>375.28747600000003</v>
      </c>
      <c r="C5291">
        <v>-48585.234375</v>
      </c>
      <c r="D5291">
        <v>19990.255859000001</v>
      </c>
      <c r="E5291">
        <v>9.3924999999999995E-2</v>
      </c>
      <c r="F5291">
        <v>9.9459800000000005</v>
      </c>
      <c r="G5291">
        <v>-0.35680000000000001</v>
      </c>
      <c r="H5291">
        <v>7.7950000000000005E-2</v>
      </c>
      <c r="I5291">
        <v>1.3324000000000001E-2</v>
      </c>
      <c r="J5291">
        <v>-2.5007000000000001E-2</v>
      </c>
      <c r="K5291">
        <v>1013.6999510000001</v>
      </c>
      <c r="L5291">
        <v>47.634880000000003</v>
      </c>
      <c r="W5291">
        <f t="shared" si="82"/>
        <v>52538.330476630181</v>
      </c>
    </row>
    <row r="5292" spans="1:23" x14ac:dyDescent="0.3">
      <c r="A5292">
        <v>323.60624999999999</v>
      </c>
      <c r="B5292">
        <v>308.94332900000001</v>
      </c>
      <c r="C5292">
        <v>-48517.175780999998</v>
      </c>
      <c r="D5292">
        <v>19961.615234000001</v>
      </c>
      <c r="E5292">
        <v>9.7466999999999998E-2</v>
      </c>
      <c r="F5292">
        <v>9.9382169999999999</v>
      </c>
      <c r="G5292">
        <v>-0.37743900000000002</v>
      </c>
      <c r="H5292">
        <v>3.0674E-2</v>
      </c>
      <c r="I5292">
        <v>8.4329999999999995E-3</v>
      </c>
      <c r="J5292">
        <v>-1.3976000000000001E-2</v>
      </c>
      <c r="K5292">
        <v>1013.75</v>
      </c>
      <c r="L5292">
        <v>47.637421000000003</v>
      </c>
      <c r="W5292">
        <f t="shared" si="82"/>
        <v>52464.062695289307</v>
      </c>
    </row>
    <row r="5293" spans="1:23" x14ac:dyDescent="0.3">
      <c r="A5293">
        <v>323.61750000000001</v>
      </c>
      <c r="B5293">
        <v>320.96661399999999</v>
      </c>
      <c r="C5293">
        <v>-48561.421875</v>
      </c>
      <c r="D5293">
        <v>20006.958984000001</v>
      </c>
      <c r="E5293">
        <v>8.4615999999999997E-2</v>
      </c>
      <c r="F5293">
        <v>9.9334340000000001</v>
      </c>
      <c r="G5293">
        <v>-0.38156000000000001</v>
      </c>
      <c r="H5293">
        <v>-2.2651999999999999E-2</v>
      </c>
      <c r="I5293">
        <v>1.4400000000000001E-3</v>
      </c>
      <c r="J5293">
        <v>2.7599999999999999E-3</v>
      </c>
      <c r="K5293">
        <v>1013.75</v>
      </c>
      <c r="L5293">
        <v>47.637421000000003</v>
      </c>
      <c r="W5293">
        <f t="shared" si="82"/>
        <v>52522.310705799013</v>
      </c>
    </row>
    <row r="5294" spans="1:23" x14ac:dyDescent="0.3">
      <c r="A5294">
        <v>323.62875000000003</v>
      </c>
      <c r="B5294">
        <v>425.14129600000001</v>
      </c>
      <c r="C5294">
        <v>-48533.933594000002</v>
      </c>
      <c r="D5294">
        <v>20024.265625</v>
      </c>
      <c r="E5294">
        <v>8.2869999999999999E-2</v>
      </c>
      <c r="F5294">
        <v>9.9265089999999994</v>
      </c>
      <c r="G5294">
        <v>-0.36691600000000002</v>
      </c>
      <c r="H5294">
        <v>-4.8874000000000001E-2</v>
      </c>
      <c r="I5294">
        <v>-7.6900000000000004E-4</v>
      </c>
      <c r="J5294">
        <v>9.7479999999999997E-3</v>
      </c>
      <c r="K5294">
        <v>1013.75</v>
      </c>
      <c r="L5294">
        <v>47.637421000000003</v>
      </c>
      <c r="W5294">
        <f t="shared" si="82"/>
        <v>52504.234772529759</v>
      </c>
    </row>
    <row r="5295" spans="1:23" x14ac:dyDescent="0.3">
      <c r="A5295">
        <v>323.64</v>
      </c>
      <c r="B5295">
        <v>347.55825800000002</v>
      </c>
      <c r="C5295">
        <v>-48536.367187000003</v>
      </c>
      <c r="D5295">
        <v>19946.388672000001</v>
      </c>
      <c r="E5295">
        <v>8.1083000000000002E-2</v>
      </c>
      <c r="F5295">
        <v>9.9455310000000008</v>
      </c>
      <c r="G5295">
        <v>-0.36704399999999998</v>
      </c>
      <c r="H5295">
        <v>-2.4324999999999999E-2</v>
      </c>
      <c r="I5295">
        <v>6.5399999999999996E-4</v>
      </c>
      <c r="J5295">
        <v>-1.0549999999999999E-3</v>
      </c>
      <c r="K5295">
        <v>1013.75</v>
      </c>
      <c r="L5295">
        <v>47.637421000000003</v>
      </c>
      <c r="W5295">
        <f t="shared" si="82"/>
        <v>52476.262800512814</v>
      </c>
    </row>
    <row r="5296" spans="1:23" x14ac:dyDescent="0.3">
      <c r="A5296">
        <v>323.65125</v>
      </c>
      <c r="B5296">
        <v>331.71499599999999</v>
      </c>
      <c r="C5296">
        <v>-48551.210937000003</v>
      </c>
      <c r="D5296">
        <v>20059.179687</v>
      </c>
      <c r="E5296">
        <v>9.7823999999999994E-2</v>
      </c>
      <c r="F5296">
        <v>9.9411660000000008</v>
      </c>
      <c r="G5296">
        <v>-0.36581200000000003</v>
      </c>
      <c r="H5296">
        <v>3.671E-2</v>
      </c>
      <c r="I5296">
        <v>8.4019999999999997E-3</v>
      </c>
      <c r="J5296">
        <v>-1.9737999999999999E-2</v>
      </c>
      <c r="K5296">
        <v>1013.75</v>
      </c>
      <c r="L5296">
        <v>47.637421000000003</v>
      </c>
      <c r="W5296">
        <f t="shared" si="82"/>
        <v>52532.854557914448</v>
      </c>
    </row>
    <row r="5297" spans="1:23" x14ac:dyDescent="0.3">
      <c r="A5297">
        <v>323.66250000000002</v>
      </c>
      <c r="B5297">
        <v>351.38647500000002</v>
      </c>
      <c r="C5297">
        <v>-48551.191405999998</v>
      </c>
      <c r="D5297">
        <v>20021.246093999998</v>
      </c>
      <c r="E5297">
        <v>7.5665999999999997E-2</v>
      </c>
      <c r="F5297">
        <v>9.9339399999999998</v>
      </c>
      <c r="G5297">
        <v>-0.36235699999999998</v>
      </c>
      <c r="H5297">
        <v>7.7868000000000007E-2</v>
      </c>
      <c r="I5297">
        <v>1.4041E-2</v>
      </c>
      <c r="J5297">
        <v>-2.9163000000000001E-2</v>
      </c>
      <c r="K5297">
        <v>1013.75</v>
      </c>
      <c r="L5297">
        <v>47.637421000000003</v>
      </c>
      <c r="W5297">
        <f t="shared" si="82"/>
        <v>52518.491548723781</v>
      </c>
    </row>
    <row r="5298" spans="1:23" x14ac:dyDescent="0.3">
      <c r="A5298">
        <v>323.67374999999998</v>
      </c>
      <c r="B5298">
        <v>403.43322799999999</v>
      </c>
      <c r="C5298">
        <v>-48504.398437000003</v>
      </c>
      <c r="D5298">
        <v>20025.677734000001</v>
      </c>
      <c r="E5298">
        <v>9.0701000000000004E-2</v>
      </c>
      <c r="F5298">
        <v>9.9279390000000003</v>
      </c>
      <c r="G5298">
        <v>-0.37514199999999998</v>
      </c>
      <c r="H5298">
        <v>8.9748999999999995E-2</v>
      </c>
      <c r="I5298">
        <v>1.5369000000000001E-2</v>
      </c>
      <c r="J5298">
        <v>-2.9812999999999999E-2</v>
      </c>
      <c r="K5298">
        <v>1013.75</v>
      </c>
      <c r="L5298">
        <v>47.637421000000003</v>
      </c>
      <c r="W5298">
        <f t="shared" si="82"/>
        <v>52477.301710460742</v>
      </c>
    </row>
    <row r="5299" spans="1:23" x14ac:dyDescent="0.3">
      <c r="A5299">
        <v>323.685</v>
      </c>
      <c r="B5299">
        <v>300.478363</v>
      </c>
      <c r="C5299">
        <v>-48550.1875</v>
      </c>
      <c r="D5299">
        <v>20074.306640999999</v>
      </c>
      <c r="E5299">
        <v>9.1326000000000004E-2</v>
      </c>
      <c r="F5299">
        <v>9.9346779999999999</v>
      </c>
      <c r="G5299">
        <v>-0.374141</v>
      </c>
      <c r="H5299">
        <v>5.7636E-2</v>
      </c>
      <c r="I5299">
        <v>1.1679E-2</v>
      </c>
      <c r="J5299">
        <v>-2.1831E-2</v>
      </c>
      <c r="K5299">
        <v>1013.75</v>
      </c>
      <c r="L5299">
        <v>47.637421000000003</v>
      </c>
      <c r="W5299">
        <f t="shared" si="82"/>
        <v>52537.498804650801</v>
      </c>
    </row>
    <row r="5300" spans="1:23" x14ac:dyDescent="0.3">
      <c r="A5300">
        <v>323.69625000000002</v>
      </c>
      <c r="B5300">
        <v>304.41201799999999</v>
      </c>
      <c r="C5300">
        <v>-48552.824219000002</v>
      </c>
      <c r="D5300">
        <v>20072.671875</v>
      </c>
      <c r="E5300">
        <v>9.1295000000000001E-2</v>
      </c>
      <c r="F5300">
        <v>9.9410050000000005</v>
      </c>
      <c r="G5300">
        <v>-0.35942200000000002</v>
      </c>
      <c r="H5300">
        <v>1.5610000000000001E-3</v>
      </c>
      <c r="I5300">
        <v>5.6340000000000001E-3</v>
      </c>
      <c r="J5300">
        <v>-5.5430000000000002E-3</v>
      </c>
      <c r="K5300">
        <v>1013.75</v>
      </c>
      <c r="L5300">
        <v>47.637421000000003</v>
      </c>
      <c r="W5300">
        <f t="shared" si="82"/>
        <v>52539.333479967485</v>
      </c>
    </row>
    <row r="5301" spans="1:23" x14ac:dyDescent="0.3">
      <c r="A5301">
        <v>323.70749999999998</v>
      </c>
      <c r="B5301">
        <v>425.307861</v>
      </c>
      <c r="C5301">
        <v>-48536.050780999998</v>
      </c>
      <c r="D5301">
        <v>19967.410156000002</v>
      </c>
      <c r="E5301">
        <v>9.5723000000000003E-2</v>
      </c>
      <c r="F5301">
        <v>9.9417770000000001</v>
      </c>
      <c r="G5301">
        <v>-0.36961500000000003</v>
      </c>
      <c r="H5301">
        <v>-4.1415E-2</v>
      </c>
      <c r="I5301">
        <v>-1.21E-4</v>
      </c>
      <c r="J5301">
        <v>9.3050000000000008E-3</v>
      </c>
      <c r="K5301">
        <v>1013.6999510000001</v>
      </c>
      <c r="L5301">
        <v>47.634880000000003</v>
      </c>
      <c r="W5301">
        <f t="shared" si="82"/>
        <v>52484.536584887275</v>
      </c>
    </row>
    <row r="5302" spans="1:23" x14ac:dyDescent="0.3">
      <c r="A5302">
        <v>323.71875</v>
      </c>
      <c r="B5302">
        <v>307.326843</v>
      </c>
      <c r="C5302">
        <v>-48542.796875</v>
      </c>
      <c r="D5302">
        <v>19851.591797000001</v>
      </c>
      <c r="E5302">
        <v>9.3028E-2</v>
      </c>
      <c r="F5302">
        <v>9.9378519999999995</v>
      </c>
      <c r="G5302">
        <v>-0.36942700000000001</v>
      </c>
      <c r="H5302">
        <v>-4.2382000000000003E-2</v>
      </c>
      <c r="I5302">
        <v>6.0139529999999998E-5</v>
      </c>
      <c r="J5302">
        <v>6.96E-3</v>
      </c>
      <c r="K5302">
        <v>1013.6999510000001</v>
      </c>
      <c r="L5302">
        <v>47.634880000000003</v>
      </c>
      <c r="W5302">
        <f t="shared" si="82"/>
        <v>52446.003423622809</v>
      </c>
    </row>
    <row r="5303" spans="1:23" x14ac:dyDescent="0.3">
      <c r="A5303">
        <v>323.73</v>
      </c>
      <c r="B5303">
        <v>292.94686899999999</v>
      </c>
      <c r="C5303">
        <v>-48575.042969000002</v>
      </c>
      <c r="D5303">
        <v>20034.894531000002</v>
      </c>
      <c r="E5303">
        <v>7.4624999999999997E-2</v>
      </c>
      <c r="F5303">
        <v>9.9461300000000001</v>
      </c>
      <c r="G5303">
        <v>-0.36756</v>
      </c>
      <c r="H5303">
        <v>1.647E-3</v>
      </c>
      <c r="I5303">
        <v>4.3350000000000003E-3</v>
      </c>
      <c r="J5303">
        <v>-8.5590000000000006E-3</v>
      </c>
      <c r="K5303">
        <v>1013.6999510000001</v>
      </c>
      <c r="L5303">
        <v>47.634880000000003</v>
      </c>
      <c r="W5303">
        <f t="shared" si="82"/>
        <v>52545.386250141382</v>
      </c>
    </row>
    <row r="5304" spans="1:23" x14ac:dyDescent="0.3">
      <c r="A5304">
        <v>323.74124999999998</v>
      </c>
      <c r="B5304">
        <v>249.424744</v>
      </c>
      <c r="C5304">
        <v>-48544.464844000002</v>
      </c>
      <c r="D5304">
        <v>20060.945312</v>
      </c>
      <c r="E5304">
        <v>9.1817999999999997E-2</v>
      </c>
      <c r="F5304">
        <v>9.9384499999999996</v>
      </c>
      <c r="G5304">
        <v>-0.369004</v>
      </c>
      <c r="H5304">
        <v>5.7008000000000003E-2</v>
      </c>
      <c r="I5304">
        <v>1.0881999999999999E-2</v>
      </c>
      <c r="J5304">
        <v>-2.4129999999999999E-2</v>
      </c>
      <c r="K5304">
        <v>1013.6999510000001</v>
      </c>
      <c r="L5304">
        <v>47.634880000000003</v>
      </c>
      <c r="W5304">
        <f t="shared" si="82"/>
        <v>52526.838915970628</v>
      </c>
    </row>
    <row r="5305" spans="1:23" x14ac:dyDescent="0.3">
      <c r="A5305">
        <v>323.7525</v>
      </c>
      <c r="B5305">
        <v>226.494812</v>
      </c>
      <c r="C5305">
        <v>-48535.210937000003</v>
      </c>
      <c r="D5305">
        <v>20114.287109000001</v>
      </c>
      <c r="E5305">
        <v>8.8335999999999998E-2</v>
      </c>
      <c r="F5305">
        <v>9.9496029999999998</v>
      </c>
      <c r="G5305">
        <v>-0.36440800000000001</v>
      </c>
      <c r="H5305">
        <v>9.3462000000000003E-2</v>
      </c>
      <c r="I5305">
        <v>1.4895E-2</v>
      </c>
      <c r="J5305">
        <v>-3.1593999999999997E-2</v>
      </c>
      <c r="K5305">
        <v>1013.6999510000001</v>
      </c>
      <c r="L5305">
        <v>47.634880000000003</v>
      </c>
      <c r="W5305">
        <f t="shared" si="82"/>
        <v>52538.581504473746</v>
      </c>
    </row>
    <row r="5306" spans="1:23" x14ac:dyDescent="0.3">
      <c r="A5306">
        <v>323.76375000000002</v>
      </c>
      <c r="B5306">
        <v>271.81689499999999</v>
      </c>
      <c r="C5306">
        <v>-48514</v>
      </c>
      <c r="D5306">
        <v>19936.263672000001</v>
      </c>
      <c r="E5306">
        <v>8.7453000000000003E-2</v>
      </c>
      <c r="F5306">
        <v>9.9446689999999993</v>
      </c>
      <c r="G5306">
        <v>-0.34806900000000002</v>
      </c>
      <c r="H5306">
        <v>7.7106999999999995E-2</v>
      </c>
      <c r="I5306">
        <v>1.3752E-2</v>
      </c>
      <c r="J5306">
        <v>-2.5052999999999999E-2</v>
      </c>
      <c r="K5306">
        <v>1013.6999510000001</v>
      </c>
      <c r="L5306">
        <v>47.634880000000003</v>
      </c>
      <c r="W5306">
        <f t="shared" si="82"/>
        <v>52451.279199118813</v>
      </c>
    </row>
    <row r="5307" spans="1:23" x14ac:dyDescent="0.3">
      <c r="A5307">
        <v>323.77499999999998</v>
      </c>
      <c r="B5307">
        <v>315.29977400000001</v>
      </c>
      <c r="C5307">
        <v>-48541.597655999998</v>
      </c>
      <c r="D5307">
        <v>20045.013672000001</v>
      </c>
      <c r="E5307">
        <v>9.8230999999999999E-2</v>
      </c>
      <c r="F5307">
        <v>9.9492039999999999</v>
      </c>
      <c r="G5307">
        <v>-0.36482700000000001</v>
      </c>
      <c r="H5307">
        <v>3.1449999999999999E-2</v>
      </c>
      <c r="I5307">
        <v>8.4329999999999995E-3</v>
      </c>
      <c r="J5307">
        <v>-1.2854000000000001E-2</v>
      </c>
      <c r="K5307">
        <v>1013.6999510000001</v>
      </c>
      <c r="L5307">
        <v>47.634880000000003</v>
      </c>
      <c r="W5307">
        <f t="shared" si="82"/>
        <v>52518.460469202022</v>
      </c>
    </row>
    <row r="5308" spans="1:23" x14ac:dyDescent="0.3">
      <c r="A5308">
        <v>323.78625</v>
      </c>
      <c r="B5308">
        <v>284.79937699999999</v>
      </c>
      <c r="C5308">
        <v>-48551.59375</v>
      </c>
      <c r="D5308">
        <v>20130.220702999999</v>
      </c>
      <c r="E5308">
        <v>9.7632999999999998E-2</v>
      </c>
      <c r="F5308">
        <v>9.9464729999999992</v>
      </c>
      <c r="G5308">
        <v>-0.36162899999999998</v>
      </c>
      <c r="H5308">
        <v>-2.3601E-2</v>
      </c>
      <c r="I5308">
        <v>2.6210000000000001E-3</v>
      </c>
      <c r="J5308">
        <v>4.1780000000000003E-3</v>
      </c>
      <c r="K5308">
        <v>1013.6999510000001</v>
      </c>
      <c r="L5308">
        <v>47.634880000000003</v>
      </c>
      <c r="W5308">
        <f t="shared" si="82"/>
        <v>52560.100379486234</v>
      </c>
    </row>
    <row r="5309" spans="1:23" x14ac:dyDescent="0.3">
      <c r="A5309">
        <v>323.79750000000001</v>
      </c>
      <c r="B5309">
        <v>347.29733299999998</v>
      </c>
      <c r="C5309">
        <v>-48553.386719000002</v>
      </c>
      <c r="D5309">
        <v>20040.21875</v>
      </c>
      <c r="E5309">
        <v>0.103826</v>
      </c>
      <c r="F5309">
        <v>9.9415080000000007</v>
      </c>
      <c r="G5309">
        <v>-0.35647099999999998</v>
      </c>
      <c r="H5309">
        <v>-5.1720000000000002E-2</v>
      </c>
      <c r="I5309">
        <v>-1.5250000000000001E-3</v>
      </c>
      <c r="J5309">
        <v>1.1328E-2</v>
      </c>
      <c r="K5309">
        <v>1013.6999510000001</v>
      </c>
      <c r="L5309">
        <v>47.634880000000003</v>
      </c>
      <c r="W5309">
        <f t="shared" si="82"/>
        <v>52527.729294822238</v>
      </c>
    </row>
    <row r="5310" spans="1:23" x14ac:dyDescent="0.3">
      <c r="A5310">
        <v>323.80874999999997</v>
      </c>
      <c r="B5310">
        <v>272.67782599999998</v>
      </c>
      <c r="C5310">
        <v>-48544.722655999998</v>
      </c>
      <c r="D5310">
        <v>20037.828125</v>
      </c>
      <c r="E5310">
        <v>9.8076999999999998E-2</v>
      </c>
      <c r="F5310">
        <v>9.9404339999999998</v>
      </c>
      <c r="G5310">
        <v>-0.36733900000000003</v>
      </c>
      <c r="H5310">
        <v>-2.7636000000000001E-2</v>
      </c>
      <c r="I5310">
        <v>7.2400000000000003E-4</v>
      </c>
      <c r="J5310">
        <v>1.8569999999999999E-3</v>
      </c>
      <c r="K5310">
        <v>1013.75</v>
      </c>
      <c r="L5310">
        <v>47.637421000000003</v>
      </c>
      <c r="W5310">
        <f t="shared" si="82"/>
        <v>52518.368281124203</v>
      </c>
    </row>
    <row r="5311" spans="1:23" x14ac:dyDescent="0.3">
      <c r="A5311">
        <v>323.82</v>
      </c>
      <c r="B5311">
        <v>292.592804</v>
      </c>
      <c r="C5311">
        <v>-48542.472655999998</v>
      </c>
      <c r="D5311">
        <v>20287.548827999999</v>
      </c>
      <c r="E5311">
        <v>9.7725000000000006E-2</v>
      </c>
      <c r="F5311">
        <v>9.9300339999999991</v>
      </c>
      <c r="G5311">
        <v>-0.373367</v>
      </c>
      <c r="H5311">
        <v>3.022E-2</v>
      </c>
      <c r="I5311">
        <v>7.1269999999999997E-3</v>
      </c>
      <c r="J5311">
        <v>-1.6218E-2</v>
      </c>
      <c r="K5311">
        <v>1013.75</v>
      </c>
      <c r="L5311">
        <v>47.637421000000003</v>
      </c>
      <c r="W5311">
        <f t="shared" si="82"/>
        <v>52612.183945887897</v>
      </c>
    </row>
    <row r="5312" spans="1:23" x14ac:dyDescent="0.3">
      <c r="A5312">
        <v>323.83125000000001</v>
      </c>
      <c r="B5312">
        <v>409.28247099999999</v>
      </c>
      <c r="C5312">
        <v>-48530.648437000003</v>
      </c>
      <c r="D5312">
        <v>20108.25</v>
      </c>
      <c r="E5312">
        <v>8.0867999999999995E-2</v>
      </c>
      <c r="F5312">
        <v>9.9257229999999996</v>
      </c>
      <c r="G5312">
        <v>-0.37413400000000002</v>
      </c>
      <c r="H5312">
        <v>7.5869000000000006E-2</v>
      </c>
      <c r="I5312">
        <v>1.3402000000000001E-2</v>
      </c>
      <c r="J5312">
        <v>-2.9116E-2</v>
      </c>
      <c r="K5312">
        <v>1013.75</v>
      </c>
      <c r="L5312">
        <v>47.637421000000003</v>
      </c>
      <c r="W5312">
        <f t="shared" si="82"/>
        <v>52533.161602165725</v>
      </c>
    </row>
    <row r="5313" spans="1:23" x14ac:dyDescent="0.3">
      <c r="A5313">
        <v>323.84249999999997</v>
      </c>
      <c r="B5313">
        <v>246.3629</v>
      </c>
      <c r="C5313">
        <v>-48529.539062000003</v>
      </c>
      <c r="D5313">
        <v>20139.822265999999</v>
      </c>
      <c r="E5313">
        <v>6.5275E-2</v>
      </c>
      <c r="F5313">
        <v>9.9315619999999996</v>
      </c>
      <c r="G5313">
        <v>-0.37229800000000002</v>
      </c>
      <c r="H5313">
        <v>8.9348999999999998E-2</v>
      </c>
      <c r="I5313">
        <v>1.5096E-2</v>
      </c>
      <c r="J5313">
        <v>-3.2325E-2</v>
      </c>
      <c r="K5313">
        <v>1013.75</v>
      </c>
      <c r="L5313">
        <v>47.637421000000003</v>
      </c>
      <c r="W5313">
        <f t="shared" si="82"/>
        <v>52543.213616553279</v>
      </c>
    </row>
    <row r="5314" spans="1:23" x14ac:dyDescent="0.3">
      <c r="A5314">
        <v>323.85374999999999</v>
      </c>
      <c r="B5314">
        <v>329.38916</v>
      </c>
      <c r="C5314">
        <v>-48554.667969000002</v>
      </c>
      <c r="D5314">
        <v>20050.503906000002</v>
      </c>
      <c r="E5314">
        <v>9.1519000000000003E-2</v>
      </c>
      <c r="F5314">
        <v>9.9517310000000005</v>
      </c>
      <c r="G5314">
        <v>-0.37119000000000002</v>
      </c>
      <c r="H5314">
        <v>5.7471000000000001E-2</v>
      </c>
      <c r="I5314">
        <v>1.1218000000000001E-2</v>
      </c>
      <c r="J5314">
        <v>-1.9890000000000001E-2</v>
      </c>
      <c r="K5314">
        <v>1013.75</v>
      </c>
      <c r="L5314">
        <v>47.637421000000003</v>
      </c>
      <c r="W5314">
        <f t="shared" ref="W5314:W5377" si="83">SQRT((B5314)^2+(C5314)^2+(D5314)^2)</f>
        <v>52532.722998937359</v>
      </c>
    </row>
    <row r="5315" spans="1:23" x14ac:dyDescent="0.3">
      <c r="A5315">
        <v>323.86500000000001</v>
      </c>
      <c r="B5315">
        <v>259.07965100000001</v>
      </c>
      <c r="C5315">
        <v>-48538.660155999998</v>
      </c>
      <c r="D5315">
        <v>20018.599609000001</v>
      </c>
      <c r="E5315">
        <v>0.102588</v>
      </c>
      <c r="F5315">
        <v>9.9419009999999997</v>
      </c>
      <c r="G5315">
        <v>-0.36322199999999999</v>
      </c>
      <c r="H5315">
        <v>7.7980000000000002E-3</v>
      </c>
      <c r="I5315">
        <v>6.3829999999999998E-3</v>
      </c>
      <c r="J5315">
        <v>-6.4920000000000004E-3</v>
      </c>
      <c r="K5315">
        <v>1013.75</v>
      </c>
      <c r="L5315">
        <v>47.637421000000003</v>
      </c>
      <c r="W5315">
        <f t="shared" si="83"/>
        <v>52505.361462527602</v>
      </c>
    </row>
    <row r="5316" spans="1:23" x14ac:dyDescent="0.3">
      <c r="A5316">
        <v>323.87625000000003</v>
      </c>
      <c r="B5316">
        <v>266.84301799999997</v>
      </c>
      <c r="C5316">
        <v>-48553.367187000003</v>
      </c>
      <c r="D5316">
        <v>20084.417968999998</v>
      </c>
      <c r="E5316">
        <v>8.3585999999999994E-2</v>
      </c>
      <c r="F5316">
        <v>9.9318819999999999</v>
      </c>
      <c r="G5316">
        <v>-0.365396</v>
      </c>
      <c r="H5316">
        <v>-3.1503999999999997E-2</v>
      </c>
      <c r="I5316">
        <v>1.0920000000000001E-3</v>
      </c>
      <c r="J5316">
        <v>4.7239999999999999E-3</v>
      </c>
      <c r="K5316">
        <v>1013.75</v>
      </c>
      <c r="L5316">
        <v>47.637421000000003</v>
      </c>
      <c r="W5316">
        <f t="shared" si="83"/>
        <v>52544.119704733792</v>
      </c>
    </row>
    <row r="5317" spans="1:23" x14ac:dyDescent="0.3">
      <c r="A5317">
        <v>323.88749999999999</v>
      </c>
      <c r="B5317">
        <v>347.97891199999998</v>
      </c>
      <c r="C5317">
        <v>-48543.785155999998</v>
      </c>
      <c r="D5317">
        <v>20058.871093999998</v>
      </c>
      <c r="E5317">
        <v>8.6173E-2</v>
      </c>
      <c r="F5317">
        <v>9.9281889999999997</v>
      </c>
      <c r="G5317">
        <v>-0.37129699999999999</v>
      </c>
      <c r="H5317">
        <v>-3.9882000000000001E-2</v>
      </c>
      <c r="I5317">
        <v>-5.0100000000000003E-4</v>
      </c>
      <c r="J5317">
        <v>5.8479999999999999E-3</v>
      </c>
      <c r="K5317">
        <v>1013.75</v>
      </c>
      <c r="L5317">
        <v>47.637421000000003</v>
      </c>
      <c r="W5317">
        <f t="shared" si="83"/>
        <v>52525.979059516743</v>
      </c>
    </row>
    <row r="5318" spans="1:23" x14ac:dyDescent="0.3">
      <c r="A5318">
        <v>323.89875000000001</v>
      </c>
      <c r="B5318">
        <v>198.42747499999999</v>
      </c>
      <c r="C5318">
        <v>-48554.695312000003</v>
      </c>
      <c r="D5318">
        <v>20015.339843999998</v>
      </c>
      <c r="E5318">
        <v>0.10027999999999999</v>
      </c>
      <c r="F5318">
        <v>9.9564360000000001</v>
      </c>
      <c r="G5318">
        <v>-0.358379</v>
      </c>
      <c r="H5318">
        <v>-6.6860000000000001E-3</v>
      </c>
      <c r="I5318">
        <v>4.0400000000000002E-3</v>
      </c>
      <c r="J5318">
        <v>-5.8560000000000001E-3</v>
      </c>
      <c r="K5318">
        <v>1013.75</v>
      </c>
      <c r="L5318">
        <v>47.637421000000003</v>
      </c>
      <c r="W5318">
        <f t="shared" si="83"/>
        <v>52518.67895687023</v>
      </c>
    </row>
    <row r="5319" spans="1:23" x14ac:dyDescent="0.3">
      <c r="A5319">
        <v>323.91000000000003</v>
      </c>
      <c r="B5319">
        <v>181.65754699999999</v>
      </c>
      <c r="C5319">
        <v>-48592.441405999998</v>
      </c>
      <c r="D5319">
        <v>19920.732422000001</v>
      </c>
      <c r="E5319">
        <v>0.101311</v>
      </c>
      <c r="F5319">
        <v>9.9345350000000003</v>
      </c>
      <c r="G5319">
        <v>-0.361234</v>
      </c>
      <c r="H5319">
        <v>5.1348999999999999E-2</v>
      </c>
      <c r="I5319">
        <v>1.0605E-2</v>
      </c>
      <c r="J5319">
        <v>-2.2866999999999998E-2</v>
      </c>
      <c r="K5319">
        <v>1013.709961</v>
      </c>
      <c r="L5319">
        <v>47.639763000000002</v>
      </c>
      <c r="W5319">
        <f t="shared" si="83"/>
        <v>52517.55841134322</v>
      </c>
    </row>
    <row r="5320" spans="1:23" x14ac:dyDescent="0.3">
      <c r="A5320">
        <v>323.92124999999999</v>
      </c>
      <c r="B5320">
        <v>272.580872</v>
      </c>
      <c r="C5320">
        <v>-48542.367187000003</v>
      </c>
      <c r="D5320">
        <v>20010.976562</v>
      </c>
      <c r="E5320">
        <v>7.9433000000000004E-2</v>
      </c>
      <c r="F5320">
        <v>9.9483230000000002</v>
      </c>
      <c r="G5320">
        <v>-0.35973899999999998</v>
      </c>
      <c r="H5320">
        <v>9.0968999999999994E-2</v>
      </c>
      <c r="I5320">
        <v>1.5486E-2</v>
      </c>
      <c r="J5320">
        <v>-3.1064000000000001E-2</v>
      </c>
      <c r="K5320">
        <v>1013.709961</v>
      </c>
      <c r="L5320">
        <v>47.639763000000002</v>
      </c>
      <c r="W5320">
        <f t="shared" si="83"/>
        <v>52505.951047612005</v>
      </c>
    </row>
    <row r="5321" spans="1:23" x14ac:dyDescent="0.3">
      <c r="A5321">
        <v>323.9325</v>
      </c>
      <c r="B5321">
        <v>298.08429000000001</v>
      </c>
      <c r="C5321">
        <v>-48546.910155999998</v>
      </c>
      <c r="D5321">
        <v>20027.478515999999</v>
      </c>
      <c r="E5321">
        <v>8.4329000000000001E-2</v>
      </c>
      <c r="F5321">
        <v>9.9398090000000003</v>
      </c>
      <c r="G5321">
        <v>-0.36282999999999999</v>
      </c>
      <c r="H5321">
        <v>8.8789000000000007E-2</v>
      </c>
      <c r="I5321">
        <v>1.5636000000000001E-2</v>
      </c>
      <c r="J5321">
        <v>-2.9777999999999999E-2</v>
      </c>
      <c r="K5321">
        <v>1013.709961</v>
      </c>
      <c r="L5321">
        <v>47.639763000000002</v>
      </c>
      <c r="W5321">
        <f t="shared" si="83"/>
        <v>52516.580578399444</v>
      </c>
    </row>
    <row r="5322" spans="1:23" x14ac:dyDescent="0.3">
      <c r="A5322">
        <v>323.94375000000002</v>
      </c>
      <c r="B5322">
        <v>241.36494400000001</v>
      </c>
      <c r="C5322">
        <v>-48534.824219000002</v>
      </c>
      <c r="D5322">
        <v>19941.714843999998</v>
      </c>
      <c r="E5322">
        <v>9.0951000000000004E-2</v>
      </c>
      <c r="F5322">
        <v>9.9454349999999998</v>
      </c>
      <c r="G5322">
        <v>-0.35549199999999997</v>
      </c>
      <c r="H5322">
        <v>3.338E-2</v>
      </c>
      <c r="I5322">
        <v>9.9950000000000004E-3</v>
      </c>
      <c r="J5322">
        <v>-1.4548999999999999E-2</v>
      </c>
      <c r="K5322">
        <v>1013.709961</v>
      </c>
      <c r="L5322">
        <v>47.639763000000002</v>
      </c>
      <c r="W5322">
        <f t="shared" si="83"/>
        <v>52472.463349120851</v>
      </c>
    </row>
    <row r="5323" spans="1:23" x14ac:dyDescent="0.3">
      <c r="A5323">
        <v>323.95499999999998</v>
      </c>
      <c r="B5323">
        <v>246.13926699999999</v>
      </c>
      <c r="C5323">
        <v>-48546.757812000003</v>
      </c>
      <c r="D5323">
        <v>20093.316406000002</v>
      </c>
      <c r="E5323">
        <v>7.9890000000000003E-2</v>
      </c>
      <c r="F5323">
        <v>9.9322470000000003</v>
      </c>
      <c r="G5323">
        <v>-0.35409000000000002</v>
      </c>
      <c r="H5323">
        <v>-2.0222E-2</v>
      </c>
      <c r="I5323">
        <v>1.5330000000000001E-3</v>
      </c>
      <c r="J5323">
        <v>2.5479999999999999E-3</v>
      </c>
      <c r="K5323">
        <v>1013.709961</v>
      </c>
      <c r="L5323">
        <v>47.639763000000002</v>
      </c>
      <c r="W5323">
        <f t="shared" si="83"/>
        <v>52541.313675881494</v>
      </c>
    </row>
    <row r="5324" spans="1:23" x14ac:dyDescent="0.3">
      <c r="A5324">
        <v>323.96625</v>
      </c>
      <c r="B5324">
        <v>233.86468500000001</v>
      </c>
      <c r="C5324">
        <v>-48524.960937000003</v>
      </c>
      <c r="D5324">
        <v>20127.822265999999</v>
      </c>
      <c r="E5324">
        <v>9.0888999999999998E-2</v>
      </c>
      <c r="F5324">
        <v>9.9459490000000006</v>
      </c>
      <c r="G5324">
        <v>-0.35114600000000001</v>
      </c>
      <c r="H5324">
        <v>-4.7645E-2</v>
      </c>
      <c r="I5324">
        <v>-1.537E-3</v>
      </c>
      <c r="J5324">
        <v>1.0465E-2</v>
      </c>
      <c r="K5324">
        <v>1013.709961</v>
      </c>
      <c r="L5324">
        <v>47.639763000000002</v>
      </c>
      <c r="W5324">
        <f t="shared" si="83"/>
        <v>52534.329307605629</v>
      </c>
    </row>
    <row r="5325" spans="1:23" x14ac:dyDescent="0.3">
      <c r="A5325">
        <v>323.97750000000002</v>
      </c>
      <c r="B5325">
        <v>224.377701</v>
      </c>
      <c r="C5325">
        <v>-48543.84375</v>
      </c>
      <c r="D5325">
        <v>19953.925781000002</v>
      </c>
      <c r="E5325">
        <v>9.2596999999999999E-2</v>
      </c>
      <c r="F5325">
        <v>9.9371679999999998</v>
      </c>
      <c r="G5325">
        <v>-0.36558499999999999</v>
      </c>
      <c r="H5325">
        <v>-2.7935000000000001E-2</v>
      </c>
      <c r="I5325">
        <v>7.2199999999999999E-4</v>
      </c>
      <c r="J5325">
        <v>2.3240000000000001E-3</v>
      </c>
      <c r="K5325">
        <v>1013.709961</v>
      </c>
      <c r="L5325">
        <v>47.639763000000002</v>
      </c>
      <c r="W5325">
        <f t="shared" si="83"/>
        <v>52485.371918762059</v>
      </c>
    </row>
    <row r="5326" spans="1:23" x14ac:dyDescent="0.3">
      <c r="A5326">
        <v>323.98874999999998</v>
      </c>
      <c r="B5326">
        <v>281.49420199999997</v>
      </c>
      <c r="C5326">
        <v>-48531.851562000003</v>
      </c>
      <c r="D5326">
        <v>20011.662109000001</v>
      </c>
      <c r="E5326">
        <v>8.1110000000000002E-2</v>
      </c>
      <c r="F5326">
        <v>9.943797</v>
      </c>
      <c r="G5326">
        <v>-0.35935299999999998</v>
      </c>
      <c r="H5326">
        <v>1.9404999999999999E-2</v>
      </c>
      <c r="I5326">
        <v>7.0829999999999999E-3</v>
      </c>
      <c r="J5326">
        <v>-1.3479E-2</v>
      </c>
      <c r="K5326">
        <v>1013.709961</v>
      </c>
      <c r="L5326">
        <v>47.639763000000002</v>
      </c>
      <c r="W5326">
        <f t="shared" si="83"/>
        <v>52496.537746660477</v>
      </c>
    </row>
    <row r="5327" spans="1:23" x14ac:dyDescent="0.3">
      <c r="A5327">
        <v>324</v>
      </c>
      <c r="B5327">
        <v>437.09866299999999</v>
      </c>
      <c r="C5327">
        <v>-48545.355469000002</v>
      </c>
      <c r="D5327">
        <v>20058.808593999998</v>
      </c>
      <c r="E5327">
        <v>0.101997</v>
      </c>
      <c r="F5327">
        <v>9.9433399999999992</v>
      </c>
      <c r="G5327">
        <v>-0.35569099999999998</v>
      </c>
      <c r="H5327">
        <v>7.3169999999999999E-2</v>
      </c>
      <c r="I5327">
        <v>1.3398E-2</v>
      </c>
      <c r="J5327">
        <v>-2.835E-2</v>
      </c>
      <c r="K5327">
        <v>1013.709961</v>
      </c>
      <c r="L5327">
        <v>47.637421000000003</v>
      </c>
      <c r="W5327">
        <f t="shared" si="83"/>
        <v>52528.072447630257</v>
      </c>
    </row>
    <row r="5328" spans="1:23" x14ac:dyDescent="0.3">
      <c r="A5328">
        <v>324.01125000000002</v>
      </c>
      <c r="B5328">
        <v>288.17761200000001</v>
      </c>
      <c r="C5328">
        <v>-48542.996094000002</v>
      </c>
      <c r="D5328">
        <v>20040.246093999998</v>
      </c>
      <c r="E5328">
        <v>8.3799999999999999E-2</v>
      </c>
      <c r="F5328">
        <v>9.9456419999999994</v>
      </c>
      <c r="G5328">
        <v>-0.36178100000000002</v>
      </c>
      <c r="H5328">
        <v>9.4750000000000001E-2</v>
      </c>
      <c r="I5328">
        <v>1.5678999999999998E-2</v>
      </c>
      <c r="J5328">
        <v>-3.2377999999999997E-2</v>
      </c>
      <c r="K5328">
        <v>1013.709961</v>
      </c>
      <c r="L5328">
        <v>47.637421000000003</v>
      </c>
      <c r="W5328">
        <f t="shared" si="83"/>
        <v>52517.777748360983</v>
      </c>
    </row>
    <row r="5329" spans="1:23" x14ac:dyDescent="0.3">
      <c r="A5329">
        <v>324.02249999999998</v>
      </c>
      <c r="B5329">
        <v>287.59695399999998</v>
      </c>
      <c r="C5329">
        <v>-48544.757812000003</v>
      </c>
      <c r="D5329">
        <v>20097.638672000001</v>
      </c>
      <c r="E5329">
        <v>8.9217000000000005E-2</v>
      </c>
      <c r="F5329">
        <v>9.9477510000000002</v>
      </c>
      <c r="G5329">
        <v>-0.36618400000000001</v>
      </c>
      <c r="H5329">
        <v>6.7035999999999998E-2</v>
      </c>
      <c r="I5329">
        <v>1.3974E-2</v>
      </c>
      <c r="J5329">
        <v>-2.3496E-2</v>
      </c>
      <c r="K5329">
        <v>1013.709961</v>
      </c>
      <c r="L5329">
        <v>47.637421000000003</v>
      </c>
      <c r="W5329">
        <f t="shared" si="83"/>
        <v>52541.329477126441</v>
      </c>
    </row>
    <row r="5330" spans="1:23" x14ac:dyDescent="0.3">
      <c r="A5330">
        <v>324.03375</v>
      </c>
      <c r="B5330">
        <v>305.19253500000002</v>
      </c>
      <c r="C5330">
        <v>-48546.898437000003</v>
      </c>
      <c r="D5330">
        <v>20027.234375</v>
      </c>
      <c r="E5330">
        <v>0.102034</v>
      </c>
      <c r="F5330">
        <v>9.9584449999999993</v>
      </c>
      <c r="G5330">
        <v>-0.37723499999999999</v>
      </c>
      <c r="H5330">
        <v>1.0038E-2</v>
      </c>
      <c r="I5330">
        <v>6.2639999999999996E-3</v>
      </c>
      <c r="J5330">
        <v>-6.4729999999999996E-3</v>
      </c>
      <c r="K5330">
        <v>1013.709961</v>
      </c>
      <c r="L5330">
        <v>47.637421000000003</v>
      </c>
      <c r="W5330">
        <f t="shared" si="83"/>
        <v>52516.517468764003</v>
      </c>
    </row>
    <row r="5331" spans="1:23" x14ac:dyDescent="0.3">
      <c r="A5331">
        <v>324.04500000000002</v>
      </c>
      <c r="B5331">
        <v>181.51495399999999</v>
      </c>
      <c r="C5331">
        <v>-48535.632812000003</v>
      </c>
      <c r="D5331">
        <v>20034.066406000002</v>
      </c>
      <c r="E5331">
        <v>8.498E-2</v>
      </c>
      <c r="F5331">
        <v>9.9498599999999993</v>
      </c>
      <c r="G5331">
        <v>-0.37077100000000002</v>
      </c>
      <c r="H5331">
        <v>-3.1434999999999998E-2</v>
      </c>
      <c r="I5331">
        <v>1.4959999999999999E-3</v>
      </c>
      <c r="J5331">
        <v>5.3800000000000002E-3</v>
      </c>
      <c r="K5331">
        <v>1013.709961</v>
      </c>
      <c r="L5331">
        <v>47.637421000000003</v>
      </c>
      <c r="W5331">
        <f t="shared" si="83"/>
        <v>52508.136673279834</v>
      </c>
    </row>
    <row r="5332" spans="1:23" x14ac:dyDescent="0.3">
      <c r="A5332">
        <v>324.05624999999998</v>
      </c>
      <c r="B5332">
        <v>355.07714800000002</v>
      </c>
      <c r="C5332">
        <v>-48553.648437000003</v>
      </c>
      <c r="D5332">
        <v>20040.841797000001</v>
      </c>
      <c r="E5332">
        <v>8.9094999999999994E-2</v>
      </c>
      <c r="F5332">
        <v>9.9374409999999997</v>
      </c>
      <c r="G5332">
        <v>-0.36311900000000003</v>
      </c>
      <c r="H5332">
        <v>-3.8462999999999997E-2</v>
      </c>
      <c r="I5332">
        <v>2.5500000000000002E-4</v>
      </c>
      <c r="J5332">
        <v>7.2639999999999996E-3</v>
      </c>
      <c r="K5332">
        <v>1013.709961</v>
      </c>
      <c r="L5332">
        <v>47.637421000000003</v>
      </c>
      <c r="W5332">
        <f t="shared" si="83"/>
        <v>52528.260929305536</v>
      </c>
    </row>
    <row r="5333" spans="1:23" x14ac:dyDescent="0.3">
      <c r="A5333">
        <v>324.0675</v>
      </c>
      <c r="B5333">
        <v>210.54652400000001</v>
      </c>
      <c r="C5333">
        <v>-48557.167969000002</v>
      </c>
      <c r="D5333">
        <v>19986.353515999999</v>
      </c>
      <c r="E5333">
        <v>8.8830999999999993E-2</v>
      </c>
      <c r="F5333">
        <v>9.9488330000000005</v>
      </c>
      <c r="G5333">
        <v>-0.37048599999999998</v>
      </c>
      <c r="H5333">
        <v>-4.2490000000000002E-3</v>
      </c>
      <c r="I5333">
        <v>4.2779999999999997E-3</v>
      </c>
      <c r="J5333">
        <v>-4.8279999999999998E-3</v>
      </c>
      <c r="K5333">
        <v>1013.709961</v>
      </c>
      <c r="L5333">
        <v>47.637421000000003</v>
      </c>
      <c r="W5333">
        <f t="shared" si="83"/>
        <v>52509.972556410401</v>
      </c>
    </row>
    <row r="5334" spans="1:23" x14ac:dyDescent="0.3">
      <c r="A5334">
        <v>324.07875000000001</v>
      </c>
      <c r="B5334">
        <v>333.52368200000001</v>
      </c>
      <c r="C5334">
        <v>-48560.101562000003</v>
      </c>
      <c r="D5334">
        <v>20086.314452999999</v>
      </c>
      <c r="E5334">
        <v>8.3495E-2</v>
      </c>
      <c r="F5334">
        <v>9.9388900000000007</v>
      </c>
      <c r="G5334">
        <v>-0.36974899999999999</v>
      </c>
      <c r="H5334">
        <v>4.8182999999999997E-2</v>
      </c>
      <c r="I5334">
        <v>9.5919999999999998E-3</v>
      </c>
      <c r="J5334">
        <v>-2.1503999999999999E-2</v>
      </c>
      <c r="K5334">
        <v>1013.709961</v>
      </c>
      <c r="L5334">
        <v>47.637421000000003</v>
      </c>
      <c r="W5334">
        <f t="shared" si="83"/>
        <v>52551.448410705168</v>
      </c>
    </row>
    <row r="5335" spans="1:23" x14ac:dyDescent="0.3">
      <c r="A5335">
        <v>324.08999999999997</v>
      </c>
      <c r="B5335">
        <v>387.22714200000001</v>
      </c>
      <c r="C5335">
        <v>-48567.351562000003</v>
      </c>
      <c r="D5335">
        <v>19888.253906000002</v>
      </c>
      <c r="E5335">
        <v>9.6159999999999995E-2</v>
      </c>
      <c r="F5335">
        <v>9.9410100000000003</v>
      </c>
      <c r="G5335">
        <v>-0.36491000000000001</v>
      </c>
      <c r="H5335">
        <v>8.9504E-2</v>
      </c>
      <c r="I5335">
        <v>1.4808E-2</v>
      </c>
      <c r="J5335">
        <v>-2.9551000000000001E-2</v>
      </c>
      <c r="K5335">
        <v>1013.709961</v>
      </c>
      <c r="L5335">
        <v>47.637421000000003</v>
      </c>
      <c r="W5335">
        <f t="shared" si="83"/>
        <v>52483.14230337138</v>
      </c>
    </row>
    <row r="5336" spans="1:23" x14ac:dyDescent="0.3">
      <c r="A5336">
        <v>324.10124999999999</v>
      </c>
      <c r="B5336">
        <v>288.63842799999998</v>
      </c>
      <c r="C5336">
        <v>-48550.175780999998</v>
      </c>
      <c r="D5336">
        <v>20062.730468999998</v>
      </c>
      <c r="E5336">
        <v>0.107999</v>
      </c>
      <c r="F5336">
        <v>9.9308709999999998</v>
      </c>
      <c r="G5336">
        <v>-0.374303</v>
      </c>
      <c r="H5336">
        <v>8.7369000000000002E-2</v>
      </c>
      <c r="I5336">
        <v>1.5699999999999999E-2</v>
      </c>
      <c r="J5336">
        <v>-2.8236000000000001E-2</v>
      </c>
      <c r="K5336">
        <v>1013.73999</v>
      </c>
      <c r="L5336">
        <v>47.639763000000002</v>
      </c>
      <c r="W5336">
        <f t="shared" si="83"/>
        <v>52532.999480134938</v>
      </c>
    </row>
    <row r="5337" spans="1:23" x14ac:dyDescent="0.3">
      <c r="A5337">
        <v>324.11250000000001</v>
      </c>
      <c r="B5337">
        <v>375.96023600000001</v>
      </c>
      <c r="C5337">
        <v>-48553.128905999998</v>
      </c>
      <c r="D5337">
        <v>20053.556640999999</v>
      </c>
      <c r="E5337">
        <v>9.0993000000000004E-2</v>
      </c>
      <c r="F5337">
        <v>9.9423770000000005</v>
      </c>
      <c r="G5337">
        <v>-0.35824499999999998</v>
      </c>
      <c r="H5337">
        <v>3.9487000000000001E-2</v>
      </c>
      <c r="I5337">
        <v>1.0300999999999999E-2</v>
      </c>
      <c r="J5337">
        <v>-1.5821999999999999E-2</v>
      </c>
      <c r="K5337">
        <v>1013.73999</v>
      </c>
      <c r="L5337">
        <v>47.639763000000002</v>
      </c>
      <c r="W5337">
        <f t="shared" si="83"/>
        <v>52532.778401827381</v>
      </c>
    </row>
    <row r="5338" spans="1:23" x14ac:dyDescent="0.3">
      <c r="A5338">
        <v>324.12374999999997</v>
      </c>
      <c r="B5338">
        <v>379.840149</v>
      </c>
      <c r="C5338">
        <v>-48567</v>
      </c>
      <c r="D5338">
        <v>19943.78125</v>
      </c>
      <c r="E5338">
        <v>8.0112000000000003E-2</v>
      </c>
      <c r="F5338">
        <v>9.9525210000000008</v>
      </c>
      <c r="G5338">
        <v>-0.364782</v>
      </c>
      <c r="H5338">
        <v>-9.9649999999999999E-3</v>
      </c>
      <c r="I5338">
        <v>2.5950000000000001E-3</v>
      </c>
      <c r="J5338">
        <v>-8.2299999999999995E-4</v>
      </c>
      <c r="K5338">
        <v>1013.73999</v>
      </c>
      <c r="L5338">
        <v>47.639763000000002</v>
      </c>
      <c r="W5338">
        <f t="shared" si="83"/>
        <v>52503.83012777871</v>
      </c>
    </row>
    <row r="5339" spans="1:23" x14ac:dyDescent="0.3">
      <c r="A5339">
        <v>324.13499999999999</v>
      </c>
      <c r="B5339">
        <v>355.617096</v>
      </c>
      <c r="C5339">
        <v>-48564.632812000003</v>
      </c>
      <c r="D5339">
        <v>20082.898437</v>
      </c>
      <c r="E5339">
        <v>8.7706000000000006E-2</v>
      </c>
      <c r="F5339">
        <v>9.9376960000000008</v>
      </c>
      <c r="G5339">
        <v>-0.35773500000000003</v>
      </c>
      <c r="H5339">
        <v>-4.2092999999999998E-2</v>
      </c>
      <c r="I5339">
        <v>-5.8900000000000001E-4</v>
      </c>
      <c r="J5339">
        <v>9.3369999999999998E-3</v>
      </c>
      <c r="K5339">
        <v>1013.73999</v>
      </c>
      <c r="L5339">
        <v>47.639763000000002</v>
      </c>
      <c r="W5339">
        <f t="shared" si="83"/>
        <v>52554.474912363192</v>
      </c>
    </row>
    <row r="5340" spans="1:23" x14ac:dyDescent="0.3">
      <c r="A5340">
        <v>324.14625000000001</v>
      </c>
      <c r="B5340">
        <v>256.20739700000001</v>
      </c>
      <c r="C5340">
        <v>-48580.914062000003</v>
      </c>
      <c r="D5340">
        <v>19960.572265999999</v>
      </c>
      <c r="E5340">
        <v>0.101184</v>
      </c>
      <c r="F5340">
        <v>9.927505</v>
      </c>
      <c r="G5340">
        <v>-0.362784</v>
      </c>
      <c r="H5340">
        <v>-2.8878999999999998E-2</v>
      </c>
      <c r="I5340">
        <v>1.145E-3</v>
      </c>
      <c r="J5340">
        <v>4.365E-3</v>
      </c>
      <c r="K5340">
        <v>1013.73999</v>
      </c>
      <c r="L5340">
        <v>47.639763000000002</v>
      </c>
      <c r="W5340">
        <f t="shared" si="83"/>
        <v>52522.331426888464</v>
      </c>
    </row>
    <row r="5341" spans="1:23" x14ac:dyDescent="0.3">
      <c r="A5341">
        <v>324.15750000000003</v>
      </c>
      <c r="B5341">
        <v>367.098206</v>
      </c>
      <c r="C5341">
        <v>-48531.488280999998</v>
      </c>
      <c r="D5341">
        <v>20015.484375</v>
      </c>
      <c r="E5341">
        <v>9.8090999999999998E-2</v>
      </c>
      <c r="F5341">
        <v>9.9350109999999994</v>
      </c>
      <c r="G5341">
        <v>-0.35745399999999999</v>
      </c>
      <c r="H5341">
        <v>1.7571E-2</v>
      </c>
      <c r="I5341">
        <v>6.1720000000000004E-3</v>
      </c>
      <c r="J5341">
        <v>-1.2489E-2</v>
      </c>
      <c r="K5341">
        <v>1013.73999</v>
      </c>
      <c r="L5341">
        <v>47.639763000000002</v>
      </c>
      <c r="W5341">
        <f t="shared" si="83"/>
        <v>52498.187879464545</v>
      </c>
    </row>
    <row r="5342" spans="1:23" x14ac:dyDescent="0.3">
      <c r="A5342">
        <v>324.16874999999999</v>
      </c>
      <c r="B5342">
        <v>339.55059799999998</v>
      </c>
      <c r="C5342">
        <v>-48538.089844000002</v>
      </c>
      <c r="D5342">
        <v>19939.160156000002</v>
      </c>
      <c r="E5342">
        <v>0.104645</v>
      </c>
      <c r="F5342">
        <v>9.9448919999999994</v>
      </c>
      <c r="G5342">
        <v>-0.360263</v>
      </c>
      <c r="H5342">
        <v>7.1401999999999993E-2</v>
      </c>
      <c r="I5342">
        <v>1.2787E-2</v>
      </c>
      <c r="J5342">
        <v>-2.7328000000000002E-2</v>
      </c>
      <c r="K5342">
        <v>1013.73999</v>
      </c>
      <c r="L5342">
        <v>47.639763000000002</v>
      </c>
      <c r="W5342">
        <f t="shared" si="83"/>
        <v>52475.056627310427</v>
      </c>
    </row>
    <row r="5343" spans="1:23" x14ac:dyDescent="0.3">
      <c r="A5343">
        <v>324.18</v>
      </c>
      <c r="B5343">
        <v>412.99099699999999</v>
      </c>
      <c r="C5343">
        <v>-48561.085937000003</v>
      </c>
      <c r="D5343">
        <v>20067.736327999999</v>
      </c>
      <c r="E5343">
        <v>8.5070000000000007E-2</v>
      </c>
      <c r="F5343">
        <v>9.9436239999999998</v>
      </c>
      <c r="G5343">
        <v>-0.35038900000000001</v>
      </c>
      <c r="H5343">
        <v>9.4532000000000005E-2</v>
      </c>
      <c r="I5343">
        <v>1.6653000000000001E-2</v>
      </c>
      <c r="J5343">
        <v>-3.1732999999999997E-2</v>
      </c>
      <c r="K5343">
        <v>1013.73999</v>
      </c>
      <c r="L5343">
        <v>47.639763000000002</v>
      </c>
      <c r="W5343">
        <f t="shared" si="83"/>
        <v>52545.824479918796</v>
      </c>
    </row>
    <row r="5344" spans="1:23" x14ac:dyDescent="0.3">
      <c r="A5344">
        <v>324.19125000000003</v>
      </c>
      <c r="B5344">
        <v>480.342377</v>
      </c>
      <c r="C5344">
        <v>-48516.15625</v>
      </c>
      <c r="D5344">
        <v>20072.583984000001</v>
      </c>
      <c r="E5344">
        <v>9.5150999999999999E-2</v>
      </c>
      <c r="F5344">
        <v>9.9395690000000005</v>
      </c>
      <c r="G5344">
        <v>-0.36416500000000002</v>
      </c>
      <c r="H5344">
        <v>7.1482000000000004E-2</v>
      </c>
      <c r="I5344">
        <v>1.3204E-2</v>
      </c>
      <c r="J5344">
        <v>-2.4774000000000001E-2</v>
      </c>
      <c r="K5344">
        <v>1013.73999</v>
      </c>
      <c r="L5344">
        <v>47.639763000000002</v>
      </c>
      <c r="W5344">
        <f t="shared" si="83"/>
        <v>52506.73074824112</v>
      </c>
    </row>
    <row r="5345" spans="1:23" x14ac:dyDescent="0.3">
      <c r="A5345">
        <v>324.20249999999999</v>
      </c>
      <c r="B5345">
        <v>313.91982999999999</v>
      </c>
      <c r="C5345">
        <v>-48555.964844000002</v>
      </c>
      <c r="D5345">
        <v>19942.755859000001</v>
      </c>
      <c r="E5345">
        <v>0.101648</v>
      </c>
      <c r="F5345">
        <v>9.9458269999999995</v>
      </c>
      <c r="G5345">
        <v>-0.36128399999999999</v>
      </c>
      <c r="H5345">
        <v>1.7415E-2</v>
      </c>
      <c r="I5345">
        <v>6.9490000000000003E-3</v>
      </c>
      <c r="J5345">
        <v>-9.2399999999999999E-3</v>
      </c>
      <c r="K5345">
        <v>1013.75</v>
      </c>
      <c r="L5345">
        <v>47.637421000000003</v>
      </c>
      <c r="W5345">
        <f t="shared" si="83"/>
        <v>52492.797399672942</v>
      </c>
    </row>
    <row r="5346" spans="1:23" x14ac:dyDescent="0.3">
      <c r="A5346">
        <v>324.21375</v>
      </c>
      <c r="B5346">
        <v>419.26617399999998</v>
      </c>
      <c r="C5346">
        <v>-48542.503905999998</v>
      </c>
      <c r="D5346">
        <v>20004.185547000001</v>
      </c>
      <c r="E5346">
        <v>9.9598000000000006E-2</v>
      </c>
      <c r="F5346">
        <v>9.9507060000000003</v>
      </c>
      <c r="G5346">
        <v>-0.37753500000000001</v>
      </c>
      <c r="H5346">
        <v>-3.1903000000000001E-2</v>
      </c>
      <c r="I5346">
        <v>1.652E-3</v>
      </c>
      <c r="J5346">
        <v>6.1310000000000002E-3</v>
      </c>
      <c r="K5346">
        <v>1013.75</v>
      </c>
      <c r="L5346">
        <v>47.637421000000003</v>
      </c>
      <c r="W5346">
        <f t="shared" si="83"/>
        <v>52504.456086959792</v>
      </c>
    </row>
    <row r="5347" spans="1:23" x14ac:dyDescent="0.3">
      <c r="A5347">
        <v>324.22500000000002</v>
      </c>
      <c r="B5347">
        <v>384.909515</v>
      </c>
      <c r="C5347">
        <v>-48571.589844000002</v>
      </c>
      <c r="D5347">
        <v>20021.984375</v>
      </c>
      <c r="E5347">
        <v>8.6370000000000002E-2</v>
      </c>
      <c r="F5347">
        <v>9.9382929999999998</v>
      </c>
      <c r="G5347">
        <v>-0.37883099999999997</v>
      </c>
      <c r="H5347">
        <v>-4.5552000000000002E-2</v>
      </c>
      <c r="I5347">
        <v>-4.44E-4</v>
      </c>
      <c r="J5347">
        <v>8.7180000000000001E-3</v>
      </c>
      <c r="K5347">
        <v>1013.75</v>
      </c>
      <c r="L5347">
        <v>47.637421000000003</v>
      </c>
      <c r="W5347">
        <f t="shared" si="83"/>
        <v>52537.865902806188</v>
      </c>
    </row>
    <row r="5348" spans="1:23" x14ac:dyDescent="0.3">
      <c r="A5348">
        <v>324.23624999999998</v>
      </c>
      <c r="B5348">
        <v>339.152039</v>
      </c>
      <c r="C5348">
        <v>-48565.160155999998</v>
      </c>
      <c r="D5348">
        <v>19927.107422000001</v>
      </c>
      <c r="E5348">
        <v>8.5778999999999994E-2</v>
      </c>
      <c r="F5348">
        <v>9.944509</v>
      </c>
      <c r="G5348">
        <v>-0.36689699999999997</v>
      </c>
      <c r="H5348">
        <v>-1.3684E-2</v>
      </c>
      <c r="I5348">
        <v>2.3579999999999999E-3</v>
      </c>
      <c r="J5348">
        <v>-3.8010000000000001E-3</v>
      </c>
      <c r="K5348">
        <v>1013.75</v>
      </c>
      <c r="L5348">
        <v>47.637421000000003</v>
      </c>
      <c r="W5348">
        <f t="shared" si="83"/>
        <v>52495.518049557482</v>
      </c>
    </row>
    <row r="5349" spans="1:23" x14ac:dyDescent="0.3">
      <c r="A5349">
        <v>324.2475</v>
      </c>
      <c r="B5349">
        <v>286.919464</v>
      </c>
      <c r="C5349">
        <v>-48532.179687000003</v>
      </c>
      <c r="D5349">
        <v>19963.048827999999</v>
      </c>
      <c r="E5349">
        <v>9.5033000000000006E-2</v>
      </c>
      <c r="F5349">
        <v>9.9558599999999995</v>
      </c>
      <c r="G5349">
        <v>-0.34665299999999999</v>
      </c>
      <c r="H5349">
        <v>4.4198000000000001E-2</v>
      </c>
      <c r="I5349">
        <v>1.0326999999999999E-2</v>
      </c>
      <c r="J5349">
        <v>-2.0813999999999999E-2</v>
      </c>
      <c r="K5349">
        <v>1013.75</v>
      </c>
      <c r="L5349">
        <v>47.637421000000003</v>
      </c>
      <c r="W5349">
        <f t="shared" si="83"/>
        <v>52478.358458122428</v>
      </c>
    </row>
    <row r="5350" spans="1:23" x14ac:dyDescent="0.3">
      <c r="A5350">
        <v>324.25875000000002</v>
      </c>
      <c r="B5350">
        <v>329.63519300000002</v>
      </c>
      <c r="C5350">
        <v>-48533.03125</v>
      </c>
      <c r="D5350">
        <v>19933.289062</v>
      </c>
      <c r="E5350">
        <v>8.2699999999999996E-2</v>
      </c>
      <c r="F5350">
        <v>9.9561720000000005</v>
      </c>
      <c r="G5350">
        <v>-0.35378500000000002</v>
      </c>
      <c r="H5350">
        <v>8.7555999999999995E-2</v>
      </c>
      <c r="I5350">
        <v>1.5018E-2</v>
      </c>
      <c r="J5350">
        <v>-3.0661000000000001E-2</v>
      </c>
      <c r="K5350">
        <v>1013.75</v>
      </c>
      <c r="L5350">
        <v>47.637421000000003</v>
      </c>
      <c r="W5350">
        <f t="shared" si="83"/>
        <v>52468.08357947896</v>
      </c>
    </row>
    <row r="5351" spans="1:23" x14ac:dyDescent="0.3">
      <c r="A5351">
        <v>324.27</v>
      </c>
      <c r="B5351">
        <v>342.086365</v>
      </c>
      <c r="C5351">
        <v>-48547.738280999998</v>
      </c>
      <c r="D5351">
        <v>19966.601562</v>
      </c>
      <c r="E5351">
        <v>7.8746999999999998E-2</v>
      </c>
      <c r="F5351">
        <v>9.9443730000000006</v>
      </c>
      <c r="G5351">
        <v>-0.37060700000000002</v>
      </c>
      <c r="H5351">
        <v>9.0900999999999996E-2</v>
      </c>
      <c r="I5351">
        <v>1.5421000000000001E-2</v>
      </c>
      <c r="J5351">
        <v>-2.9021999999999999E-2</v>
      </c>
      <c r="K5351">
        <v>1013.75</v>
      </c>
      <c r="L5351">
        <v>47.637421000000003</v>
      </c>
      <c r="W5351">
        <f t="shared" si="83"/>
        <v>52494.429163647954</v>
      </c>
    </row>
    <row r="5352" spans="1:23" x14ac:dyDescent="0.3">
      <c r="A5352">
        <v>324.28125</v>
      </c>
      <c r="B5352">
        <v>209.731796</v>
      </c>
      <c r="C5352">
        <v>-48540.503905999998</v>
      </c>
      <c r="D5352">
        <v>20213.458984000001</v>
      </c>
      <c r="E5352">
        <v>0.105174</v>
      </c>
      <c r="F5352">
        <v>9.9463050000000006</v>
      </c>
      <c r="G5352">
        <v>-0.36011300000000002</v>
      </c>
      <c r="H5352">
        <v>4.8149999999999998E-2</v>
      </c>
      <c r="I5352">
        <v>1.0381E-2</v>
      </c>
      <c r="J5352">
        <v>-1.9203999999999999E-2</v>
      </c>
      <c r="K5352">
        <v>1013.75</v>
      </c>
      <c r="L5352">
        <v>47.637421000000003</v>
      </c>
      <c r="W5352">
        <f t="shared" si="83"/>
        <v>52581.445691160916</v>
      </c>
    </row>
    <row r="5353" spans="1:23" x14ac:dyDescent="0.3">
      <c r="A5353">
        <v>324.29250000000002</v>
      </c>
      <c r="B5353">
        <v>269.867096</v>
      </c>
      <c r="C5353">
        <v>-48561.398437000003</v>
      </c>
      <c r="D5353">
        <v>20231.314452999999</v>
      </c>
      <c r="E5353">
        <v>9.7530000000000006E-2</v>
      </c>
      <c r="F5353">
        <v>9.9311399999999992</v>
      </c>
      <c r="G5353">
        <v>-0.366483</v>
      </c>
      <c r="H5353">
        <v>-1.0314E-2</v>
      </c>
      <c r="I5353">
        <v>4.4980000000000003E-3</v>
      </c>
      <c r="J5353">
        <v>-2.6819999999999999E-3</v>
      </c>
      <c r="K5353">
        <v>1013.75</v>
      </c>
      <c r="L5353">
        <v>47.637421000000003</v>
      </c>
      <c r="W5353">
        <f t="shared" si="83"/>
        <v>52607.873278652281</v>
      </c>
    </row>
    <row r="5354" spans="1:23" x14ac:dyDescent="0.3">
      <c r="A5354">
        <v>324.30374999999998</v>
      </c>
      <c r="B5354">
        <v>218.600967</v>
      </c>
      <c r="C5354">
        <v>-48563.054687000003</v>
      </c>
      <c r="D5354">
        <v>20202.714843999998</v>
      </c>
      <c r="E5354">
        <v>8.2465999999999998E-2</v>
      </c>
      <c r="F5354">
        <v>9.9485600000000005</v>
      </c>
      <c r="G5354">
        <v>-0.36092000000000002</v>
      </c>
      <c r="H5354">
        <v>-4.7996999999999998E-2</v>
      </c>
      <c r="I5354">
        <v>-6.9200000000000002E-4</v>
      </c>
      <c r="J5354">
        <v>9.2420000000000002E-3</v>
      </c>
      <c r="K5354">
        <v>1013.75</v>
      </c>
      <c r="L5354">
        <v>47.642302999999998</v>
      </c>
      <c r="W5354">
        <f t="shared" si="83"/>
        <v>52598.172534635691</v>
      </c>
    </row>
    <row r="5355" spans="1:23" x14ac:dyDescent="0.3">
      <c r="A5355">
        <v>324.315</v>
      </c>
      <c r="B5355">
        <v>338.81161500000002</v>
      </c>
      <c r="C5355">
        <v>-48570.746094000002</v>
      </c>
      <c r="D5355">
        <v>20195.871093999998</v>
      </c>
      <c r="E5355">
        <v>8.3638000000000004E-2</v>
      </c>
      <c r="F5355">
        <v>9.9410659999999993</v>
      </c>
      <c r="G5355">
        <v>-0.36180000000000001</v>
      </c>
      <c r="H5355">
        <v>-3.8206999999999998E-2</v>
      </c>
      <c r="I5355">
        <v>-6.6299999999999996E-4</v>
      </c>
      <c r="J5355">
        <v>4.3629999999999997E-3</v>
      </c>
      <c r="K5355">
        <v>1013.75</v>
      </c>
      <c r="L5355">
        <v>47.642302999999998</v>
      </c>
      <c r="W5355">
        <f t="shared" si="83"/>
        <v>52603.282964884813</v>
      </c>
    </row>
    <row r="5356" spans="1:23" x14ac:dyDescent="0.3">
      <c r="A5356">
        <v>324.32625000000002</v>
      </c>
      <c r="B5356">
        <v>367.94754</v>
      </c>
      <c r="C5356">
        <v>-48549.8125</v>
      </c>
      <c r="D5356">
        <v>20086.728515999999</v>
      </c>
      <c r="E5356">
        <v>8.6259000000000002E-2</v>
      </c>
      <c r="F5356">
        <v>9.9486220000000003</v>
      </c>
      <c r="G5356">
        <v>-0.36220400000000003</v>
      </c>
      <c r="H5356">
        <v>6.1269999999999996E-3</v>
      </c>
      <c r="I5356">
        <v>4.8659999999999997E-3</v>
      </c>
      <c r="J5356">
        <v>-1.0304000000000001E-2</v>
      </c>
      <c r="K5356">
        <v>1013.75</v>
      </c>
      <c r="L5356">
        <v>47.642302999999998</v>
      </c>
      <c r="W5356">
        <f t="shared" si="83"/>
        <v>52542.32904671086</v>
      </c>
    </row>
    <row r="5357" spans="1:23" x14ac:dyDescent="0.3">
      <c r="A5357">
        <v>324.33749999999998</v>
      </c>
      <c r="B5357">
        <v>331.72418199999998</v>
      </c>
      <c r="C5357">
        <v>-48583.339844000002</v>
      </c>
      <c r="D5357">
        <v>19968.701172000001</v>
      </c>
      <c r="E5357">
        <v>0.100241</v>
      </c>
      <c r="F5357">
        <v>9.9419149999999998</v>
      </c>
      <c r="G5357">
        <v>-0.364786</v>
      </c>
      <c r="H5357">
        <v>7.0736999999999994E-2</v>
      </c>
      <c r="I5357">
        <v>1.2586999999999999E-2</v>
      </c>
      <c r="J5357">
        <v>-2.8076E-2</v>
      </c>
      <c r="K5357">
        <v>1013.75</v>
      </c>
      <c r="L5357">
        <v>47.642302999999998</v>
      </c>
      <c r="W5357">
        <f t="shared" si="83"/>
        <v>52528.087513511819</v>
      </c>
    </row>
    <row r="5358" spans="1:23" x14ac:dyDescent="0.3">
      <c r="A5358">
        <v>324.34875</v>
      </c>
      <c r="B5358">
        <v>297.27960200000001</v>
      </c>
      <c r="C5358">
        <v>-48540.167969000002</v>
      </c>
      <c r="D5358">
        <v>19918.080077999999</v>
      </c>
      <c r="E5358">
        <v>0.11439000000000001</v>
      </c>
      <c r="F5358">
        <v>9.9396090000000008</v>
      </c>
      <c r="G5358">
        <v>-0.362427</v>
      </c>
      <c r="H5358">
        <v>9.6074000000000007E-2</v>
      </c>
      <c r="I5358">
        <v>1.6265999999999999E-2</v>
      </c>
      <c r="J5358">
        <v>-3.2167000000000001E-2</v>
      </c>
      <c r="K5358">
        <v>1013.75</v>
      </c>
      <c r="L5358">
        <v>47.642302999999998</v>
      </c>
      <c r="W5358">
        <f t="shared" si="83"/>
        <v>52468.716351880757</v>
      </c>
    </row>
    <row r="5359" spans="1:23" x14ac:dyDescent="0.3">
      <c r="A5359">
        <v>324.36</v>
      </c>
      <c r="B5359">
        <v>308.75613399999997</v>
      </c>
      <c r="C5359">
        <v>-48526.859375</v>
      </c>
      <c r="D5359">
        <v>20029.236327999999</v>
      </c>
      <c r="E5359">
        <v>8.0367999999999995E-2</v>
      </c>
      <c r="F5359">
        <v>9.9318139999999993</v>
      </c>
      <c r="G5359">
        <v>-0.38115300000000002</v>
      </c>
      <c r="H5359">
        <v>7.5355000000000005E-2</v>
      </c>
      <c r="I5359">
        <v>1.4807000000000001E-2</v>
      </c>
      <c r="J5359">
        <v>-2.5215999999999999E-2</v>
      </c>
      <c r="K5359">
        <v>1013.75</v>
      </c>
      <c r="L5359">
        <v>47.642302999999998</v>
      </c>
      <c r="W5359">
        <f t="shared" si="83"/>
        <v>52498.77826230038</v>
      </c>
    </row>
    <row r="5360" spans="1:23" x14ac:dyDescent="0.3">
      <c r="A5360">
        <v>324.37124999999997</v>
      </c>
      <c r="B5360">
        <v>355.76266500000003</v>
      </c>
      <c r="C5360">
        <v>-48541.460937000003</v>
      </c>
      <c r="D5360">
        <v>20113.615234000001</v>
      </c>
      <c r="E5360">
        <v>7.4415999999999996E-2</v>
      </c>
      <c r="F5360">
        <v>9.9363890000000001</v>
      </c>
      <c r="G5360">
        <v>-0.36028900000000003</v>
      </c>
      <c r="H5360">
        <v>2.0056999999999998E-2</v>
      </c>
      <c r="I5360">
        <v>7.5440000000000004E-3</v>
      </c>
      <c r="J5360">
        <v>-1.0316000000000001E-2</v>
      </c>
      <c r="K5360">
        <v>1013.75</v>
      </c>
      <c r="L5360">
        <v>47.642302999999998</v>
      </c>
      <c r="W5360">
        <f t="shared" si="83"/>
        <v>52544.814346931533</v>
      </c>
    </row>
    <row r="5361" spans="1:23" x14ac:dyDescent="0.3">
      <c r="A5361">
        <v>324.38249999999999</v>
      </c>
      <c r="B5361">
        <v>353.18798800000002</v>
      </c>
      <c r="C5361">
        <v>-48547.914062000003</v>
      </c>
      <c r="D5361">
        <v>20132.546875</v>
      </c>
      <c r="E5361">
        <v>9.4223000000000001E-2</v>
      </c>
      <c r="F5361">
        <v>9.9460040000000003</v>
      </c>
      <c r="G5361">
        <v>-0.36326799999999998</v>
      </c>
      <c r="H5361">
        <v>-3.4411999999999998E-2</v>
      </c>
      <c r="I5361">
        <v>1.9000000000000001E-4</v>
      </c>
      <c r="J5361">
        <v>6.4029999999999998E-3</v>
      </c>
      <c r="K5361">
        <v>1013.75</v>
      </c>
      <c r="L5361">
        <v>47.642302999999998</v>
      </c>
      <c r="W5361">
        <f t="shared" si="83"/>
        <v>52558.007431791753</v>
      </c>
    </row>
    <row r="5362" spans="1:23" x14ac:dyDescent="0.3">
      <c r="A5362">
        <v>324.39375000000001</v>
      </c>
      <c r="B5362">
        <v>360.658142</v>
      </c>
      <c r="C5362">
        <v>-48555.109375</v>
      </c>
      <c r="D5362">
        <v>20246.646484000001</v>
      </c>
      <c r="E5362">
        <v>8.3306000000000005E-2</v>
      </c>
      <c r="F5362">
        <v>9.9336800000000007</v>
      </c>
      <c r="G5362">
        <v>-0.37043900000000002</v>
      </c>
      <c r="H5362">
        <v>-4.8580999999999999E-2</v>
      </c>
      <c r="I5362">
        <v>-2.16E-3</v>
      </c>
      <c r="J5362">
        <v>9.8899999999999995E-3</v>
      </c>
      <c r="K5362">
        <v>1013.75</v>
      </c>
      <c r="L5362">
        <v>47.642302999999998</v>
      </c>
      <c r="W5362">
        <f t="shared" si="83"/>
        <v>52608.510856720452</v>
      </c>
    </row>
    <row r="5363" spans="1:23" x14ac:dyDescent="0.3">
      <c r="A5363">
        <v>324.40499999999997</v>
      </c>
      <c r="B5363">
        <v>263.04165599999999</v>
      </c>
      <c r="C5363">
        <v>-48553.621094000002</v>
      </c>
      <c r="D5363">
        <v>20133.011718999998</v>
      </c>
      <c r="E5363">
        <v>9.3207999999999999E-2</v>
      </c>
      <c r="F5363">
        <v>9.9451479999999997</v>
      </c>
      <c r="G5363">
        <v>-0.37118400000000001</v>
      </c>
      <c r="H5363">
        <v>-1.5519E-2</v>
      </c>
      <c r="I5363">
        <v>1.7260000000000001E-3</v>
      </c>
      <c r="J5363">
        <v>-1.598E-3</v>
      </c>
      <c r="K5363">
        <v>1013.72998</v>
      </c>
      <c r="L5363">
        <v>47.639763000000002</v>
      </c>
      <c r="W5363">
        <f t="shared" si="83"/>
        <v>52562.928696277042</v>
      </c>
    </row>
    <row r="5364" spans="1:23" x14ac:dyDescent="0.3">
      <c r="A5364">
        <v>324.41624999999999</v>
      </c>
      <c r="B5364">
        <v>297.576752</v>
      </c>
      <c r="C5364">
        <v>-48560.328125</v>
      </c>
      <c r="D5364">
        <v>19990.283202999999</v>
      </c>
      <c r="E5364">
        <v>9.3463000000000004E-2</v>
      </c>
      <c r="F5364">
        <v>9.9387260000000008</v>
      </c>
      <c r="G5364">
        <v>-0.35961700000000002</v>
      </c>
      <c r="H5364">
        <v>4.3633999999999999E-2</v>
      </c>
      <c r="I5364">
        <v>8.7670000000000005E-3</v>
      </c>
      <c r="J5364">
        <v>-1.9643000000000001E-2</v>
      </c>
      <c r="K5364">
        <v>1013.72998</v>
      </c>
      <c r="L5364">
        <v>47.639763000000002</v>
      </c>
      <c r="W5364">
        <f t="shared" si="83"/>
        <v>52514.811644593574</v>
      </c>
    </row>
    <row r="5365" spans="1:23" x14ac:dyDescent="0.3">
      <c r="A5365">
        <v>324.42750000000001</v>
      </c>
      <c r="B5365">
        <v>387.98580900000002</v>
      </c>
      <c r="C5365">
        <v>-48558.980469000002</v>
      </c>
      <c r="D5365">
        <v>20011.820312</v>
      </c>
      <c r="E5365">
        <v>0.100698</v>
      </c>
      <c r="F5365">
        <v>9.9399820000000005</v>
      </c>
      <c r="G5365">
        <v>-0.37035699999999999</v>
      </c>
      <c r="H5365">
        <v>8.3913000000000001E-2</v>
      </c>
      <c r="I5365">
        <v>1.4682000000000001E-2</v>
      </c>
      <c r="J5365">
        <v>-2.9562000000000001E-2</v>
      </c>
      <c r="K5365">
        <v>1013.72998</v>
      </c>
      <c r="L5365">
        <v>47.639763000000002</v>
      </c>
      <c r="W5365">
        <f t="shared" si="83"/>
        <v>52522.357804809988</v>
      </c>
    </row>
    <row r="5366" spans="1:23" x14ac:dyDescent="0.3">
      <c r="A5366">
        <v>324.43875000000003</v>
      </c>
      <c r="B5366">
        <v>295.713165</v>
      </c>
      <c r="C5366">
        <v>-48554.511719000002</v>
      </c>
      <c r="D5366">
        <v>20236.982422000001</v>
      </c>
      <c r="E5366">
        <v>9.5672999999999994E-2</v>
      </c>
      <c r="F5366">
        <v>9.9475280000000001</v>
      </c>
      <c r="G5366">
        <v>-0.36271700000000001</v>
      </c>
      <c r="H5366">
        <v>9.2118000000000005E-2</v>
      </c>
      <c r="I5366">
        <v>1.6011000000000001E-2</v>
      </c>
      <c r="J5366">
        <v>-3.0134000000000001E-2</v>
      </c>
      <c r="K5366">
        <v>1013.72998</v>
      </c>
      <c r="L5366">
        <v>47.639763000000002</v>
      </c>
      <c r="W5366">
        <f t="shared" si="83"/>
        <v>52603.835526459472</v>
      </c>
    </row>
    <row r="5367" spans="1:23" x14ac:dyDescent="0.3">
      <c r="A5367">
        <v>324.45</v>
      </c>
      <c r="B5367">
        <v>351.56469700000002</v>
      </c>
      <c r="C5367">
        <v>-48568.664062000003</v>
      </c>
      <c r="D5367">
        <v>20121.8125</v>
      </c>
      <c r="E5367">
        <v>9.8213999999999996E-2</v>
      </c>
      <c r="F5367">
        <v>9.9243640000000006</v>
      </c>
      <c r="G5367">
        <v>-0.35943999999999998</v>
      </c>
      <c r="H5367">
        <v>5.1529999999999999E-2</v>
      </c>
      <c r="I5367">
        <v>1.1228999999999999E-2</v>
      </c>
      <c r="J5367">
        <v>-1.8176000000000001E-2</v>
      </c>
      <c r="K5367">
        <v>1013.72998</v>
      </c>
      <c r="L5367">
        <v>47.639763000000002</v>
      </c>
      <c r="W5367">
        <f t="shared" si="83"/>
        <v>52573.054550679699</v>
      </c>
    </row>
    <row r="5368" spans="1:23" x14ac:dyDescent="0.3">
      <c r="A5368">
        <v>324.46125000000001</v>
      </c>
      <c r="B5368">
        <v>395.73608400000001</v>
      </c>
      <c r="C5368">
        <v>-48542.371094000002</v>
      </c>
      <c r="D5368">
        <v>20067.980468999998</v>
      </c>
      <c r="E5368">
        <v>8.7243000000000001E-2</v>
      </c>
      <c r="F5368">
        <v>9.9258810000000004</v>
      </c>
      <c r="G5368">
        <v>-0.37436900000000001</v>
      </c>
      <c r="H5368">
        <v>-7.1739999999999998E-3</v>
      </c>
      <c r="I5368">
        <v>4.2750000000000002E-3</v>
      </c>
      <c r="J5368">
        <v>-9.8900000000000008E-4</v>
      </c>
      <c r="K5368">
        <v>1013.72998</v>
      </c>
      <c r="L5368">
        <v>47.639763000000002</v>
      </c>
      <c r="W5368">
        <f t="shared" si="83"/>
        <v>52528.489780117918</v>
      </c>
    </row>
    <row r="5369" spans="1:23" x14ac:dyDescent="0.3">
      <c r="A5369">
        <v>324.47250000000003</v>
      </c>
      <c r="B5369">
        <v>328.91784699999999</v>
      </c>
      <c r="C5369">
        <v>-48529.46875</v>
      </c>
      <c r="D5369">
        <v>20104.949218999998</v>
      </c>
      <c r="E5369">
        <v>9.2365000000000003E-2</v>
      </c>
      <c r="F5369">
        <v>9.9278729999999999</v>
      </c>
      <c r="G5369">
        <v>-0.36756</v>
      </c>
      <c r="H5369">
        <v>-4.5270999999999999E-2</v>
      </c>
      <c r="I5369">
        <v>-1.0709999999999999E-3</v>
      </c>
      <c r="J5369">
        <v>9.8399999999999998E-3</v>
      </c>
      <c r="K5369">
        <v>1013.72998</v>
      </c>
      <c r="L5369">
        <v>47.639763000000002</v>
      </c>
      <c r="W5369">
        <f t="shared" si="83"/>
        <v>52530.243738306315</v>
      </c>
    </row>
    <row r="5370" spans="1:23" x14ac:dyDescent="0.3">
      <c r="A5370">
        <v>324.48374999999999</v>
      </c>
      <c r="B5370">
        <v>360.808899</v>
      </c>
      <c r="C5370">
        <v>-48572.457030999998</v>
      </c>
      <c r="D5370">
        <v>20042.162109000001</v>
      </c>
      <c r="E5370">
        <v>9.1770000000000004E-2</v>
      </c>
      <c r="F5370">
        <v>9.9403020000000009</v>
      </c>
      <c r="G5370">
        <v>-0.37058400000000002</v>
      </c>
      <c r="H5370">
        <v>-3.6461E-2</v>
      </c>
      <c r="I5370">
        <v>-6.7900000000000002E-4</v>
      </c>
      <c r="J5370">
        <v>5.3039999999999997E-3</v>
      </c>
      <c r="K5370">
        <v>1013.72998</v>
      </c>
      <c r="L5370">
        <v>47.639763000000002</v>
      </c>
      <c r="W5370">
        <f t="shared" si="83"/>
        <v>52546.189463113064</v>
      </c>
    </row>
    <row r="5371" spans="1:23" x14ac:dyDescent="0.3">
      <c r="A5371">
        <v>324.495</v>
      </c>
      <c r="B5371">
        <v>408.54611199999999</v>
      </c>
      <c r="C5371">
        <v>-48555.886719000002</v>
      </c>
      <c r="D5371">
        <v>20092.992187</v>
      </c>
      <c r="E5371">
        <v>8.9504E-2</v>
      </c>
      <c r="F5371">
        <v>9.9415180000000003</v>
      </c>
      <c r="G5371">
        <v>-0.36548599999999998</v>
      </c>
      <c r="H5371">
        <v>1.8600999999999999E-2</v>
      </c>
      <c r="I5371">
        <v>5.6090000000000003E-3</v>
      </c>
      <c r="J5371">
        <v>-1.2928E-2</v>
      </c>
      <c r="K5371">
        <v>1013.72998</v>
      </c>
      <c r="L5371">
        <v>47.639763000000002</v>
      </c>
      <c r="W5371">
        <f t="shared" si="83"/>
        <v>52550.636342682228</v>
      </c>
    </row>
    <row r="5372" spans="1:23" x14ac:dyDescent="0.3">
      <c r="A5372">
        <v>324.50625000000002</v>
      </c>
      <c r="B5372">
        <v>255.73001099999999</v>
      </c>
      <c r="C5372">
        <v>-48545.84375</v>
      </c>
      <c r="D5372">
        <v>20194.728515999999</v>
      </c>
      <c r="E5372">
        <v>9.7382999999999997E-2</v>
      </c>
      <c r="F5372">
        <v>9.9304500000000004</v>
      </c>
      <c r="G5372">
        <v>-0.362149</v>
      </c>
      <c r="H5372">
        <v>6.5922999999999995E-2</v>
      </c>
      <c r="I5372">
        <v>1.2038999999999999E-2</v>
      </c>
      <c r="J5372">
        <v>-2.7895E-2</v>
      </c>
      <c r="K5372">
        <v>1013.72998</v>
      </c>
      <c r="L5372">
        <v>47.639763000000002</v>
      </c>
      <c r="W5372">
        <f t="shared" si="83"/>
        <v>52579.381919844622</v>
      </c>
    </row>
    <row r="5373" spans="1:23" x14ac:dyDescent="0.3">
      <c r="A5373">
        <v>324.51749999999998</v>
      </c>
      <c r="B5373">
        <v>318.249573</v>
      </c>
      <c r="C5373">
        <v>-48578.992187000003</v>
      </c>
      <c r="D5373">
        <v>20218.857422000001</v>
      </c>
      <c r="E5373">
        <v>9.6229999999999996E-2</v>
      </c>
      <c r="F5373">
        <v>9.9258199999999999</v>
      </c>
      <c r="G5373">
        <v>-0.35517300000000002</v>
      </c>
      <c r="H5373">
        <v>9.3368000000000007E-2</v>
      </c>
      <c r="I5373">
        <v>1.5911999999999999E-2</v>
      </c>
      <c r="J5373">
        <v>-3.2649999999999998E-2</v>
      </c>
      <c r="K5373">
        <v>1013.72998</v>
      </c>
      <c r="L5373">
        <v>47.639763000000002</v>
      </c>
      <c r="W5373">
        <f t="shared" si="83"/>
        <v>52619.596731127531</v>
      </c>
    </row>
    <row r="5374" spans="1:23" x14ac:dyDescent="0.3">
      <c r="A5374">
        <v>324.52875</v>
      </c>
      <c r="B5374">
        <v>456.29885899999999</v>
      </c>
      <c r="C5374">
        <v>-48557.398437000003</v>
      </c>
      <c r="D5374">
        <v>19979.244140999999</v>
      </c>
      <c r="E5374">
        <v>8.3521999999999999E-2</v>
      </c>
      <c r="F5374">
        <v>9.9309860000000008</v>
      </c>
      <c r="G5374">
        <v>-0.36578500000000003</v>
      </c>
      <c r="H5374">
        <v>7.8908000000000006E-2</v>
      </c>
      <c r="I5374">
        <v>1.4234999999999999E-2</v>
      </c>
      <c r="J5374">
        <v>-2.579E-2</v>
      </c>
      <c r="K5374">
        <v>1013.72998</v>
      </c>
      <c r="L5374">
        <v>47.639763000000002</v>
      </c>
      <c r="W5374">
        <f t="shared" si="83"/>
        <v>52509.040631723386</v>
      </c>
    </row>
    <row r="5375" spans="1:23" x14ac:dyDescent="0.3">
      <c r="A5375">
        <v>324.54000000000002</v>
      </c>
      <c r="B5375">
        <v>414.774475</v>
      </c>
      <c r="C5375">
        <v>-48563.140625</v>
      </c>
      <c r="D5375">
        <v>19999.785156000002</v>
      </c>
      <c r="E5375">
        <v>8.1816E-2</v>
      </c>
      <c r="F5375">
        <v>9.9369549999999993</v>
      </c>
      <c r="G5375">
        <v>-0.36083900000000002</v>
      </c>
      <c r="H5375">
        <v>2.7001000000000001E-2</v>
      </c>
      <c r="I5375">
        <v>8.3870000000000004E-3</v>
      </c>
      <c r="J5375">
        <v>-1.1889E-2</v>
      </c>
      <c r="K5375">
        <v>1013.72998</v>
      </c>
      <c r="L5375">
        <v>47.639763000000002</v>
      </c>
      <c r="W5375">
        <f t="shared" si="83"/>
        <v>52521.824716157709</v>
      </c>
    </row>
    <row r="5376" spans="1:23" x14ac:dyDescent="0.3">
      <c r="A5376">
        <v>324.55124999999998</v>
      </c>
      <c r="B5376">
        <v>283.86465500000003</v>
      </c>
      <c r="C5376">
        <v>-48544.367187000003</v>
      </c>
      <c r="D5376">
        <v>20089.984375</v>
      </c>
      <c r="E5376">
        <v>7.7802999999999997E-2</v>
      </c>
      <c r="F5376">
        <v>9.9367160000000005</v>
      </c>
      <c r="G5376">
        <v>-0.374726</v>
      </c>
      <c r="H5376">
        <v>-2.86E-2</v>
      </c>
      <c r="I5376">
        <v>1.6310000000000001E-3</v>
      </c>
      <c r="J5376">
        <v>4.3229999999999996E-3</v>
      </c>
      <c r="K5376">
        <v>1013.72998</v>
      </c>
      <c r="L5376">
        <v>47.639763000000002</v>
      </c>
      <c r="W5376">
        <f t="shared" si="83"/>
        <v>52538.020869808039</v>
      </c>
    </row>
    <row r="5377" spans="1:23" x14ac:dyDescent="0.3">
      <c r="A5377">
        <v>324.5625</v>
      </c>
      <c r="B5377">
        <v>410.30218500000001</v>
      </c>
      <c r="C5377">
        <v>-48565.9375</v>
      </c>
      <c r="D5377">
        <v>20014.738281000002</v>
      </c>
      <c r="E5377">
        <v>9.1918E-2</v>
      </c>
      <c r="F5377">
        <v>9.9405830000000002</v>
      </c>
      <c r="G5377">
        <v>-0.37424800000000003</v>
      </c>
      <c r="H5377">
        <v>-4.8585999999999997E-2</v>
      </c>
      <c r="I5377">
        <v>-1.3450000000000001E-3</v>
      </c>
      <c r="J5377">
        <v>9.5219999999999992E-3</v>
      </c>
      <c r="K5377">
        <v>1013.72998</v>
      </c>
      <c r="L5377">
        <v>47.639763000000002</v>
      </c>
      <c r="W5377">
        <f t="shared" si="83"/>
        <v>52530.071212533578</v>
      </c>
    </row>
    <row r="5378" spans="1:23" x14ac:dyDescent="0.3">
      <c r="A5378">
        <v>324.57375000000002</v>
      </c>
      <c r="B5378">
        <v>359.42785600000002</v>
      </c>
      <c r="C5378">
        <v>-48553.109375</v>
      </c>
      <c r="D5378">
        <v>20129.917968999998</v>
      </c>
      <c r="E5378">
        <v>9.7230999999999998E-2</v>
      </c>
      <c r="F5378">
        <v>9.9445320000000006</v>
      </c>
      <c r="G5378">
        <v>-0.363512</v>
      </c>
      <c r="H5378">
        <v>-1.8141000000000001E-2</v>
      </c>
      <c r="I5378">
        <v>2.8379999999999998E-3</v>
      </c>
      <c r="J5378">
        <v>-3.0600000000000001E-4</v>
      </c>
      <c r="K5378">
        <v>1013.72998</v>
      </c>
      <c r="L5378">
        <v>47.639763000000002</v>
      </c>
      <c r="W5378">
        <f t="shared" ref="W5378:W5441" si="84">SQRT((B5378)^2+(C5378)^2+(D5378)^2)</f>
        <v>52561.841822781011</v>
      </c>
    </row>
    <row r="5379" spans="1:23" x14ac:dyDescent="0.3">
      <c r="A5379">
        <v>324.58499999999998</v>
      </c>
      <c r="B5379">
        <v>291.29104599999999</v>
      </c>
      <c r="C5379">
        <v>-48556.351562000003</v>
      </c>
      <c r="D5379">
        <v>20040.125</v>
      </c>
      <c r="E5379">
        <v>9.3767000000000003E-2</v>
      </c>
      <c r="F5379">
        <v>9.9481280000000005</v>
      </c>
      <c r="G5379">
        <v>-0.36807299999999998</v>
      </c>
      <c r="H5379">
        <v>3.3223000000000003E-2</v>
      </c>
      <c r="I5379">
        <v>8.5649999999999997E-3</v>
      </c>
      <c r="J5379">
        <v>-1.7332E-2</v>
      </c>
      <c r="K5379">
        <v>1013.72998</v>
      </c>
      <c r="L5379">
        <v>47.639763000000002</v>
      </c>
      <c r="W5379">
        <f t="shared" si="84"/>
        <v>52530.093636901554</v>
      </c>
    </row>
    <row r="5380" spans="1:23" x14ac:dyDescent="0.3">
      <c r="A5380">
        <v>324.59625</v>
      </c>
      <c r="B5380">
        <v>301.00347900000003</v>
      </c>
      <c r="C5380">
        <v>-48559.546875</v>
      </c>
      <c r="D5380">
        <v>20137.630859000001</v>
      </c>
      <c r="E5380">
        <v>8.2016000000000006E-2</v>
      </c>
      <c r="F5380">
        <v>9.9524810000000006</v>
      </c>
      <c r="G5380">
        <v>-0.37053999999999998</v>
      </c>
      <c r="H5380">
        <v>7.8623999999999999E-2</v>
      </c>
      <c r="I5380">
        <v>1.4165000000000001E-2</v>
      </c>
      <c r="J5380">
        <v>-2.8511000000000002E-2</v>
      </c>
      <c r="K5380">
        <v>1013.72998</v>
      </c>
      <c r="L5380">
        <v>47.639763000000002</v>
      </c>
      <c r="W5380">
        <f t="shared" si="84"/>
        <v>52570.375425833139</v>
      </c>
    </row>
    <row r="5381" spans="1:23" x14ac:dyDescent="0.3">
      <c r="A5381">
        <v>324.60750000000002</v>
      </c>
      <c r="B5381">
        <v>296.864014</v>
      </c>
      <c r="C5381">
        <v>-48558.292969000002</v>
      </c>
      <c r="D5381">
        <v>20110.201172000001</v>
      </c>
      <c r="E5381">
        <v>0.10026</v>
      </c>
      <c r="F5381">
        <v>9.9425969999999992</v>
      </c>
      <c r="G5381">
        <v>-0.36214099999999999</v>
      </c>
      <c r="H5381">
        <v>9.1998999999999997E-2</v>
      </c>
      <c r="I5381">
        <v>1.618E-2</v>
      </c>
      <c r="J5381">
        <v>-2.9198999999999999E-2</v>
      </c>
      <c r="K5381">
        <v>1013.719971</v>
      </c>
      <c r="L5381">
        <v>47.642302999999998</v>
      </c>
      <c r="W5381">
        <f t="shared" si="84"/>
        <v>52558.692292373045</v>
      </c>
    </row>
    <row r="5382" spans="1:23" x14ac:dyDescent="0.3">
      <c r="A5382">
        <v>324.61874999999998</v>
      </c>
      <c r="B5382">
        <v>488.854919</v>
      </c>
      <c r="C5382">
        <v>-48538.890625</v>
      </c>
      <c r="D5382">
        <v>20020.962890999999</v>
      </c>
      <c r="E5382">
        <v>0.102632</v>
      </c>
      <c r="F5382">
        <v>9.9424440000000001</v>
      </c>
      <c r="G5382">
        <v>-0.35997499999999999</v>
      </c>
      <c r="H5382">
        <v>5.1806999999999999E-2</v>
      </c>
      <c r="I5382">
        <v>1.1493E-2</v>
      </c>
      <c r="J5382">
        <v>-1.8966E-2</v>
      </c>
      <c r="K5382">
        <v>1013.719971</v>
      </c>
      <c r="L5382">
        <v>47.642302999999998</v>
      </c>
      <c r="W5382">
        <f t="shared" si="84"/>
        <v>52508.112109657326</v>
      </c>
    </row>
    <row r="5383" spans="1:23" x14ac:dyDescent="0.3">
      <c r="A5383">
        <v>324.63</v>
      </c>
      <c r="B5383">
        <v>359.60144000000003</v>
      </c>
      <c r="C5383">
        <v>-48544.878905999998</v>
      </c>
      <c r="D5383">
        <v>20107.841797000001</v>
      </c>
      <c r="E5383">
        <v>9.7082000000000002E-2</v>
      </c>
      <c r="F5383">
        <v>9.9514270000000007</v>
      </c>
      <c r="G5383">
        <v>-0.36154599999999998</v>
      </c>
      <c r="H5383">
        <v>-5.7930000000000004E-3</v>
      </c>
      <c r="I5383">
        <v>3.9139999999999999E-3</v>
      </c>
      <c r="J5383">
        <v>-1.683E-3</v>
      </c>
      <c r="K5383">
        <v>1013.719971</v>
      </c>
      <c r="L5383">
        <v>47.642302999999998</v>
      </c>
      <c r="W5383">
        <f t="shared" si="84"/>
        <v>52545.788441387325</v>
      </c>
    </row>
    <row r="5384" spans="1:23" x14ac:dyDescent="0.3">
      <c r="A5384">
        <v>324.64125000000001</v>
      </c>
      <c r="B5384">
        <v>305.13342299999999</v>
      </c>
      <c r="C5384">
        <v>-48540.582030999998</v>
      </c>
      <c r="D5384">
        <v>20098.154297000001</v>
      </c>
      <c r="E5384">
        <v>9.4049999999999995E-2</v>
      </c>
      <c r="F5384">
        <v>9.9464509999999997</v>
      </c>
      <c r="G5384">
        <v>-0.36952499999999999</v>
      </c>
      <c r="H5384">
        <v>-3.8879999999999998E-2</v>
      </c>
      <c r="I5384">
        <v>1.26E-4</v>
      </c>
      <c r="J5384">
        <v>8.2509999999999997E-3</v>
      </c>
      <c r="K5384">
        <v>1013.719971</v>
      </c>
      <c r="L5384">
        <v>47.642302999999998</v>
      </c>
      <c r="W5384">
        <f t="shared" si="84"/>
        <v>52537.767524516028</v>
      </c>
    </row>
    <row r="5385" spans="1:23" x14ac:dyDescent="0.3">
      <c r="A5385">
        <v>324.65249999999997</v>
      </c>
      <c r="B5385">
        <v>305.432861</v>
      </c>
      <c r="C5385">
        <v>-48543.792969000002</v>
      </c>
      <c r="D5385">
        <v>19963.728515999999</v>
      </c>
      <c r="E5385">
        <v>8.0647999999999997E-2</v>
      </c>
      <c r="F5385">
        <v>9.9399029999999993</v>
      </c>
      <c r="G5385">
        <v>-0.35953099999999999</v>
      </c>
      <c r="H5385">
        <v>-4.5293E-2</v>
      </c>
      <c r="I5385">
        <v>-1.044E-3</v>
      </c>
      <c r="J5385">
        <v>8.6929999999999993E-3</v>
      </c>
      <c r="K5385">
        <v>1013.719971</v>
      </c>
      <c r="L5385">
        <v>47.642302999999998</v>
      </c>
      <c r="W5385">
        <f t="shared" si="84"/>
        <v>52489.461621455637</v>
      </c>
    </row>
    <row r="5386" spans="1:23" x14ac:dyDescent="0.3">
      <c r="A5386">
        <v>324.66374999999999</v>
      </c>
      <c r="B5386">
        <v>342.33435100000003</v>
      </c>
      <c r="C5386">
        <v>-48556.953125</v>
      </c>
      <c r="D5386">
        <v>20010.722656000002</v>
      </c>
      <c r="E5386">
        <v>0.106671</v>
      </c>
      <c r="F5386">
        <v>9.9536119999999997</v>
      </c>
      <c r="G5386">
        <v>-0.38003100000000001</v>
      </c>
      <c r="H5386">
        <v>8.7379999999999992E-3</v>
      </c>
      <c r="I5386">
        <v>5.7540000000000004E-3</v>
      </c>
      <c r="J5386">
        <v>-8.2990000000000008E-3</v>
      </c>
      <c r="K5386">
        <v>1013.719971</v>
      </c>
      <c r="L5386">
        <v>47.642302999999998</v>
      </c>
      <c r="W5386">
        <f t="shared" si="84"/>
        <v>52519.747817432195</v>
      </c>
    </row>
    <row r="5387" spans="1:23" x14ac:dyDescent="0.3">
      <c r="A5387">
        <v>324.67500000000001</v>
      </c>
      <c r="B5387">
        <v>415.52603099999999</v>
      </c>
      <c r="C5387">
        <v>-48553.898437000003</v>
      </c>
      <c r="D5387">
        <v>20025.820312</v>
      </c>
      <c r="E5387">
        <v>9.9254999999999996E-2</v>
      </c>
      <c r="F5387">
        <v>9.9219930000000005</v>
      </c>
      <c r="G5387">
        <v>-0.373558</v>
      </c>
      <c r="H5387">
        <v>6.1303999999999997E-2</v>
      </c>
      <c r="I5387">
        <v>1.2506E-2</v>
      </c>
      <c r="J5387">
        <v>-2.6502000000000001E-2</v>
      </c>
      <c r="K5387">
        <v>1013.719971</v>
      </c>
      <c r="L5387">
        <v>47.642302999999998</v>
      </c>
      <c r="W5387">
        <f t="shared" si="84"/>
        <v>52523.206247157665</v>
      </c>
    </row>
    <row r="5388" spans="1:23" x14ac:dyDescent="0.3">
      <c r="A5388">
        <v>324.68624999999997</v>
      </c>
      <c r="B5388">
        <v>371.67477400000001</v>
      </c>
      <c r="C5388">
        <v>-48540.042969000002</v>
      </c>
      <c r="D5388">
        <v>20118.517577999999</v>
      </c>
      <c r="E5388">
        <v>7.7431E-2</v>
      </c>
      <c r="F5388">
        <v>9.9436839999999993</v>
      </c>
      <c r="G5388">
        <v>-0.367863</v>
      </c>
      <c r="H5388">
        <v>9.1856999999999994E-2</v>
      </c>
      <c r="I5388">
        <v>1.5285E-2</v>
      </c>
      <c r="J5388">
        <v>-3.2915E-2</v>
      </c>
      <c r="K5388">
        <v>1013.719971</v>
      </c>
      <c r="L5388">
        <v>47.642302999999998</v>
      </c>
      <c r="W5388">
        <f t="shared" si="84"/>
        <v>52545.491368016432</v>
      </c>
    </row>
    <row r="5389" spans="1:23" x14ac:dyDescent="0.3">
      <c r="A5389">
        <v>324.69749999999999</v>
      </c>
      <c r="B5389">
        <v>279.57247899999999</v>
      </c>
      <c r="C5389">
        <v>-48536.378905999998</v>
      </c>
      <c r="D5389">
        <v>20053.146484000001</v>
      </c>
      <c r="E5389">
        <v>6.4479999999999996E-2</v>
      </c>
      <c r="F5389">
        <v>9.9386279999999996</v>
      </c>
      <c r="G5389">
        <v>-0.33411999999999997</v>
      </c>
      <c r="H5389">
        <v>7.8143000000000004E-2</v>
      </c>
      <c r="I5389">
        <v>1.4161E-2</v>
      </c>
      <c r="J5389">
        <v>-2.4719000000000001E-2</v>
      </c>
      <c r="K5389">
        <v>1013.719971</v>
      </c>
      <c r="L5389">
        <v>47.642302999999998</v>
      </c>
      <c r="W5389">
        <f t="shared" si="84"/>
        <v>52516.539508868802</v>
      </c>
    </row>
    <row r="5390" spans="1:23" x14ac:dyDescent="0.3">
      <c r="A5390">
        <v>324.70875000000001</v>
      </c>
      <c r="B5390">
        <v>361.266907</v>
      </c>
      <c r="C5390">
        <v>-48538.40625</v>
      </c>
      <c r="D5390">
        <v>19932.677734000001</v>
      </c>
      <c r="E5390">
        <v>0.104319</v>
      </c>
      <c r="F5390">
        <v>9.9559350000000002</v>
      </c>
      <c r="G5390">
        <v>-0.34771299999999999</v>
      </c>
      <c r="H5390">
        <v>3.5270999999999997E-2</v>
      </c>
      <c r="I5390">
        <v>7.8969999999999995E-3</v>
      </c>
      <c r="J5390">
        <v>-1.2631E-2</v>
      </c>
      <c r="K5390">
        <v>1013.719971</v>
      </c>
      <c r="L5390">
        <v>47.642302999999998</v>
      </c>
      <c r="W5390">
        <f t="shared" si="84"/>
        <v>52473.031518253563</v>
      </c>
    </row>
    <row r="5391" spans="1:23" x14ac:dyDescent="0.3">
      <c r="A5391">
        <v>324.72000000000003</v>
      </c>
      <c r="B5391">
        <v>321.10986300000002</v>
      </c>
      <c r="C5391">
        <v>-48549.945312000003</v>
      </c>
      <c r="D5391">
        <v>20014.835937</v>
      </c>
      <c r="E5391">
        <v>0.10902299999999999</v>
      </c>
      <c r="F5391">
        <v>9.9413099999999996</v>
      </c>
      <c r="G5391">
        <v>-0.39057199999999997</v>
      </c>
      <c r="H5391">
        <v>-2.2005E-2</v>
      </c>
      <c r="I5391">
        <v>2.036E-3</v>
      </c>
      <c r="J5391">
        <v>5.7019999999999996E-3</v>
      </c>
      <c r="K5391">
        <v>1013.719971</v>
      </c>
      <c r="L5391">
        <v>47.642302999999998</v>
      </c>
      <c r="W5391">
        <f t="shared" si="84"/>
        <v>52514.702312089074</v>
      </c>
    </row>
    <row r="5392" spans="1:23" x14ac:dyDescent="0.3">
      <c r="A5392">
        <v>324.73124999999999</v>
      </c>
      <c r="B5392">
        <v>352.29647799999998</v>
      </c>
      <c r="C5392">
        <v>-48544.085937000003</v>
      </c>
      <c r="D5392">
        <v>19919.648437</v>
      </c>
      <c r="E5392">
        <v>9.8715999999999998E-2</v>
      </c>
      <c r="F5392">
        <v>9.9312729999999991</v>
      </c>
      <c r="G5392">
        <v>-0.38367000000000001</v>
      </c>
      <c r="H5392">
        <v>-5.0591999999999998E-2</v>
      </c>
      <c r="I5392">
        <v>-7.7700000000000002E-4</v>
      </c>
      <c r="J5392">
        <v>1.0416999999999999E-2</v>
      </c>
      <c r="K5392">
        <v>1013.719971</v>
      </c>
      <c r="L5392">
        <v>47.642302999999998</v>
      </c>
      <c r="W5392">
        <f t="shared" si="84"/>
        <v>52473.276876148382</v>
      </c>
    </row>
    <row r="5393" spans="1:23" x14ac:dyDescent="0.3">
      <c r="A5393">
        <v>324.74250000000001</v>
      </c>
      <c r="B5393">
        <v>454.166382</v>
      </c>
      <c r="C5393">
        <v>-48560.03125</v>
      </c>
      <c r="D5393">
        <v>20083.832031000002</v>
      </c>
      <c r="E5393">
        <v>8.5769999999999999E-2</v>
      </c>
      <c r="F5393">
        <v>9.9321649999999995</v>
      </c>
      <c r="G5393">
        <v>-0.35751500000000003</v>
      </c>
      <c r="H5393">
        <v>-2.2332000000000001E-2</v>
      </c>
      <c r="I5393">
        <v>2.2209999999999999E-3</v>
      </c>
      <c r="J5393">
        <v>1.9699999999999999E-4</v>
      </c>
      <c r="K5393">
        <v>1013.719971</v>
      </c>
      <c r="L5393">
        <v>47.642302999999998</v>
      </c>
      <c r="W5393">
        <f t="shared" si="84"/>
        <v>52551.338814086717</v>
      </c>
    </row>
    <row r="5394" spans="1:23" x14ac:dyDescent="0.3">
      <c r="A5394">
        <v>324.75375000000003</v>
      </c>
      <c r="B5394">
        <v>307.91726699999998</v>
      </c>
      <c r="C5394">
        <v>-48536.464844000002</v>
      </c>
      <c r="D5394">
        <v>20195.732422000001</v>
      </c>
      <c r="E5394">
        <v>8.992E-2</v>
      </c>
      <c r="F5394">
        <v>9.943899</v>
      </c>
      <c r="G5394">
        <v>-0.34208</v>
      </c>
      <c r="H5394">
        <v>2.9482000000000001E-2</v>
      </c>
      <c r="I5394">
        <v>7.9539999999999993E-3</v>
      </c>
      <c r="J5394">
        <v>-1.7991E-2</v>
      </c>
      <c r="K5394">
        <v>1013.719971</v>
      </c>
      <c r="L5394">
        <v>47.642302999999998</v>
      </c>
      <c r="W5394">
        <f t="shared" si="84"/>
        <v>52571.388041949089</v>
      </c>
    </row>
    <row r="5395" spans="1:23" x14ac:dyDescent="0.3">
      <c r="A5395">
        <v>324.76499999999999</v>
      </c>
      <c r="B5395">
        <v>304.04699699999998</v>
      </c>
      <c r="C5395">
        <v>-48528.855469000002</v>
      </c>
      <c r="D5395">
        <v>20075.974609000001</v>
      </c>
      <c r="E5395">
        <v>8.4740999999999997E-2</v>
      </c>
      <c r="F5395">
        <v>9.9498610000000003</v>
      </c>
      <c r="G5395">
        <v>-0.35831200000000002</v>
      </c>
      <c r="H5395">
        <v>8.5238999999999995E-2</v>
      </c>
      <c r="I5395">
        <v>1.3342E-2</v>
      </c>
      <c r="J5395">
        <v>-3.1738000000000002E-2</v>
      </c>
      <c r="K5395">
        <v>1013.719971</v>
      </c>
      <c r="L5395">
        <v>47.642302999999998</v>
      </c>
      <c r="W5395">
        <f t="shared" si="84"/>
        <v>52518.444514367417</v>
      </c>
    </row>
    <row r="5396" spans="1:23" x14ac:dyDescent="0.3">
      <c r="A5396">
        <v>324.77625</v>
      </c>
      <c r="B5396">
        <v>349.44366500000001</v>
      </c>
      <c r="C5396">
        <v>-48538.671875</v>
      </c>
      <c r="D5396">
        <v>20118.484375</v>
      </c>
      <c r="E5396">
        <v>9.9213999999999997E-2</v>
      </c>
      <c r="F5396">
        <v>9.931082</v>
      </c>
      <c r="G5396">
        <v>-0.380826</v>
      </c>
      <c r="H5396">
        <v>9.8806000000000005E-2</v>
      </c>
      <c r="I5396">
        <v>1.5698E-2</v>
      </c>
      <c r="J5396">
        <v>-3.1301000000000002E-2</v>
      </c>
      <c r="K5396">
        <v>1013.719971</v>
      </c>
      <c r="L5396">
        <v>47.642302999999998</v>
      </c>
      <c r="W5396">
        <f t="shared" si="84"/>
        <v>52544.059529227889</v>
      </c>
    </row>
    <row r="5397" spans="1:23" x14ac:dyDescent="0.3">
      <c r="A5397">
        <v>324.78750000000002</v>
      </c>
      <c r="B5397">
        <v>420.00308200000001</v>
      </c>
      <c r="C5397">
        <v>-48523.542969000002</v>
      </c>
      <c r="D5397">
        <v>20045.275390999999</v>
      </c>
      <c r="E5397">
        <v>0.104445</v>
      </c>
      <c r="F5397">
        <v>9.9480979999999999</v>
      </c>
      <c r="G5397">
        <v>-0.37626199999999999</v>
      </c>
      <c r="H5397">
        <v>5.7296E-2</v>
      </c>
      <c r="I5397">
        <v>1.2945999999999999E-2</v>
      </c>
      <c r="J5397">
        <v>-2.0562E-2</v>
      </c>
      <c r="K5397">
        <v>1013.719971</v>
      </c>
      <c r="L5397">
        <v>47.642302999999998</v>
      </c>
      <c r="W5397">
        <f t="shared" si="84"/>
        <v>52502.606510099184</v>
      </c>
    </row>
    <row r="5398" spans="1:23" x14ac:dyDescent="0.3">
      <c r="A5398">
        <v>324.79874999999998</v>
      </c>
      <c r="B5398">
        <v>352.84167500000001</v>
      </c>
      <c r="C5398">
        <v>-48525.5625</v>
      </c>
      <c r="D5398">
        <v>20169.748047000001</v>
      </c>
      <c r="E5398">
        <v>0.10023</v>
      </c>
      <c r="F5398">
        <v>9.946059</v>
      </c>
      <c r="G5398">
        <v>-0.35203200000000001</v>
      </c>
      <c r="H5398">
        <v>6.0850000000000001E-3</v>
      </c>
      <c r="I5398">
        <v>6.2820000000000003E-3</v>
      </c>
      <c r="J5398">
        <v>-6.8110000000000002E-3</v>
      </c>
      <c r="K5398">
        <v>1013.719971</v>
      </c>
      <c r="L5398">
        <v>47.642302999999998</v>
      </c>
      <c r="W5398">
        <f t="shared" si="84"/>
        <v>52551.626515917502</v>
      </c>
    </row>
    <row r="5399" spans="1:23" x14ac:dyDescent="0.3">
      <c r="A5399">
        <v>324.81</v>
      </c>
      <c r="B5399">
        <v>369.429169</v>
      </c>
      <c r="C5399">
        <v>-48551.632812000003</v>
      </c>
      <c r="D5399">
        <v>20020.806640999999</v>
      </c>
      <c r="E5399">
        <v>8.5965E-2</v>
      </c>
      <c r="F5399">
        <v>9.9429680000000005</v>
      </c>
      <c r="G5399">
        <v>-0.34550199999999998</v>
      </c>
      <c r="H5399">
        <v>-4.2659999999999997E-2</v>
      </c>
      <c r="I5399">
        <v>-1.0399999999999999E-4</v>
      </c>
      <c r="J5399">
        <v>9.4400000000000005E-3</v>
      </c>
      <c r="K5399">
        <v>1013.72998</v>
      </c>
      <c r="L5399">
        <v>47.642302999999998</v>
      </c>
      <c r="W5399">
        <f t="shared" si="84"/>
        <v>52518.855901271243</v>
      </c>
    </row>
    <row r="5400" spans="1:23" x14ac:dyDescent="0.3">
      <c r="A5400">
        <v>324.82125000000002</v>
      </c>
      <c r="B5400">
        <v>365.88412499999998</v>
      </c>
      <c r="C5400">
        <v>-48531.910155999998</v>
      </c>
      <c r="D5400">
        <v>19990.769531000002</v>
      </c>
      <c r="E5400">
        <v>8.7108000000000005E-2</v>
      </c>
      <c r="F5400">
        <v>9.9411349999999992</v>
      </c>
      <c r="G5400">
        <v>-0.37599900000000003</v>
      </c>
      <c r="H5400">
        <v>-4.0973999999999997E-2</v>
      </c>
      <c r="I5400">
        <v>-4.95E-4</v>
      </c>
      <c r="J5400">
        <v>7.2950000000000003E-3</v>
      </c>
      <c r="K5400">
        <v>1013.72998</v>
      </c>
      <c r="L5400">
        <v>47.642302999999998</v>
      </c>
      <c r="W5400">
        <f t="shared" si="84"/>
        <v>52489.151650836771</v>
      </c>
    </row>
    <row r="5401" spans="1:23" x14ac:dyDescent="0.3">
      <c r="A5401">
        <v>324.83249999999998</v>
      </c>
      <c r="B5401">
        <v>267.14538599999997</v>
      </c>
      <c r="C5401">
        <v>-48532.84375</v>
      </c>
      <c r="D5401">
        <v>19935.398437</v>
      </c>
      <c r="E5401">
        <v>9.4754000000000005E-2</v>
      </c>
      <c r="F5401">
        <v>9.9355969999999996</v>
      </c>
      <c r="G5401">
        <v>-0.37351499999999999</v>
      </c>
      <c r="H5401">
        <v>3.3199999999999999E-4</v>
      </c>
      <c r="I5401">
        <v>4.2849999999999997E-3</v>
      </c>
      <c r="J5401">
        <v>-7.6940000000000003E-3</v>
      </c>
      <c r="K5401">
        <v>1013.72998</v>
      </c>
      <c r="L5401">
        <v>47.642302999999998</v>
      </c>
      <c r="W5401">
        <f t="shared" si="84"/>
        <v>52468.356177424852</v>
      </c>
    </row>
    <row r="5402" spans="1:23" x14ac:dyDescent="0.3">
      <c r="A5402">
        <v>324.84375</v>
      </c>
      <c r="B5402">
        <v>243.11578399999999</v>
      </c>
      <c r="C5402">
        <v>-48550.582030999998</v>
      </c>
      <c r="D5402">
        <v>20026.070312</v>
      </c>
      <c r="E5402">
        <v>8.6855000000000002E-2</v>
      </c>
      <c r="F5402">
        <v>9.9267679999999991</v>
      </c>
      <c r="G5402">
        <v>-0.364701</v>
      </c>
      <c r="H5402">
        <v>5.2538000000000001E-2</v>
      </c>
      <c r="I5402">
        <v>1.0817E-2</v>
      </c>
      <c r="J5402">
        <v>-2.3602000000000001E-2</v>
      </c>
      <c r="K5402">
        <v>1013.72998</v>
      </c>
      <c r="L5402">
        <v>47.642302999999998</v>
      </c>
      <c r="W5402">
        <f t="shared" si="84"/>
        <v>52519.154724485597</v>
      </c>
    </row>
    <row r="5403" spans="1:23" x14ac:dyDescent="0.3">
      <c r="A5403">
        <v>324.85500000000002</v>
      </c>
      <c r="B5403">
        <v>364.017426</v>
      </c>
      <c r="C5403">
        <v>-48531.671875</v>
      </c>
      <c r="D5403">
        <v>20074.576172000001</v>
      </c>
      <c r="E5403">
        <v>7.4196999999999999E-2</v>
      </c>
      <c r="F5403">
        <v>9.9396000000000004</v>
      </c>
      <c r="G5403">
        <v>-0.36507699999999998</v>
      </c>
      <c r="H5403">
        <v>9.2896000000000006E-2</v>
      </c>
      <c r="I5403">
        <v>1.5377999999999999E-2</v>
      </c>
      <c r="J5403">
        <v>-3.2219999999999999E-2</v>
      </c>
      <c r="K5403">
        <v>1013.72998</v>
      </c>
      <c r="L5403">
        <v>47.642302999999998</v>
      </c>
      <c r="W5403">
        <f t="shared" si="84"/>
        <v>52520.893862866884</v>
      </c>
    </row>
    <row r="5404" spans="1:23" x14ac:dyDescent="0.3">
      <c r="A5404">
        <v>324.86624999999998</v>
      </c>
      <c r="B5404">
        <v>212.39541600000001</v>
      </c>
      <c r="C5404">
        <v>-48566.359375</v>
      </c>
      <c r="D5404">
        <v>19995.759765999999</v>
      </c>
      <c r="E5404">
        <v>7.5278999999999999E-2</v>
      </c>
      <c r="F5404">
        <v>9.9469750000000001</v>
      </c>
      <c r="G5404">
        <v>-0.35671399999999998</v>
      </c>
      <c r="H5404">
        <v>8.5509000000000002E-2</v>
      </c>
      <c r="I5404">
        <v>1.4378E-2</v>
      </c>
      <c r="J5404">
        <v>-2.6452E-2</v>
      </c>
      <c r="K5404">
        <v>1013.72998</v>
      </c>
      <c r="L5404">
        <v>47.642302999999998</v>
      </c>
      <c r="W5404">
        <f t="shared" si="84"/>
        <v>52522.059968873771</v>
      </c>
    </row>
    <row r="5405" spans="1:23" x14ac:dyDescent="0.3">
      <c r="A5405">
        <v>324.8775</v>
      </c>
      <c r="B5405">
        <v>322.78027300000002</v>
      </c>
      <c r="C5405">
        <v>-48547.269530999998</v>
      </c>
      <c r="D5405">
        <v>20100.207031000002</v>
      </c>
      <c r="E5405">
        <v>9.5357999999999998E-2</v>
      </c>
      <c r="F5405">
        <v>9.9350690000000004</v>
      </c>
      <c r="G5405">
        <v>-0.38382100000000002</v>
      </c>
      <c r="H5405">
        <v>3.7793E-2</v>
      </c>
      <c r="I5405">
        <v>9.2759999999999995E-3</v>
      </c>
      <c r="J5405">
        <v>-1.4838E-2</v>
      </c>
      <c r="K5405">
        <v>1013.72998</v>
      </c>
      <c r="L5405">
        <v>47.642302999999998</v>
      </c>
      <c r="W5405">
        <f t="shared" si="84"/>
        <v>52544.836936746324</v>
      </c>
    </row>
    <row r="5406" spans="1:23" x14ac:dyDescent="0.3">
      <c r="A5406">
        <v>324.88875000000002</v>
      </c>
      <c r="B5406">
        <v>388.14126599999997</v>
      </c>
      <c r="C5406">
        <v>-48556.464844000002</v>
      </c>
      <c r="D5406">
        <v>19974.396484000001</v>
      </c>
      <c r="E5406">
        <v>8.6653999999999995E-2</v>
      </c>
      <c r="F5406">
        <v>9.9302569999999992</v>
      </c>
      <c r="G5406">
        <v>-0.35252800000000001</v>
      </c>
      <c r="H5406">
        <v>-1.6157000000000001E-2</v>
      </c>
      <c r="I5406">
        <v>2.6480000000000002E-3</v>
      </c>
      <c r="J5406">
        <v>5.5500000000000005E-4</v>
      </c>
      <c r="K5406">
        <v>1013.72998</v>
      </c>
      <c r="L5406">
        <v>47.642302999999998</v>
      </c>
      <c r="W5406">
        <f t="shared" si="84"/>
        <v>52505.784887848422</v>
      </c>
    </row>
    <row r="5407" spans="1:23" x14ac:dyDescent="0.3">
      <c r="A5407">
        <v>324.89999999999998</v>
      </c>
      <c r="B5407">
        <v>298.43618800000002</v>
      </c>
      <c r="C5407">
        <v>-48549.117187000003</v>
      </c>
      <c r="D5407">
        <v>19989.333984000001</v>
      </c>
      <c r="E5407">
        <v>9.6783999999999995E-2</v>
      </c>
      <c r="F5407">
        <v>9.9476949999999995</v>
      </c>
      <c r="G5407">
        <v>-0.36325600000000002</v>
      </c>
      <c r="H5407">
        <v>-5.0116000000000001E-2</v>
      </c>
      <c r="I5407">
        <v>-1.879E-3</v>
      </c>
      <c r="J5407">
        <v>9.6209999999999993E-3</v>
      </c>
      <c r="K5407">
        <v>1013.719971</v>
      </c>
      <c r="L5407">
        <v>47.647185999999998</v>
      </c>
      <c r="W5407">
        <f t="shared" si="84"/>
        <v>52504.088573360314</v>
      </c>
    </row>
    <row r="5408" spans="1:23" x14ac:dyDescent="0.3">
      <c r="A5408">
        <v>324.91125</v>
      </c>
      <c r="B5408">
        <v>295.86273199999999</v>
      </c>
      <c r="C5408">
        <v>-48562.746094000002</v>
      </c>
      <c r="D5408">
        <v>20066.548827999999</v>
      </c>
      <c r="E5408">
        <v>7.9273999999999997E-2</v>
      </c>
      <c r="F5408">
        <v>9.9470329999999993</v>
      </c>
      <c r="G5408">
        <v>-0.36478899999999997</v>
      </c>
      <c r="H5408">
        <v>-3.2751000000000002E-2</v>
      </c>
      <c r="I5408">
        <v>-6.69E-4</v>
      </c>
      <c r="J5408">
        <v>2.8289999999999999E-3</v>
      </c>
      <c r="K5408">
        <v>1013.719971</v>
      </c>
      <c r="L5408">
        <v>47.647185999999998</v>
      </c>
      <c r="W5408">
        <f t="shared" si="84"/>
        <v>52546.115220946704</v>
      </c>
    </row>
    <row r="5409" spans="1:23" x14ac:dyDescent="0.3">
      <c r="A5409">
        <v>324.92250000000001</v>
      </c>
      <c r="B5409">
        <v>407.50402800000001</v>
      </c>
      <c r="C5409">
        <v>-48529.886719000002</v>
      </c>
      <c r="D5409">
        <v>20081.255859000001</v>
      </c>
      <c r="E5409">
        <v>8.7367E-2</v>
      </c>
      <c r="F5409">
        <v>9.9465430000000001</v>
      </c>
      <c r="G5409">
        <v>-0.36436299999999999</v>
      </c>
      <c r="H5409">
        <v>2.7442000000000001E-2</v>
      </c>
      <c r="I5409">
        <v>6.7759999999999999E-3</v>
      </c>
      <c r="J5409">
        <v>-1.5816E-2</v>
      </c>
      <c r="K5409">
        <v>1013.719971</v>
      </c>
      <c r="L5409">
        <v>47.647185999999998</v>
      </c>
      <c r="W5409">
        <f t="shared" si="84"/>
        <v>52522.117258983679</v>
      </c>
    </row>
    <row r="5410" spans="1:23" x14ac:dyDescent="0.3">
      <c r="A5410">
        <v>324.93374999999997</v>
      </c>
      <c r="B5410">
        <v>335.87274200000002</v>
      </c>
      <c r="C5410">
        <v>-48549.394530999998</v>
      </c>
      <c r="D5410">
        <v>20013.474609000001</v>
      </c>
      <c r="E5410">
        <v>8.9910000000000004E-2</v>
      </c>
      <c r="F5410">
        <v>9.932207</v>
      </c>
      <c r="G5410">
        <v>-0.36570200000000003</v>
      </c>
      <c r="H5410">
        <v>7.5282000000000002E-2</v>
      </c>
      <c r="I5410">
        <v>1.2702E-2</v>
      </c>
      <c r="J5410">
        <v>-2.7806999999999998E-2</v>
      </c>
      <c r="K5410">
        <v>1013.719971</v>
      </c>
      <c r="L5410">
        <v>47.647185999999998</v>
      </c>
      <c r="W5410">
        <f t="shared" si="84"/>
        <v>52513.76663076644</v>
      </c>
    </row>
    <row r="5411" spans="1:23" x14ac:dyDescent="0.3">
      <c r="A5411">
        <v>324.94499999999999</v>
      </c>
      <c r="B5411">
        <v>308.77767899999998</v>
      </c>
      <c r="C5411">
        <v>-48536.835937000003</v>
      </c>
      <c r="D5411">
        <v>20021.634765999999</v>
      </c>
      <c r="E5411">
        <v>9.6310999999999994E-2</v>
      </c>
      <c r="F5411">
        <v>9.936496</v>
      </c>
      <c r="G5411">
        <v>-0.38126199999999999</v>
      </c>
      <c r="H5411">
        <v>9.1815999999999995E-2</v>
      </c>
      <c r="I5411">
        <v>1.4595E-2</v>
      </c>
      <c r="J5411">
        <v>-3.0036E-2</v>
      </c>
      <c r="K5411">
        <v>1013.719971</v>
      </c>
      <c r="L5411">
        <v>47.647185999999998</v>
      </c>
      <c r="W5411">
        <f t="shared" si="84"/>
        <v>52505.101134398399</v>
      </c>
    </row>
    <row r="5412" spans="1:23" x14ac:dyDescent="0.3">
      <c r="A5412">
        <v>324.95625000000001</v>
      </c>
      <c r="B5412">
        <v>347.62951700000002</v>
      </c>
      <c r="C5412">
        <v>-48549.75</v>
      </c>
      <c r="D5412">
        <v>19896.113281000002</v>
      </c>
      <c r="E5412">
        <v>9.4412999999999997E-2</v>
      </c>
      <c r="F5412">
        <v>9.9315610000000003</v>
      </c>
      <c r="G5412">
        <v>-0.36711899999999997</v>
      </c>
      <c r="H5412">
        <v>6.2144999999999999E-2</v>
      </c>
      <c r="I5412">
        <v>1.1457999999999999E-2</v>
      </c>
      <c r="J5412">
        <v>-2.2377999999999999E-2</v>
      </c>
      <c r="K5412">
        <v>1013.719971</v>
      </c>
      <c r="L5412">
        <v>47.647185999999998</v>
      </c>
      <c r="W5412">
        <f t="shared" si="84"/>
        <v>52469.556840457255</v>
      </c>
    </row>
    <row r="5413" spans="1:23" x14ac:dyDescent="0.3">
      <c r="A5413">
        <v>324.96749999999997</v>
      </c>
      <c r="B5413">
        <v>197.92697100000001</v>
      </c>
      <c r="C5413">
        <v>-48544.671875</v>
      </c>
      <c r="D5413">
        <v>20084.908202999999</v>
      </c>
      <c r="E5413">
        <v>8.8922000000000001E-2</v>
      </c>
      <c r="F5413">
        <v>9.9366819999999993</v>
      </c>
      <c r="G5413">
        <v>-0.36776599999999998</v>
      </c>
      <c r="H5413">
        <v>3.947E-3</v>
      </c>
      <c r="I5413">
        <v>5.1310000000000001E-3</v>
      </c>
      <c r="J5413">
        <v>-5.0220000000000004E-3</v>
      </c>
      <c r="K5413">
        <v>1013.719971</v>
      </c>
      <c r="L5413">
        <v>47.647185999999998</v>
      </c>
      <c r="W5413">
        <f t="shared" si="84"/>
        <v>52535.967489522853</v>
      </c>
    </row>
    <row r="5414" spans="1:23" x14ac:dyDescent="0.3">
      <c r="A5414">
        <v>324.97874999999999</v>
      </c>
      <c r="B5414">
        <v>163.68843100000001</v>
      </c>
      <c r="C5414">
        <v>-48532.519530999998</v>
      </c>
      <c r="D5414">
        <v>20027.517577999999</v>
      </c>
      <c r="E5414">
        <v>0.10596999999999999</v>
      </c>
      <c r="F5414">
        <v>9.9380509999999997</v>
      </c>
      <c r="G5414">
        <v>-0.37440400000000001</v>
      </c>
      <c r="H5414">
        <v>-3.7303999999999997E-2</v>
      </c>
      <c r="I5414">
        <v>-3.4299999999999999E-4</v>
      </c>
      <c r="J5414">
        <v>7.8019999999999999E-3</v>
      </c>
      <c r="K5414">
        <v>1013.719971</v>
      </c>
      <c r="L5414">
        <v>47.647185999999998</v>
      </c>
      <c r="W5414">
        <f t="shared" si="84"/>
        <v>52502.701894916216</v>
      </c>
    </row>
    <row r="5415" spans="1:23" x14ac:dyDescent="0.3">
      <c r="A5415">
        <v>324.99</v>
      </c>
      <c r="B5415">
        <v>330.72228999999999</v>
      </c>
      <c r="C5415">
        <v>-48541.179687000003</v>
      </c>
      <c r="D5415">
        <v>19956.007812</v>
      </c>
      <c r="E5415">
        <v>9.8726999999999995E-2</v>
      </c>
      <c r="F5415">
        <v>9.9343029999999999</v>
      </c>
      <c r="G5415">
        <v>-0.34746700000000003</v>
      </c>
      <c r="H5415">
        <v>-4.6482000000000002E-2</v>
      </c>
      <c r="I5415">
        <v>-1.745E-3</v>
      </c>
      <c r="J5415">
        <v>9.0229999999999998E-3</v>
      </c>
      <c r="K5415">
        <v>1013.719971</v>
      </c>
      <c r="L5415">
        <v>47.647185999999998</v>
      </c>
      <c r="W5415">
        <f t="shared" si="84"/>
        <v>52484.261930900095</v>
      </c>
    </row>
    <row r="5416" spans="1:23" x14ac:dyDescent="0.3">
      <c r="A5416">
        <v>325.00125000000003</v>
      </c>
      <c r="B5416">
        <v>373.33660900000001</v>
      </c>
      <c r="C5416">
        <v>-48571.410155999998</v>
      </c>
      <c r="D5416">
        <v>20081.707031000002</v>
      </c>
      <c r="E5416">
        <v>9.5247999999999999E-2</v>
      </c>
      <c r="F5416">
        <v>9.9388620000000003</v>
      </c>
      <c r="G5416">
        <v>-0.36209999999999998</v>
      </c>
      <c r="H5416">
        <v>-4.0000000000000001E-3</v>
      </c>
      <c r="I5416">
        <v>3.555E-3</v>
      </c>
      <c r="J5416">
        <v>-6.1349999999999998E-3</v>
      </c>
      <c r="K5416">
        <v>1013.719971</v>
      </c>
      <c r="L5416">
        <v>47.644646000000002</v>
      </c>
      <c r="W5416">
        <f t="shared" si="84"/>
        <v>52560.405459289548</v>
      </c>
    </row>
    <row r="5417" spans="1:23" x14ac:dyDescent="0.3">
      <c r="A5417">
        <v>325.01249999999999</v>
      </c>
      <c r="B5417">
        <v>281.53866599999998</v>
      </c>
      <c r="C5417">
        <v>-48553.382812000003</v>
      </c>
      <c r="D5417">
        <v>20073.078125</v>
      </c>
      <c r="E5417">
        <v>8.5387000000000005E-2</v>
      </c>
      <c r="F5417">
        <v>9.9434909999999999</v>
      </c>
      <c r="G5417">
        <v>-0.379303</v>
      </c>
      <c r="H5417">
        <v>5.1130000000000002E-2</v>
      </c>
      <c r="I5417">
        <v>1.0813E-2</v>
      </c>
      <c r="J5417">
        <v>-2.2737E-2</v>
      </c>
      <c r="K5417">
        <v>1013.719971</v>
      </c>
      <c r="L5417">
        <v>47.644646000000002</v>
      </c>
      <c r="W5417">
        <f t="shared" si="84"/>
        <v>52539.877349699091</v>
      </c>
    </row>
    <row r="5418" spans="1:23" x14ac:dyDescent="0.3">
      <c r="A5418">
        <v>325.02375000000001</v>
      </c>
      <c r="B5418">
        <v>261.86187699999999</v>
      </c>
      <c r="C5418">
        <v>-48563.128905999998</v>
      </c>
      <c r="D5418">
        <v>19885.853515999999</v>
      </c>
      <c r="E5418">
        <v>8.8958999999999996E-2</v>
      </c>
      <c r="F5418">
        <v>9.9351629999999993</v>
      </c>
      <c r="G5418">
        <v>-0.36591600000000002</v>
      </c>
      <c r="H5418">
        <v>8.1637000000000001E-2</v>
      </c>
      <c r="I5418">
        <v>1.4468999999999999E-2</v>
      </c>
      <c r="J5418">
        <v>-2.9278999999999999E-2</v>
      </c>
      <c r="K5418">
        <v>1013.719971</v>
      </c>
      <c r="L5418">
        <v>47.644646000000002</v>
      </c>
      <c r="W5418">
        <f t="shared" si="84"/>
        <v>52477.549779340952</v>
      </c>
    </row>
    <row r="5419" spans="1:23" x14ac:dyDescent="0.3">
      <c r="A5419">
        <v>325.03500000000003</v>
      </c>
      <c r="B5419">
        <v>207.302322</v>
      </c>
      <c r="C5419">
        <v>-48554.402344000002</v>
      </c>
      <c r="D5419">
        <v>20089.208984000001</v>
      </c>
      <c r="E5419">
        <v>8.3394999999999997E-2</v>
      </c>
      <c r="F5419">
        <v>9.9326100000000004</v>
      </c>
      <c r="G5419">
        <v>-0.36339700000000003</v>
      </c>
      <c r="H5419">
        <v>8.3985000000000004E-2</v>
      </c>
      <c r="I5419">
        <v>1.5276E-2</v>
      </c>
      <c r="J5419">
        <v>-2.7292E-2</v>
      </c>
      <c r="K5419">
        <v>1013.719971</v>
      </c>
      <c r="L5419">
        <v>47.644646000000002</v>
      </c>
      <c r="W5419">
        <f t="shared" si="84"/>
        <v>52546.63908223404</v>
      </c>
    </row>
    <row r="5420" spans="1:23" x14ac:dyDescent="0.3">
      <c r="A5420">
        <v>325.04624999999999</v>
      </c>
      <c r="B5420">
        <v>250.450806</v>
      </c>
      <c r="C5420">
        <v>-48536.660155999998</v>
      </c>
      <c r="D5420">
        <v>20063.138672000001</v>
      </c>
      <c r="E5420">
        <v>9.9934999999999996E-2</v>
      </c>
      <c r="F5420">
        <v>9.9656190000000002</v>
      </c>
      <c r="G5420">
        <v>-0.37421199999999999</v>
      </c>
      <c r="H5420">
        <v>3.7462000000000002E-2</v>
      </c>
      <c r="I5420">
        <v>9.4219999999999998E-3</v>
      </c>
      <c r="J5420">
        <v>-1.4541999999999999E-2</v>
      </c>
      <c r="K5420">
        <v>1013.719971</v>
      </c>
      <c r="L5420">
        <v>47.644646000000002</v>
      </c>
      <c r="W5420">
        <f t="shared" si="84"/>
        <v>52520.468753402856</v>
      </c>
    </row>
    <row r="5421" spans="1:23" x14ac:dyDescent="0.3">
      <c r="A5421">
        <v>325.0575</v>
      </c>
      <c r="B5421">
        <v>366.29037499999998</v>
      </c>
      <c r="C5421">
        <v>-48526.507812000003</v>
      </c>
      <c r="D5421">
        <v>20065.246093999998</v>
      </c>
      <c r="E5421">
        <v>8.3273E-2</v>
      </c>
      <c r="F5421">
        <v>9.943187</v>
      </c>
      <c r="G5421">
        <v>-0.36156899999999997</v>
      </c>
      <c r="H5421">
        <v>-2.6995999999999999E-2</v>
      </c>
      <c r="I5421">
        <v>2.5850000000000001E-3</v>
      </c>
      <c r="J5421">
        <v>3.7880000000000001E-3</v>
      </c>
      <c r="K5421">
        <v>1013.719971</v>
      </c>
      <c r="L5421">
        <v>47.644646000000002</v>
      </c>
      <c r="W5421">
        <f t="shared" si="84"/>
        <v>52512.572112587448</v>
      </c>
    </row>
    <row r="5422" spans="1:23" x14ac:dyDescent="0.3">
      <c r="A5422">
        <v>325.06875000000002</v>
      </c>
      <c r="B5422">
        <v>408.98330700000002</v>
      </c>
      <c r="C5422">
        <v>-48548.828125</v>
      </c>
      <c r="D5422">
        <v>19882.660156000002</v>
      </c>
      <c r="E5422">
        <v>7.5159000000000004E-2</v>
      </c>
      <c r="F5422">
        <v>9.931025</v>
      </c>
      <c r="G5422">
        <v>-0.366894</v>
      </c>
      <c r="H5422">
        <v>-4.7314000000000002E-2</v>
      </c>
      <c r="I5422">
        <v>-8.0500000000000005E-4</v>
      </c>
      <c r="J5422">
        <v>8.7539999999999996E-3</v>
      </c>
      <c r="K5422">
        <v>1013.719971</v>
      </c>
      <c r="L5422">
        <v>47.644646000000002</v>
      </c>
      <c r="W5422">
        <f t="shared" si="84"/>
        <v>52464.046303494222</v>
      </c>
    </row>
    <row r="5423" spans="1:23" x14ac:dyDescent="0.3">
      <c r="A5423">
        <v>325.08</v>
      </c>
      <c r="B5423">
        <v>432.41387900000001</v>
      </c>
      <c r="C5423">
        <v>-48557.265625</v>
      </c>
      <c r="D5423">
        <v>19920.244140999999</v>
      </c>
      <c r="E5423">
        <v>5.0604000000000003E-2</v>
      </c>
      <c r="F5423">
        <v>9.9210729999999998</v>
      </c>
      <c r="G5423">
        <v>-0.33801700000000001</v>
      </c>
      <c r="H5423">
        <v>-3.1408999999999999E-2</v>
      </c>
      <c r="I5423">
        <v>1.6540000000000001E-3</v>
      </c>
      <c r="J5423">
        <v>3.0100000000000001E-3</v>
      </c>
      <c r="K5423">
        <v>1013.719971</v>
      </c>
      <c r="L5423">
        <v>47.644646000000002</v>
      </c>
      <c r="W5423">
        <f t="shared" si="84"/>
        <v>52486.294909972486</v>
      </c>
    </row>
    <row r="5424" spans="1:23" x14ac:dyDescent="0.3">
      <c r="A5424">
        <v>325.09125</v>
      </c>
      <c r="B5424">
        <v>396.17630000000003</v>
      </c>
      <c r="C5424">
        <v>-48542.335937000003</v>
      </c>
      <c r="D5424">
        <v>19973.083984000001</v>
      </c>
      <c r="E5424">
        <v>0.124178</v>
      </c>
      <c r="F5424">
        <v>9.9403699999999997</v>
      </c>
      <c r="G5424">
        <v>-0.37395200000000001</v>
      </c>
      <c r="H5424">
        <v>1.9619999999999999E-2</v>
      </c>
      <c r="I5424">
        <v>5.9519999999999998E-3</v>
      </c>
      <c r="J5424">
        <v>-9.4789999999999996E-3</v>
      </c>
      <c r="K5424">
        <v>1013.719971</v>
      </c>
      <c r="L5424">
        <v>47.644646000000002</v>
      </c>
      <c r="W5424">
        <f t="shared" si="84"/>
        <v>52492.279601034294</v>
      </c>
    </row>
    <row r="5425" spans="1:23" x14ac:dyDescent="0.3">
      <c r="A5425">
        <v>325.10250000000002</v>
      </c>
      <c r="B5425">
        <v>471.77346799999998</v>
      </c>
      <c r="C5425">
        <v>-48567.730469000002</v>
      </c>
      <c r="D5425">
        <v>20108.566406000002</v>
      </c>
      <c r="E5425">
        <v>0.10402599999999999</v>
      </c>
      <c r="F5425">
        <v>9.9390520000000002</v>
      </c>
      <c r="G5425">
        <v>-0.39114700000000002</v>
      </c>
      <c r="H5425">
        <v>7.7951000000000006E-2</v>
      </c>
      <c r="I5425">
        <v>1.2895999999999999E-2</v>
      </c>
      <c r="J5425">
        <v>-3.0956000000000001E-2</v>
      </c>
      <c r="K5425">
        <v>1013.72998</v>
      </c>
      <c r="L5425">
        <v>47.644646000000002</v>
      </c>
      <c r="W5425">
        <f t="shared" si="84"/>
        <v>52568.064982639902</v>
      </c>
    </row>
    <row r="5426" spans="1:23" x14ac:dyDescent="0.3">
      <c r="A5426">
        <v>325.11374999999998</v>
      </c>
      <c r="B5426">
        <v>311.44674700000002</v>
      </c>
      <c r="C5426">
        <v>-48584.816405999998</v>
      </c>
      <c r="D5426">
        <v>20004.833984000001</v>
      </c>
      <c r="E5426">
        <v>9.4003000000000003E-2</v>
      </c>
      <c r="F5426">
        <v>9.935829</v>
      </c>
      <c r="G5426">
        <v>-0.382021</v>
      </c>
      <c r="H5426">
        <v>8.5732000000000003E-2</v>
      </c>
      <c r="I5426">
        <v>1.5692999999999999E-2</v>
      </c>
      <c r="J5426">
        <v>-2.8849E-2</v>
      </c>
      <c r="K5426">
        <v>1013.72998</v>
      </c>
      <c r="L5426">
        <v>47.644646000000002</v>
      </c>
      <c r="W5426">
        <f t="shared" si="84"/>
        <v>52543.075347835751</v>
      </c>
    </row>
    <row r="5427" spans="1:23" x14ac:dyDescent="0.3">
      <c r="A5427">
        <v>325.125</v>
      </c>
      <c r="B5427">
        <v>393.29714999999999</v>
      </c>
      <c r="C5427">
        <v>-48586.738280999998</v>
      </c>
      <c r="D5427">
        <v>20070.242187</v>
      </c>
      <c r="E5427">
        <v>8.9205999999999994E-2</v>
      </c>
      <c r="F5427">
        <v>9.9313590000000005</v>
      </c>
      <c r="G5427">
        <v>-0.34483399999999997</v>
      </c>
      <c r="H5427">
        <v>6.9162000000000001E-2</v>
      </c>
      <c r="I5427">
        <v>1.3122999999999999E-2</v>
      </c>
      <c r="J5427">
        <v>-2.4674000000000001E-2</v>
      </c>
      <c r="K5427">
        <v>1013.72998</v>
      </c>
      <c r="L5427">
        <v>47.644646000000002</v>
      </c>
      <c r="W5427">
        <f t="shared" si="84"/>
        <v>52570.338032767337</v>
      </c>
    </row>
    <row r="5428" spans="1:23" x14ac:dyDescent="0.3">
      <c r="A5428">
        <v>325.13625000000002</v>
      </c>
      <c r="B5428">
        <v>320.066101</v>
      </c>
      <c r="C5428">
        <v>-48544.792969000002</v>
      </c>
      <c r="D5428">
        <v>20108.208984000001</v>
      </c>
      <c r="E5428">
        <v>9.8137000000000002E-2</v>
      </c>
      <c r="F5428">
        <v>9.9651340000000008</v>
      </c>
      <c r="G5428">
        <v>-0.35023199999999999</v>
      </c>
      <c r="H5428">
        <v>6.6369999999999997E-3</v>
      </c>
      <c r="I5428">
        <v>5.7540000000000004E-3</v>
      </c>
      <c r="J5428">
        <v>-5.0790000000000002E-3</v>
      </c>
      <c r="K5428">
        <v>1013.72998</v>
      </c>
      <c r="L5428">
        <v>47.644646000000002</v>
      </c>
      <c r="W5428">
        <f t="shared" si="84"/>
        <v>52545.593871002166</v>
      </c>
    </row>
    <row r="5429" spans="1:23" x14ac:dyDescent="0.3">
      <c r="A5429">
        <v>325.14749999999998</v>
      </c>
      <c r="B5429">
        <v>348.20385700000003</v>
      </c>
      <c r="C5429">
        <v>-48538.050780999998</v>
      </c>
      <c r="D5429">
        <v>20090.632812</v>
      </c>
      <c r="E5429">
        <v>7.3504E-2</v>
      </c>
      <c r="F5429">
        <v>9.9385840000000005</v>
      </c>
      <c r="G5429">
        <v>-0.36753599999999997</v>
      </c>
      <c r="H5429">
        <v>-2.8589E-2</v>
      </c>
      <c r="I5429">
        <v>-4.1100000000000002E-4</v>
      </c>
      <c r="J5429">
        <v>6.3629999999999997E-3</v>
      </c>
      <c r="K5429">
        <v>1013.72998</v>
      </c>
      <c r="L5429">
        <v>47.644646000000002</v>
      </c>
      <c r="W5429">
        <f t="shared" si="84"/>
        <v>52532.819706651724</v>
      </c>
    </row>
    <row r="5430" spans="1:23" x14ac:dyDescent="0.3">
      <c r="A5430">
        <v>325.15875</v>
      </c>
      <c r="B5430">
        <v>440.54754600000001</v>
      </c>
      <c r="C5430">
        <v>-48522.023437000003</v>
      </c>
      <c r="D5430">
        <v>19969.703125</v>
      </c>
      <c r="E5430">
        <v>0.104381</v>
      </c>
      <c r="F5430">
        <v>9.9373459999999998</v>
      </c>
      <c r="G5430">
        <v>-0.37346600000000002</v>
      </c>
      <c r="H5430">
        <v>-4.7566999999999998E-2</v>
      </c>
      <c r="I5430">
        <v>-7.9100000000000004E-4</v>
      </c>
      <c r="J5430">
        <v>1.1762E-2</v>
      </c>
      <c r="K5430">
        <v>1013.72998</v>
      </c>
      <c r="L5430">
        <v>47.644646000000002</v>
      </c>
      <c r="W5430">
        <f t="shared" si="84"/>
        <v>52472.563149342146</v>
      </c>
    </row>
    <row r="5431" spans="1:23" x14ac:dyDescent="0.3">
      <c r="A5431">
        <v>325.17</v>
      </c>
      <c r="B5431">
        <v>181.21447800000001</v>
      </c>
      <c r="C5431">
        <v>-48576.386719000002</v>
      </c>
      <c r="D5431">
        <v>19966.9375</v>
      </c>
      <c r="E5431">
        <v>9.2880000000000004E-2</v>
      </c>
      <c r="F5431">
        <v>9.9431750000000001</v>
      </c>
      <c r="G5431">
        <v>-0.37384200000000001</v>
      </c>
      <c r="H5431">
        <v>-8.4749999999999999E-3</v>
      </c>
      <c r="I5431">
        <v>4.0489999999999996E-3</v>
      </c>
      <c r="J5431">
        <v>-4.7460000000000002E-3</v>
      </c>
      <c r="K5431">
        <v>1013.72998</v>
      </c>
      <c r="L5431">
        <v>47.644646000000002</v>
      </c>
      <c r="W5431">
        <f t="shared" si="84"/>
        <v>52520.251127444004</v>
      </c>
    </row>
    <row r="5432" spans="1:23" x14ac:dyDescent="0.3">
      <c r="A5432">
        <v>325.18124999999998</v>
      </c>
      <c r="B5432">
        <v>391.95599399999998</v>
      </c>
      <c r="C5432">
        <v>-48550.988280999998</v>
      </c>
      <c r="D5432">
        <v>19936.640625</v>
      </c>
      <c r="E5432">
        <v>0.100498</v>
      </c>
      <c r="F5432">
        <v>9.9367230000000006</v>
      </c>
      <c r="G5432">
        <v>-0.353267</v>
      </c>
      <c r="H5432">
        <v>4.5470999999999998E-2</v>
      </c>
      <c r="I5432">
        <v>9.4369999999999992E-3</v>
      </c>
      <c r="J5432">
        <v>-2.0811E-2</v>
      </c>
      <c r="K5432">
        <v>1013.72998</v>
      </c>
      <c r="L5432">
        <v>47.644646000000002</v>
      </c>
      <c r="W5432">
        <f t="shared" si="84"/>
        <v>52486.395684724172</v>
      </c>
    </row>
    <row r="5433" spans="1:23" x14ac:dyDescent="0.3">
      <c r="A5433">
        <v>325.1925</v>
      </c>
      <c r="B5433">
        <v>341.30514499999998</v>
      </c>
      <c r="C5433">
        <v>-48532.757812000003</v>
      </c>
      <c r="D5433">
        <v>20072.779297000001</v>
      </c>
      <c r="E5433">
        <v>9.3893000000000004E-2</v>
      </c>
      <c r="F5433">
        <v>9.9526959999999995</v>
      </c>
      <c r="G5433">
        <v>-0.35745300000000002</v>
      </c>
      <c r="H5433">
        <v>8.4719000000000003E-2</v>
      </c>
      <c r="I5433">
        <v>1.456E-2</v>
      </c>
      <c r="J5433">
        <v>-2.9475999999999999E-2</v>
      </c>
      <c r="K5433">
        <v>1013.72998</v>
      </c>
      <c r="L5433">
        <v>47.644646000000002</v>
      </c>
      <c r="W5433">
        <f t="shared" si="84"/>
        <v>52521.058050522195</v>
      </c>
    </row>
    <row r="5434" spans="1:23" x14ac:dyDescent="0.3">
      <c r="A5434">
        <v>325.20375000000001</v>
      </c>
      <c r="B5434">
        <v>259.127838</v>
      </c>
      <c r="C5434">
        <v>-48515.253905999998</v>
      </c>
      <c r="D5434">
        <v>20054.304687</v>
      </c>
      <c r="E5434">
        <v>9.3030000000000002E-2</v>
      </c>
      <c r="F5434">
        <v>9.9328610000000008</v>
      </c>
      <c r="G5434">
        <v>-0.39106400000000002</v>
      </c>
      <c r="H5434">
        <v>8.9021000000000003E-2</v>
      </c>
      <c r="I5434">
        <v>1.5630999999999999E-2</v>
      </c>
      <c r="J5434">
        <v>-2.9262E-2</v>
      </c>
      <c r="K5434">
        <v>1013.709961</v>
      </c>
      <c r="L5434">
        <v>47.644646000000002</v>
      </c>
      <c r="W5434">
        <f t="shared" si="84"/>
        <v>52497.353697868471</v>
      </c>
    </row>
    <row r="5435" spans="1:23" x14ac:dyDescent="0.3">
      <c r="A5435">
        <v>325.21499999999997</v>
      </c>
      <c r="B5435">
        <v>286.21426400000001</v>
      </c>
      <c r="C5435">
        <v>-48547.730469000002</v>
      </c>
      <c r="D5435">
        <v>19942.814452999999</v>
      </c>
      <c r="E5435">
        <v>8.2221000000000002E-2</v>
      </c>
      <c r="F5435">
        <v>9.9401659999999996</v>
      </c>
      <c r="G5435">
        <v>-0.37681599999999998</v>
      </c>
      <c r="H5435">
        <v>3.8864999999999997E-2</v>
      </c>
      <c r="I5435">
        <v>1.0094000000000001E-2</v>
      </c>
      <c r="J5435">
        <v>-1.6056000000000001E-2</v>
      </c>
      <c r="K5435">
        <v>1013.709961</v>
      </c>
      <c r="L5435">
        <v>47.644646000000002</v>
      </c>
      <c r="W5435">
        <f t="shared" si="84"/>
        <v>52485.044542253876</v>
      </c>
    </row>
    <row r="5436" spans="1:23" x14ac:dyDescent="0.3">
      <c r="A5436">
        <v>325.22624999999999</v>
      </c>
      <c r="B5436">
        <v>330.10659800000002</v>
      </c>
      <c r="C5436">
        <v>-48569.148437000003</v>
      </c>
      <c r="D5436">
        <v>20012.886718999998</v>
      </c>
      <c r="E5436">
        <v>8.7046999999999999E-2</v>
      </c>
      <c r="F5436">
        <v>9.9330859999999994</v>
      </c>
      <c r="G5436">
        <v>-0.36261900000000002</v>
      </c>
      <c r="H5436">
        <v>-1.4566000000000001E-2</v>
      </c>
      <c r="I5436">
        <v>2.4329999999999998E-3</v>
      </c>
      <c r="J5436">
        <v>7.4799999999999997E-4</v>
      </c>
      <c r="K5436">
        <v>1013.709961</v>
      </c>
      <c r="L5436">
        <v>47.644646000000002</v>
      </c>
      <c r="W5436">
        <f t="shared" si="84"/>
        <v>52531.769293342004</v>
      </c>
    </row>
    <row r="5437" spans="1:23" x14ac:dyDescent="0.3">
      <c r="A5437">
        <v>325.23750000000001</v>
      </c>
      <c r="B5437">
        <v>477.32601899999997</v>
      </c>
      <c r="C5437">
        <v>-48569.785155999998</v>
      </c>
      <c r="D5437">
        <v>20119.126952999999</v>
      </c>
      <c r="E5437">
        <v>9.5658000000000007E-2</v>
      </c>
      <c r="F5437">
        <v>9.9504160000000006</v>
      </c>
      <c r="G5437">
        <v>-0.35657</v>
      </c>
      <c r="H5437">
        <v>-4.7788999999999998E-2</v>
      </c>
      <c r="I5437">
        <v>-1.516E-3</v>
      </c>
      <c r="J5437">
        <v>1.0795000000000001E-2</v>
      </c>
      <c r="K5437">
        <v>1013.709961</v>
      </c>
      <c r="L5437">
        <v>47.644646000000002</v>
      </c>
      <c r="W5437">
        <f t="shared" si="84"/>
        <v>52574.053862902212</v>
      </c>
    </row>
    <row r="5438" spans="1:23" x14ac:dyDescent="0.3">
      <c r="A5438">
        <v>325.24874999999997</v>
      </c>
      <c r="B5438">
        <v>287.27926600000001</v>
      </c>
      <c r="C5438">
        <v>-48577.40625</v>
      </c>
      <c r="D5438">
        <v>19994.556640999999</v>
      </c>
      <c r="E5438">
        <v>9.2137999999999998E-2</v>
      </c>
      <c r="F5438">
        <v>9.9382900000000003</v>
      </c>
      <c r="G5438">
        <v>-0.37015700000000001</v>
      </c>
      <c r="H5438">
        <v>-3.1488000000000002E-2</v>
      </c>
      <c r="I5438">
        <v>1.01E-4</v>
      </c>
      <c r="J5438">
        <v>4.5510000000000004E-3</v>
      </c>
      <c r="K5438">
        <v>1013.709961</v>
      </c>
      <c r="L5438">
        <v>47.644646000000002</v>
      </c>
      <c r="W5438">
        <f t="shared" si="84"/>
        <v>52532.173214368071</v>
      </c>
    </row>
    <row r="5439" spans="1:23" x14ac:dyDescent="0.3">
      <c r="A5439">
        <v>325.26</v>
      </c>
      <c r="B5439">
        <v>313.24395800000002</v>
      </c>
      <c r="C5439">
        <v>-48511.746094000002</v>
      </c>
      <c r="D5439">
        <v>20054.839843999998</v>
      </c>
      <c r="E5439">
        <v>9.3520000000000006E-2</v>
      </c>
      <c r="F5439">
        <v>9.9337</v>
      </c>
      <c r="G5439">
        <v>-0.36438999999999999</v>
      </c>
      <c r="H5439">
        <v>1.4444E-2</v>
      </c>
      <c r="I5439">
        <v>7.0369999999999999E-3</v>
      </c>
      <c r="J5439">
        <v>-1.1509E-2</v>
      </c>
      <c r="K5439">
        <v>1013.709961</v>
      </c>
      <c r="L5439">
        <v>47.644646000000002</v>
      </c>
      <c r="W5439">
        <f t="shared" si="84"/>
        <v>52494.611457124229</v>
      </c>
    </row>
    <row r="5440" spans="1:23" x14ac:dyDescent="0.3">
      <c r="A5440">
        <v>325.27125000000001</v>
      </c>
      <c r="B5440">
        <v>331.87802099999999</v>
      </c>
      <c r="C5440">
        <v>-48543.050780999998</v>
      </c>
      <c r="D5440">
        <v>20094.353515999999</v>
      </c>
      <c r="E5440">
        <v>9.4767000000000004E-2</v>
      </c>
      <c r="F5440">
        <v>9.9441070000000007</v>
      </c>
      <c r="G5440">
        <v>-0.37368000000000001</v>
      </c>
      <c r="H5440">
        <v>6.4796000000000006E-2</v>
      </c>
      <c r="I5440">
        <v>1.227E-2</v>
      </c>
      <c r="J5440">
        <v>-2.6245999999999998E-2</v>
      </c>
      <c r="K5440">
        <v>1013.709961</v>
      </c>
      <c r="L5440">
        <v>47.644646000000002</v>
      </c>
      <c r="W5440">
        <f t="shared" si="84"/>
        <v>52538.75679318601</v>
      </c>
    </row>
    <row r="5441" spans="1:23" x14ac:dyDescent="0.3">
      <c r="A5441">
        <v>325.28250000000003</v>
      </c>
      <c r="B5441">
        <v>430.413208</v>
      </c>
      <c r="C5441">
        <v>-48561.09375</v>
      </c>
      <c r="D5441">
        <v>20077.589843999998</v>
      </c>
      <c r="E5441">
        <v>8.5263000000000005E-2</v>
      </c>
      <c r="F5441">
        <v>9.9299499999999998</v>
      </c>
      <c r="G5441">
        <v>-0.37315799999999999</v>
      </c>
      <c r="H5441">
        <v>9.3682000000000001E-2</v>
      </c>
      <c r="I5441">
        <v>1.6105999999999999E-2</v>
      </c>
      <c r="J5441">
        <v>-3.1900999999999999E-2</v>
      </c>
      <c r="K5441">
        <v>1013.709961</v>
      </c>
      <c r="L5441">
        <v>47.644646000000002</v>
      </c>
      <c r="W5441">
        <f t="shared" si="84"/>
        <v>52549.735448142856</v>
      </c>
    </row>
    <row r="5442" spans="1:23" x14ac:dyDescent="0.3">
      <c r="A5442">
        <v>325.29374999999999</v>
      </c>
      <c r="B5442">
        <v>543.603882</v>
      </c>
      <c r="C5442">
        <v>-48555.441405999998</v>
      </c>
      <c r="D5442">
        <v>20107.990234000001</v>
      </c>
      <c r="E5442">
        <v>7.8647999999999996E-2</v>
      </c>
      <c r="F5442">
        <v>9.9458649999999995</v>
      </c>
      <c r="G5442">
        <v>-0.37268499999999999</v>
      </c>
      <c r="H5442">
        <v>7.0706000000000005E-2</v>
      </c>
      <c r="I5442">
        <v>1.3323E-2</v>
      </c>
      <c r="J5442">
        <v>-2.3512000000000002E-2</v>
      </c>
      <c r="K5442">
        <v>1013.709961</v>
      </c>
      <c r="L5442">
        <v>47.644646000000002</v>
      </c>
      <c r="W5442">
        <f t="shared" ref="W5442:W5505" si="85">SQRT((B5442)^2+(C5442)^2+(D5442)^2)</f>
        <v>52557.1847282811</v>
      </c>
    </row>
    <row r="5443" spans="1:23" x14ac:dyDescent="0.3">
      <c r="A5443">
        <v>325.30500000000001</v>
      </c>
      <c r="B5443">
        <v>334.52029399999998</v>
      </c>
      <c r="C5443">
        <v>-48559.570312000003</v>
      </c>
      <c r="D5443">
        <v>20010.828125</v>
      </c>
      <c r="E5443">
        <v>8.8602E-2</v>
      </c>
      <c r="F5443">
        <v>9.9431840000000005</v>
      </c>
      <c r="G5443">
        <v>-0.36966700000000002</v>
      </c>
      <c r="H5443">
        <v>1.5277000000000001E-2</v>
      </c>
      <c r="I5443">
        <v>6.6750000000000004E-3</v>
      </c>
      <c r="J5443">
        <v>-8.6610000000000003E-3</v>
      </c>
      <c r="K5443">
        <v>1013.719971</v>
      </c>
      <c r="L5443">
        <v>47.647185999999998</v>
      </c>
      <c r="W5443">
        <f t="shared" si="85"/>
        <v>52522.157371546164</v>
      </c>
    </row>
    <row r="5444" spans="1:23" x14ac:dyDescent="0.3">
      <c r="A5444">
        <v>325.31625000000003</v>
      </c>
      <c r="B5444">
        <v>282.52246100000002</v>
      </c>
      <c r="C5444">
        <v>-48528.257812000003</v>
      </c>
      <c r="D5444">
        <v>20102.212890999999</v>
      </c>
      <c r="E5444">
        <v>0.107887</v>
      </c>
      <c r="F5444">
        <v>9.9395749999999996</v>
      </c>
      <c r="G5444">
        <v>-0.36541400000000002</v>
      </c>
      <c r="H5444">
        <v>-4.1972000000000002E-2</v>
      </c>
      <c r="I5444">
        <v>-1.8599999999999999E-4</v>
      </c>
      <c r="J5444">
        <v>8.5170000000000003E-3</v>
      </c>
      <c r="K5444">
        <v>1013.719971</v>
      </c>
      <c r="L5444">
        <v>47.647185999999998</v>
      </c>
      <c r="W5444">
        <f t="shared" si="85"/>
        <v>52527.807762403296</v>
      </c>
    </row>
    <row r="5445" spans="1:23" x14ac:dyDescent="0.3">
      <c r="A5445">
        <v>325.32749999999999</v>
      </c>
      <c r="B5445">
        <v>357.17938199999998</v>
      </c>
      <c r="C5445">
        <v>-48598.574219000002</v>
      </c>
      <c r="D5445">
        <v>20074.685547000001</v>
      </c>
      <c r="E5445">
        <v>9.2386999999999997E-2</v>
      </c>
      <c r="F5445">
        <v>9.943111</v>
      </c>
      <c r="G5445">
        <v>-0.36311700000000002</v>
      </c>
      <c r="H5445">
        <v>-4.6538000000000003E-2</v>
      </c>
      <c r="I5445">
        <v>-6.2399999999999999E-4</v>
      </c>
      <c r="J5445">
        <v>1.0215999999999999E-2</v>
      </c>
      <c r="K5445">
        <v>1013.719971</v>
      </c>
      <c r="L5445">
        <v>47.647185999999998</v>
      </c>
      <c r="W5445">
        <f t="shared" si="85"/>
        <v>52582.715725241011</v>
      </c>
    </row>
    <row r="5446" spans="1:23" x14ac:dyDescent="0.3">
      <c r="A5446">
        <v>325.33875</v>
      </c>
      <c r="B5446">
        <v>437.34295700000001</v>
      </c>
      <c r="C5446">
        <v>-48565.175780999998</v>
      </c>
      <c r="D5446">
        <v>19899.505859000001</v>
      </c>
      <c r="E5446">
        <v>7.7353000000000005E-2</v>
      </c>
      <c r="F5446">
        <v>9.9464760000000005</v>
      </c>
      <c r="G5446">
        <v>-0.37251299999999998</v>
      </c>
      <c r="H5446">
        <v>-1.5296000000000001E-2</v>
      </c>
      <c r="I5446">
        <v>2.9329999999999998E-3</v>
      </c>
      <c r="J5446">
        <v>-1.835E-3</v>
      </c>
      <c r="K5446">
        <v>1013.719971</v>
      </c>
      <c r="L5446">
        <v>47.647185999999998</v>
      </c>
      <c r="W5446">
        <f t="shared" si="85"/>
        <v>52485.78760896936</v>
      </c>
    </row>
    <row r="5447" spans="1:23" x14ac:dyDescent="0.3">
      <c r="A5447">
        <v>325.35000000000002</v>
      </c>
      <c r="B5447">
        <v>375.21572900000001</v>
      </c>
      <c r="C5447">
        <v>-48534.671875</v>
      </c>
      <c r="D5447">
        <v>19970.080077999999</v>
      </c>
      <c r="E5447">
        <v>9.7552E-2</v>
      </c>
      <c r="F5447">
        <v>9.9530809999999992</v>
      </c>
      <c r="G5447">
        <v>-0.36107600000000001</v>
      </c>
      <c r="H5447">
        <v>4.1496999999999999E-2</v>
      </c>
      <c r="I5447">
        <v>9.0449999999999992E-3</v>
      </c>
      <c r="J5447">
        <v>-1.8945E-2</v>
      </c>
      <c r="K5447">
        <v>1013.719971</v>
      </c>
      <c r="L5447">
        <v>47.647185999999998</v>
      </c>
      <c r="W5447">
        <f t="shared" si="85"/>
        <v>52483.895236338329</v>
      </c>
    </row>
    <row r="5448" spans="1:23" x14ac:dyDescent="0.3">
      <c r="A5448">
        <v>325.36124999999998</v>
      </c>
      <c r="B5448">
        <v>389.288208</v>
      </c>
      <c r="C5448">
        <v>-48582.378905999998</v>
      </c>
      <c r="D5448">
        <v>19929.810547000001</v>
      </c>
      <c r="E5448">
        <v>8.301E-2</v>
      </c>
      <c r="F5448">
        <v>9.9375630000000008</v>
      </c>
      <c r="G5448">
        <v>-0.358572</v>
      </c>
      <c r="H5448">
        <v>8.5344000000000003E-2</v>
      </c>
      <c r="I5448">
        <v>1.4558E-2</v>
      </c>
      <c r="J5448">
        <v>-3.0439000000000001E-2</v>
      </c>
      <c r="K5448">
        <v>1013.719971</v>
      </c>
      <c r="L5448">
        <v>47.647185999999998</v>
      </c>
      <c r="W5448">
        <f t="shared" si="85"/>
        <v>52512.821614481487</v>
      </c>
    </row>
    <row r="5449" spans="1:23" x14ac:dyDescent="0.3">
      <c r="A5449">
        <v>325.3725</v>
      </c>
      <c r="B5449">
        <v>483.27771000000001</v>
      </c>
      <c r="C5449">
        <v>-48545.527344000002</v>
      </c>
      <c r="D5449">
        <v>20035.46875</v>
      </c>
      <c r="E5449">
        <v>9.4612000000000002E-2</v>
      </c>
      <c r="F5449">
        <v>9.9336900000000004</v>
      </c>
      <c r="G5449">
        <v>-0.35991000000000001</v>
      </c>
      <c r="H5449">
        <v>9.0364E-2</v>
      </c>
      <c r="I5449">
        <v>1.4681E-2</v>
      </c>
      <c r="J5449">
        <v>-2.9492999999999998E-2</v>
      </c>
      <c r="K5449">
        <v>1013.719971</v>
      </c>
      <c r="L5449">
        <v>47.647185999999998</v>
      </c>
      <c r="W5449">
        <f t="shared" si="85"/>
        <v>52519.727631474452</v>
      </c>
    </row>
    <row r="5450" spans="1:23" x14ac:dyDescent="0.3">
      <c r="A5450">
        <v>325.38375000000002</v>
      </c>
      <c r="B5450">
        <v>415.42852800000003</v>
      </c>
      <c r="C5450">
        <v>-48531.703125</v>
      </c>
      <c r="D5450">
        <v>19991.425781000002</v>
      </c>
      <c r="E5450">
        <v>0.107057</v>
      </c>
      <c r="F5450">
        <v>9.9399540000000002</v>
      </c>
      <c r="G5450">
        <v>-0.36361399999999999</v>
      </c>
      <c r="H5450">
        <v>4.5402999999999999E-2</v>
      </c>
      <c r="I5450">
        <v>9.8820000000000002E-3</v>
      </c>
      <c r="J5450">
        <v>-1.7059000000000001E-2</v>
      </c>
      <c r="K5450">
        <v>1013.719971</v>
      </c>
      <c r="L5450">
        <v>47.647185999999998</v>
      </c>
      <c r="W5450">
        <f t="shared" si="85"/>
        <v>52489.578906981551</v>
      </c>
    </row>
    <row r="5451" spans="1:23" x14ac:dyDescent="0.3">
      <c r="A5451">
        <v>325.39499999999998</v>
      </c>
      <c r="B5451">
        <v>351.974152</v>
      </c>
      <c r="C5451">
        <v>-48556.789062000003</v>
      </c>
      <c r="D5451">
        <v>20037.480468999998</v>
      </c>
      <c r="E5451">
        <v>9.6172999999999995E-2</v>
      </c>
      <c r="F5451">
        <v>9.9453329999999998</v>
      </c>
      <c r="G5451">
        <v>-0.35743399999999997</v>
      </c>
      <c r="H5451">
        <v>-1.3278999999999999E-2</v>
      </c>
      <c r="I5451">
        <v>2.8270000000000001E-3</v>
      </c>
      <c r="J5451">
        <v>-8.92E-4</v>
      </c>
      <c r="K5451">
        <v>1013.719971</v>
      </c>
      <c r="L5451">
        <v>47.647185999999998</v>
      </c>
      <c r="W5451">
        <f t="shared" si="85"/>
        <v>52529.860778045055</v>
      </c>
    </row>
    <row r="5452" spans="1:23" x14ac:dyDescent="0.3">
      <c r="A5452">
        <v>325.40625</v>
      </c>
      <c r="B5452">
        <v>341.24618500000003</v>
      </c>
      <c r="C5452">
        <v>-48569.503905999998</v>
      </c>
      <c r="D5452">
        <v>20021.011718999998</v>
      </c>
      <c r="E5452">
        <v>9.1495999999999994E-2</v>
      </c>
      <c r="F5452">
        <v>9.9491200000000006</v>
      </c>
      <c r="G5452">
        <v>-0.35308</v>
      </c>
      <c r="H5452">
        <v>-3.7852999999999998E-2</v>
      </c>
      <c r="I5452">
        <v>-3.8499999999999998E-4</v>
      </c>
      <c r="J5452">
        <v>8.6820000000000005E-3</v>
      </c>
      <c r="K5452">
        <v>1013.6999510000001</v>
      </c>
      <c r="L5452">
        <v>47.647185999999998</v>
      </c>
      <c r="W5452">
        <f t="shared" si="85"/>
        <v>52535.265002530075</v>
      </c>
    </row>
    <row r="5453" spans="1:23" x14ac:dyDescent="0.3">
      <c r="A5453">
        <v>325.41750000000002</v>
      </c>
      <c r="B5453">
        <v>322.74514799999997</v>
      </c>
      <c r="C5453">
        <v>-48546.554687000003</v>
      </c>
      <c r="D5453">
        <v>20088.720702999999</v>
      </c>
      <c r="E5453">
        <v>9.1735999999999998E-2</v>
      </c>
      <c r="F5453">
        <v>9.9366869999999992</v>
      </c>
      <c r="G5453">
        <v>-0.360983</v>
      </c>
      <c r="H5453">
        <v>-3.6653999999999999E-2</v>
      </c>
      <c r="I5453">
        <v>-3.8400000000000001E-4</v>
      </c>
      <c r="J5453">
        <v>4.1289999999999999E-3</v>
      </c>
      <c r="K5453">
        <v>1013.6999510000001</v>
      </c>
      <c r="L5453">
        <v>47.647185999999998</v>
      </c>
      <c r="W5453">
        <f t="shared" si="85"/>
        <v>52539.783363576789</v>
      </c>
    </row>
    <row r="5454" spans="1:23" x14ac:dyDescent="0.3">
      <c r="A5454">
        <v>325.42874999999998</v>
      </c>
      <c r="B5454">
        <v>294.92016599999999</v>
      </c>
      <c r="C5454">
        <v>-48546.207030999998</v>
      </c>
      <c r="D5454">
        <v>20002.390625</v>
      </c>
      <c r="E5454">
        <v>9.5728999999999995E-2</v>
      </c>
      <c r="F5454">
        <v>9.9428359999999998</v>
      </c>
      <c r="G5454">
        <v>-0.37845299999999998</v>
      </c>
      <c r="H5454">
        <v>1.1091E-2</v>
      </c>
      <c r="I5454">
        <v>5.1859999999999996E-3</v>
      </c>
      <c r="J5454">
        <v>-1.1852E-2</v>
      </c>
      <c r="K5454">
        <v>1013.6999510000001</v>
      </c>
      <c r="L5454">
        <v>47.647185999999998</v>
      </c>
      <c r="W5454">
        <f t="shared" si="85"/>
        <v>52506.35033704128</v>
      </c>
    </row>
    <row r="5455" spans="1:23" x14ac:dyDescent="0.3">
      <c r="A5455">
        <v>325.44</v>
      </c>
      <c r="B5455">
        <v>291.04302999999999</v>
      </c>
      <c r="C5455">
        <v>-48547.984375</v>
      </c>
      <c r="D5455">
        <v>19942.486327999999</v>
      </c>
      <c r="E5455">
        <v>9.1370999999999994E-2</v>
      </c>
      <c r="F5455">
        <v>9.9424170000000007</v>
      </c>
      <c r="G5455">
        <v>-0.362622</v>
      </c>
      <c r="H5455">
        <v>7.3300000000000004E-2</v>
      </c>
      <c r="I5455">
        <v>1.2933999999999999E-2</v>
      </c>
      <c r="J5455">
        <v>-2.8317999999999999E-2</v>
      </c>
      <c r="K5455">
        <v>1013.6999510000001</v>
      </c>
      <c r="L5455">
        <v>47.647185999999998</v>
      </c>
      <c r="W5455">
        <f t="shared" si="85"/>
        <v>52485.181278747834</v>
      </c>
    </row>
    <row r="5456" spans="1:23" x14ac:dyDescent="0.3">
      <c r="A5456">
        <v>325.45125000000002</v>
      </c>
      <c r="B5456">
        <v>339.06021099999998</v>
      </c>
      <c r="C5456">
        <v>-48542.535155999998</v>
      </c>
      <c r="D5456">
        <v>20026.511718999998</v>
      </c>
      <c r="E5456">
        <v>8.7541999999999995E-2</v>
      </c>
      <c r="F5456">
        <v>9.9494100000000003</v>
      </c>
      <c r="G5456">
        <v>-0.36362800000000001</v>
      </c>
      <c r="H5456">
        <v>9.0324000000000002E-2</v>
      </c>
      <c r="I5456">
        <v>1.4813E-2</v>
      </c>
      <c r="J5456">
        <v>-2.9298000000000001E-2</v>
      </c>
      <c r="K5456">
        <v>1013.6999510000001</v>
      </c>
      <c r="L5456">
        <v>47.647185999999998</v>
      </c>
      <c r="W5456">
        <f t="shared" si="85"/>
        <v>52512.416177790023</v>
      </c>
    </row>
    <row r="5457" spans="1:23" x14ac:dyDescent="0.3">
      <c r="A5457">
        <v>325.46249999999998</v>
      </c>
      <c r="B5457">
        <v>309.50882000000001</v>
      </c>
      <c r="C5457">
        <v>-48548.332030999998</v>
      </c>
      <c r="D5457">
        <v>19963.183593999998</v>
      </c>
      <c r="E5457">
        <v>9.5430000000000001E-2</v>
      </c>
      <c r="F5457">
        <v>9.9412599999999998</v>
      </c>
      <c r="G5457">
        <v>-0.37050699999999998</v>
      </c>
      <c r="H5457">
        <v>7.4967000000000006E-2</v>
      </c>
      <c r="I5457">
        <v>1.2912E-2</v>
      </c>
      <c r="J5457">
        <v>-2.4841999999999999E-2</v>
      </c>
      <c r="K5457">
        <v>1013.6999510000001</v>
      </c>
      <c r="L5457">
        <v>47.647185999999998</v>
      </c>
      <c r="W5457">
        <f t="shared" si="85"/>
        <v>52493.476146180576</v>
      </c>
    </row>
    <row r="5458" spans="1:23" x14ac:dyDescent="0.3">
      <c r="A5458">
        <v>325.47375</v>
      </c>
      <c r="B5458">
        <v>275.62231400000002</v>
      </c>
      <c r="C5458">
        <v>-48535.765625</v>
      </c>
      <c r="D5458">
        <v>20062.839843999998</v>
      </c>
      <c r="E5458">
        <v>8.3932000000000007E-2</v>
      </c>
      <c r="F5458">
        <v>9.9373290000000001</v>
      </c>
      <c r="G5458">
        <v>-0.36533900000000002</v>
      </c>
      <c r="H5458">
        <v>2.1212000000000002E-2</v>
      </c>
      <c r="I5458">
        <v>7.6449999999999999E-3</v>
      </c>
      <c r="J5458">
        <v>-1.1028E-2</v>
      </c>
      <c r="K5458">
        <v>1013.6999510000001</v>
      </c>
      <c r="L5458">
        <v>47.647185999999998</v>
      </c>
      <c r="W5458">
        <f t="shared" si="85"/>
        <v>52519.653988491773</v>
      </c>
    </row>
    <row r="5459" spans="1:23" x14ac:dyDescent="0.3">
      <c r="A5459">
        <v>325.48500000000001</v>
      </c>
      <c r="B5459">
        <v>374.73443600000002</v>
      </c>
      <c r="C5459">
        <v>-48540.019530999998</v>
      </c>
      <c r="D5459">
        <v>20029.074218999998</v>
      </c>
      <c r="E5459">
        <v>9.3619999999999995E-2</v>
      </c>
      <c r="F5459">
        <v>9.9492790000000007</v>
      </c>
      <c r="G5459">
        <v>-0.36846400000000001</v>
      </c>
      <c r="H5459">
        <v>-3.6937999999999999E-2</v>
      </c>
      <c r="I5459">
        <v>3.48E-4</v>
      </c>
      <c r="J5459">
        <v>6.9709999999999998E-3</v>
      </c>
      <c r="K5459">
        <v>1013.6999510000001</v>
      </c>
      <c r="L5459">
        <v>47.647185999999998</v>
      </c>
      <c r="W5459">
        <f t="shared" si="85"/>
        <v>52511.310553418836</v>
      </c>
    </row>
    <row r="5460" spans="1:23" x14ac:dyDescent="0.3">
      <c r="A5460">
        <v>325.49624999999997</v>
      </c>
      <c r="B5460">
        <v>263.90463299999999</v>
      </c>
      <c r="C5460">
        <v>-48550.527344000002</v>
      </c>
      <c r="D5460">
        <v>19877.767577999999</v>
      </c>
      <c r="E5460">
        <v>9.0003E-2</v>
      </c>
      <c r="F5460">
        <v>9.9557549999999999</v>
      </c>
      <c r="G5460">
        <v>-0.36098200000000003</v>
      </c>
      <c r="H5460">
        <v>-5.0828999999999999E-2</v>
      </c>
      <c r="I5460">
        <v>-2.1740000000000002E-3</v>
      </c>
      <c r="J5460">
        <v>1.0546E-2</v>
      </c>
      <c r="K5460">
        <v>1013.6999510000001</v>
      </c>
      <c r="L5460">
        <v>47.647185999999998</v>
      </c>
      <c r="W5460">
        <f t="shared" si="85"/>
        <v>52462.834415620346</v>
      </c>
    </row>
    <row r="5461" spans="1:23" x14ac:dyDescent="0.3">
      <c r="A5461">
        <v>325.50749999999999</v>
      </c>
      <c r="B5461">
        <v>313.15344199999998</v>
      </c>
      <c r="C5461">
        <v>-48563.460937000003</v>
      </c>
      <c r="D5461">
        <v>19849.927734000001</v>
      </c>
      <c r="E5461">
        <v>9.3660999999999994E-2</v>
      </c>
      <c r="F5461">
        <v>9.9352029999999996</v>
      </c>
      <c r="G5461">
        <v>-0.36362899999999998</v>
      </c>
      <c r="H5461">
        <v>-2.0355999999999999E-2</v>
      </c>
      <c r="I5461">
        <v>1.7570000000000001E-3</v>
      </c>
      <c r="J5461">
        <v>-2.036E-3</v>
      </c>
      <c r="K5461">
        <v>1013.72998</v>
      </c>
      <c r="L5461">
        <v>47.647185999999998</v>
      </c>
      <c r="W5461">
        <f t="shared" si="85"/>
        <v>52464.535014643792</v>
      </c>
    </row>
    <row r="5462" spans="1:23" x14ac:dyDescent="0.3">
      <c r="A5462">
        <v>325.51875000000001</v>
      </c>
      <c r="B5462">
        <v>317.67300399999999</v>
      </c>
      <c r="C5462">
        <v>-48557.992187000003</v>
      </c>
      <c r="D5462">
        <v>20039.251952999999</v>
      </c>
      <c r="E5462">
        <v>0.10513</v>
      </c>
      <c r="F5462">
        <v>9.9389289999999999</v>
      </c>
      <c r="G5462">
        <v>-0.36499999999999999</v>
      </c>
      <c r="H5462">
        <v>4.1388000000000001E-2</v>
      </c>
      <c r="I5462">
        <v>8.4670000000000006E-3</v>
      </c>
      <c r="J5462">
        <v>-1.9713000000000001E-2</v>
      </c>
      <c r="K5462">
        <v>1013.72998</v>
      </c>
      <c r="L5462">
        <v>47.647185999999998</v>
      </c>
      <c r="W5462">
        <f t="shared" si="85"/>
        <v>52531.430022473578</v>
      </c>
    </row>
    <row r="5463" spans="1:23" x14ac:dyDescent="0.3">
      <c r="A5463">
        <v>325.52999999999997</v>
      </c>
      <c r="B5463">
        <v>341.27825899999999</v>
      </c>
      <c r="C5463">
        <v>-48556.078125</v>
      </c>
      <c r="D5463">
        <v>20009.369140999999</v>
      </c>
      <c r="E5463">
        <v>0.104537</v>
      </c>
      <c r="F5463">
        <v>9.9392659999999999</v>
      </c>
      <c r="G5463">
        <v>-0.36158499999999999</v>
      </c>
      <c r="H5463">
        <v>8.8927000000000006E-2</v>
      </c>
      <c r="I5463">
        <v>1.4463E-2</v>
      </c>
      <c r="J5463">
        <v>-3.1921999999999999E-2</v>
      </c>
      <c r="K5463">
        <v>1013.72998</v>
      </c>
      <c r="L5463">
        <v>47.647185999999998</v>
      </c>
      <c r="W5463">
        <f t="shared" si="85"/>
        <v>52518.416266600929</v>
      </c>
    </row>
    <row r="5464" spans="1:23" x14ac:dyDescent="0.3">
      <c r="A5464">
        <v>325.54124999999999</v>
      </c>
      <c r="B5464">
        <v>337.08099399999998</v>
      </c>
      <c r="C5464">
        <v>-48558.859375</v>
      </c>
      <c r="D5464">
        <v>19970.763672000001</v>
      </c>
      <c r="E5464">
        <v>9.5811999999999994E-2</v>
      </c>
      <c r="F5464">
        <v>9.9405640000000002</v>
      </c>
      <c r="G5464">
        <v>-0.368008</v>
      </c>
      <c r="H5464">
        <v>9.2323000000000002E-2</v>
      </c>
      <c r="I5464">
        <v>1.5391999999999999E-2</v>
      </c>
      <c r="J5464">
        <v>-3.0799E-2</v>
      </c>
      <c r="K5464">
        <v>1013.72998</v>
      </c>
      <c r="L5464">
        <v>47.647185999999998</v>
      </c>
      <c r="W5464">
        <f t="shared" si="85"/>
        <v>52506.264855161964</v>
      </c>
    </row>
    <row r="5465" spans="1:23" x14ac:dyDescent="0.3">
      <c r="A5465">
        <v>325.55250000000001</v>
      </c>
      <c r="B5465">
        <v>315.88235500000002</v>
      </c>
      <c r="C5465">
        <v>-48558.316405999998</v>
      </c>
      <c r="D5465">
        <v>20110.996093999998</v>
      </c>
      <c r="E5465">
        <v>8.3127999999999994E-2</v>
      </c>
      <c r="F5465">
        <v>9.9352590000000003</v>
      </c>
      <c r="G5465">
        <v>-0.35910500000000001</v>
      </c>
      <c r="H5465">
        <v>4.8655999999999998E-2</v>
      </c>
      <c r="I5465">
        <v>1.1302E-2</v>
      </c>
      <c r="J5465">
        <v>-1.8473E-2</v>
      </c>
      <c r="K5465">
        <v>1013.72998</v>
      </c>
      <c r="L5465">
        <v>47.647185999999998</v>
      </c>
      <c r="W5465">
        <f t="shared" si="85"/>
        <v>52559.12896671988</v>
      </c>
    </row>
    <row r="5466" spans="1:23" x14ac:dyDescent="0.3">
      <c r="A5466">
        <v>325.56375000000003</v>
      </c>
      <c r="B5466">
        <v>243.64984100000001</v>
      </c>
      <c r="C5466">
        <v>-48549.996094000002</v>
      </c>
      <c r="D5466">
        <v>20150.871093999998</v>
      </c>
      <c r="E5466">
        <v>9.4800999999999996E-2</v>
      </c>
      <c r="F5466">
        <v>9.9392589999999998</v>
      </c>
      <c r="G5466">
        <v>-0.36958400000000002</v>
      </c>
      <c r="H5466">
        <v>-8.9739999999999993E-3</v>
      </c>
      <c r="I5466">
        <v>3.2049999999999999E-3</v>
      </c>
      <c r="J5466">
        <v>-1.4840000000000001E-3</v>
      </c>
      <c r="K5466">
        <v>1013.72998</v>
      </c>
      <c r="L5466">
        <v>47.647185999999998</v>
      </c>
      <c r="W5466">
        <f t="shared" si="85"/>
        <v>52566.330400927167</v>
      </c>
    </row>
    <row r="5467" spans="1:23" x14ac:dyDescent="0.3">
      <c r="A5467">
        <v>325.57499999999999</v>
      </c>
      <c r="B5467">
        <v>208.99804700000001</v>
      </c>
      <c r="C5467">
        <v>-48548.222655999998</v>
      </c>
      <c r="D5467">
        <v>20075.636718999998</v>
      </c>
      <c r="E5467">
        <v>0.10017</v>
      </c>
      <c r="F5467">
        <v>9.9460169999999994</v>
      </c>
      <c r="G5467">
        <v>-0.37242900000000001</v>
      </c>
      <c r="H5467">
        <v>-4.3396999999999998E-2</v>
      </c>
      <c r="I5467">
        <v>-2.003E-3</v>
      </c>
      <c r="J5467">
        <v>9.3950000000000006E-3</v>
      </c>
      <c r="K5467">
        <v>1013.72998</v>
      </c>
      <c r="L5467">
        <v>47.647185999999998</v>
      </c>
      <c r="W5467">
        <f t="shared" si="85"/>
        <v>52535.747762009276</v>
      </c>
    </row>
    <row r="5468" spans="1:23" x14ac:dyDescent="0.3">
      <c r="A5468">
        <v>325.58625000000001</v>
      </c>
      <c r="B5468">
        <v>393.31280500000003</v>
      </c>
      <c r="C5468">
        <v>-48549.308594000002</v>
      </c>
      <c r="D5468">
        <v>20060.277343999998</v>
      </c>
      <c r="E5468">
        <v>9.8322000000000007E-2</v>
      </c>
      <c r="F5468">
        <v>9.9456360000000004</v>
      </c>
      <c r="G5468">
        <v>-0.36500300000000002</v>
      </c>
      <c r="H5468">
        <v>-3.5028999999999998E-2</v>
      </c>
      <c r="I5468">
        <v>3.3399999999999999E-4</v>
      </c>
      <c r="J5468">
        <v>4.424E-3</v>
      </c>
      <c r="K5468">
        <v>1013.72998</v>
      </c>
      <c r="L5468">
        <v>47.647185999999998</v>
      </c>
      <c r="W5468">
        <f t="shared" si="85"/>
        <v>52531.940636494852</v>
      </c>
    </row>
    <row r="5469" spans="1:23" x14ac:dyDescent="0.3">
      <c r="A5469">
        <v>325.59750000000003</v>
      </c>
      <c r="B5469">
        <v>348.28750600000001</v>
      </c>
      <c r="C5469">
        <v>-48548.835937000003</v>
      </c>
      <c r="D5469">
        <v>20015.923827999999</v>
      </c>
      <c r="E5469">
        <v>7.0354E-2</v>
      </c>
      <c r="F5469">
        <v>9.9280790000000003</v>
      </c>
      <c r="G5469">
        <v>-0.36560199999999998</v>
      </c>
      <c r="H5469">
        <v>1.2851E-2</v>
      </c>
      <c r="I5469">
        <v>5.3889999999999997E-3</v>
      </c>
      <c r="J5469">
        <v>-1.2774000000000001E-2</v>
      </c>
      <c r="K5469">
        <v>1013.72998</v>
      </c>
      <c r="L5469">
        <v>47.647185999999998</v>
      </c>
      <c r="W5469">
        <f t="shared" si="85"/>
        <v>52514.264554622459</v>
      </c>
    </row>
    <row r="5470" spans="1:23" x14ac:dyDescent="0.3">
      <c r="A5470">
        <v>325.60874999999999</v>
      </c>
      <c r="B5470">
        <v>369.60000600000001</v>
      </c>
      <c r="C5470">
        <v>-48582.203125</v>
      </c>
      <c r="D5470">
        <v>20029.371093999998</v>
      </c>
      <c r="E5470">
        <v>8.7614999999999998E-2</v>
      </c>
      <c r="F5470">
        <v>9.9503400000000006</v>
      </c>
      <c r="G5470">
        <v>-0.37224699999999999</v>
      </c>
      <c r="H5470">
        <v>6.4286999999999997E-2</v>
      </c>
      <c r="I5470">
        <v>1.12E-2</v>
      </c>
      <c r="J5470">
        <v>-2.5249000000000001E-2</v>
      </c>
      <c r="K5470">
        <v>1013.719971</v>
      </c>
      <c r="L5470">
        <v>47.642302999999998</v>
      </c>
      <c r="W5470">
        <f t="shared" si="85"/>
        <v>52550.383167626453</v>
      </c>
    </row>
    <row r="5471" spans="1:23" x14ac:dyDescent="0.3">
      <c r="A5471">
        <v>325.62</v>
      </c>
      <c r="B5471">
        <v>427.954926</v>
      </c>
      <c r="C5471">
        <v>-48541.398437000003</v>
      </c>
      <c r="D5471">
        <v>19995.095702999999</v>
      </c>
      <c r="E5471">
        <v>9.4607999999999998E-2</v>
      </c>
      <c r="F5471">
        <v>9.9399960000000007</v>
      </c>
      <c r="G5471">
        <v>-0.36535899999999999</v>
      </c>
      <c r="H5471">
        <v>9.4030000000000002E-2</v>
      </c>
      <c r="I5471">
        <v>1.5313E-2</v>
      </c>
      <c r="J5471">
        <v>-3.0905999999999999E-2</v>
      </c>
      <c r="K5471">
        <v>1013.719971</v>
      </c>
      <c r="L5471">
        <v>47.642302999999998</v>
      </c>
      <c r="W5471">
        <f t="shared" si="85"/>
        <v>52500.041521987419</v>
      </c>
    </row>
    <row r="5472" spans="1:23" x14ac:dyDescent="0.3">
      <c r="A5472">
        <v>325.63125000000002</v>
      </c>
      <c r="B5472">
        <v>355.90924100000001</v>
      </c>
      <c r="C5472">
        <v>-48535.359375</v>
      </c>
      <c r="D5472">
        <v>19831.542968999998</v>
      </c>
      <c r="E5472">
        <v>9.9115999999999996E-2</v>
      </c>
      <c r="F5472">
        <v>9.9367459999999994</v>
      </c>
      <c r="G5472">
        <v>-0.37119799999999997</v>
      </c>
      <c r="H5472">
        <v>7.5539999999999996E-2</v>
      </c>
      <c r="I5472">
        <v>1.3355000000000001E-2</v>
      </c>
      <c r="J5472">
        <v>-2.5507999999999999E-2</v>
      </c>
      <c r="K5472">
        <v>1013.719971</v>
      </c>
      <c r="L5472">
        <v>47.642302999999998</v>
      </c>
      <c r="W5472">
        <f t="shared" si="85"/>
        <v>52431.840303192897</v>
      </c>
    </row>
    <row r="5473" spans="1:23" x14ac:dyDescent="0.3">
      <c r="A5473">
        <v>325.64249999999998</v>
      </c>
      <c r="B5473">
        <v>324.94058200000001</v>
      </c>
      <c r="C5473">
        <v>-48557.25</v>
      </c>
      <c r="D5473">
        <v>19919.365234000001</v>
      </c>
      <c r="E5473">
        <v>9.2123999999999998E-2</v>
      </c>
      <c r="F5473">
        <v>9.9294759999999993</v>
      </c>
      <c r="G5473">
        <v>-0.36041400000000001</v>
      </c>
      <c r="H5473">
        <v>3.0537999999999999E-2</v>
      </c>
      <c r="I5473">
        <v>9.1240000000000002E-3</v>
      </c>
      <c r="J5473">
        <v>-1.1983000000000001E-2</v>
      </c>
      <c r="K5473">
        <v>1013.719971</v>
      </c>
      <c r="L5473">
        <v>47.642302999999998</v>
      </c>
      <c r="W5473">
        <f t="shared" si="85"/>
        <v>52485.171479855322</v>
      </c>
    </row>
    <row r="5474" spans="1:23" x14ac:dyDescent="0.3">
      <c r="A5474">
        <v>325.65375</v>
      </c>
      <c r="B5474">
        <v>242.69374099999999</v>
      </c>
      <c r="C5474">
        <v>-48530.148437000003</v>
      </c>
      <c r="D5474">
        <v>20074.769531000002</v>
      </c>
      <c r="E5474">
        <v>0.101997</v>
      </c>
      <c r="F5474">
        <v>9.9437390000000008</v>
      </c>
      <c r="G5474">
        <v>-0.37253199999999997</v>
      </c>
      <c r="H5474">
        <v>-2.7129E-2</v>
      </c>
      <c r="I5474">
        <v>1.5460000000000001E-3</v>
      </c>
      <c r="J5474">
        <v>5.4730000000000004E-3</v>
      </c>
      <c r="K5474">
        <v>1013.719971</v>
      </c>
      <c r="L5474">
        <v>47.642302999999998</v>
      </c>
      <c r="W5474">
        <f t="shared" si="85"/>
        <v>52518.859272569323</v>
      </c>
    </row>
    <row r="5475" spans="1:23" x14ac:dyDescent="0.3">
      <c r="A5475">
        <v>325.66500000000002</v>
      </c>
      <c r="B5475">
        <v>310.17321800000002</v>
      </c>
      <c r="C5475">
        <v>-48554.027344000002</v>
      </c>
      <c r="D5475">
        <v>20089.433593999998</v>
      </c>
      <c r="E5475">
        <v>9.4935000000000005E-2</v>
      </c>
      <c r="F5475">
        <v>9.9258749999999996</v>
      </c>
      <c r="G5475">
        <v>-0.36599900000000002</v>
      </c>
      <c r="H5475">
        <v>-5.3044000000000001E-2</v>
      </c>
      <c r="I5475">
        <v>-2.5639999999999999E-3</v>
      </c>
      <c r="J5475">
        <v>9.9919999999999991E-3</v>
      </c>
      <c r="K5475">
        <v>1013.719971</v>
      </c>
      <c r="L5475">
        <v>47.642302999999998</v>
      </c>
      <c r="W5475">
        <f t="shared" si="85"/>
        <v>52546.884977844311</v>
      </c>
    </row>
    <row r="5476" spans="1:23" x14ac:dyDescent="0.3">
      <c r="A5476">
        <v>325.67624999999998</v>
      </c>
      <c r="B5476">
        <v>282.45468099999999</v>
      </c>
      <c r="C5476">
        <v>-48548.925780999998</v>
      </c>
      <c r="D5476">
        <v>20011.275390999999</v>
      </c>
      <c r="E5476">
        <v>8.5864999999999997E-2</v>
      </c>
      <c r="F5476">
        <v>9.9338239999999995</v>
      </c>
      <c r="G5476">
        <v>-0.37321100000000001</v>
      </c>
      <c r="H5476">
        <v>-2.1262E-2</v>
      </c>
      <c r="I5476">
        <v>1.6750000000000001E-3</v>
      </c>
      <c r="J5476">
        <v>-4.3547229999999997E-5</v>
      </c>
      <c r="K5476">
        <v>1013.719971</v>
      </c>
      <c r="L5476">
        <v>47.642302999999998</v>
      </c>
      <c r="W5476">
        <f t="shared" si="85"/>
        <v>52512.180662302599</v>
      </c>
    </row>
    <row r="5477" spans="1:23" x14ac:dyDescent="0.3">
      <c r="A5477">
        <v>325.6875</v>
      </c>
      <c r="B5477">
        <v>209.24389600000001</v>
      </c>
      <c r="C5477">
        <v>-48548.484375</v>
      </c>
      <c r="D5477">
        <v>20057.128906000002</v>
      </c>
      <c r="E5477">
        <v>8.3014000000000004E-2</v>
      </c>
      <c r="F5477">
        <v>9.9464740000000003</v>
      </c>
      <c r="G5477">
        <v>-0.37014200000000003</v>
      </c>
      <c r="H5477">
        <v>3.2013E-2</v>
      </c>
      <c r="I5477">
        <v>7.6360000000000004E-3</v>
      </c>
      <c r="J5477">
        <v>-1.8134999999999998E-2</v>
      </c>
      <c r="K5477">
        <v>1013.719971</v>
      </c>
      <c r="L5477">
        <v>47.642302999999998</v>
      </c>
      <c r="W5477">
        <f t="shared" si="85"/>
        <v>52528.920968067992</v>
      </c>
    </row>
    <row r="5478" spans="1:23" x14ac:dyDescent="0.3">
      <c r="A5478">
        <v>325.69875000000002</v>
      </c>
      <c r="B5478">
        <v>243.47053500000001</v>
      </c>
      <c r="C5478">
        <v>-48550.976562000003</v>
      </c>
      <c r="D5478">
        <v>20068.681640999999</v>
      </c>
      <c r="E5478">
        <v>8.4143999999999997E-2</v>
      </c>
      <c r="F5478">
        <v>9.9462449999999993</v>
      </c>
      <c r="G5478">
        <v>-0.36235499999999998</v>
      </c>
      <c r="H5478">
        <v>8.2456000000000002E-2</v>
      </c>
      <c r="I5478">
        <v>1.4553999999999999E-2</v>
      </c>
      <c r="J5478">
        <v>-3.0816E-2</v>
      </c>
      <c r="K5478">
        <v>1013.719971</v>
      </c>
      <c r="L5478">
        <v>47.642302999999998</v>
      </c>
      <c r="W5478">
        <f t="shared" si="85"/>
        <v>52535.783860461212</v>
      </c>
    </row>
    <row r="5479" spans="1:23" x14ac:dyDescent="0.3">
      <c r="A5479">
        <v>325.70999999999998</v>
      </c>
      <c r="B5479">
        <v>244.335464</v>
      </c>
      <c r="C5479">
        <v>-48523.921875</v>
      </c>
      <c r="D5479">
        <v>20108.955077999999</v>
      </c>
      <c r="E5479">
        <v>6.9707000000000005E-2</v>
      </c>
      <c r="F5479">
        <v>9.9320299999999992</v>
      </c>
      <c r="G5479">
        <v>-0.36013800000000001</v>
      </c>
      <c r="H5479">
        <v>9.0744000000000005E-2</v>
      </c>
      <c r="I5479">
        <v>1.4951000000000001E-2</v>
      </c>
      <c r="J5479">
        <v>-3.0179999999999998E-2</v>
      </c>
      <c r="K5479">
        <v>1013.719971</v>
      </c>
      <c r="L5479">
        <v>47.644646000000002</v>
      </c>
      <c r="W5479">
        <f t="shared" si="85"/>
        <v>52526.191259971376</v>
      </c>
    </row>
    <row r="5480" spans="1:23" x14ac:dyDescent="0.3">
      <c r="A5480">
        <v>325.72125</v>
      </c>
      <c r="B5480">
        <v>289.586365</v>
      </c>
      <c r="C5480">
        <v>-48537.042969000002</v>
      </c>
      <c r="D5480">
        <v>20080.025390999999</v>
      </c>
      <c r="E5480">
        <v>9.0171000000000001E-2</v>
      </c>
      <c r="F5480">
        <v>9.9410000000000007</v>
      </c>
      <c r="G5480">
        <v>-0.35994100000000001</v>
      </c>
      <c r="H5480">
        <v>5.5603E-2</v>
      </c>
      <c r="I5480">
        <v>1.2257000000000001E-2</v>
      </c>
      <c r="J5480">
        <v>-1.9820000000000001E-2</v>
      </c>
      <c r="K5480">
        <v>1013.719971</v>
      </c>
      <c r="L5480">
        <v>47.644646000000002</v>
      </c>
      <c r="W5480">
        <f t="shared" si="85"/>
        <v>52527.476811099077</v>
      </c>
    </row>
    <row r="5481" spans="1:23" x14ac:dyDescent="0.3">
      <c r="A5481">
        <v>325.73250000000002</v>
      </c>
      <c r="B5481">
        <v>342.02020299999998</v>
      </c>
      <c r="C5481">
        <v>-48589.289062000003</v>
      </c>
      <c r="D5481">
        <v>19966.892577999999</v>
      </c>
      <c r="E5481">
        <v>9.1857999999999995E-2</v>
      </c>
      <c r="F5481">
        <v>9.9432209999999994</v>
      </c>
      <c r="G5481">
        <v>-0.36622199999999999</v>
      </c>
      <c r="H5481">
        <v>8.1899999999999996E-4</v>
      </c>
      <c r="I5481">
        <v>5.6470000000000001E-3</v>
      </c>
      <c r="J5481">
        <v>-3.5790000000000001E-3</v>
      </c>
      <c r="K5481">
        <v>1013.719971</v>
      </c>
      <c r="L5481">
        <v>47.644646000000002</v>
      </c>
      <c r="W5481">
        <f t="shared" si="85"/>
        <v>52532.968587271411</v>
      </c>
    </row>
    <row r="5482" spans="1:23" x14ac:dyDescent="0.3">
      <c r="A5482">
        <v>325.74374999999998</v>
      </c>
      <c r="B5482">
        <v>364.44610599999999</v>
      </c>
      <c r="C5482">
        <v>-48565.597655999998</v>
      </c>
      <c r="D5482">
        <v>19902.101562</v>
      </c>
      <c r="E5482">
        <v>8.7860999999999995E-2</v>
      </c>
      <c r="F5482">
        <v>9.9477539999999998</v>
      </c>
      <c r="G5482">
        <v>-0.37053000000000003</v>
      </c>
      <c r="H5482">
        <v>-4.1883999999999998E-2</v>
      </c>
      <c r="I5482">
        <v>6.5700000000000003E-4</v>
      </c>
      <c r="J5482">
        <v>8.8529999999999998E-3</v>
      </c>
      <c r="K5482">
        <v>1013.719971</v>
      </c>
      <c r="L5482">
        <v>47.644646000000002</v>
      </c>
      <c r="W5482">
        <f t="shared" si="85"/>
        <v>52486.605369682788</v>
      </c>
    </row>
    <row r="5483" spans="1:23" x14ac:dyDescent="0.3">
      <c r="A5483">
        <v>325.755</v>
      </c>
      <c r="B5483">
        <v>199.85786400000001</v>
      </c>
      <c r="C5483">
        <v>-48571.925780999998</v>
      </c>
      <c r="D5483">
        <v>19932.355468999998</v>
      </c>
      <c r="E5483">
        <v>9.6821000000000004E-2</v>
      </c>
      <c r="F5483">
        <v>9.9567820000000005</v>
      </c>
      <c r="G5483">
        <v>-0.37430000000000002</v>
      </c>
      <c r="H5483">
        <v>-4.2301999999999999E-2</v>
      </c>
      <c r="I5483">
        <v>-6.2614180000000006E-5</v>
      </c>
      <c r="J5483">
        <v>7.9600000000000001E-3</v>
      </c>
      <c r="K5483">
        <v>1013.719971</v>
      </c>
      <c r="L5483">
        <v>47.644646000000002</v>
      </c>
      <c r="W5483">
        <f t="shared" si="85"/>
        <v>52503.054309090905</v>
      </c>
    </row>
    <row r="5484" spans="1:23" x14ac:dyDescent="0.3">
      <c r="A5484">
        <v>325.76625000000001</v>
      </c>
      <c r="B5484">
        <v>339.02453600000001</v>
      </c>
      <c r="C5484">
        <v>-48544.304687000003</v>
      </c>
      <c r="D5484">
        <v>20062.683593999998</v>
      </c>
      <c r="E5484">
        <v>0.102649</v>
      </c>
      <c r="F5484">
        <v>9.9464559999999995</v>
      </c>
      <c r="G5484">
        <v>-0.36490499999999998</v>
      </c>
      <c r="H5484">
        <v>3.9269999999999999E-3</v>
      </c>
      <c r="I5484">
        <v>5.2719999999999998E-3</v>
      </c>
      <c r="J5484">
        <v>-8.2400000000000008E-3</v>
      </c>
      <c r="K5484">
        <v>1013.719971</v>
      </c>
      <c r="L5484">
        <v>47.644646000000002</v>
      </c>
      <c r="W5484">
        <f t="shared" si="85"/>
        <v>52527.856687411659</v>
      </c>
    </row>
    <row r="5485" spans="1:23" x14ac:dyDescent="0.3">
      <c r="A5485">
        <v>325.77749999999997</v>
      </c>
      <c r="B5485">
        <v>385.73269699999997</v>
      </c>
      <c r="C5485">
        <v>-48568.226562000003</v>
      </c>
      <c r="D5485">
        <v>19958.363281000002</v>
      </c>
      <c r="E5485">
        <v>8.5671999999999998E-2</v>
      </c>
      <c r="F5485">
        <v>9.9308379999999996</v>
      </c>
      <c r="G5485">
        <v>-0.36719299999999999</v>
      </c>
      <c r="H5485">
        <v>6.0596999999999998E-2</v>
      </c>
      <c r="I5485">
        <v>1.1631000000000001E-2</v>
      </c>
      <c r="J5485">
        <v>-2.547E-2</v>
      </c>
      <c r="K5485">
        <v>1013.719971</v>
      </c>
      <c r="L5485">
        <v>47.644646000000002</v>
      </c>
      <c r="W5485">
        <f t="shared" si="85"/>
        <v>52510.548330289472</v>
      </c>
    </row>
    <row r="5486" spans="1:23" x14ac:dyDescent="0.3">
      <c r="A5486">
        <v>325.78874999999999</v>
      </c>
      <c r="B5486">
        <v>291.53015099999999</v>
      </c>
      <c r="C5486">
        <v>-48548.308594000002</v>
      </c>
      <c r="D5486">
        <v>20000.972656000002</v>
      </c>
      <c r="E5486">
        <v>8.2857E-2</v>
      </c>
      <c r="F5486">
        <v>9.9371109999999998</v>
      </c>
      <c r="G5486">
        <v>-0.37449300000000002</v>
      </c>
      <c r="H5486">
        <v>9.2428999999999997E-2</v>
      </c>
      <c r="I5486">
        <v>1.5729E-2</v>
      </c>
      <c r="J5486">
        <v>-3.0759000000000002E-2</v>
      </c>
      <c r="K5486">
        <v>1013.719971</v>
      </c>
      <c r="L5486">
        <v>47.644646000000002</v>
      </c>
      <c r="W5486">
        <f t="shared" si="85"/>
        <v>52507.734328889652</v>
      </c>
    </row>
    <row r="5487" spans="1:23" x14ac:dyDescent="0.3">
      <c r="A5487">
        <v>325.8</v>
      </c>
      <c r="B5487">
        <v>241.217331</v>
      </c>
      <c r="C5487">
        <v>-48595.066405999998</v>
      </c>
      <c r="D5487">
        <v>19859.4375</v>
      </c>
      <c r="E5487">
        <v>8.3760000000000001E-2</v>
      </c>
      <c r="F5487">
        <v>9.9357349999999993</v>
      </c>
      <c r="G5487">
        <v>-0.36580400000000002</v>
      </c>
      <c r="H5487">
        <v>8.3426E-2</v>
      </c>
      <c r="I5487">
        <v>1.5207999999999999E-2</v>
      </c>
      <c r="J5487">
        <v>-2.6995999999999999E-2</v>
      </c>
      <c r="K5487">
        <v>1013.719971</v>
      </c>
      <c r="L5487">
        <v>47.644646000000002</v>
      </c>
      <c r="W5487">
        <f t="shared" si="85"/>
        <v>52497.008701646329</v>
      </c>
    </row>
    <row r="5488" spans="1:23" x14ac:dyDescent="0.3">
      <c r="A5488">
        <v>325.81124999999997</v>
      </c>
      <c r="B5488">
        <v>385.38095099999998</v>
      </c>
      <c r="C5488">
        <v>-48575.398437000003</v>
      </c>
      <c r="D5488">
        <v>20021.554687</v>
      </c>
      <c r="E5488">
        <v>9.8924999999999999E-2</v>
      </c>
      <c r="F5488">
        <v>9.9353979999999993</v>
      </c>
      <c r="G5488">
        <v>-0.35808200000000001</v>
      </c>
      <c r="H5488">
        <v>3.3716999999999997E-2</v>
      </c>
      <c r="I5488">
        <v>8.8819999999999993E-3</v>
      </c>
      <c r="J5488">
        <v>-1.4036E-2</v>
      </c>
      <c r="K5488">
        <v>1013.719971</v>
      </c>
      <c r="L5488">
        <v>47.644646000000002</v>
      </c>
      <c r="W5488">
        <f t="shared" si="85"/>
        <v>52541.226706989131</v>
      </c>
    </row>
    <row r="5489" spans="1:23" x14ac:dyDescent="0.3">
      <c r="A5489">
        <v>325.82249999999999</v>
      </c>
      <c r="B5489">
        <v>328.67053199999998</v>
      </c>
      <c r="C5489">
        <v>-48532.015625</v>
      </c>
      <c r="D5489">
        <v>20081.183593999998</v>
      </c>
      <c r="E5489">
        <v>9.1994999999999993E-2</v>
      </c>
      <c r="F5489">
        <v>9.9349489999999996</v>
      </c>
      <c r="G5489">
        <v>-0.36357400000000001</v>
      </c>
      <c r="H5489">
        <v>-2.8794E-2</v>
      </c>
      <c r="I5489">
        <v>5.4699999999999996E-4</v>
      </c>
      <c r="J5489">
        <v>5.0429999999999997E-3</v>
      </c>
      <c r="K5489">
        <v>1013.719971</v>
      </c>
      <c r="L5489">
        <v>47.644646000000002</v>
      </c>
      <c r="W5489">
        <f t="shared" si="85"/>
        <v>52523.504257425397</v>
      </c>
    </row>
    <row r="5490" spans="1:23" x14ac:dyDescent="0.3">
      <c r="A5490">
        <v>325.83375000000001</v>
      </c>
      <c r="B5490">
        <v>290.769318</v>
      </c>
      <c r="C5490">
        <v>-48522.152344000002</v>
      </c>
      <c r="D5490">
        <v>20006.320312</v>
      </c>
      <c r="E5490">
        <v>8.7012000000000006E-2</v>
      </c>
      <c r="F5490">
        <v>9.9456009999999999</v>
      </c>
      <c r="G5490">
        <v>-0.36070799999999997</v>
      </c>
      <c r="H5490">
        <v>-4.6095999999999998E-2</v>
      </c>
      <c r="I5490">
        <v>-1.469E-3</v>
      </c>
      <c r="J5490">
        <v>9.9349999999999994E-3</v>
      </c>
      <c r="K5490">
        <v>1013.719971</v>
      </c>
      <c r="L5490">
        <v>47.644646000000002</v>
      </c>
      <c r="W5490">
        <f t="shared" si="85"/>
        <v>52485.58532889749</v>
      </c>
    </row>
    <row r="5491" spans="1:23" x14ac:dyDescent="0.3">
      <c r="A5491">
        <v>325.84500000000003</v>
      </c>
      <c r="B5491">
        <v>370.33975199999998</v>
      </c>
      <c r="C5491">
        <v>-48537.945312000003</v>
      </c>
      <c r="D5491">
        <v>20038.634765999999</v>
      </c>
      <c r="E5491">
        <v>9.8265000000000005E-2</v>
      </c>
      <c r="F5491">
        <v>9.9353479999999994</v>
      </c>
      <c r="G5491">
        <v>-0.35384900000000002</v>
      </c>
      <c r="H5491">
        <v>-2.0282999999999999E-2</v>
      </c>
      <c r="I5491">
        <v>1.7459999999999999E-3</v>
      </c>
      <c r="J5491">
        <v>-1.4799999999999999E-4</v>
      </c>
      <c r="K5491">
        <v>1013.719971</v>
      </c>
      <c r="L5491">
        <v>47.644646000000002</v>
      </c>
      <c r="W5491">
        <f t="shared" si="85"/>
        <v>52513.009530284573</v>
      </c>
    </row>
    <row r="5492" spans="1:23" x14ac:dyDescent="0.3">
      <c r="A5492">
        <v>325.85624999999999</v>
      </c>
      <c r="B5492">
        <v>378.70639</v>
      </c>
      <c r="C5492">
        <v>-48540</v>
      </c>
      <c r="D5492">
        <v>19993.914062</v>
      </c>
      <c r="E5492">
        <v>8.5446999999999995E-2</v>
      </c>
      <c r="F5492">
        <v>9.9421560000000007</v>
      </c>
      <c r="G5492">
        <v>-0.36063699999999999</v>
      </c>
      <c r="H5492">
        <v>3.2347000000000001E-2</v>
      </c>
      <c r="I5492">
        <v>8.5749999999999993E-3</v>
      </c>
      <c r="J5492">
        <v>-1.7558000000000001E-2</v>
      </c>
      <c r="K5492">
        <v>1013.719971</v>
      </c>
      <c r="L5492">
        <v>47.644646000000002</v>
      </c>
      <c r="W5492">
        <f t="shared" si="85"/>
        <v>52497.920130691542</v>
      </c>
    </row>
    <row r="5493" spans="1:23" x14ac:dyDescent="0.3">
      <c r="A5493">
        <v>325.86750000000001</v>
      </c>
      <c r="B5493">
        <v>407.21655299999998</v>
      </c>
      <c r="C5493">
        <v>-48544.5625</v>
      </c>
      <c r="D5493">
        <v>20093.982422000001</v>
      </c>
      <c r="E5493">
        <v>8.0294000000000004E-2</v>
      </c>
      <c r="F5493">
        <v>9.9400639999999996</v>
      </c>
      <c r="G5493">
        <v>-0.35678900000000002</v>
      </c>
      <c r="H5493">
        <v>7.5089000000000003E-2</v>
      </c>
      <c r="I5493">
        <v>1.3594E-2</v>
      </c>
      <c r="J5493">
        <v>-2.8388E-2</v>
      </c>
      <c r="K5493">
        <v>1013.719971</v>
      </c>
      <c r="L5493">
        <v>47.644646000000002</v>
      </c>
      <c r="W5493">
        <f t="shared" si="85"/>
        <v>52540.541519983293</v>
      </c>
    </row>
    <row r="5494" spans="1:23" x14ac:dyDescent="0.3">
      <c r="A5494">
        <v>325.87875000000003</v>
      </c>
      <c r="B5494">
        <v>371.58019999999999</v>
      </c>
      <c r="C5494">
        <v>-48530.578125</v>
      </c>
      <c r="D5494">
        <v>19990.611327999999</v>
      </c>
      <c r="E5494">
        <v>9.1853000000000004E-2</v>
      </c>
      <c r="F5494">
        <v>9.9426590000000008</v>
      </c>
      <c r="G5494">
        <v>-0.358769</v>
      </c>
      <c r="H5494">
        <v>9.3065999999999996E-2</v>
      </c>
      <c r="I5494">
        <v>1.5754000000000001E-2</v>
      </c>
      <c r="J5494">
        <v>-3.0504E-2</v>
      </c>
      <c r="K5494">
        <v>1013.719971</v>
      </c>
      <c r="L5494">
        <v>47.644646000000002</v>
      </c>
      <c r="W5494">
        <f t="shared" si="85"/>
        <v>52487.899808040733</v>
      </c>
    </row>
    <row r="5495" spans="1:23" x14ac:dyDescent="0.3">
      <c r="A5495">
        <v>325.89</v>
      </c>
      <c r="B5495">
        <v>203.07986500000001</v>
      </c>
      <c r="C5495">
        <v>-48554.882812000003</v>
      </c>
      <c r="D5495">
        <v>20014.824218999998</v>
      </c>
      <c r="E5495">
        <v>8.9274999999999993E-2</v>
      </c>
      <c r="F5495">
        <v>9.9362549999999992</v>
      </c>
      <c r="G5495">
        <v>-0.379577</v>
      </c>
      <c r="H5495">
        <v>6.2512999999999999E-2</v>
      </c>
      <c r="I5495">
        <v>1.3098E-2</v>
      </c>
      <c r="J5495">
        <v>-2.2884999999999999E-2</v>
      </c>
      <c r="K5495">
        <v>1013.719971</v>
      </c>
      <c r="L5495">
        <v>47.644646000000002</v>
      </c>
      <c r="W5495">
        <f t="shared" si="85"/>
        <v>52518.673582223026</v>
      </c>
    </row>
    <row r="5496" spans="1:23" x14ac:dyDescent="0.3">
      <c r="A5496">
        <v>325.90125</v>
      </c>
      <c r="B5496">
        <v>281.50018299999999</v>
      </c>
      <c r="C5496">
        <v>-48531.515625</v>
      </c>
      <c r="D5496">
        <v>20035.294922000001</v>
      </c>
      <c r="E5496">
        <v>9.4298999999999994E-2</v>
      </c>
      <c r="F5496">
        <v>9.9384010000000007</v>
      </c>
      <c r="G5496">
        <v>-0.36774400000000002</v>
      </c>
      <c r="H5496">
        <v>4.712E-3</v>
      </c>
      <c r="I5496">
        <v>5.934E-3</v>
      </c>
      <c r="J5496">
        <v>-5.1529999999999996E-3</v>
      </c>
      <c r="K5496">
        <v>1013.719971</v>
      </c>
      <c r="L5496">
        <v>47.647185999999998</v>
      </c>
      <c r="W5496">
        <f t="shared" si="85"/>
        <v>52505.240631999462</v>
      </c>
    </row>
    <row r="5497" spans="1:23" x14ac:dyDescent="0.3">
      <c r="A5497">
        <v>325.91250000000002</v>
      </c>
      <c r="B5497">
        <v>308.100525</v>
      </c>
      <c r="C5497">
        <v>-48551.394530999998</v>
      </c>
      <c r="D5497">
        <v>20064.287109000001</v>
      </c>
      <c r="E5497">
        <v>9.4861000000000001E-2</v>
      </c>
      <c r="F5497">
        <v>9.9481730000000006</v>
      </c>
      <c r="G5497">
        <v>-0.37337599999999999</v>
      </c>
      <c r="H5497">
        <v>-3.7401999999999998E-2</v>
      </c>
      <c r="I5497">
        <v>3.97E-4</v>
      </c>
      <c r="J5497">
        <v>7.136E-3</v>
      </c>
      <c r="K5497">
        <v>1013.719971</v>
      </c>
      <c r="L5497">
        <v>47.647185999999998</v>
      </c>
      <c r="W5497">
        <f t="shared" si="85"/>
        <v>52534.830865157506</v>
      </c>
    </row>
    <row r="5498" spans="1:23" x14ac:dyDescent="0.3">
      <c r="A5498">
        <v>325.92374999999998</v>
      </c>
      <c r="B5498">
        <v>338.13064600000001</v>
      </c>
      <c r="C5498">
        <v>-48542.144530999998</v>
      </c>
      <c r="D5498">
        <v>20084.712890999999</v>
      </c>
      <c r="E5498">
        <v>9.3826000000000007E-2</v>
      </c>
      <c r="F5498">
        <v>9.942145</v>
      </c>
      <c r="G5498">
        <v>-0.37891599999999998</v>
      </c>
      <c r="H5498">
        <v>-3.4155999999999999E-2</v>
      </c>
      <c r="I5498">
        <v>6.3699999999999998E-4</v>
      </c>
      <c r="J5498">
        <v>6.28E-3</v>
      </c>
      <c r="K5498">
        <v>1013.719971</v>
      </c>
      <c r="L5498">
        <v>47.647185999999998</v>
      </c>
      <c r="W5498">
        <f t="shared" si="85"/>
        <v>52534.272812290445</v>
      </c>
    </row>
    <row r="5499" spans="1:23" x14ac:dyDescent="0.3">
      <c r="A5499">
        <v>325.935</v>
      </c>
      <c r="B5499">
        <v>375.398437</v>
      </c>
      <c r="C5499">
        <v>-48541.695312000003</v>
      </c>
      <c r="D5499">
        <v>20043.845702999999</v>
      </c>
      <c r="E5499">
        <v>9.0239E-2</v>
      </c>
      <c r="F5499">
        <v>9.9367070000000002</v>
      </c>
      <c r="G5499">
        <v>-0.37234099999999998</v>
      </c>
      <c r="H5499">
        <v>6.8719999999999996E-3</v>
      </c>
      <c r="I5499">
        <v>4.9909999999999998E-3</v>
      </c>
      <c r="J5499">
        <v>-8.7410000000000005E-3</v>
      </c>
      <c r="K5499">
        <v>1013.719971</v>
      </c>
      <c r="L5499">
        <v>47.647185999999998</v>
      </c>
      <c r="W5499">
        <f t="shared" si="85"/>
        <v>52518.500152948167</v>
      </c>
    </row>
    <row r="5500" spans="1:23" x14ac:dyDescent="0.3">
      <c r="A5500">
        <v>325.94625000000002</v>
      </c>
      <c r="B5500">
        <v>384.38351399999999</v>
      </c>
      <c r="C5500">
        <v>-48549.652344000002</v>
      </c>
      <c r="D5500">
        <v>20158.488281000002</v>
      </c>
      <c r="E5500">
        <v>8.4276000000000004E-2</v>
      </c>
      <c r="F5500">
        <v>9.9503269999999997</v>
      </c>
      <c r="G5500">
        <v>-0.37299700000000002</v>
      </c>
      <c r="H5500">
        <v>5.8539000000000001E-2</v>
      </c>
      <c r="I5500">
        <v>1.0416999999999999E-2</v>
      </c>
      <c r="J5500">
        <v>-2.4493999999999998E-2</v>
      </c>
      <c r="K5500">
        <v>1013.719971</v>
      </c>
      <c r="L5500">
        <v>47.647185999999998</v>
      </c>
      <c r="W5500">
        <f t="shared" si="85"/>
        <v>52569.77404539907</v>
      </c>
    </row>
    <row r="5501" spans="1:23" x14ac:dyDescent="0.3">
      <c r="A5501">
        <v>325.95749999999998</v>
      </c>
      <c r="B5501">
        <v>476.44561800000002</v>
      </c>
      <c r="C5501">
        <v>-48546.886719000002</v>
      </c>
      <c r="D5501">
        <v>20046.748047000001</v>
      </c>
      <c r="E5501">
        <v>9.1534000000000004E-2</v>
      </c>
      <c r="F5501">
        <v>9.9499440000000003</v>
      </c>
      <c r="G5501">
        <v>-0.36690400000000001</v>
      </c>
      <c r="H5501">
        <v>9.2677999999999996E-2</v>
      </c>
      <c r="I5501">
        <v>1.4907E-2</v>
      </c>
      <c r="J5501">
        <v>-3.1352999999999999E-2</v>
      </c>
      <c r="K5501">
        <v>1013.719971</v>
      </c>
      <c r="L5501">
        <v>47.647185999999998</v>
      </c>
      <c r="W5501">
        <f t="shared" si="85"/>
        <v>52525.225537775921</v>
      </c>
    </row>
    <row r="5502" spans="1:23" x14ac:dyDescent="0.3">
      <c r="A5502">
        <v>325.96875</v>
      </c>
      <c r="B5502">
        <v>353.15512100000001</v>
      </c>
      <c r="C5502">
        <v>-48536.503905999998</v>
      </c>
      <c r="D5502">
        <v>19929.146484000001</v>
      </c>
      <c r="E5502">
        <v>8.8861999999999997E-2</v>
      </c>
      <c r="F5502">
        <v>9.9410760000000007</v>
      </c>
      <c r="G5502">
        <v>-0.37110500000000002</v>
      </c>
      <c r="H5502">
        <v>7.9865000000000005E-2</v>
      </c>
      <c r="I5502">
        <v>1.332E-2</v>
      </c>
      <c r="J5502">
        <v>-2.6613999999999999E-2</v>
      </c>
      <c r="K5502">
        <v>1013.719971</v>
      </c>
      <c r="L5502">
        <v>47.647185999999998</v>
      </c>
      <c r="W5502">
        <f t="shared" si="85"/>
        <v>52469.875257497712</v>
      </c>
    </row>
    <row r="5503" spans="1:23" x14ac:dyDescent="0.3">
      <c r="A5503">
        <v>325.98</v>
      </c>
      <c r="B5503">
        <v>421.10205100000002</v>
      </c>
      <c r="C5503">
        <v>-48547.144530999998</v>
      </c>
      <c r="D5503">
        <v>19990.552734000001</v>
      </c>
      <c r="E5503">
        <v>8.3570000000000005E-2</v>
      </c>
      <c r="F5503">
        <v>9.9400359999999992</v>
      </c>
      <c r="G5503">
        <v>-0.36862899999999998</v>
      </c>
      <c r="H5503">
        <v>3.5712000000000001E-2</v>
      </c>
      <c r="I5503">
        <v>9.384E-3</v>
      </c>
      <c r="J5503">
        <v>-1.5042E-2</v>
      </c>
      <c r="K5503">
        <v>1013.719971</v>
      </c>
      <c r="L5503">
        <v>47.647185999999998</v>
      </c>
      <c r="W5503">
        <f t="shared" si="85"/>
        <v>52503.569094510087</v>
      </c>
    </row>
    <row r="5504" spans="1:23" x14ac:dyDescent="0.3">
      <c r="A5504">
        <v>325.99124999999998</v>
      </c>
      <c r="B5504">
        <v>264.96527099999997</v>
      </c>
      <c r="C5504">
        <v>-48536.203125</v>
      </c>
      <c r="D5504">
        <v>19972.640625</v>
      </c>
      <c r="E5504">
        <v>8.5288000000000003E-2</v>
      </c>
      <c r="F5504">
        <v>9.9275660000000006</v>
      </c>
      <c r="G5504">
        <v>-0.36945099999999997</v>
      </c>
      <c r="H5504">
        <v>-1.9497E-2</v>
      </c>
      <c r="I5504">
        <v>3.0590000000000001E-3</v>
      </c>
      <c r="J5504">
        <v>1.48E-3</v>
      </c>
      <c r="K5504">
        <v>1013.719971</v>
      </c>
      <c r="L5504">
        <v>47.647185999999998</v>
      </c>
      <c r="W5504">
        <f t="shared" si="85"/>
        <v>52485.613208968956</v>
      </c>
    </row>
    <row r="5505" spans="1:23" x14ac:dyDescent="0.3">
      <c r="A5505">
        <v>326.0025</v>
      </c>
      <c r="B5505">
        <v>295.477509</v>
      </c>
      <c r="C5505">
        <v>-48550.121094000002</v>
      </c>
      <c r="D5505">
        <v>19963.896484000001</v>
      </c>
      <c r="E5505">
        <v>0.104408</v>
      </c>
      <c r="F5505">
        <v>9.9233089999999997</v>
      </c>
      <c r="G5505">
        <v>-0.37748399999999999</v>
      </c>
      <c r="H5505">
        <v>-4.4947000000000001E-2</v>
      </c>
      <c r="I5505">
        <v>-7.7099999999999998E-4</v>
      </c>
      <c r="J5505">
        <v>1.0474000000000001E-2</v>
      </c>
      <c r="K5505">
        <v>1013.719971</v>
      </c>
      <c r="L5505">
        <v>47.644646000000002</v>
      </c>
      <c r="W5505">
        <f t="shared" si="85"/>
        <v>52495.321010774445</v>
      </c>
    </row>
    <row r="5506" spans="1:23" x14ac:dyDescent="0.3">
      <c r="A5506">
        <v>326.01375000000002</v>
      </c>
      <c r="B5506">
        <v>273.65542599999998</v>
      </c>
      <c r="C5506">
        <v>-48554.308594000002</v>
      </c>
      <c r="D5506">
        <v>20019.960937</v>
      </c>
      <c r="E5506">
        <v>9.4678999999999999E-2</v>
      </c>
      <c r="F5506">
        <v>9.9341709999999992</v>
      </c>
      <c r="G5506">
        <v>-0.35880200000000001</v>
      </c>
      <c r="H5506">
        <v>-2.7123999999999999E-2</v>
      </c>
      <c r="I5506">
        <v>1.1739999999999999E-3</v>
      </c>
      <c r="J5506">
        <v>1.059E-3</v>
      </c>
      <c r="K5506">
        <v>1013.719971</v>
      </c>
      <c r="L5506">
        <v>47.644646000000002</v>
      </c>
      <c r="W5506">
        <f t="shared" ref="W5506:W5569" si="86">SQRT((B5506)^2+(C5506)^2+(D5506)^2)</f>
        <v>52520.420849918628</v>
      </c>
    </row>
    <row r="5507" spans="1:23" x14ac:dyDescent="0.3">
      <c r="A5507">
        <v>326.02499999999998</v>
      </c>
      <c r="B5507">
        <v>363.29281600000002</v>
      </c>
      <c r="C5507">
        <v>-48551.824219000002</v>
      </c>
      <c r="D5507">
        <v>20048.751952999999</v>
      </c>
      <c r="E5507">
        <v>8.6842000000000003E-2</v>
      </c>
      <c r="F5507">
        <v>9.9520239999999998</v>
      </c>
      <c r="G5507">
        <v>-0.372255</v>
      </c>
      <c r="H5507">
        <v>3.4311000000000001E-2</v>
      </c>
      <c r="I5507">
        <v>8.1849999999999996E-3</v>
      </c>
      <c r="J5507">
        <v>-1.8682000000000001E-2</v>
      </c>
      <c r="K5507">
        <v>1013.719971</v>
      </c>
      <c r="L5507">
        <v>47.644646000000002</v>
      </c>
      <c r="W5507">
        <f t="shared" si="86"/>
        <v>52529.649451864367</v>
      </c>
    </row>
    <row r="5508" spans="1:23" x14ac:dyDescent="0.3">
      <c r="A5508">
        <v>326.03625</v>
      </c>
      <c r="B5508">
        <v>247.277008</v>
      </c>
      <c r="C5508">
        <v>-48540.328125</v>
      </c>
      <c r="D5508">
        <v>19970.46875</v>
      </c>
      <c r="E5508">
        <v>9.3945000000000001E-2</v>
      </c>
      <c r="F5508">
        <v>9.9456229999999994</v>
      </c>
      <c r="G5508">
        <v>-0.35494900000000001</v>
      </c>
      <c r="H5508">
        <v>7.9948000000000005E-2</v>
      </c>
      <c r="I5508">
        <v>1.384E-2</v>
      </c>
      <c r="J5508">
        <v>-3.0245999999999999E-2</v>
      </c>
      <c r="K5508">
        <v>1013.719971</v>
      </c>
      <c r="L5508">
        <v>47.644646000000002</v>
      </c>
      <c r="W5508">
        <f t="shared" si="86"/>
        <v>52488.515148516803</v>
      </c>
    </row>
    <row r="5509" spans="1:23" x14ac:dyDescent="0.3">
      <c r="A5509">
        <v>326.04750000000001</v>
      </c>
      <c r="B5509">
        <v>182.92285200000001</v>
      </c>
      <c r="C5509">
        <v>-48545.742187000003</v>
      </c>
      <c r="D5509">
        <v>19984.167968999998</v>
      </c>
      <c r="E5509">
        <v>8.2951999999999998E-2</v>
      </c>
      <c r="F5509">
        <v>9.9389160000000007</v>
      </c>
      <c r="G5509">
        <v>-0.36708600000000002</v>
      </c>
      <c r="H5509">
        <v>9.3959000000000001E-2</v>
      </c>
      <c r="I5509">
        <v>1.5528999999999999E-2</v>
      </c>
      <c r="J5509">
        <v>-3.0294000000000001E-2</v>
      </c>
      <c r="K5509">
        <v>1013.719971</v>
      </c>
      <c r="L5509">
        <v>47.644646000000002</v>
      </c>
      <c r="W5509">
        <f t="shared" si="86"/>
        <v>52498.471546033237</v>
      </c>
    </row>
    <row r="5510" spans="1:23" x14ac:dyDescent="0.3">
      <c r="A5510">
        <v>326.05874999999997</v>
      </c>
      <c r="B5510">
        <v>128.12159700000001</v>
      </c>
      <c r="C5510">
        <v>-48530.589844000002</v>
      </c>
      <c r="D5510">
        <v>19911.519531000002</v>
      </c>
      <c r="E5510">
        <v>9.5188999999999996E-2</v>
      </c>
      <c r="F5510">
        <v>9.9445189999999997</v>
      </c>
      <c r="G5510">
        <v>-0.36203299999999999</v>
      </c>
      <c r="H5510">
        <v>6.4898999999999998E-2</v>
      </c>
      <c r="I5510">
        <v>1.289E-2</v>
      </c>
      <c r="J5510">
        <v>-2.1371000000000001E-2</v>
      </c>
      <c r="K5510">
        <v>1013.719971</v>
      </c>
      <c r="L5510">
        <v>47.644646000000002</v>
      </c>
      <c r="W5510">
        <f t="shared" si="86"/>
        <v>52456.679038837065</v>
      </c>
    </row>
    <row r="5511" spans="1:23" x14ac:dyDescent="0.3">
      <c r="A5511">
        <v>326.07</v>
      </c>
      <c r="B5511">
        <v>303.07824699999998</v>
      </c>
      <c r="C5511">
        <v>-48553.425780999998</v>
      </c>
      <c r="D5511">
        <v>19912.347656000002</v>
      </c>
      <c r="E5511">
        <v>7.8450000000000006E-2</v>
      </c>
      <c r="F5511">
        <v>9.9432240000000007</v>
      </c>
      <c r="G5511">
        <v>-0.354883</v>
      </c>
      <c r="H5511">
        <v>1.0418E-2</v>
      </c>
      <c r="I5511">
        <v>5.3969999999999999E-3</v>
      </c>
      <c r="J5511">
        <v>-7.6660000000000001E-3</v>
      </c>
      <c r="K5511">
        <v>1013.719971</v>
      </c>
      <c r="L5511">
        <v>47.644646000000002</v>
      </c>
      <c r="W5511">
        <f t="shared" si="86"/>
        <v>52478.839551463876</v>
      </c>
    </row>
    <row r="5512" spans="1:23" x14ac:dyDescent="0.3">
      <c r="A5512">
        <v>326.08125000000001</v>
      </c>
      <c r="B5512">
        <v>350.984894</v>
      </c>
      <c r="C5512">
        <v>-48550.097655999998</v>
      </c>
      <c r="D5512">
        <v>19952.408202999999</v>
      </c>
      <c r="E5512">
        <v>8.9555999999999997E-2</v>
      </c>
      <c r="F5512">
        <v>9.9485749999999999</v>
      </c>
      <c r="G5512">
        <v>-0.37334099999999998</v>
      </c>
      <c r="H5512">
        <v>-3.9900999999999999E-2</v>
      </c>
      <c r="I5512">
        <v>3.0200000000000002E-4</v>
      </c>
      <c r="J5512">
        <v>8.7539999999999996E-3</v>
      </c>
      <c r="K5512">
        <v>1013.719971</v>
      </c>
      <c r="L5512">
        <v>47.644646000000002</v>
      </c>
      <c r="W5512">
        <f t="shared" si="86"/>
        <v>52491.273235673129</v>
      </c>
    </row>
    <row r="5513" spans="1:23" x14ac:dyDescent="0.3">
      <c r="A5513">
        <v>326.09249999999997</v>
      </c>
      <c r="B5513">
        <v>254.570953</v>
      </c>
      <c r="C5513">
        <v>-48529.277344000002</v>
      </c>
      <c r="D5513">
        <v>20119.992187</v>
      </c>
      <c r="E5513">
        <v>0.108482</v>
      </c>
      <c r="F5513">
        <v>9.9382809999999999</v>
      </c>
      <c r="G5513">
        <v>-0.36036699999999999</v>
      </c>
      <c r="H5513">
        <v>-4.9201000000000002E-2</v>
      </c>
      <c r="I5513">
        <v>-1.145E-3</v>
      </c>
      <c r="J5513">
        <v>1.0096000000000001E-2</v>
      </c>
      <c r="K5513">
        <v>1013.719971</v>
      </c>
      <c r="L5513">
        <v>47.644646000000002</v>
      </c>
      <c r="W5513">
        <f t="shared" si="86"/>
        <v>52535.413308604744</v>
      </c>
    </row>
    <row r="5514" spans="1:23" x14ac:dyDescent="0.3">
      <c r="A5514">
        <v>326.10374999999999</v>
      </c>
      <c r="B5514">
        <v>350.89340199999998</v>
      </c>
      <c r="C5514">
        <v>-48503.21875</v>
      </c>
      <c r="D5514">
        <v>20008.486327999999</v>
      </c>
      <c r="E5514">
        <v>8.8442999999999994E-2</v>
      </c>
      <c r="F5514">
        <v>9.9392169999999993</v>
      </c>
      <c r="G5514">
        <v>-0.37803999999999999</v>
      </c>
      <c r="H5514">
        <v>-5.9290000000000002E-3</v>
      </c>
      <c r="I5514">
        <v>3.0049999999999999E-3</v>
      </c>
      <c r="J5514">
        <v>-6.77E-3</v>
      </c>
      <c r="K5514">
        <v>1013.75</v>
      </c>
      <c r="L5514">
        <v>47.649529000000001</v>
      </c>
      <c r="W5514">
        <f t="shared" si="86"/>
        <v>52469.275585123927</v>
      </c>
    </row>
    <row r="5515" spans="1:23" x14ac:dyDescent="0.3">
      <c r="A5515">
        <v>326.11500000000001</v>
      </c>
      <c r="B5515">
        <v>330.317657</v>
      </c>
      <c r="C5515">
        <v>-48538.574219000002</v>
      </c>
      <c r="D5515">
        <v>20068.400390999999</v>
      </c>
      <c r="E5515">
        <v>8.2388000000000003E-2</v>
      </c>
      <c r="F5515">
        <v>9.9418209999999991</v>
      </c>
      <c r="G5515">
        <v>-0.37932100000000002</v>
      </c>
      <c r="H5515">
        <v>5.3051000000000001E-2</v>
      </c>
      <c r="I5515">
        <v>1.0425E-2</v>
      </c>
      <c r="J5515">
        <v>-2.1829000000000001E-2</v>
      </c>
      <c r="K5515">
        <v>1013.75</v>
      </c>
      <c r="L5515">
        <v>47.649529000000001</v>
      </c>
      <c r="W5515">
        <f t="shared" si="86"/>
        <v>52524.689349118351</v>
      </c>
    </row>
    <row r="5516" spans="1:23" x14ac:dyDescent="0.3">
      <c r="A5516">
        <v>326.12625000000003</v>
      </c>
      <c r="B5516">
        <v>470.72833300000002</v>
      </c>
      <c r="C5516">
        <v>-48546.847655999998</v>
      </c>
      <c r="D5516">
        <v>19949.390625</v>
      </c>
      <c r="E5516">
        <v>8.2113000000000005E-2</v>
      </c>
      <c r="F5516">
        <v>9.9549289999999999</v>
      </c>
      <c r="G5516">
        <v>-0.35411399999999998</v>
      </c>
      <c r="H5516">
        <v>8.8190000000000004E-2</v>
      </c>
      <c r="I5516">
        <v>1.3511E-2</v>
      </c>
      <c r="J5516">
        <v>-3.0691E-2</v>
      </c>
      <c r="K5516">
        <v>1013.75</v>
      </c>
      <c r="L5516">
        <v>47.649529000000001</v>
      </c>
      <c r="W5516">
        <f t="shared" si="86"/>
        <v>52488.057582722562</v>
      </c>
    </row>
    <row r="5517" spans="1:23" x14ac:dyDescent="0.3">
      <c r="A5517">
        <v>326.13749999999999</v>
      </c>
      <c r="B5517">
        <v>402.35360700000001</v>
      </c>
      <c r="C5517">
        <v>-48560.480469000002</v>
      </c>
      <c r="D5517">
        <v>20022.625</v>
      </c>
      <c r="E5517">
        <v>0.101575</v>
      </c>
      <c r="F5517">
        <v>9.9428640000000001</v>
      </c>
      <c r="G5517">
        <v>-0.36936099999999999</v>
      </c>
      <c r="H5517">
        <v>8.2469000000000001E-2</v>
      </c>
      <c r="I5517">
        <v>1.4753E-2</v>
      </c>
      <c r="J5517">
        <v>-2.666E-2</v>
      </c>
      <c r="K5517">
        <v>1013.75</v>
      </c>
      <c r="L5517">
        <v>47.649529000000001</v>
      </c>
      <c r="W5517">
        <f t="shared" si="86"/>
        <v>52527.97029864967</v>
      </c>
    </row>
    <row r="5518" spans="1:23" x14ac:dyDescent="0.3">
      <c r="A5518">
        <v>326.14875000000001</v>
      </c>
      <c r="B5518">
        <v>400.17880200000002</v>
      </c>
      <c r="C5518">
        <v>-48544.121094000002</v>
      </c>
      <c r="D5518">
        <v>20132.339843999998</v>
      </c>
      <c r="E5518">
        <v>8.4028000000000005E-2</v>
      </c>
      <c r="F5518">
        <v>9.9337649999999993</v>
      </c>
      <c r="G5518">
        <v>-0.37035000000000001</v>
      </c>
      <c r="H5518">
        <v>3.7137000000000003E-2</v>
      </c>
      <c r="I5518">
        <v>9.2040000000000004E-3</v>
      </c>
      <c r="J5518">
        <v>-1.525E-2</v>
      </c>
      <c r="K5518">
        <v>1013.75</v>
      </c>
      <c r="L5518">
        <v>47.649529000000001</v>
      </c>
      <c r="W5518">
        <f t="shared" si="86"/>
        <v>52554.76137760323</v>
      </c>
    </row>
    <row r="5519" spans="1:23" x14ac:dyDescent="0.3">
      <c r="A5519">
        <v>326.16000000000003</v>
      </c>
      <c r="B5519">
        <v>291.9599</v>
      </c>
      <c r="C5519">
        <v>-48550.605469000002</v>
      </c>
      <c r="D5519">
        <v>20224.408202999999</v>
      </c>
      <c r="E5519">
        <v>8.2457000000000003E-2</v>
      </c>
      <c r="F5519">
        <v>9.9290230000000008</v>
      </c>
      <c r="G5519">
        <v>-0.36463499999999999</v>
      </c>
      <c r="H5519">
        <v>-1.3853000000000001E-2</v>
      </c>
      <c r="I5519">
        <v>3.14E-3</v>
      </c>
      <c r="J5519">
        <v>2.2000000000000001E-4</v>
      </c>
      <c r="K5519">
        <v>1013.75</v>
      </c>
      <c r="L5519">
        <v>47.649529000000001</v>
      </c>
      <c r="W5519">
        <f t="shared" si="86"/>
        <v>52595.372602076648</v>
      </c>
    </row>
    <row r="5520" spans="1:23" x14ac:dyDescent="0.3">
      <c r="A5520">
        <v>326.17124999999999</v>
      </c>
      <c r="B5520">
        <v>298.591339</v>
      </c>
      <c r="C5520">
        <v>-48559.429687000003</v>
      </c>
      <c r="D5520">
        <v>20128.003906000002</v>
      </c>
      <c r="E5520">
        <v>8.5116999999999998E-2</v>
      </c>
      <c r="F5520">
        <v>9.9350349999999992</v>
      </c>
      <c r="G5520">
        <v>-0.37159799999999998</v>
      </c>
      <c r="H5520">
        <v>-4.7675000000000002E-2</v>
      </c>
      <c r="I5520">
        <v>-1.3799999999999999E-3</v>
      </c>
      <c r="J5520">
        <v>9.8270000000000007E-3</v>
      </c>
      <c r="K5520">
        <v>1013.75</v>
      </c>
      <c r="L5520">
        <v>47.649529000000001</v>
      </c>
      <c r="W5520">
        <f t="shared" si="86"/>
        <v>52566.56646152927</v>
      </c>
    </row>
    <row r="5521" spans="1:23" x14ac:dyDescent="0.3">
      <c r="A5521">
        <v>326.1825</v>
      </c>
      <c r="B5521">
        <v>291.14636200000001</v>
      </c>
      <c r="C5521">
        <v>-48550.84375</v>
      </c>
      <c r="D5521">
        <v>20180.775390999999</v>
      </c>
      <c r="E5521">
        <v>8.6611999999999995E-2</v>
      </c>
      <c r="F5521">
        <v>9.9343520000000005</v>
      </c>
      <c r="G5521">
        <v>-0.373942</v>
      </c>
      <c r="H5521">
        <v>-3.3413999999999999E-2</v>
      </c>
      <c r="I5521">
        <v>6.8199999999999999E-4</v>
      </c>
      <c r="J5521">
        <v>3.424E-3</v>
      </c>
      <c r="K5521">
        <v>1013.75</v>
      </c>
      <c r="L5521">
        <v>47.649529000000001</v>
      </c>
      <c r="W5521">
        <f t="shared" si="86"/>
        <v>52578.825494898716</v>
      </c>
    </row>
    <row r="5522" spans="1:23" x14ac:dyDescent="0.3">
      <c r="A5522">
        <v>326.19375000000002</v>
      </c>
      <c r="B5522">
        <v>382.94732699999997</v>
      </c>
      <c r="C5522">
        <v>-48594.082030999998</v>
      </c>
      <c r="D5522">
        <v>20141.707031000002</v>
      </c>
      <c r="E5522">
        <v>8.3843000000000001E-2</v>
      </c>
      <c r="F5522">
        <v>9.9302840000000003</v>
      </c>
      <c r="G5522">
        <v>-0.37044500000000002</v>
      </c>
      <c r="H5522">
        <v>2.3639E-2</v>
      </c>
      <c r="I5522">
        <v>6.6990000000000001E-3</v>
      </c>
      <c r="J5522">
        <v>-1.4807000000000001E-2</v>
      </c>
      <c r="K5522">
        <v>1013.75</v>
      </c>
      <c r="L5522">
        <v>47.649529000000001</v>
      </c>
      <c r="W5522">
        <f t="shared" si="86"/>
        <v>52604.370723481217</v>
      </c>
    </row>
    <row r="5523" spans="1:23" x14ac:dyDescent="0.3">
      <c r="A5523">
        <v>326.20499999999998</v>
      </c>
      <c r="B5523">
        <v>338.30731200000002</v>
      </c>
      <c r="C5523">
        <v>-48560.953125</v>
      </c>
      <c r="D5523">
        <v>19933.037109000001</v>
      </c>
      <c r="E5523">
        <v>7.2798000000000002E-2</v>
      </c>
      <c r="F5523">
        <v>9.9386050000000008</v>
      </c>
      <c r="G5523">
        <v>-0.36815300000000001</v>
      </c>
      <c r="H5523">
        <v>7.2775999999999993E-2</v>
      </c>
      <c r="I5523">
        <v>1.3989E-2</v>
      </c>
      <c r="J5523">
        <v>-2.7907999999999999E-2</v>
      </c>
      <c r="K5523">
        <v>1013.72998</v>
      </c>
      <c r="L5523">
        <v>47.647185999999998</v>
      </c>
      <c r="W5523">
        <f t="shared" si="86"/>
        <v>52493.871915058531</v>
      </c>
    </row>
    <row r="5524" spans="1:23" x14ac:dyDescent="0.3">
      <c r="A5524">
        <v>326.21625</v>
      </c>
      <c r="B5524">
        <v>232.39624000000001</v>
      </c>
      <c r="C5524">
        <v>-48564.296875</v>
      </c>
      <c r="D5524">
        <v>19939.304687</v>
      </c>
      <c r="E5524">
        <v>8.5195000000000007E-2</v>
      </c>
      <c r="F5524">
        <v>9.930358</v>
      </c>
      <c r="G5524">
        <v>-0.36990499999999998</v>
      </c>
      <c r="H5524">
        <v>8.7634000000000004E-2</v>
      </c>
      <c r="I5524">
        <v>1.521E-2</v>
      </c>
      <c r="J5524">
        <v>-2.9243000000000002E-2</v>
      </c>
      <c r="K5524">
        <v>1013.72998</v>
      </c>
      <c r="L5524">
        <v>47.647185999999998</v>
      </c>
      <c r="W5524">
        <f t="shared" si="86"/>
        <v>52498.769608215785</v>
      </c>
    </row>
    <row r="5525" spans="1:23" x14ac:dyDescent="0.3">
      <c r="A5525">
        <v>326.22750000000002</v>
      </c>
      <c r="B5525">
        <v>236.282532</v>
      </c>
      <c r="C5525">
        <v>-48555.574219000002</v>
      </c>
      <c r="D5525">
        <v>20034.601562</v>
      </c>
      <c r="E5525">
        <v>9.3248999999999999E-2</v>
      </c>
      <c r="F5525">
        <v>9.9402150000000002</v>
      </c>
      <c r="G5525">
        <v>-0.354269</v>
      </c>
      <c r="H5525">
        <v>6.3150999999999999E-2</v>
      </c>
      <c r="I5525">
        <v>1.2142E-2</v>
      </c>
      <c r="J5525">
        <v>-2.2443000000000001E-2</v>
      </c>
      <c r="K5525">
        <v>1013.72998</v>
      </c>
      <c r="L5525">
        <v>47.647185999999998</v>
      </c>
      <c r="W5525">
        <f t="shared" si="86"/>
        <v>52526.991889121527</v>
      </c>
    </row>
    <row r="5526" spans="1:23" x14ac:dyDescent="0.3">
      <c r="A5526">
        <v>326.23874999999998</v>
      </c>
      <c r="B5526">
        <v>317.90390000000002</v>
      </c>
      <c r="C5526">
        <v>-48540.996094000002</v>
      </c>
      <c r="D5526">
        <v>19811.041015999999</v>
      </c>
      <c r="E5526">
        <v>9.9517999999999995E-2</v>
      </c>
      <c r="F5526">
        <v>9.9476479999999992</v>
      </c>
      <c r="G5526">
        <v>-0.37149599999999999</v>
      </c>
      <c r="H5526">
        <v>1.1408E-2</v>
      </c>
      <c r="I5526">
        <v>6.7120000000000001E-3</v>
      </c>
      <c r="J5526">
        <v>-6.3420000000000004E-3</v>
      </c>
      <c r="K5526">
        <v>1013.72998</v>
      </c>
      <c r="L5526">
        <v>47.647185999999998</v>
      </c>
      <c r="W5526">
        <f t="shared" si="86"/>
        <v>52429.063608126671</v>
      </c>
    </row>
    <row r="5527" spans="1:23" x14ac:dyDescent="0.3">
      <c r="A5527">
        <v>326.25</v>
      </c>
      <c r="B5527">
        <v>347.11825599999997</v>
      </c>
      <c r="C5527">
        <v>-48551.507812000003</v>
      </c>
      <c r="D5527">
        <v>19946.511718999998</v>
      </c>
      <c r="E5527">
        <v>8.6970000000000006E-2</v>
      </c>
      <c r="F5527">
        <v>9.9362759999999994</v>
      </c>
      <c r="G5527">
        <v>-0.367066</v>
      </c>
      <c r="H5527">
        <v>-4.0958000000000001E-2</v>
      </c>
      <c r="I5527">
        <v>-3.7399999999999998E-4</v>
      </c>
      <c r="J5527">
        <v>8.9859999999999992E-3</v>
      </c>
      <c r="K5527">
        <v>1013.72998</v>
      </c>
      <c r="L5527">
        <v>47.647185999999998</v>
      </c>
      <c r="W5527">
        <f t="shared" si="86"/>
        <v>52490.310835987155</v>
      </c>
    </row>
    <row r="5528" spans="1:23" x14ac:dyDescent="0.3">
      <c r="A5528">
        <v>326.26125000000002</v>
      </c>
      <c r="B5528">
        <v>373.19729599999999</v>
      </c>
      <c r="C5528">
        <v>-48536.648437000003</v>
      </c>
      <c r="D5528">
        <v>20120.755859000001</v>
      </c>
      <c r="E5528">
        <v>8.5667999999999994E-2</v>
      </c>
      <c r="F5528">
        <v>9.9248720000000006</v>
      </c>
      <c r="G5528">
        <v>-0.36694500000000002</v>
      </c>
      <c r="H5528">
        <v>-4.6126E-2</v>
      </c>
      <c r="I5528">
        <v>-1.291E-3</v>
      </c>
      <c r="J5528">
        <v>8.0909999999999992E-3</v>
      </c>
      <c r="K5528">
        <v>1013.72998</v>
      </c>
      <c r="L5528">
        <v>47.647185999999998</v>
      </c>
      <c r="W5528">
        <f t="shared" si="86"/>
        <v>52543.223483682072</v>
      </c>
    </row>
    <row r="5529" spans="1:23" x14ac:dyDescent="0.3">
      <c r="A5529">
        <v>326.27249999999998</v>
      </c>
      <c r="B5529">
        <v>471.52172899999999</v>
      </c>
      <c r="C5529">
        <v>-48525.527344000002</v>
      </c>
      <c r="D5529">
        <v>19896.535156000002</v>
      </c>
      <c r="E5529">
        <v>9.4555E-2</v>
      </c>
      <c r="F5529">
        <v>9.9253640000000001</v>
      </c>
      <c r="G5529">
        <v>-0.362848</v>
      </c>
      <c r="H5529">
        <v>-4.0239999999999998E-3</v>
      </c>
      <c r="I5529">
        <v>3.8930000000000002E-3</v>
      </c>
      <c r="J5529">
        <v>-5.8789999999999997E-3</v>
      </c>
      <c r="K5529">
        <v>1013.72998</v>
      </c>
      <c r="L5529">
        <v>47.647185999999998</v>
      </c>
      <c r="W5529">
        <f t="shared" si="86"/>
        <v>52448.2721161351</v>
      </c>
    </row>
    <row r="5530" spans="1:23" x14ac:dyDescent="0.3">
      <c r="A5530">
        <v>326.28375</v>
      </c>
      <c r="B5530">
        <v>471.33880599999998</v>
      </c>
      <c r="C5530">
        <v>-48550.996094000002</v>
      </c>
      <c r="D5530">
        <v>19921.966797000001</v>
      </c>
      <c r="E5530">
        <v>9.1635999999999995E-2</v>
      </c>
      <c r="F5530">
        <v>9.9374040000000008</v>
      </c>
      <c r="G5530">
        <v>-0.35313299999999997</v>
      </c>
      <c r="H5530">
        <v>5.0730999999999998E-2</v>
      </c>
      <c r="I5530">
        <v>1.0094000000000001E-2</v>
      </c>
      <c r="J5530">
        <v>-2.2846000000000002E-2</v>
      </c>
      <c r="K5530">
        <v>1013.72998</v>
      </c>
      <c r="L5530">
        <v>47.647185999999998</v>
      </c>
      <c r="W5530">
        <f t="shared" si="86"/>
        <v>52481.483811439779</v>
      </c>
    </row>
    <row r="5531" spans="1:23" x14ac:dyDescent="0.3">
      <c r="A5531">
        <v>326.29500000000002</v>
      </c>
      <c r="B5531">
        <v>292.28857399999998</v>
      </c>
      <c r="C5531">
        <v>-48541.96875</v>
      </c>
      <c r="D5531">
        <v>19989.511718999998</v>
      </c>
      <c r="E5531">
        <v>9.1276999999999997E-2</v>
      </c>
      <c r="F5531">
        <v>9.9378209999999996</v>
      </c>
      <c r="G5531">
        <v>-0.360182</v>
      </c>
      <c r="H5531">
        <v>9.2508000000000007E-2</v>
      </c>
      <c r="I5531">
        <v>1.4900999999999999E-2</v>
      </c>
      <c r="J5531">
        <v>-3.1420999999999998E-2</v>
      </c>
      <c r="K5531">
        <v>1013.72998</v>
      </c>
      <c r="L5531">
        <v>47.647185999999998</v>
      </c>
      <c r="W5531">
        <f t="shared" si="86"/>
        <v>52497.511764849442</v>
      </c>
    </row>
    <row r="5532" spans="1:23" x14ac:dyDescent="0.3">
      <c r="A5532">
        <v>326.30624999999998</v>
      </c>
      <c r="B5532">
        <v>316.83712800000001</v>
      </c>
      <c r="C5532">
        <v>-48561.925780999998</v>
      </c>
      <c r="D5532">
        <v>20087.763672000001</v>
      </c>
      <c r="E5532">
        <v>8.6263999999999993E-2</v>
      </c>
      <c r="F5532">
        <v>9.9476890000000004</v>
      </c>
      <c r="G5532">
        <v>-0.37872699999999998</v>
      </c>
      <c r="H5532">
        <v>8.5682999999999995E-2</v>
      </c>
      <c r="I5532">
        <v>1.5100000000000001E-2</v>
      </c>
      <c r="J5532">
        <v>-2.8042000000000001E-2</v>
      </c>
      <c r="K5532">
        <v>1013.73999</v>
      </c>
      <c r="L5532">
        <v>47.649529000000001</v>
      </c>
      <c r="W5532">
        <f t="shared" si="86"/>
        <v>52553.584755629701</v>
      </c>
    </row>
    <row r="5533" spans="1:23" x14ac:dyDescent="0.3">
      <c r="A5533">
        <v>326.3175</v>
      </c>
      <c r="B5533">
        <v>432.93945300000001</v>
      </c>
      <c r="C5533">
        <v>-48537.214844000002</v>
      </c>
      <c r="D5533">
        <v>20124.451172000001</v>
      </c>
      <c r="E5533">
        <v>9.1630000000000003E-2</v>
      </c>
      <c r="F5533">
        <v>9.9440740000000005</v>
      </c>
      <c r="G5533">
        <v>-0.36614600000000003</v>
      </c>
      <c r="H5533">
        <v>4.2911999999999999E-2</v>
      </c>
      <c r="I5533">
        <v>1.0621999999999999E-2</v>
      </c>
      <c r="J5533">
        <v>-1.6624E-2</v>
      </c>
      <c r="K5533">
        <v>1013.73999</v>
      </c>
      <c r="L5533">
        <v>47.649529000000001</v>
      </c>
      <c r="W5533">
        <f t="shared" si="86"/>
        <v>52545.620144373497</v>
      </c>
    </row>
    <row r="5534" spans="1:23" x14ac:dyDescent="0.3">
      <c r="A5534">
        <v>326.32875000000001</v>
      </c>
      <c r="B5534">
        <v>388.996826</v>
      </c>
      <c r="C5534">
        <v>-48525.152344000002</v>
      </c>
      <c r="D5534">
        <v>20044.607422000001</v>
      </c>
      <c r="E5534">
        <v>8.0482999999999999E-2</v>
      </c>
      <c r="F5534">
        <v>9.9481889999999993</v>
      </c>
      <c r="G5534">
        <v>-0.36296200000000001</v>
      </c>
      <c r="H5534">
        <v>-1.1388000000000001E-2</v>
      </c>
      <c r="I5534">
        <v>3.4429999999999999E-3</v>
      </c>
      <c r="J5534">
        <v>3.6200000000000002E-4</v>
      </c>
      <c r="K5534">
        <v>1013.73999</v>
      </c>
      <c r="L5534">
        <v>47.649529000000001</v>
      </c>
      <c r="W5534">
        <f t="shared" si="86"/>
        <v>52503.600021723694</v>
      </c>
    </row>
    <row r="5535" spans="1:23" x14ac:dyDescent="0.3">
      <c r="A5535">
        <v>326.33999999999997</v>
      </c>
      <c r="B5535">
        <v>349.66451999999998</v>
      </c>
      <c r="C5535">
        <v>-48525.554687000003</v>
      </c>
      <c r="D5535">
        <v>20028.5</v>
      </c>
      <c r="E5535">
        <v>8.3835999999999994E-2</v>
      </c>
      <c r="F5535">
        <v>9.9341620000000006</v>
      </c>
      <c r="G5535">
        <v>-0.37044300000000002</v>
      </c>
      <c r="H5535">
        <v>-4.7921999999999999E-2</v>
      </c>
      <c r="I5535">
        <v>-1.103E-3</v>
      </c>
      <c r="J5535">
        <v>1.0298E-2</v>
      </c>
      <c r="K5535">
        <v>1013.73999</v>
      </c>
      <c r="L5535">
        <v>47.649529000000001</v>
      </c>
      <c r="W5535">
        <f t="shared" si="86"/>
        <v>52497.547897093013</v>
      </c>
    </row>
    <row r="5536" spans="1:23" x14ac:dyDescent="0.3">
      <c r="A5536">
        <v>326.35124999999999</v>
      </c>
      <c r="B5536">
        <v>285.37341300000003</v>
      </c>
      <c r="C5536">
        <v>-48576.214844000002</v>
      </c>
      <c r="D5536">
        <v>20041.013672000001</v>
      </c>
      <c r="E5536">
        <v>8.7238999999999997E-2</v>
      </c>
      <c r="F5536">
        <v>9.940944</v>
      </c>
      <c r="G5536">
        <v>-0.35988999999999999</v>
      </c>
      <c r="H5536">
        <v>-3.7222999999999999E-2</v>
      </c>
      <c r="I5536">
        <v>2.72E-4</v>
      </c>
      <c r="J5536">
        <v>5.7260000000000002E-3</v>
      </c>
      <c r="K5536">
        <v>1013.73999</v>
      </c>
      <c r="L5536">
        <v>47.649529000000001</v>
      </c>
      <c r="W5536">
        <f t="shared" si="86"/>
        <v>52548.761313246803</v>
      </c>
    </row>
    <row r="5537" spans="1:23" x14ac:dyDescent="0.3">
      <c r="A5537">
        <v>326.36250000000001</v>
      </c>
      <c r="B5537">
        <v>316.450287</v>
      </c>
      <c r="C5537">
        <v>-48542.558594000002</v>
      </c>
      <c r="D5537">
        <v>19950.634765999999</v>
      </c>
      <c r="E5537">
        <v>8.7848999999999997E-2</v>
      </c>
      <c r="F5537">
        <v>9.9408189999999994</v>
      </c>
      <c r="G5537">
        <v>-0.37029899999999999</v>
      </c>
      <c r="H5537">
        <v>2.1323999999999999E-2</v>
      </c>
      <c r="I5537">
        <v>7.3879999999999996E-3</v>
      </c>
      <c r="J5537">
        <v>-1.4043999999999999E-2</v>
      </c>
      <c r="K5537">
        <v>1013.73999</v>
      </c>
      <c r="L5537">
        <v>47.649529000000001</v>
      </c>
      <c r="W5537">
        <f t="shared" si="86"/>
        <v>52483.406551046151</v>
      </c>
    </row>
    <row r="5538" spans="1:23" x14ac:dyDescent="0.3">
      <c r="A5538">
        <v>326.37374999999997</v>
      </c>
      <c r="B5538">
        <v>368.874054</v>
      </c>
      <c r="C5538">
        <v>-48544.085937000003</v>
      </c>
      <c r="D5538">
        <v>19948.443359000001</v>
      </c>
      <c r="E5538">
        <v>8.6877999999999997E-2</v>
      </c>
      <c r="F5538">
        <v>9.9436199999999992</v>
      </c>
      <c r="G5538">
        <v>-0.37365500000000001</v>
      </c>
      <c r="H5538">
        <v>7.5472999999999998E-2</v>
      </c>
      <c r="I5538">
        <v>1.3128000000000001E-2</v>
      </c>
      <c r="J5538">
        <v>-2.9139999999999999E-2</v>
      </c>
      <c r="K5538">
        <v>1013.73999</v>
      </c>
      <c r="L5538">
        <v>47.649529000000001</v>
      </c>
      <c r="W5538">
        <f t="shared" si="86"/>
        <v>52484.328517889859</v>
      </c>
    </row>
    <row r="5539" spans="1:23" x14ac:dyDescent="0.3">
      <c r="A5539">
        <v>326.38499999999999</v>
      </c>
      <c r="B5539">
        <v>363.23715199999998</v>
      </c>
      <c r="C5539">
        <v>-48526.941405999998</v>
      </c>
      <c r="D5539">
        <v>19999.976562</v>
      </c>
      <c r="E5539">
        <v>8.0518999999999993E-2</v>
      </c>
      <c r="F5539">
        <v>9.9421619999999997</v>
      </c>
      <c r="G5539">
        <v>-0.36208499999999999</v>
      </c>
      <c r="H5539">
        <v>9.6262E-2</v>
      </c>
      <c r="I5539">
        <v>1.5513000000000001E-2</v>
      </c>
      <c r="J5539">
        <v>-3.2044999999999997E-2</v>
      </c>
      <c r="K5539">
        <v>1013.73999</v>
      </c>
      <c r="L5539">
        <v>47.649529000000001</v>
      </c>
      <c r="W5539">
        <f t="shared" si="86"/>
        <v>52488.046695704907</v>
      </c>
    </row>
    <row r="5540" spans="1:23" x14ac:dyDescent="0.3">
      <c r="A5540">
        <v>326.39625000000001</v>
      </c>
      <c r="B5540">
        <v>328.90338100000002</v>
      </c>
      <c r="C5540">
        <v>-48539.835937000003</v>
      </c>
      <c r="D5540">
        <v>19932.400390999999</v>
      </c>
      <c r="E5540">
        <v>9.221E-2</v>
      </c>
      <c r="F5540">
        <v>9.9384080000000008</v>
      </c>
      <c r="G5540">
        <v>-0.36203200000000002</v>
      </c>
      <c r="H5540">
        <v>6.9748000000000004E-2</v>
      </c>
      <c r="I5540">
        <v>1.2869999999999999E-2</v>
      </c>
      <c r="J5540">
        <v>-2.3092000000000001E-2</v>
      </c>
      <c r="K5540">
        <v>1013.73999</v>
      </c>
      <c r="L5540">
        <v>47.649529000000001</v>
      </c>
      <c r="W5540">
        <f t="shared" si="86"/>
        <v>52474.035823176848</v>
      </c>
    </row>
    <row r="5541" spans="1:23" x14ac:dyDescent="0.3">
      <c r="A5541">
        <v>326.40750000000003</v>
      </c>
      <c r="B5541">
        <v>284.09973100000002</v>
      </c>
      <c r="C5541">
        <v>-48542.441405999998</v>
      </c>
      <c r="D5541">
        <v>19969.283202999999</v>
      </c>
      <c r="E5541">
        <v>8.9278999999999997E-2</v>
      </c>
      <c r="F5541">
        <v>9.9366850000000007</v>
      </c>
      <c r="G5541">
        <v>-0.37010799999999999</v>
      </c>
      <c r="H5541">
        <v>1.2289E-2</v>
      </c>
      <c r="I5541">
        <v>6.7380000000000001E-3</v>
      </c>
      <c r="J5541">
        <v>-8.4430000000000009E-3</v>
      </c>
      <c r="K5541">
        <v>1013.719971</v>
      </c>
      <c r="L5541">
        <v>47.649529000000001</v>
      </c>
      <c r="W5541">
        <f t="shared" si="86"/>
        <v>52490.204819125203</v>
      </c>
    </row>
    <row r="5542" spans="1:23" x14ac:dyDescent="0.3">
      <c r="A5542">
        <v>326.41874999999999</v>
      </c>
      <c r="B5542">
        <v>365.56545999999997</v>
      </c>
      <c r="C5542">
        <v>-48523.535155999998</v>
      </c>
      <c r="D5542">
        <v>20043.287109000001</v>
      </c>
      <c r="E5542">
        <v>9.4168000000000002E-2</v>
      </c>
      <c r="F5542">
        <v>9.9351219999999998</v>
      </c>
      <c r="G5542">
        <v>-0.36487399999999998</v>
      </c>
      <c r="H5542">
        <v>-3.0119E-2</v>
      </c>
      <c r="I5542">
        <v>1.3990000000000001E-3</v>
      </c>
      <c r="J5542">
        <v>5.6990000000000001E-3</v>
      </c>
      <c r="K5542">
        <v>1013.719971</v>
      </c>
      <c r="L5542">
        <v>47.649529000000001</v>
      </c>
      <c r="W5542">
        <f t="shared" si="86"/>
        <v>52501.432935443947</v>
      </c>
    </row>
    <row r="5543" spans="1:23" x14ac:dyDescent="0.3">
      <c r="A5543">
        <v>326.43</v>
      </c>
      <c r="B5543">
        <v>325.96283</v>
      </c>
      <c r="C5543">
        <v>-48555.765625</v>
      </c>
      <c r="D5543">
        <v>20053.556640999999</v>
      </c>
      <c r="E5543">
        <v>9.6723000000000003E-2</v>
      </c>
      <c r="F5543">
        <v>9.9393589999999996</v>
      </c>
      <c r="G5543">
        <v>-0.36466199999999999</v>
      </c>
      <c r="H5543">
        <v>-4.2282E-2</v>
      </c>
      <c r="I5543">
        <v>-3.1E-4</v>
      </c>
      <c r="J5543">
        <v>7.9179999999999997E-3</v>
      </c>
      <c r="K5543">
        <v>1013.719971</v>
      </c>
      <c r="L5543">
        <v>47.649529000000001</v>
      </c>
      <c r="W5543">
        <f t="shared" si="86"/>
        <v>52534.881375618126</v>
      </c>
    </row>
    <row r="5544" spans="1:23" x14ac:dyDescent="0.3">
      <c r="A5544">
        <v>326.44125000000003</v>
      </c>
      <c r="B5544">
        <v>285.06640599999997</v>
      </c>
      <c r="C5544">
        <v>-48548.582030999998</v>
      </c>
      <c r="D5544">
        <v>20084.642577999999</v>
      </c>
      <c r="E5544">
        <v>9.4698000000000004E-2</v>
      </c>
      <c r="F5544">
        <v>9.9413929999999997</v>
      </c>
      <c r="G5544">
        <v>-0.37451099999999998</v>
      </c>
      <c r="H5544">
        <v>-9.1959999999999993E-3</v>
      </c>
      <c r="I5544">
        <v>2.794E-3</v>
      </c>
      <c r="J5544">
        <v>-3.81E-3</v>
      </c>
      <c r="K5544">
        <v>1013.719971</v>
      </c>
      <c r="L5544">
        <v>47.649529000000001</v>
      </c>
      <c r="W5544">
        <f t="shared" si="86"/>
        <v>52539.879592197169</v>
      </c>
    </row>
    <row r="5545" spans="1:23" x14ac:dyDescent="0.3">
      <c r="A5545">
        <v>326.45249999999999</v>
      </c>
      <c r="B5545">
        <v>304.456299</v>
      </c>
      <c r="C5545">
        <v>-48566.320312000003</v>
      </c>
      <c r="D5545">
        <v>19935.136718999998</v>
      </c>
      <c r="E5545">
        <v>8.9352000000000001E-2</v>
      </c>
      <c r="F5545">
        <v>9.9449090000000009</v>
      </c>
      <c r="G5545">
        <v>-0.36055500000000001</v>
      </c>
      <c r="H5545">
        <v>5.2220000000000003E-2</v>
      </c>
      <c r="I5545">
        <v>1.0524E-2</v>
      </c>
      <c r="J5545">
        <v>-2.2533999999999998E-2</v>
      </c>
      <c r="K5545">
        <v>1013.719971</v>
      </c>
      <c r="L5545">
        <v>47.649529000000001</v>
      </c>
      <c r="W5545">
        <f t="shared" si="86"/>
        <v>52499.427028216291</v>
      </c>
    </row>
    <row r="5546" spans="1:23" x14ac:dyDescent="0.3">
      <c r="A5546">
        <v>326.46375</v>
      </c>
      <c r="B5546">
        <v>423.72857699999997</v>
      </c>
      <c r="C5546">
        <v>-48558.765625</v>
      </c>
      <c r="D5546">
        <v>19876.628906000002</v>
      </c>
      <c r="E5546">
        <v>9.6194000000000002E-2</v>
      </c>
      <c r="F5546">
        <v>9.9453549999999993</v>
      </c>
      <c r="G5546">
        <v>-0.37596800000000002</v>
      </c>
      <c r="H5546">
        <v>8.9773000000000006E-2</v>
      </c>
      <c r="I5546">
        <v>1.3586000000000001E-2</v>
      </c>
      <c r="J5546">
        <v>-3.1655000000000003E-2</v>
      </c>
      <c r="K5546">
        <v>1013.719971</v>
      </c>
      <c r="L5546">
        <v>47.649529000000001</v>
      </c>
      <c r="W5546">
        <f t="shared" si="86"/>
        <v>52471.074332411787</v>
      </c>
    </row>
    <row r="5547" spans="1:23" x14ac:dyDescent="0.3">
      <c r="A5547">
        <v>326.47500000000002</v>
      </c>
      <c r="B5547">
        <v>286.66641199999998</v>
      </c>
      <c r="C5547">
        <v>-48554.039062000003</v>
      </c>
      <c r="D5547">
        <v>19966.244140999999</v>
      </c>
      <c r="E5547">
        <v>8.6586999999999997E-2</v>
      </c>
      <c r="F5547">
        <v>9.9299130000000009</v>
      </c>
      <c r="G5547">
        <v>-0.37241600000000002</v>
      </c>
      <c r="H5547">
        <v>9.2975000000000002E-2</v>
      </c>
      <c r="I5547">
        <v>1.4710000000000001E-2</v>
      </c>
      <c r="J5547">
        <v>-2.9670999999999999E-2</v>
      </c>
      <c r="K5547">
        <v>1013.719971</v>
      </c>
      <c r="L5547">
        <v>47.649529000000001</v>
      </c>
      <c r="W5547">
        <f t="shared" si="86"/>
        <v>52499.788494469271</v>
      </c>
    </row>
    <row r="5548" spans="1:23" x14ac:dyDescent="0.3">
      <c r="A5548">
        <v>326.48624999999998</v>
      </c>
      <c r="B5548">
        <v>239.70858799999999</v>
      </c>
      <c r="C5548">
        <v>-48541.0625</v>
      </c>
      <c r="D5548">
        <v>20060.712890999999</v>
      </c>
      <c r="E5548">
        <v>9.4423999999999994E-2</v>
      </c>
      <c r="F5548">
        <v>9.937913</v>
      </c>
      <c r="G5548">
        <v>-0.37067499999999998</v>
      </c>
      <c r="H5548">
        <v>4.7816999999999998E-2</v>
      </c>
      <c r="I5548">
        <v>1.145E-2</v>
      </c>
      <c r="J5548">
        <v>-1.7363E-2</v>
      </c>
      <c r="K5548">
        <v>1013.719971</v>
      </c>
      <c r="L5548">
        <v>47.649529000000001</v>
      </c>
      <c r="W5548">
        <f t="shared" si="86"/>
        <v>52523.560527930713</v>
      </c>
    </row>
    <row r="5549" spans="1:23" x14ac:dyDescent="0.3">
      <c r="A5549">
        <v>326.4975</v>
      </c>
      <c r="B5549">
        <v>324.144318</v>
      </c>
      <c r="C5549">
        <v>-48549.53125</v>
      </c>
      <c r="D5549">
        <v>20081.1875</v>
      </c>
      <c r="E5549">
        <v>9.6456E-2</v>
      </c>
      <c r="F5549">
        <v>9.9436850000000003</v>
      </c>
      <c r="G5549">
        <v>-0.382052</v>
      </c>
      <c r="H5549">
        <v>-1.2118E-2</v>
      </c>
      <c r="I5549">
        <v>3.859E-3</v>
      </c>
      <c r="J5549">
        <v>2.59885E-5</v>
      </c>
      <c r="K5549">
        <v>1013.719971</v>
      </c>
      <c r="L5549">
        <v>47.649529000000001</v>
      </c>
      <c r="W5549">
        <f t="shared" si="86"/>
        <v>52539.662594498783</v>
      </c>
    </row>
    <row r="5550" spans="1:23" x14ac:dyDescent="0.3">
      <c r="A5550">
        <v>326.50875000000002</v>
      </c>
      <c r="B5550">
        <v>424.495026</v>
      </c>
      <c r="C5550">
        <v>-48559.839844000002</v>
      </c>
      <c r="D5550">
        <v>20120.220702999999</v>
      </c>
      <c r="E5550">
        <v>8.5294999999999996E-2</v>
      </c>
      <c r="F5550">
        <v>9.9306999999999999</v>
      </c>
      <c r="G5550">
        <v>-0.36008600000000002</v>
      </c>
      <c r="H5550">
        <v>-4.1300999999999997E-2</v>
      </c>
      <c r="I5550">
        <v>-4.95E-4</v>
      </c>
      <c r="J5550">
        <v>8.829E-3</v>
      </c>
      <c r="K5550">
        <v>1013.75</v>
      </c>
      <c r="L5550">
        <v>47.649529000000001</v>
      </c>
      <c r="W5550">
        <f t="shared" si="86"/>
        <v>52564.831616199997</v>
      </c>
    </row>
    <row r="5551" spans="1:23" x14ac:dyDescent="0.3">
      <c r="A5551">
        <v>326.52</v>
      </c>
      <c r="B5551">
        <v>265.90039100000001</v>
      </c>
      <c r="C5551">
        <v>-48563.96875</v>
      </c>
      <c r="D5551">
        <v>19942.371093999998</v>
      </c>
      <c r="E5551">
        <v>0.103591</v>
      </c>
      <c r="F5551">
        <v>9.9472819999999995</v>
      </c>
      <c r="G5551">
        <v>-0.36576900000000001</v>
      </c>
      <c r="H5551">
        <v>-3.3346000000000001E-2</v>
      </c>
      <c r="I5551">
        <v>1.0740000000000001E-3</v>
      </c>
      <c r="J5551">
        <v>6.0540000000000004E-3</v>
      </c>
      <c r="K5551">
        <v>1013.75</v>
      </c>
      <c r="L5551">
        <v>47.649529000000001</v>
      </c>
      <c r="W5551">
        <f t="shared" si="86"/>
        <v>52499.78979595744</v>
      </c>
    </row>
    <row r="5552" spans="1:23" x14ac:dyDescent="0.3">
      <c r="A5552">
        <v>326.53125</v>
      </c>
      <c r="B5552">
        <v>314.707855</v>
      </c>
      <c r="C5552">
        <v>-48553.230469000002</v>
      </c>
      <c r="D5552">
        <v>20148.296875</v>
      </c>
      <c r="E5552">
        <v>8.3367999999999998E-2</v>
      </c>
      <c r="F5552">
        <v>9.9334009999999999</v>
      </c>
      <c r="G5552">
        <v>-0.366456</v>
      </c>
      <c r="H5552">
        <v>1.0925000000000001E-2</v>
      </c>
      <c r="I5552">
        <v>6.4660000000000004E-3</v>
      </c>
      <c r="J5552">
        <v>-1.0774000000000001E-2</v>
      </c>
      <c r="K5552">
        <v>1013.75</v>
      </c>
      <c r="L5552">
        <v>47.649529000000001</v>
      </c>
      <c r="W5552">
        <f t="shared" si="86"/>
        <v>52568.708344156257</v>
      </c>
    </row>
    <row r="5553" spans="1:23" x14ac:dyDescent="0.3">
      <c r="A5553">
        <v>326.54250000000002</v>
      </c>
      <c r="B5553">
        <v>235.20579499999999</v>
      </c>
      <c r="C5553">
        <v>-48542.523437000003</v>
      </c>
      <c r="D5553">
        <v>20047.591797000001</v>
      </c>
      <c r="E5553">
        <v>0.108524</v>
      </c>
      <c r="F5553">
        <v>9.9467739999999996</v>
      </c>
      <c r="G5553">
        <v>-0.36309999999999998</v>
      </c>
      <c r="H5553">
        <v>6.7404000000000006E-2</v>
      </c>
      <c r="I5553">
        <v>1.1963E-2</v>
      </c>
      <c r="J5553">
        <v>-2.6268E-2</v>
      </c>
      <c r="K5553">
        <v>1013.75</v>
      </c>
      <c r="L5553">
        <v>47.649529000000001</v>
      </c>
      <c r="W5553">
        <f t="shared" si="86"/>
        <v>52519.880428813223</v>
      </c>
    </row>
    <row r="5554" spans="1:23" x14ac:dyDescent="0.3">
      <c r="A5554">
        <v>326.55374999999998</v>
      </c>
      <c r="B5554">
        <v>304.49136399999998</v>
      </c>
      <c r="C5554">
        <v>-48531.878905999998</v>
      </c>
      <c r="D5554">
        <v>19960.400390999999</v>
      </c>
      <c r="E5554">
        <v>9.4782000000000005E-2</v>
      </c>
      <c r="F5554">
        <v>9.9380729999999993</v>
      </c>
      <c r="G5554">
        <v>-0.368365</v>
      </c>
      <c r="H5554">
        <v>9.0418999999999999E-2</v>
      </c>
      <c r="I5554">
        <v>1.5500999999999999E-2</v>
      </c>
      <c r="J5554">
        <v>-3.0443999999999999E-2</v>
      </c>
      <c r="K5554">
        <v>1013.75</v>
      </c>
      <c r="L5554">
        <v>47.649529000000001</v>
      </c>
      <c r="W5554">
        <f t="shared" si="86"/>
        <v>52477.171883652714</v>
      </c>
    </row>
    <row r="5555" spans="1:23" x14ac:dyDescent="0.3">
      <c r="A5555">
        <v>326.565</v>
      </c>
      <c r="B5555">
        <v>339.54940800000003</v>
      </c>
      <c r="C5555">
        <v>-48559.394530999998</v>
      </c>
      <c r="D5555">
        <v>20087.601562</v>
      </c>
      <c r="E5555">
        <v>9.2013999999999999E-2</v>
      </c>
      <c r="F5555">
        <v>9.9675019999999996</v>
      </c>
      <c r="G5555">
        <v>-0.35549700000000001</v>
      </c>
      <c r="H5555">
        <v>6.8817000000000003E-2</v>
      </c>
      <c r="I5555">
        <v>1.3082E-2</v>
      </c>
      <c r="J5555">
        <v>-2.479E-2</v>
      </c>
      <c r="K5555">
        <v>1013.75</v>
      </c>
      <c r="L5555">
        <v>47.649529000000001</v>
      </c>
      <c r="W5555">
        <f t="shared" si="86"/>
        <v>52551.325649610881</v>
      </c>
    </row>
    <row r="5556" spans="1:23" x14ac:dyDescent="0.3">
      <c r="A5556">
        <v>326.57625000000002</v>
      </c>
      <c r="B5556">
        <v>346.01626599999997</v>
      </c>
      <c r="C5556">
        <v>-48522.320312000003</v>
      </c>
      <c r="D5556">
        <v>19963.166015999999</v>
      </c>
      <c r="E5556">
        <v>8.0029000000000003E-2</v>
      </c>
      <c r="F5556">
        <v>9.9407770000000006</v>
      </c>
      <c r="G5556">
        <v>-0.37323800000000001</v>
      </c>
      <c r="H5556">
        <v>1.7394E-2</v>
      </c>
      <c r="I5556">
        <v>6.9030000000000003E-3</v>
      </c>
      <c r="J5556">
        <v>-8.4779999999999994E-3</v>
      </c>
      <c r="K5556">
        <v>1013.75</v>
      </c>
      <c r="L5556">
        <v>47.649529000000001</v>
      </c>
      <c r="W5556">
        <f t="shared" si="86"/>
        <v>52469.641633034262</v>
      </c>
    </row>
    <row r="5557" spans="1:23" x14ac:dyDescent="0.3">
      <c r="A5557">
        <v>326.58749999999998</v>
      </c>
      <c r="B5557">
        <v>460.09634399999999</v>
      </c>
      <c r="C5557">
        <v>-48562.988280999998</v>
      </c>
      <c r="D5557">
        <v>20084.248047000001</v>
      </c>
      <c r="E5557">
        <v>0.100645</v>
      </c>
      <c r="F5557">
        <v>9.9404380000000003</v>
      </c>
      <c r="G5557">
        <v>-0.37304500000000002</v>
      </c>
      <c r="H5557">
        <v>-3.3985000000000001E-2</v>
      </c>
      <c r="I5557">
        <v>5.4000000000000001E-4</v>
      </c>
      <c r="J5557">
        <v>6.8060000000000004E-3</v>
      </c>
      <c r="K5557">
        <v>1013.75</v>
      </c>
      <c r="L5557">
        <v>47.649529000000001</v>
      </c>
      <c r="W5557">
        <f t="shared" si="86"/>
        <v>52554.281833545479</v>
      </c>
    </row>
    <row r="5558" spans="1:23" x14ac:dyDescent="0.3">
      <c r="A5558">
        <v>326.59875</v>
      </c>
      <c r="B5558">
        <v>405.52941900000002</v>
      </c>
      <c r="C5558">
        <v>-48572.09375</v>
      </c>
      <c r="D5558">
        <v>20087.068359000001</v>
      </c>
      <c r="E5558">
        <v>8.5712999999999998E-2</v>
      </c>
      <c r="F5558">
        <v>9.9248700000000003</v>
      </c>
      <c r="G5558">
        <v>-0.37352000000000002</v>
      </c>
      <c r="H5558">
        <v>-4.3901999999999997E-2</v>
      </c>
      <c r="I5558">
        <v>-1.1709999999999999E-3</v>
      </c>
      <c r="J5558">
        <v>9.9150000000000002E-3</v>
      </c>
      <c r="K5558">
        <v>1013.75</v>
      </c>
      <c r="L5558">
        <v>47.649529000000001</v>
      </c>
      <c r="W5558">
        <f t="shared" si="86"/>
        <v>52563.324292015648</v>
      </c>
    </row>
    <row r="5559" spans="1:23" x14ac:dyDescent="0.3">
      <c r="A5559">
        <v>326.61</v>
      </c>
      <c r="B5559">
        <v>401.15707400000002</v>
      </c>
      <c r="C5559">
        <v>-48547.773437000003</v>
      </c>
      <c r="D5559">
        <v>20111.941406000002</v>
      </c>
      <c r="E5559">
        <v>7.8003000000000003E-2</v>
      </c>
      <c r="F5559">
        <v>9.9392200000000006</v>
      </c>
      <c r="G5559">
        <v>-0.36046299999999998</v>
      </c>
      <c r="H5559">
        <v>-1.0526000000000001E-2</v>
      </c>
      <c r="I5559">
        <v>2.849E-3</v>
      </c>
      <c r="J5559">
        <v>-4.8640000000000003E-3</v>
      </c>
      <c r="K5559">
        <v>1013.73999</v>
      </c>
      <c r="L5559">
        <v>47.649529000000001</v>
      </c>
      <c r="W5559">
        <f t="shared" si="86"/>
        <v>52550.332252105509</v>
      </c>
    </row>
    <row r="5560" spans="1:23" x14ac:dyDescent="0.3">
      <c r="A5560">
        <v>326.62124999999997</v>
      </c>
      <c r="B5560">
        <v>366.457672</v>
      </c>
      <c r="C5560">
        <v>-48563.339844000002</v>
      </c>
      <c r="D5560">
        <v>20164.070312</v>
      </c>
      <c r="E5560">
        <v>9.8744999999999999E-2</v>
      </c>
      <c r="F5560">
        <v>9.9544610000000002</v>
      </c>
      <c r="G5560">
        <v>-0.36446000000000001</v>
      </c>
      <c r="H5560">
        <v>4.7826E-2</v>
      </c>
      <c r="I5560">
        <v>9.4039999999999992E-3</v>
      </c>
      <c r="J5560">
        <v>-2.1812999999999999E-2</v>
      </c>
      <c r="K5560">
        <v>1013.73999</v>
      </c>
      <c r="L5560">
        <v>47.649529000000001</v>
      </c>
      <c r="W5560">
        <f t="shared" si="86"/>
        <v>52584.427348564765</v>
      </c>
    </row>
    <row r="5561" spans="1:23" x14ac:dyDescent="0.3">
      <c r="A5561">
        <v>326.63249999999999</v>
      </c>
      <c r="B5561">
        <v>258.22226000000001</v>
      </c>
      <c r="C5561">
        <v>-48544.042969000002</v>
      </c>
      <c r="D5561">
        <v>20082.992187</v>
      </c>
      <c r="E5561">
        <v>9.3905000000000002E-2</v>
      </c>
      <c r="F5561">
        <v>9.9439379999999993</v>
      </c>
      <c r="G5561">
        <v>-0.376525</v>
      </c>
      <c r="H5561">
        <v>8.6861999999999995E-2</v>
      </c>
      <c r="I5561">
        <v>1.4338999999999999E-2</v>
      </c>
      <c r="J5561">
        <v>-3.1109000000000001E-2</v>
      </c>
      <c r="K5561">
        <v>1013.73999</v>
      </c>
      <c r="L5561">
        <v>47.649529000000001</v>
      </c>
      <c r="W5561">
        <f t="shared" si="86"/>
        <v>52534.915643739085</v>
      </c>
    </row>
    <row r="5562" spans="1:23" x14ac:dyDescent="0.3">
      <c r="A5562">
        <v>326.64375000000001</v>
      </c>
      <c r="B5562">
        <v>375.18344100000002</v>
      </c>
      <c r="C5562">
        <v>-48550.285155999998</v>
      </c>
      <c r="D5562">
        <v>20028.666015999999</v>
      </c>
      <c r="E5562">
        <v>9.1203999999999993E-2</v>
      </c>
      <c r="F5562">
        <v>9.9444149999999993</v>
      </c>
      <c r="G5562">
        <v>-0.36401499999999998</v>
      </c>
      <c r="H5562">
        <v>8.5252999999999995E-2</v>
      </c>
      <c r="I5562">
        <v>1.5089999999999999E-2</v>
      </c>
      <c r="J5562">
        <v>-2.9801999999999999E-2</v>
      </c>
      <c r="K5562">
        <v>1013.73999</v>
      </c>
      <c r="L5562">
        <v>47.649529000000001</v>
      </c>
      <c r="W5562">
        <f t="shared" si="86"/>
        <v>52520.64749909113</v>
      </c>
    </row>
    <row r="5563" spans="1:23" x14ac:dyDescent="0.3">
      <c r="A5563">
        <v>326.65499999999997</v>
      </c>
      <c r="B5563">
        <v>178.475235</v>
      </c>
      <c r="C5563">
        <v>-48541.125</v>
      </c>
      <c r="D5563">
        <v>20053.308593999998</v>
      </c>
      <c r="E5563">
        <v>9.2827999999999994E-2</v>
      </c>
      <c r="F5563">
        <v>9.9396599999999999</v>
      </c>
      <c r="G5563">
        <v>-0.36479899999999998</v>
      </c>
      <c r="H5563">
        <v>4.6441000000000003E-2</v>
      </c>
      <c r="I5563">
        <v>1.1223E-2</v>
      </c>
      <c r="J5563">
        <v>-1.9786999999999999E-2</v>
      </c>
      <c r="K5563">
        <v>1013.73999</v>
      </c>
      <c r="L5563">
        <v>47.649529000000001</v>
      </c>
      <c r="W5563">
        <f t="shared" si="86"/>
        <v>52520.546981551204</v>
      </c>
    </row>
    <row r="5564" spans="1:23" x14ac:dyDescent="0.3">
      <c r="A5564">
        <v>326.66624999999999</v>
      </c>
      <c r="B5564">
        <v>339.39941399999998</v>
      </c>
      <c r="C5564">
        <v>-48551.363280999998</v>
      </c>
      <c r="D5564">
        <v>20066.757812</v>
      </c>
      <c r="E5564">
        <v>0.108124</v>
      </c>
      <c r="F5564">
        <v>9.9364190000000008</v>
      </c>
      <c r="G5564">
        <v>-0.38231799999999999</v>
      </c>
      <c r="H5564">
        <v>-1.0645E-2</v>
      </c>
      <c r="I5564">
        <v>3.7309999999999999E-3</v>
      </c>
      <c r="J5564">
        <v>-9.6599999999999995E-4</v>
      </c>
      <c r="K5564">
        <v>1013.73999</v>
      </c>
      <c r="L5564">
        <v>47.649529000000001</v>
      </c>
      <c r="W5564">
        <f t="shared" si="86"/>
        <v>52535.938532506691</v>
      </c>
    </row>
    <row r="5565" spans="1:23" x14ac:dyDescent="0.3">
      <c r="A5565">
        <v>326.67750000000001</v>
      </c>
      <c r="B5565">
        <v>370.08013899999997</v>
      </c>
      <c r="C5565">
        <v>-48553.480469000002</v>
      </c>
      <c r="D5565">
        <v>20091.623047000001</v>
      </c>
      <c r="E5565">
        <v>8.8549000000000003E-2</v>
      </c>
      <c r="F5565">
        <v>9.9353149999999992</v>
      </c>
      <c r="G5565">
        <v>-0.35763</v>
      </c>
      <c r="H5565">
        <v>-4.7337999999999998E-2</v>
      </c>
      <c r="I5565">
        <v>-7.2588540000000001E-5</v>
      </c>
      <c r="J5565">
        <v>1.0211E-2</v>
      </c>
      <c r="K5565">
        <v>1013.73999</v>
      </c>
      <c r="L5565">
        <v>47.649529000000001</v>
      </c>
      <c r="W5565">
        <f t="shared" si="86"/>
        <v>52547.604527947689</v>
      </c>
    </row>
    <row r="5566" spans="1:23" x14ac:dyDescent="0.3">
      <c r="A5566">
        <v>326.68875000000003</v>
      </c>
      <c r="B5566">
        <v>355.33511399999998</v>
      </c>
      <c r="C5566">
        <v>-48515.113280999998</v>
      </c>
      <c r="D5566">
        <v>19965.095702999999</v>
      </c>
      <c r="E5566">
        <v>8.6471999999999993E-2</v>
      </c>
      <c r="F5566">
        <v>9.9446729999999999</v>
      </c>
      <c r="G5566">
        <v>-0.36638500000000002</v>
      </c>
      <c r="H5566">
        <v>-3.7471999999999998E-2</v>
      </c>
      <c r="I5566">
        <v>-6.507622E-5</v>
      </c>
      <c r="J5566">
        <v>4.895E-3</v>
      </c>
      <c r="K5566">
        <v>1013.73999</v>
      </c>
      <c r="L5566">
        <v>47.649529000000001</v>
      </c>
      <c r="W5566">
        <f t="shared" si="86"/>
        <v>52463.773464567457</v>
      </c>
    </row>
    <row r="5567" spans="1:23" x14ac:dyDescent="0.3">
      <c r="A5567">
        <v>326.7</v>
      </c>
      <c r="B5567">
        <v>324.31564300000002</v>
      </c>
      <c r="C5567">
        <v>-48548.585937000003</v>
      </c>
      <c r="D5567">
        <v>20160.376952999999</v>
      </c>
      <c r="E5567">
        <v>8.6370000000000002E-2</v>
      </c>
      <c r="F5567">
        <v>9.939273</v>
      </c>
      <c r="G5567">
        <v>-0.36263200000000001</v>
      </c>
      <c r="H5567">
        <v>1.5807999999999999E-2</v>
      </c>
      <c r="I5567">
        <v>5.8979999999999996E-3</v>
      </c>
      <c r="J5567">
        <v>-1.1925E-2</v>
      </c>
      <c r="K5567">
        <v>1013.719971</v>
      </c>
      <c r="L5567">
        <v>47.647185999999998</v>
      </c>
      <c r="W5567">
        <f t="shared" si="86"/>
        <v>52569.108571532983</v>
      </c>
    </row>
    <row r="5568" spans="1:23" x14ac:dyDescent="0.3">
      <c r="A5568">
        <v>326.71125000000001</v>
      </c>
      <c r="B5568">
        <v>235.53909300000001</v>
      </c>
      <c r="C5568">
        <v>-48548.71875</v>
      </c>
      <c r="D5568">
        <v>20096.445312</v>
      </c>
      <c r="E5568">
        <v>8.9394000000000001E-2</v>
      </c>
      <c r="F5568">
        <v>9.9421719999999993</v>
      </c>
      <c r="G5568">
        <v>-0.360707</v>
      </c>
      <c r="H5568">
        <v>7.0161000000000001E-2</v>
      </c>
      <c r="I5568">
        <v>1.1745E-2</v>
      </c>
      <c r="J5568">
        <v>-2.8124E-2</v>
      </c>
      <c r="K5568">
        <v>1013.719971</v>
      </c>
      <c r="L5568">
        <v>47.647185999999998</v>
      </c>
      <c r="W5568">
        <f t="shared" si="86"/>
        <v>52544.273571048063</v>
      </c>
    </row>
    <row r="5569" spans="1:23" x14ac:dyDescent="0.3">
      <c r="A5569">
        <v>326.72250000000003</v>
      </c>
      <c r="B5569">
        <v>380.868988</v>
      </c>
      <c r="C5569">
        <v>-48525.289062000003</v>
      </c>
      <c r="D5569">
        <v>20020.125</v>
      </c>
      <c r="E5569">
        <v>9.6137E-2</v>
      </c>
      <c r="F5569">
        <v>9.9452560000000005</v>
      </c>
      <c r="G5569">
        <v>-0.361539</v>
      </c>
      <c r="H5569">
        <v>9.6065999999999999E-2</v>
      </c>
      <c r="I5569">
        <v>1.6125E-2</v>
      </c>
      <c r="J5569">
        <v>-3.1668000000000002E-2</v>
      </c>
      <c r="K5569">
        <v>1013.719971</v>
      </c>
      <c r="L5569">
        <v>47.647185999999998</v>
      </c>
      <c r="W5569">
        <f t="shared" si="86"/>
        <v>52494.324881384106</v>
      </c>
    </row>
    <row r="5570" spans="1:23" x14ac:dyDescent="0.3">
      <c r="A5570">
        <v>326.73374999999999</v>
      </c>
      <c r="B5570">
        <v>371.19946299999998</v>
      </c>
      <c r="C5570">
        <v>-48540.332030999998</v>
      </c>
      <c r="D5570">
        <v>19989.708984000001</v>
      </c>
      <c r="E5570">
        <v>8.8397000000000003E-2</v>
      </c>
      <c r="F5570">
        <v>9.942164</v>
      </c>
      <c r="G5570">
        <v>-0.36915100000000001</v>
      </c>
      <c r="H5570">
        <v>7.4056999999999998E-2</v>
      </c>
      <c r="I5570">
        <v>1.4154E-2</v>
      </c>
      <c r="J5570">
        <v>-2.4656000000000001E-2</v>
      </c>
      <c r="K5570">
        <v>1013.719971</v>
      </c>
      <c r="L5570">
        <v>47.647185999999998</v>
      </c>
      <c r="W5570">
        <f t="shared" ref="W5570:W5633" si="87">SQRT((B5570)^2+(C5570)^2+(D5570)^2)</f>
        <v>52496.572154628018</v>
      </c>
    </row>
    <row r="5571" spans="1:23" x14ac:dyDescent="0.3">
      <c r="A5571">
        <v>326.745</v>
      </c>
      <c r="B5571">
        <v>240.643936</v>
      </c>
      <c r="C5571">
        <v>-48557.191405999998</v>
      </c>
      <c r="D5571">
        <v>20047.298827999999</v>
      </c>
      <c r="E5571">
        <v>8.7712999999999999E-2</v>
      </c>
      <c r="F5571">
        <v>9.9450699999999994</v>
      </c>
      <c r="G5571">
        <v>-0.36183799999999999</v>
      </c>
      <c r="H5571">
        <v>2.6630999999999998E-2</v>
      </c>
      <c r="I5571">
        <v>8.4229999999999999E-3</v>
      </c>
      <c r="J5571">
        <v>-1.1783E-2</v>
      </c>
      <c r="K5571">
        <v>1013.719971</v>
      </c>
      <c r="L5571">
        <v>47.647185999999998</v>
      </c>
      <c r="W5571">
        <f t="shared" si="87"/>
        <v>52533.350712114145</v>
      </c>
    </row>
    <row r="5572" spans="1:23" x14ac:dyDescent="0.3">
      <c r="A5572">
        <v>326.75625000000002</v>
      </c>
      <c r="B5572">
        <v>365.00207499999999</v>
      </c>
      <c r="C5572">
        <v>-48558.839844000002</v>
      </c>
      <c r="D5572">
        <v>20174.044922000001</v>
      </c>
      <c r="E5572">
        <v>9.8890000000000006E-2</v>
      </c>
      <c r="F5572">
        <v>9.9306350000000005</v>
      </c>
      <c r="G5572">
        <v>-0.370751</v>
      </c>
      <c r="H5572">
        <v>-2.9419000000000001E-2</v>
      </c>
      <c r="I5572">
        <v>1.49E-3</v>
      </c>
      <c r="J5572">
        <v>5.071E-3</v>
      </c>
      <c r="K5572">
        <v>1013.719971</v>
      </c>
      <c r="L5572">
        <v>47.647185999999998</v>
      </c>
      <c r="W5572">
        <f t="shared" si="87"/>
        <v>52584.087346124688</v>
      </c>
    </row>
    <row r="5573" spans="1:23" x14ac:dyDescent="0.3">
      <c r="A5573">
        <v>326.76749999999998</v>
      </c>
      <c r="B5573">
        <v>290.25994900000001</v>
      </c>
      <c r="C5573">
        <v>-48569.539062000003</v>
      </c>
      <c r="D5573">
        <v>20001.820312</v>
      </c>
      <c r="E5573">
        <v>9.1651999999999997E-2</v>
      </c>
      <c r="F5573">
        <v>9.9456550000000004</v>
      </c>
      <c r="G5573">
        <v>-0.36717300000000003</v>
      </c>
      <c r="H5573">
        <v>-4.7552999999999998E-2</v>
      </c>
      <c r="I5573">
        <v>-1.474E-3</v>
      </c>
      <c r="J5573">
        <v>8.8120000000000004E-3</v>
      </c>
      <c r="K5573">
        <v>1013.719971</v>
      </c>
      <c r="L5573">
        <v>47.647185999999998</v>
      </c>
      <c r="W5573">
        <f t="shared" si="87"/>
        <v>52527.680239343077</v>
      </c>
    </row>
    <row r="5574" spans="1:23" x14ac:dyDescent="0.3">
      <c r="A5574">
        <v>326.77875</v>
      </c>
      <c r="B5574">
        <v>305.614532</v>
      </c>
      <c r="C5574">
        <v>-48556.109375</v>
      </c>
      <c r="D5574">
        <v>20085.515625</v>
      </c>
      <c r="E5574">
        <v>8.3104999999999998E-2</v>
      </c>
      <c r="F5574">
        <v>9.9424919999999997</v>
      </c>
      <c r="G5574">
        <v>-0.370419</v>
      </c>
      <c r="H5574">
        <v>-2.0323000000000001E-2</v>
      </c>
      <c r="I5574">
        <v>1.9729999999999999E-3</v>
      </c>
      <c r="J5574">
        <v>-8.8000000000000003E-4</v>
      </c>
      <c r="K5574">
        <v>1013.719971</v>
      </c>
      <c r="L5574">
        <v>47.647185999999998</v>
      </c>
      <c r="W5574">
        <f t="shared" si="87"/>
        <v>52547.284380843616</v>
      </c>
    </row>
    <row r="5575" spans="1:23" x14ac:dyDescent="0.3">
      <c r="A5575">
        <v>326.79000000000002</v>
      </c>
      <c r="B5575">
        <v>339.12649499999998</v>
      </c>
      <c r="C5575">
        <v>-48560.792969000002</v>
      </c>
      <c r="D5575">
        <v>20093.244140999999</v>
      </c>
      <c r="E5575">
        <v>7.5503000000000001E-2</v>
      </c>
      <c r="F5575">
        <v>9.9461879999999994</v>
      </c>
      <c r="G5575">
        <v>-0.36702600000000002</v>
      </c>
      <c r="H5575">
        <v>3.5532000000000001E-2</v>
      </c>
      <c r="I5575">
        <v>9.1470000000000006E-3</v>
      </c>
      <c r="J5575">
        <v>-1.6988E-2</v>
      </c>
      <c r="K5575">
        <v>1013.719971</v>
      </c>
      <c r="L5575">
        <v>47.647185999999998</v>
      </c>
      <c r="W5575">
        <f t="shared" si="87"/>
        <v>52554.772196894948</v>
      </c>
    </row>
    <row r="5576" spans="1:23" x14ac:dyDescent="0.3">
      <c r="A5576">
        <v>326.80124999999998</v>
      </c>
      <c r="B5576">
        <v>250.02162200000001</v>
      </c>
      <c r="C5576">
        <v>-48536.722655999998</v>
      </c>
      <c r="D5576">
        <v>20018.386718999998</v>
      </c>
      <c r="E5576">
        <v>8.5504999999999998E-2</v>
      </c>
      <c r="F5576">
        <v>9.9398890000000009</v>
      </c>
      <c r="G5576">
        <v>-0.351053</v>
      </c>
      <c r="H5576">
        <v>7.8521999999999995E-2</v>
      </c>
      <c r="I5576">
        <v>1.4059E-2</v>
      </c>
      <c r="J5576">
        <v>-2.8681999999999999E-2</v>
      </c>
      <c r="K5576">
        <v>1013.719971</v>
      </c>
      <c r="L5576">
        <v>47.652068999999997</v>
      </c>
      <c r="W5576">
        <f t="shared" si="87"/>
        <v>52503.445256748309</v>
      </c>
    </row>
    <row r="5577" spans="1:23" x14ac:dyDescent="0.3">
      <c r="A5577">
        <v>326.8125</v>
      </c>
      <c r="B5577">
        <v>366.67895499999997</v>
      </c>
      <c r="C5577">
        <v>-48534.800780999998</v>
      </c>
      <c r="D5577">
        <v>19935.662109000001</v>
      </c>
      <c r="E5577">
        <v>8.7660000000000002E-2</v>
      </c>
      <c r="F5577">
        <v>9.9408790000000007</v>
      </c>
      <c r="G5577">
        <v>-0.353408</v>
      </c>
      <c r="H5577">
        <v>8.5676000000000002E-2</v>
      </c>
      <c r="I5577">
        <v>1.4696000000000001E-2</v>
      </c>
      <c r="J5577">
        <v>-2.7782000000000001E-2</v>
      </c>
      <c r="K5577">
        <v>1013.719971</v>
      </c>
      <c r="L5577">
        <v>47.652068999999997</v>
      </c>
      <c r="W5577">
        <f t="shared" si="87"/>
        <v>52470.867765185816</v>
      </c>
    </row>
    <row r="5578" spans="1:23" x14ac:dyDescent="0.3">
      <c r="A5578">
        <v>326.82375000000002</v>
      </c>
      <c r="B5578">
        <v>425.994934</v>
      </c>
      <c r="C5578">
        <v>-48515.386719000002</v>
      </c>
      <c r="D5578">
        <v>20052.130859000001</v>
      </c>
      <c r="E5578">
        <v>8.5936999999999999E-2</v>
      </c>
      <c r="F5578">
        <v>9.9441930000000003</v>
      </c>
      <c r="G5578">
        <v>-0.36993300000000001</v>
      </c>
      <c r="H5578">
        <v>5.1649E-2</v>
      </c>
      <c r="I5578">
        <v>1.0770999999999999E-2</v>
      </c>
      <c r="J5578">
        <v>-1.8058999999999999E-2</v>
      </c>
      <c r="K5578">
        <v>1013.719971</v>
      </c>
      <c r="L5578">
        <v>47.652068999999997</v>
      </c>
      <c r="W5578">
        <f t="shared" si="87"/>
        <v>52497.734924131495</v>
      </c>
    </row>
    <row r="5579" spans="1:23" x14ac:dyDescent="0.3">
      <c r="A5579">
        <v>326.83499999999998</v>
      </c>
      <c r="B5579">
        <v>347.17480499999999</v>
      </c>
      <c r="C5579">
        <v>-48578.585937000003</v>
      </c>
      <c r="D5579">
        <v>20060.896484000001</v>
      </c>
      <c r="E5579">
        <v>9.1268000000000002E-2</v>
      </c>
      <c r="F5579">
        <v>9.9354859999999992</v>
      </c>
      <c r="G5579">
        <v>-0.35311599999999999</v>
      </c>
      <c r="H5579">
        <v>-8.0099999999999995E-4</v>
      </c>
      <c r="I5579">
        <v>4.6519999999999999E-3</v>
      </c>
      <c r="J5579">
        <v>-3.1319999999999998E-3</v>
      </c>
      <c r="K5579">
        <v>1013.719971</v>
      </c>
      <c r="L5579">
        <v>47.652068999999997</v>
      </c>
      <c r="W5579">
        <f t="shared" si="87"/>
        <v>52558.910849878586</v>
      </c>
    </row>
    <row r="5580" spans="1:23" x14ac:dyDescent="0.3">
      <c r="A5580">
        <v>326.84625</v>
      </c>
      <c r="B5580">
        <v>308.01620500000001</v>
      </c>
      <c r="C5580">
        <v>-48557.546875</v>
      </c>
      <c r="D5580">
        <v>19940.017577999999</v>
      </c>
      <c r="E5580">
        <v>8.7295999999999999E-2</v>
      </c>
      <c r="F5580">
        <v>9.9325729999999997</v>
      </c>
      <c r="G5580">
        <v>-0.36287199999999997</v>
      </c>
      <c r="H5580">
        <v>-3.3960999999999998E-2</v>
      </c>
      <c r="I5580">
        <v>1.3129999999999999E-3</v>
      </c>
      <c r="J5580">
        <v>7.659E-3</v>
      </c>
      <c r="K5580">
        <v>1013.719971</v>
      </c>
      <c r="L5580">
        <v>47.652068999999997</v>
      </c>
      <c r="W5580">
        <f t="shared" si="87"/>
        <v>52493.185591191868</v>
      </c>
    </row>
    <row r="5581" spans="1:23" x14ac:dyDescent="0.3">
      <c r="A5581">
        <v>326.85750000000002</v>
      </c>
      <c r="B5581">
        <v>223.68516500000001</v>
      </c>
      <c r="C5581">
        <v>-48595.757812000003</v>
      </c>
      <c r="D5581">
        <v>20006.447265999999</v>
      </c>
      <c r="E5581">
        <v>8.3242999999999998E-2</v>
      </c>
      <c r="F5581">
        <v>9.9438060000000004</v>
      </c>
      <c r="G5581">
        <v>-0.36089100000000002</v>
      </c>
      <c r="H5581">
        <v>-3.6822000000000001E-2</v>
      </c>
      <c r="I5581">
        <v>-2.8600000000000001E-4</v>
      </c>
      <c r="J5581">
        <v>5.1409999999999997E-3</v>
      </c>
      <c r="K5581">
        <v>1013.719971</v>
      </c>
      <c r="L5581">
        <v>47.652068999999997</v>
      </c>
      <c r="W5581">
        <f t="shared" si="87"/>
        <v>52553.359974247498</v>
      </c>
    </row>
    <row r="5582" spans="1:23" x14ac:dyDescent="0.3">
      <c r="A5582">
        <v>326.86874999999998</v>
      </c>
      <c r="B5582">
        <v>381.76275600000002</v>
      </c>
      <c r="C5582">
        <v>-48538.988280999998</v>
      </c>
      <c r="D5582">
        <v>20072.958984000001</v>
      </c>
      <c r="E5582">
        <v>9.1022000000000006E-2</v>
      </c>
      <c r="F5582">
        <v>9.9515639999999994</v>
      </c>
      <c r="G5582">
        <v>-0.36766300000000002</v>
      </c>
      <c r="H5582">
        <v>6.4019999999999997E-3</v>
      </c>
      <c r="I5582">
        <v>4.542E-3</v>
      </c>
      <c r="J5582">
        <v>-1.0335E-2</v>
      </c>
      <c r="K5582">
        <v>1013.719971</v>
      </c>
      <c r="L5582">
        <v>47.652068999999997</v>
      </c>
      <c r="W5582">
        <f t="shared" si="87"/>
        <v>52527.162578215386</v>
      </c>
    </row>
    <row r="5583" spans="1:23" x14ac:dyDescent="0.3">
      <c r="A5583">
        <v>326.88</v>
      </c>
      <c r="B5583">
        <v>407.52380399999998</v>
      </c>
      <c r="C5583">
        <v>-48550.082030999998</v>
      </c>
      <c r="D5583">
        <v>20225.513672000001</v>
      </c>
      <c r="E5583">
        <v>9.4573000000000004E-2</v>
      </c>
      <c r="F5583">
        <v>9.9395260000000007</v>
      </c>
      <c r="G5583">
        <v>-0.35710799999999998</v>
      </c>
      <c r="H5583">
        <v>6.4263000000000001E-2</v>
      </c>
      <c r="I5583">
        <v>1.2356000000000001E-2</v>
      </c>
      <c r="J5583">
        <v>-2.7123000000000001E-2</v>
      </c>
      <c r="K5583">
        <v>1013.719971</v>
      </c>
      <c r="L5583">
        <v>47.652068999999997</v>
      </c>
      <c r="W5583">
        <f t="shared" si="87"/>
        <v>52596.082973581921</v>
      </c>
    </row>
    <row r="5584" spans="1:23" x14ac:dyDescent="0.3">
      <c r="A5584">
        <v>326.89125000000001</v>
      </c>
      <c r="B5584">
        <v>289.50802599999997</v>
      </c>
      <c r="C5584">
        <v>-48569.261719000002</v>
      </c>
      <c r="D5584">
        <v>20063.556640999999</v>
      </c>
      <c r="E5584">
        <v>9.1726000000000002E-2</v>
      </c>
      <c r="F5584">
        <v>9.9427610000000008</v>
      </c>
      <c r="G5584">
        <v>-0.35996699999999998</v>
      </c>
      <c r="H5584">
        <v>8.3912E-2</v>
      </c>
      <c r="I5584">
        <v>1.5620999999999999E-2</v>
      </c>
      <c r="J5584">
        <v>-2.9117000000000001E-2</v>
      </c>
      <c r="K5584">
        <v>1013.719971</v>
      </c>
      <c r="L5584">
        <v>47.652068999999997</v>
      </c>
      <c r="W5584">
        <f t="shared" si="87"/>
        <v>52550.959115057572</v>
      </c>
    </row>
    <row r="5585" spans="1:23" x14ac:dyDescent="0.3">
      <c r="A5585">
        <v>326.90249999999997</v>
      </c>
      <c r="B5585">
        <v>342.11242700000003</v>
      </c>
      <c r="C5585">
        <v>-48535.746094000002</v>
      </c>
      <c r="D5585">
        <v>20039.794922000001</v>
      </c>
      <c r="E5585">
        <v>9.3114000000000002E-2</v>
      </c>
      <c r="F5585">
        <v>9.9457900000000006</v>
      </c>
      <c r="G5585">
        <v>-0.35902899999999999</v>
      </c>
      <c r="H5585">
        <v>7.7461000000000002E-2</v>
      </c>
      <c r="I5585">
        <v>1.4338E-2</v>
      </c>
      <c r="J5585">
        <v>-2.5949E-2</v>
      </c>
      <c r="K5585">
        <v>1013.709961</v>
      </c>
      <c r="L5585">
        <v>47.652068999999997</v>
      </c>
      <c r="W5585">
        <f t="shared" si="87"/>
        <v>52511.228040579677</v>
      </c>
    </row>
    <row r="5586" spans="1:23" x14ac:dyDescent="0.3">
      <c r="A5586">
        <v>326.91374999999999</v>
      </c>
      <c r="B5586">
        <v>392.24505599999998</v>
      </c>
      <c r="C5586">
        <v>-48574.671875</v>
      </c>
      <c r="D5586">
        <v>19940.652343999998</v>
      </c>
      <c r="E5586">
        <v>8.8243000000000002E-2</v>
      </c>
      <c r="F5586">
        <v>9.9456439999999997</v>
      </c>
      <c r="G5586">
        <v>-0.36739699999999997</v>
      </c>
      <c r="H5586">
        <v>2.5569999999999999E-2</v>
      </c>
      <c r="I5586">
        <v>8.4419999999999999E-3</v>
      </c>
      <c r="J5586">
        <v>-1.0980999999999999E-2</v>
      </c>
      <c r="K5586">
        <v>1013.709961</v>
      </c>
      <c r="L5586">
        <v>47.652068999999997</v>
      </c>
      <c r="W5586">
        <f t="shared" si="87"/>
        <v>52509.829745031027</v>
      </c>
    </row>
    <row r="5587" spans="1:23" x14ac:dyDescent="0.3">
      <c r="A5587">
        <v>326.92500000000001</v>
      </c>
      <c r="B5587">
        <v>288.29382299999997</v>
      </c>
      <c r="C5587">
        <v>-48543.242187000003</v>
      </c>
      <c r="D5587">
        <v>20041.722656000002</v>
      </c>
      <c r="E5587">
        <v>8.1366999999999995E-2</v>
      </c>
      <c r="F5587">
        <v>9.9476969999999998</v>
      </c>
      <c r="G5587">
        <v>-0.37284400000000001</v>
      </c>
      <c r="H5587">
        <v>-2.3869000000000001E-2</v>
      </c>
      <c r="I5587">
        <v>1.439E-3</v>
      </c>
      <c r="J5587">
        <v>4.5279999999999999E-3</v>
      </c>
      <c r="K5587">
        <v>1013.709961</v>
      </c>
      <c r="L5587">
        <v>47.652068999999997</v>
      </c>
      <c r="W5587">
        <f t="shared" si="87"/>
        <v>52518.569310046332</v>
      </c>
    </row>
    <row r="5588" spans="1:23" x14ac:dyDescent="0.3">
      <c r="A5588">
        <v>326.93624999999997</v>
      </c>
      <c r="B5588">
        <v>415.77621499999998</v>
      </c>
      <c r="C5588">
        <v>-48547.304687000003</v>
      </c>
      <c r="D5588">
        <v>20058.351562</v>
      </c>
      <c r="E5588">
        <v>0.100818</v>
      </c>
      <c r="F5588">
        <v>9.9407300000000003</v>
      </c>
      <c r="G5588">
        <v>-0.37341200000000002</v>
      </c>
      <c r="H5588">
        <v>-4.8415E-2</v>
      </c>
      <c r="I5588">
        <v>-1.668E-3</v>
      </c>
      <c r="J5588">
        <v>1.0999E-2</v>
      </c>
      <c r="K5588">
        <v>1013.709961</v>
      </c>
      <c r="L5588">
        <v>47.652068999999997</v>
      </c>
      <c r="W5588">
        <f t="shared" si="87"/>
        <v>52529.526264931803</v>
      </c>
    </row>
    <row r="5589" spans="1:23" x14ac:dyDescent="0.3">
      <c r="A5589">
        <v>326.94749999999999</v>
      </c>
      <c r="B5589">
        <v>249.50093100000001</v>
      </c>
      <c r="C5589">
        <v>-48553.261719000002</v>
      </c>
      <c r="D5589">
        <v>19920.232422000001</v>
      </c>
      <c r="E5589">
        <v>9.9277000000000004E-2</v>
      </c>
      <c r="F5589">
        <v>9.9383820000000007</v>
      </c>
      <c r="G5589">
        <v>-0.365817</v>
      </c>
      <c r="H5589">
        <v>-2.334E-2</v>
      </c>
      <c r="I5589">
        <v>1.176E-3</v>
      </c>
      <c r="J5589">
        <v>1.506E-3</v>
      </c>
      <c r="K5589">
        <v>1013.709961</v>
      </c>
      <c r="L5589">
        <v>47.652068999999997</v>
      </c>
      <c r="W5589">
        <f t="shared" si="87"/>
        <v>52481.39798075868</v>
      </c>
    </row>
    <row r="5590" spans="1:23" x14ac:dyDescent="0.3">
      <c r="A5590">
        <v>326.95875000000001</v>
      </c>
      <c r="B5590">
        <v>143.569931</v>
      </c>
      <c r="C5590">
        <v>-48545.082030999998</v>
      </c>
      <c r="D5590">
        <v>20032.970702999999</v>
      </c>
      <c r="E5590">
        <v>8.6476999999999998E-2</v>
      </c>
      <c r="F5590">
        <v>9.938186</v>
      </c>
      <c r="G5590">
        <v>-0.36457000000000001</v>
      </c>
      <c r="H5590">
        <v>3.3760999999999999E-2</v>
      </c>
      <c r="I5590">
        <v>8.9350000000000002E-3</v>
      </c>
      <c r="J5590">
        <v>-1.7683999999999998E-2</v>
      </c>
      <c r="K5590">
        <v>1013.709961</v>
      </c>
      <c r="L5590">
        <v>47.652068999999997</v>
      </c>
      <c r="W5590">
        <f t="shared" si="87"/>
        <v>52516.335714793189</v>
      </c>
    </row>
    <row r="5591" spans="1:23" x14ac:dyDescent="0.3">
      <c r="A5591">
        <v>326.97000000000003</v>
      </c>
      <c r="B5591">
        <v>314.56338499999998</v>
      </c>
      <c r="C5591">
        <v>-48533.757812000003</v>
      </c>
      <c r="D5591">
        <v>20104.404297000001</v>
      </c>
      <c r="E5591">
        <v>9.6418000000000004E-2</v>
      </c>
      <c r="F5591">
        <v>9.946472</v>
      </c>
      <c r="G5591">
        <v>-0.35785800000000001</v>
      </c>
      <c r="H5591">
        <v>8.2083000000000003E-2</v>
      </c>
      <c r="I5591">
        <v>1.5106E-2</v>
      </c>
      <c r="J5591">
        <v>-3.1247E-2</v>
      </c>
      <c r="K5591">
        <v>1013.709961</v>
      </c>
      <c r="L5591">
        <v>47.652068999999997</v>
      </c>
      <c r="W5591">
        <f t="shared" si="87"/>
        <v>52533.909711864071</v>
      </c>
    </row>
    <row r="5592" spans="1:23" x14ac:dyDescent="0.3">
      <c r="A5592">
        <v>326.98124999999999</v>
      </c>
      <c r="B5592">
        <v>430.74017300000003</v>
      </c>
      <c r="C5592">
        <v>-48555.675780999998</v>
      </c>
      <c r="D5592">
        <v>20043.666015999999</v>
      </c>
      <c r="E5592">
        <v>9.6091999999999997E-2</v>
      </c>
      <c r="F5592">
        <v>9.9495260000000005</v>
      </c>
      <c r="G5592">
        <v>-0.36746000000000001</v>
      </c>
      <c r="H5592">
        <v>9.5992999999999995E-2</v>
      </c>
      <c r="I5592">
        <v>1.6257000000000001E-2</v>
      </c>
      <c r="J5592">
        <v>-3.1912999999999997E-2</v>
      </c>
      <c r="K5592">
        <v>1013.709961</v>
      </c>
      <c r="L5592">
        <v>47.652068999999997</v>
      </c>
      <c r="W5592">
        <f t="shared" si="87"/>
        <v>52531.778334710689</v>
      </c>
    </row>
    <row r="5593" spans="1:23" x14ac:dyDescent="0.3">
      <c r="A5593">
        <v>326.99250000000001</v>
      </c>
      <c r="B5593">
        <v>247.03358499999999</v>
      </c>
      <c r="C5593">
        <v>-48562.824219000002</v>
      </c>
      <c r="D5593">
        <v>19999.882812</v>
      </c>
      <c r="E5593">
        <v>9.7122E-2</v>
      </c>
      <c r="F5593">
        <v>9.9434430000000003</v>
      </c>
      <c r="G5593">
        <v>-0.36116599999999999</v>
      </c>
      <c r="H5593">
        <v>5.459E-2</v>
      </c>
      <c r="I5593">
        <v>1.0867999999999999E-2</v>
      </c>
      <c r="J5593">
        <v>-1.9803999999999999E-2</v>
      </c>
      <c r="K5593">
        <v>1013.709961</v>
      </c>
      <c r="L5593">
        <v>47.652068999999997</v>
      </c>
      <c r="W5593">
        <f t="shared" si="87"/>
        <v>52520.512509031592</v>
      </c>
    </row>
    <row r="5594" spans="1:23" x14ac:dyDescent="0.3">
      <c r="A5594">
        <v>327.00375000000003</v>
      </c>
      <c r="B5594">
        <v>409.20764200000002</v>
      </c>
      <c r="C5594">
        <v>-48547.457030999998</v>
      </c>
      <c r="D5594">
        <v>19946.650390999999</v>
      </c>
      <c r="E5594">
        <v>8.7758000000000003E-2</v>
      </c>
      <c r="F5594">
        <v>9.9421479999999995</v>
      </c>
      <c r="G5594">
        <v>-0.35723700000000003</v>
      </c>
      <c r="H5594">
        <v>-9.5270000000000007E-3</v>
      </c>
      <c r="I5594">
        <v>3.2339999999999999E-3</v>
      </c>
      <c r="J5594">
        <v>-6.5300000000000004E-4</v>
      </c>
      <c r="K5594">
        <v>1013.6999510000001</v>
      </c>
      <c r="L5594">
        <v>47.654411000000003</v>
      </c>
      <c r="W5594">
        <f t="shared" si="87"/>
        <v>52487.064090991436</v>
      </c>
    </row>
    <row r="5595" spans="1:23" x14ac:dyDescent="0.3">
      <c r="A5595">
        <v>327.01499999999999</v>
      </c>
      <c r="B5595">
        <v>320.23364299999997</v>
      </c>
      <c r="C5595">
        <v>-48549.355469000002</v>
      </c>
      <c r="D5595">
        <v>20004.365234000001</v>
      </c>
      <c r="E5595">
        <v>8.0775E-2</v>
      </c>
      <c r="F5595">
        <v>9.9428940000000008</v>
      </c>
      <c r="G5595">
        <v>-0.369114</v>
      </c>
      <c r="H5595">
        <v>-4.5400000000000003E-2</v>
      </c>
      <c r="I5595">
        <v>-1.1839999999999999E-3</v>
      </c>
      <c r="J5595">
        <v>9.75E-3</v>
      </c>
      <c r="K5595">
        <v>1013.6999510000001</v>
      </c>
      <c r="L5595">
        <v>47.654411000000003</v>
      </c>
      <c r="W5595">
        <f t="shared" si="87"/>
        <v>52510.16182089613</v>
      </c>
    </row>
    <row r="5596" spans="1:23" x14ac:dyDescent="0.3">
      <c r="A5596">
        <v>327.02625</v>
      </c>
      <c r="B5596">
        <v>216.774765</v>
      </c>
      <c r="C5596">
        <v>-48539.171875</v>
      </c>
      <c r="D5596">
        <v>20073.205077999999</v>
      </c>
      <c r="E5596">
        <v>8.6767999999999998E-2</v>
      </c>
      <c r="F5596">
        <v>9.9573400000000003</v>
      </c>
      <c r="G5596">
        <v>-0.36598199999999997</v>
      </c>
      <c r="H5596">
        <v>-4.1682999999999998E-2</v>
      </c>
      <c r="I5596">
        <v>-9.3099999999999997E-4</v>
      </c>
      <c r="J5596">
        <v>7.502E-3</v>
      </c>
      <c r="K5596">
        <v>1013.6999510000001</v>
      </c>
      <c r="L5596">
        <v>47.654411000000003</v>
      </c>
      <c r="W5596">
        <f t="shared" si="87"/>
        <v>52526.486268481516</v>
      </c>
    </row>
    <row r="5597" spans="1:23" x14ac:dyDescent="0.3">
      <c r="A5597">
        <v>327.03750000000002</v>
      </c>
      <c r="B5597">
        <v>331.44528200000002</v>
      </c>
      <c r="C5597">
        <v>-48554.933594000002</v>
      </c>
      <c r="D5597">
        <v>20049.886718999998</v>
      </c>
      <c r="E5597">
        <v>0.101314</v>
      </c>
      <c r="F5597">
        <v>9.9378949999999993</v>
      </c>
      <c r="G5597">
        <v>-0.35792499999999999</v>
      </c>
      <c r="H5597">
        <v>1.1478E-2</v>
      </c>
      <c r="I5597">
        <v>5.4640000000000001E-3</v>
      </c>
      <c r="J5597">
        <v>-9.41E-3</v>
      </c>
      <c r="K5597">
        <v>1013.6999510000001</v>
      </c>
      <c r="L5597">
        <v>47.654411000000003</v>
      </c>
      <c r="W5597">
        <f t="shared" si="87"/>
        <v>52532.745880426264</v>
      </c>
    </row>
    <row r="5598" spans="1:23" x14ac:dyDescent="0.3">
      <c r="A5598">
        <v>327.04874999999998</v>
      </c>
      <c r="B5598">
        <v>269.93658399999998</v>
      </c>
      <c r="C5598">
        <v>-48572.441405999998</v>
      </c>
      <c r="D5598">
        <v>20147.060547000001</v>
      </c>
      <c r="E5598">
        <v>8.9399000000000006E-2</v>
      </c>
      <c r="F5598">
        <v>9.9279320000000002</v>
      </c>
      <c r="G5598">
        <v>-0.370672</v>
      </c>
      <c r="H5598">
        <v>5.8977000000000002E-2</v>
      </c>
      <c r="I5598">
        <v>1.0923E-2</v>
      </c>
      <c r="J5598">
        <v>-2.4132000000000001E-2</v>
      </c>
      <c r="K5598">
        <v>1013.6999510000001</v>
      </c>
      <c r="L5598">
        <v>47.654411000000003</v>
      </c>
      <c r="W5598">
        <f t="shared" si="87"/>
        <v>52585.729799853201</v>
      </c>
    </row>
    <row r="5599" spans="1:23" x14ac:dyDescent="0.3">
      <c r="A5599">
        <v>327.06</v>
      </c>
      <c r="B5599">
        <v>257.96707199999997</v>
      </c>
      <c r="C5599">
        <v>-48556.378905999998</v>
      </c>
      <c r="D5599">
        <v>20129.392577999999</v>
      </c>
      <c r="E5599">
        <v>8.8595999999999994E-2</v>
      </c>
      <c r="F5599">
        <v>9.9505529999999993</v>
      </c>
      <c r="G5599">
        <v>-0.36976500000000001</v>
      </c>
      <c r="H5599">
        <v>9.6092999999999998E-2</v>
      </c>
      <c r="I5599">
        <v>1.5424E-2</v>
      </c>
      <c r="J5599">
        <v>-3.2912999999999998E-2</v>
      </c>
      <c r="K5599">
        <v>1013.6999510000001</v>
      </c>
      <c r="L5599">
        <v>47.654411000000003</v>
      </c>
      <c r="W5599">
        <f t="shared" si="87"/>
        <v>52564.06495917643</v>
      </c>
    </row>
    <row r="5600" spans="1:23" x14ac:dyDescent="0.3">
      <c r="A5600">
        <v>327.07125000000002</v>
      </c>
      <c r="B5600">
        <v>338.950378</v>
      </c>
      <c r="C5600">
        <v>-48549.164062000003</v>
      </c>
      <c r="D5600">
        <v>19925.630859000001</v>
      </c>
      <c r="E5600">
        <v>8.7483000000000005E-2</v>
      </c>
      <c r="F5600">
        <v>9.9340530000000005</v>
      </c>
      <c r="G5600">
        <v>-0.36632399999999998</v>
      </c>
      <c r="H5600">
        <v>8.0189999999999997E-2</v>
      </c>
      <c r="I5600">
        <v>1.5186E-2</v>
      </c>
      <c r="J5600">
        <v>-2.751E-2</v>
      </c>
      <c r="K5600">
        <v>1013.6999510000001</v>
      </c>
      <c r="L5600">
        <v>47.654411000000003</v>
      </c>
      <c r="W5600">
        <f t="shared" si="87"/>
        <v>52480.157999065443</v>
      </c>
    </row>
    <row r="5601" spans="1:23" x14ac:dyDescent="0.3">
      <c r="A5601">
        <v>327.08249999999998</v>
      </c>
      <c r="B5601">
        <v>291.33468599999998</v>
      </c>
      <c r="C5601">
        <v>-48543.945312000003</v>
      </c>
      <c r="D5601">
        <v>19933.539062</v>
      </c>
      <c r="E5601">
        <v>8.9270000000000002E-2</v>
      </c>
      <c r="F5601">
        <v>9.9351439999999993</v>
      </c>
      <c r="G5601">
        <v>-0.37676999999999999</v>
      </c>
      <c r="H5601">
        <v>2.8701000000000001E-2</v>
      </c>
      <c r="I5601">
        <v>9.3089999999999996E-3</v>
      </c>
      <c r="J5601">
        <v>-1.3306E-2</v>
      </c>
      <c r="K5601">
        <v>1013.6999510000001</v>
      </c>
      <c r="L5601">
        <v>47.654411000000003</v>
      </c>
      <c r="W5601">
        <f t="shared" si="87"/>
        <v>52478.047618885306</v>
      </c>
    </row>
    <row r="5602" spans="1:23" x14ac:dyDescent="0.3">
      <c r="A5602">
        <v>327.09375</v>
      </c>
      <c r="B5602">
        <v>308.24230999999997</v>
      </c>
      <c r="C5602">
        <v>-48558.441405999998</v>
      </c>
      <c r="D5602">
        <v>20085.527343999998</v>
      </c>
      <c r="E5602">
        <v>8.3351999999999996E-2</v>
      </c>
      <c r="F5602">
        <v>9.942183</v>
      </c>
      <c r="G5602">
        <v>-0.35657899999999998</v>
      </c>
      <c r="H5602">
        <v>-2.8254999999999999E-2</v>
      </c>
      <c r="I5602">
        <v>1.915E-3</v>
      </c>
      <c r="J5602">
        <v>4.0990000000000002E-3</v>
      </c>
      <c r="K5602">
        <v>1013.6999510000001</v>
      </c>
      <c r="L5602">
        <v>47.654411000000003</v>
      </c>
      <c r="W5602">
        <f t="shared" si="87"/>
        <v>52549.459119844236</v>
      </c>
    </row>
    <row r="5603" spans="1:23" x14ac:dyDescent="0.3">
      <c r="A5603">
        <v>327.10500000000002</v>
      </c>
      <c r="B5603">
        <v>326.76419099999998</v>
      </c>
      <c r="C5603">
        <v>-48575.695312000003</v>
      </c>
      <c r="D5603">
        <v>19977.318359000001</v>
      </c>
      <c r="E5603">
        <v>8.9054999999999995E-2</v>
      </c>
      <c r="F5603">
        <v>9.9387249999999998</v>
      </c>
      <c r="G5603">
        <v>-0.35810999999999998</v>
      </c>
      <c r="H5603">
        <v>-4.9675999999999998E-2</v>
      </c>
      <c r="I5603">
        <v>-1E-3</v>
      </c>
      <c r="J5603">
        <v>1.1124E-2</v>
      </c>
      <c r="K5603">
        <v>1013.709961</v>
      </c>
      <c r="L5603">
        <v>47.652068999999997</v>
      </c>
      <c r="W5603">
        <f t="shared" si="87"/>
        <v>52524.2629524453</v>
      </c>
    </row>
    <row r="5604" spans="1:23" x14ac:dyDescent="0.3">
      <c r="A5604">
        <v>327.11624999999998</v>
      </c>
      <c r="B5604">
        <v>285.620453</v>
      </c>
      <c r="C5604">
        <v>-48570.128905999998</v>
      </c>
      <c r="D5604">
        <v>20052.691406000002</v>
      </c>
      <c r="E5604">
        <v>8.6859000000000006E-2</v>
      </c>
      <c r="F5604">
        <v>9.93642</v>
      </c>
      <c r="G5604">
        <v>-0.37487100000000001</v>
      </c>
      <c r="H5604">
        <v>-1.9751000000000001E-2</v>
      </c>
      <c r="I5604">
        <v>2.343E-3</v>
      </c>
      <c r="J5604">
        <v>-2.7300000000000002E-4</v>
      </c>
      <c r="K5604">
        <v>1013.709961</v>
      </c>
      <c r="L5604">
        <v>47.652068999999997</v>
      </c>
      <c r="W5604">
        <f t="shared" si="87"/>
        <v>52547.592081967894</v>
      </c>
    </row>
    <row r="5605" spans="1:23" x14ac:dyDescent="0.3">
      <c r="A5605">
        <v>327.1275</v>
      </c>
      <c r="B5605">
        <v>289.679687</v>
      </c>
      <c r="C5605">
        <v>-48554.613280999998</v>
      </c>
      <c r="D5605">
        <v>20021.060547000001</v>
      </c>
      <c r="E5605">
        <v>9.3904000000000001E-2</v>
      </c>
      <c r="F5605">
        <v>9.9453879999999995</v>
      </c>
      <c r="G5605">
        <v>-0.36259599999999997</v>
      </c>
      <c r="H5605">
        <v>2.9790000000000001E-2</v>
      </c>
      <c r="I5605">
        <v>7.9729999999999992E-3</v>
      </c>
      <c r="J5605">
        <v>-1.7059000000000001E-2</v>
      </c>
      <c r="K5605">
        <v>1013.709961</v>
      </c>
      <c r="L5605">
        <v>47.652068999999997</v>
      </c>
      <c r="W5605">
        <f t="shared" si="87"/>
        <v>52521.207627159158</v>
      </c>
    </row>
    <row r="5606" spans="1:23" x14ac:dyDescent="0.3">
      <c r="A5606">
        <v>327.13875000000002</v>
      </c>
      <c r="B5606">
        <v>296.26342799999998</v>
      </c>
      <c r="C5606">
        <v>-48550.351562000003</v>
      </c>
      <c r="D5606">
        <v>19951.917968999998</v>
      </c>
      <c r="E5606">
        <v>9.1016E-2</v>
      </c>
      <c r="F5606">
        <v>9.9332089999999997</v>
      </c>
      <c r="G5606">
        <v>-0.36957499999999999</v>
      </c>
      <c r="H5606">
        <v>7.9005000000000006E-2</v>
      </c>
      <c r="I5606">
        <v>1.3354E-2</v>
      </c>
      <c r="J5606">
        <v>-2.8400999999999999E-2</v>
      </c>
      <c r="K5606">
        <v>1013.709961</v>
      </c>
      <c r="L5606">
        <v>47.652068999999997</v>
      </c>
      <c r="W5606">
        <f t="shared" si="87"/>
        <v>52490.98436354829</v>
      </c>
    </row>
    <row r="5607" spans="1:23" x14ac:dyDescent="0.3">
      <c r="A5607">
        <v>327.14999999999998</v>
      </c>
      <c r="B5607">
        <v>171.647156</v>
      </c>
      <c r="C5607">
        <v>-48546.257812000003</v>
      </c>
      <c r="D5607">
        <v>19947.294922000001</v>
      </c>
      <c r="E5607">
        <v>9.4565999999999997E-2</v>
      </c>
      <c r="F5607">
        <v>9.9364609999999995</v>
      </c>
      <c r="G5607">
        <v>-0.36434699999999998</v>
      </c>
      <c r="H5607">
        <v>9.3804999999999999E-2</v>
      </c>
      <c r="I5607">
        <v>1.541E-2</v>
      </c>
      <c r="J5607">
        <v>-3.1001000000000001E-2</v>
      </c>
      <c r="K5607">
        <v>1013.709961</v>
      </c>
      <c r="L5607">
        <v>47.652068999999997</v>
      </c>
      <c r="W5607">
        <f t="shared" si="87"/>
        <v>52484.885300442271</v>
      </c>
    </row>
    <row r="5608" spans="1:23" x14ac:dyDescent="0.3">
      <c r="A5608">
        <v>327.16125</v>
      </c>
      <c r="B5608">
        <v>350.39679000000001</v>
      </c>
      <c r="C5608">
        <v>-48532.777344000002</v>
      </c>
      <c r="D5608">
        <v>20062.521484000001</v>
      </c>
      <c r="E5608">
        <v>9.6598000000000003E-2</v>
      </c>
      <c r="F5608">
        <v>9.9350109999999994</v>
      </c>
      <c r="G5608">
        <v>-0.35824299999999998</v>
      </c>
      <c r="H5608">
        <v>5.6696000000000003E-2</v>
      </c>
      <c r="I5608">
        <v>1.1945000000000001E-2</v>
      </c>
      <c r="J5608">
        <v>-2.0743000000000001E-2</v>
      </c>
      <c r="K5608">
        <v>1013.709961</v>
      </c>
      <c r="L5608">
        <v>47.652068999999997</v>
      </c>
      <c r="W5608">
        <f t="shared" si="87"/>
        <v>52517.216443074023</v>
      </c>
    </row>
    <row r="5609" spans="1:23" x14ac:dyDescent="0.3">
      <c r="A5609">
        <v>327.17250000000001</v>
      </c>
      <c r="B5609">
        <v>311.60540800000001</v>
      </c>
      <c r="C5609">
        <v>-48545.425780999998</v>
      </c>
      <c r="D5609">
        <v>20083.962890999999</v>
      </c>
      <c r="E5609">
        <v>9.5477999999999993E-2</v>
      </c>
      <c r="F5609">
        <v>9.9424519999999994</v>
      </c>
      <c r="G5609">
        <v>-0.36215999999999998</v>
      </c>
      <c r="H5609">
        <v>1.096E-3</v>
      </c>
      <c r="I5609">
        <v>4.2919999999999998E-3</v>
      </c>
      <c r="J5609">
        <v>-4.0200000000000001E-3</v>
      </c>
      <c r="K5609">
        <v>1013.709961</v>
      </c>
      <c r="L5609">
        <v>47.652068999999997</v>
      </c>
      <c r="W5609">
        <f t="shared" si="87"/>
        <v>52536.853994086276</v>
      </c>
    </row>
    <row r="5610" spans="1:23" x14ac:dyDescent="0.3">
      <c r="A5610">
        <v>327.18374999999997</v>
      </c>
      <c r="B5610">
        <v>260.63995399999999</v>
      </c>
      <c r="C5610">
        <v>-48538.410155999998</v>
      </c>
      <c r="D5610">
        <v>20061.185547000001</v>
      </c>
      <c r="E5610">
        <v>8.9466000000000004E-2</v>
      </c>
      <c r="F5610">
        <v>9.94468</v>
      </c>
      <c r="G5610">
        <v>-0.37287500000000001</v>
      </c>
      <c r="H5610">
        <v>-3.6666999999999998E-2</v>
      </c>
      <c r="I5610">
        <v>2.05E-4</v>
      </c>
      <c r="J5610">
        <v>6.5929999999999999E-3</v>
      </c>
      <c r="K5610">
        <v>1013.709961</v>
      </c>
      <c r="L5610">
        <v>47.652068999999997</v>
      </c>
      <c r="W5610">
        <f t="shared" si="87"/>
        <v>52521.389539966156</v>
      </c>
    </row>
    <row r="5611" spans="1:23" x14ac:dyDescent="0.3">
      <c r="A5611">
        <v>327.19499999999999</v>
      </c>
      <c r="B5611">
        <v>294.08902</v>
      </c>
      <c r="C5611">
        <v>-48549.683594000002</v>
      </c>
      <c r="D5611">
        <v>20010.189452999999</v>
      </c>
      <c r="E5611">
        <v>9.7191E-2</v>
      </c>
      <c r="F5611">
        <v>9.9435739999999999</v>
      </c>
      <c r="G5611">
        <v>-0.37016900000000003</v>
      </c>
      <c r="H5611">
        <v>-4.4437999999999998E-2</v>
      </c>
      <c r="I5611">
        <v>-4.1199999999999999E-4</v>
      </c>
      <c r="J5611">
        <v>7.9050000000000006E-3</v>
      </c>
      <c r="K5611">
        <v>1013.709961</v>
      </c>
      <c r="L5611">
        <v>47.652068999999997</v>
      </c>
      <c r="W5611">
        <f t="shared" si="87"/>
        <v>52512.531336569082</v>
      </c>
    </row>
    <row r="5612" spans="1:23" x14ac:dyDescent="0.3">
      <c r="A5612">
        <v>327.20625000000001</v>
      </c>
      <c r="B5612">
        <v>269.82473800000002</v>
      </c>
      <c r="C5612">
        <v>-48540.644530999998</v>
      </c>
      <c r="D5612">
        <v>19926.634765999999</v>
      </c>
      <c r="E5612">
        <v>8.8208999999999996E-2</v>
      </c>
      <c r="F5612">
        <v>9.9424620000000008</v>
      </c>
      <c r="G5612">
        <v>-0.36986999999999998</v>
      </c>
      <c r="H5612">
        <v>-1.7309999999999999E-3</v>
      </c>
      <c r="I5612">
        <v>3.4710000000000001E-3</v>
      </c>
      <c r="J5612">
        <v>-7.8300000000000002E-3</v>
      </c>
      <c r="K5612">
        <v>1013.690002</v>
      </c>
      <c r="L5612">
        <v>47.654411000000003</v>
      </c>
      <c r="W5612">
        <f t="shared" si="87"/>
        <v>52472.256955192017</v>
      </c>
    </row>
    <row r="5613" spans="1:23" x14ac:dyDescent="0.3">
      <c r="A5613">
        <v>327.21749999999997</v>
      </c>
      <c r="B5613">
        <v>261.76788299999998</v>
      </c>
      <c r="C5613">
        <v>-48503.871094000002</v>
      </c>
      <c r="D5613">
        <v>20005.263672000001</v>
      </c>
      <c r="E5613">
        <v>8.4333000000000005E-2</v>
      </c>
      <c r="F5613">
        <v>9.9414210000000001</v>
      </c>
      <c r="G5613">
        <v>-0.37029600000000001</v>
      </c>
      <c r="H5613">
        <v>6.1046000000000003E-2</v>
      </c>
      <c r="I5613">
        <v>1.1054E-2</v>
      </c>
      <c r="J5613">
        <v>-2.5058E-2</v>
      </c>
      <c r="K5613">
        <v>1013.690002</v>
      </c>
      <c r="L5613">
        <v>47.654411000000003</v>
      </c>
      <c r="W5613">
        <f t="shared" si="87"/>
        <v>52468.129451260051</v>
      </c>
    </row>
    <row r="5614" spans="1:23" x14ac:dyDescent="0.3">
      <c r="A5614">
        <v>327.22874999999999</v>
      </c>
      <c r="B5614">
        <v>216.331772</v>
      </c>
      <c r="C5614">
        <v>-48532.867187000003</v>
      </c>
      <c r="D5614">
        <v>20047.570312</v>
      </c>
      <c r="E5614">
        <v>8.2040000000000002E-2</v>
      </c>
      <c r="F5614">
        <v>9.9425670000000004</v>
      </c>
      <c r="G5614">
        <v>-0.3589</v>
      </c>
      <c r="H5614">
        <v>8.9250999999999997E-2</v>
      </c>
      <c r="I5614">
        <v>1.5573E-2</v>
      </c>
      <c r="J5614">
        <v>-3.0592999999999999E-2</v>
      </c>
      <c r="K5614">
        <v>1013.690002</v>
      </c>
      <c r="L5614">
        <v>47.654411000000003</v>
      </c>
      <c r="W5614">
        <f t="shared" si="87"/>
        <v>52510.866230154134</v>
      </c>
    </row>
    <row r="5615" spans="1:23" x14ac:dyDescent="0.3">
      <c r="A5615">
        <v>327.24</v>
      </c>
      <c r="B5615">
        <v>292.39965799999999</v>
      </c>
      <c r="C5615">
        <v>-48586.539062000003</v>
      </c>
      <c r="D5615">
        <v>19926.890625</v>
      </c>
      <c r="E5615">
        <v>0.10265199999999999</v>
      </c>
      <c r="F5615">
        <v>9.9400220000000008</v>
      </c>
      <c r="G5615">
        <v>-0.37262400000000001</v>
      </c>
      <c r="H5615">
        <v>8.5566000000000003E-2</v>
      </c>
      <c r="I5615">
        <v>1.4317E-2</v>
      </c>
      <c r="J5615">
        <v>-2.7994000000000002E-2</v>
      </c>
      <c r="K5615">
        <v>1013.690002</v>
      </c>
      <c r="L5615">
        <v>47.654411000000003</v>
      </c>
      <c r="W5615">
        <f t="shared" si="87"/>
        <v>52514.933548124798</v>
      </c>
    </row>
    <row r="5616" spans="1:23" x14ac:dyDescent="0.3">
      <c r="A5616">
        <v>327.25125000000003</v>
      </c>
      <c r="B5616">
        <v>208.418961</v>
      </c>
      <c r="C5616">
        <v>-48551.445312000003</v>
      </c>
      <c r="D5616">
        <v>20098.650390999999</v>
      </c>
      <c r="E5616">
        <v>0.102483</v>
      </c>
      <c r="F5616">
        <v>9.9482700000000008</v>
      </c>
      <c r="G5616">
        <v>-0.36303200000000002</v>
      </c>
      <c r="H5616">
        <v>2.5855E-2</v>
      </c>
      <c r="I5616">
        <v>7.62E-3</v>
      </c>
      <c r="J5616">
        <v>-1.2255E-2</v>
      </c>
      <c r="K5616">
        <v>1013.690002</v>
      </c>
      <c r="L5616">
        <v>47.654411000000003</v>
      </c>
      <c r="W5616">
        <f t="shared" si="87"/>
        <v>52547.521615077872</v>
      </c>
    </row>
    <row r="5617" spans="1:23" x14ac:dyDescent="0.3">
      <c r="A5617">
        <v>327.26249999999999</v>
      </c>
      <c r="B5617">
        <v>202.01019299999999</v>
      </c>
      <c r="C5617">
        <v>-48526.09375</v>
      </c>
      <c r="D5617">
        <v>20113.146484000001</v>
      </c>
      <c r="E5617">
        <v>8.3592E-2</v>
      </c>
      <c r="F5617">
        <v>9.9506890000000006</v>
      </c>
      <c r="G5617">
        <v>-0.36069200000000001</v>
      </c>
      <c r="H5617">
        <v>-2.1982999999999999E-2</v>
      </c>
      <c r="I5617">
        <v>2.366E-3</v>
      </c>
      <c r="J5617">
        <v>1.297E-3</v>
      </c>
      <c r="K5617">
        <v>1013.690002</v>
      </c>
      <c r="L5617">
        <v>47.654411000000003</v>
      </c>
      <c r="W5617">
        <f t="shared" si="87"/>
        <v>52529.6225404172</v>
      </c>
    </row>
    <row r="5618" spans="1:23" x14ac:dyDescent="0.3">
      <c r="A5618">
        <v>327.27375000000001</v>
      </c>
      <c r="B5618">
        <v>368.62170400000002</v>
      </c>
      <c r="C5618">
        <v>-48534.691405999998</v>
      </c>
      <c r="D5618">
        <v>20070.277343999998</v>
      </c>
      <c r="E5618">
        <v>8.5303000000000004E-2</v>
      </c>
      <c r="F5618">
        <v>9.9494959999999999</v>
      </c>
      <c r="G5618">
        <v>-0.37474000000000002</v>
      </c>
      <c r="H5618">
        <v>-4.3631999999999997E-2</v>
      </c>
      <c r="I5618">
        <v>-1.379E-3</v>
      </c>
      <c r="J5618">
        <v>9.2399999999999999E-3</v>
      </c>
      <c r="K5618">
        <v>1013.690002</v>
      </c>
      <c r="L5618">
        <v>47.654411000000003</v>
      </c>
      <c r="W5618">
        <f t="shared" si="87"/>
        <v>52522.073307338025</v>
      </c>
    </row>
    <row r="5619" spans="1:23" x14ac:dyDescent="0.3">
      <c r="A5619">
        <v>327.28500000000003</v>
      </c>
      <c r="B5619">
        <v>383.62228399999998</v>
      </c>
      <c r="C5619">
        <v>-48565.902344000002</v>
      </c>
      <c r="D5619">
        <v>20047.679687</v>
      </c>
      <c r="E5619">
        <v>0.11168500000000001</v>
      </c>
      <c r="F5619">
        <v>9.9401259999999994</v>
      </c>
      <c r="G5619">
        <v>-0.35656300000000002</v>
      </c>
      <c r="H5619">
        <v>-3.1015999999999998E-2</v>
      </c>
      <c r="I5619">
        <v>3.3100000000000002E-4</v>
      </c>
      <c r="J5619">
        <v>2.2499999999999998E-3</v>
      </c>
      <c r="K5619">
        <v>1013.690002</v>
      </c>
      <c r="L5619">
        <v>47.654411000000003</v>
      </c>
      <c r="W5619">
        <f t="shared" si="87"/>
        <v>52542.397141511145</v>
      </c>
    </row>
    <row r="5620" spans="1:23" x14ac:dyDescent="0.3">
      <c r="A5620">
        <v>327.29624999999999</v>
      </c>
      <c r="B5620">
        <v>295.52136200000001</v>
      </c>
      <c r="C5620">
        <v>-48569.144530999998</v>
      </c>
      <c r="D5620">
        <v>20052.525390999999</v>
      </c>
      <c r="E5620">
        <v>9.6918000000000004E-2</v>
      </c>
      <c r="F5620">
        <v>9.9339130000000004</v>
      </c>
      <c r="G5620">
        <v>-0.35286600000000001</v>
      </c>
      <c r="H5620">
        <v>2.7994000000000002E-2</v>
      </c>
      <c r="I5620">
        <v>7.6750000000000004E-3</v>
      </c>
      <c r="J5620">
        <v>-1.592E-2</v>
      </c>
      <c r="K5620">
        <v>1013.690002</v>
      </c>
      <c r="L5620">
        <v>47.654411000000003</v>
      </c>
      <c r="W5620">
        <f t="shared" si="87"/>
        <v>52546.673614085841</v>
      </c>
    </row>
    <row r="5621" spans="1:23" x14ac:dyDescent="0.3">
      <c r="A5621">
        <v>327.3075</v>
      </c>
      <c r="B5621">
        <v>357.92031900000001</v>
      </c>
      <c r="C5621">
        <v>-48556.015625</v>
      </c>
      <c r="D5621">
        <v>20131.623047000001</v>
      </c>
      <c r="E5621">
        <v>8.2097000000000003E-2</v>
      </c>
      <c r="F5621">
        <v>9.9376099999999994</v>
      </c>
      <c r="G5621">
        <v>-0.352215</v>
      </c>
      <c r="H5621">
        <v>7.8571000000000002E-2</v>
      </c>
      <c r="I5621">
        <v>1.3429E-2</v>
      </c>
      <c r="J5621">
        <v>-2.9811000000000001E-2</v>
      </c>
      <c r="K5621">
        <v>1013.709961</v>
      </c>
      <c r="L5621">
        <v>47.656951999999997</v>
      </c>
      <c r="W5621">
        <f t="shared" si="87"/>
        <v>52565.169141138496</v>
      </c>
    </row>
    <row r="5622" spans="1:23" x14ac:dyDescent="0.3">
      <c r="A5622">
        <v>327.31875000000002</v>
      </c>
      <c r="B5622">
        <v>281.60168499999997</v>
      </c>
      <c r="C5622">
        <v>-48503.828125</v>
      </c>
      <c r="D5622">
        <v>20085.148437</v>
      </c>
      <c r="E5622">
        <v>9.9816000000000002E-2</v>
      </c>
      <c r="F5622">
        <v>9.9431879999999992</v>
      </c>
      <c r="G5622">
        <v>-0.35621799999999998</v>
      </c>
      <c r="H5622">
        <v>9.1106999999999994E-2</v>
      </c>
      <c r="I5622">
        <v>1.5618999999999999E-2</v>
      </c>
      <c r="J5622">
        <v>-3.1175000000000001E-2</v>
      </c>
      <c r="K5622">
        <v>1013.709961</v>
      </c>
      <c r="L5622">
        <v>47.656951999999997</v>
      </c>
      <c r="W5622">
        <f t="shared" si="87"/>
        <v>52498.703127075998</v>
      </c>
    </row>
    <row r="5623" spans="1:23" x14ac:dyDescent="0.3">
      <c r="A5623">
        <v>327.33</v>
      </c>
      <c r="B5623">
        <v>323.13736</v>
      </c>
      <c r="C5623">
        <v>-48536.472655999998</v>
      </c>
      <c r="D5623">
        <v>20109.333984000001</v>
      </c>
      <c r="E5623">
        <v>8.7192000000000006E-2</v>
      </c>
      <c r="F5623">
        <v>9.9426389999999998</v>
      </c>
      <c r="G5623">
        <v>-0.36257800000000001</v>
      </c>
      <c r="H5623">
        <v>6.0565000000000001E-2</v>
      </c>
      <c r="I5623">
        <v>1.2307999999999999E-2</v>
      </c>
      <c r="J5623">
        <v>-2.2436000000000001E-2</v>
      </c>
      <c r="K5623">
        <v>1013.709961</v>
      </c>
      <c r="L5623">
        <v>47.656951999999997</v>
      </c>
      <c r="W5623">
        <f t="shared" si="87"/>
        <v>52538.356549478405</v>
      </c>
    </row>
    <row r="5624" spans="1:23" x14ac:dyDescent="0.3">
      <c r="A5624">
        <v>327.34125</v>
      </c>
      <c r="B5624">
        <v>335.17334</v>
      </c>
      <c r="C5624">
        <v>-48555.816405999998</v>
      </c>
      <c r="D5624">
        <v>20125.84375</v>
      </c>
      <c r="E5624">
        <v>9.0085999999999999E-2</v>
      </c>
      <c r="F5624">
        <v>9.9338280000000001</v>
      </c>
      <c r="G5624">
        <v>-0.37076700000000001</v>
      </c>
      <c r="H5624">
        <v>5.9059999999999998E-3</v>
      </c>
      <c r="I5624">
        <v>6.1710000000000003E-3</v>
      </c>
      <c r="J5624">
        <v>-4.9630000000000004E-3</v>
      </c>
      <c r="K5624">
        <v>1013.709961</v>
      </c>
      <c r="L5624">
        <v>47.656951999999997</v>
      </c>
      <c r="W5624">
        <f t="shared" si="87"/>
        <v>52562.622030017104</v>
      </c>
    </row>
    <row r="5625" spans="1:23" x14ac:dyDescent="0.3">
      <c r="A5625">
        <v>327.35250000000002</v>
      </c>
      <c r="B5625">
        <v>249.47636399999999</v>
      </c>
      <c r="C5625">
        <v>-48562.222655999998</v>
      </c>
      <c r="D5625">
        <v>19994.578125</v>
      </c>
      <c r="E5625">
        <v>7.9032000000000005E-2</v>
      </c>
      <c r="F5625">
        <v>9.9351179999999992</v>
      </c>
      <c r="G5625">
        <v>-0.36932399999999999</v>
      </c>
      <c r="H5625">
        <v>-4.0134000000000003E-2</v>
      </c>
      <c r="I5625">
        <v>-3.8499999999999998E-4</v>
      </c>
      <c r="J5625">
        <v>8.3929999999999994E-3</v>
      </c>
      <c r="K5625">
        <v>1013.709961</v>
      </c>
      <c r="L5625">
        <v>47.656951999999997</v>
      </c>
      <c r="W5625">
        <f t="shared" si="87"/>
        <v>52517.948000125085</v>
      </c>
    </row>
    <row r="5626" spans="1:23" x14ac:dyDescent="0.3">
      <c r="A5626">
        <v>327.36374999999998</v>
      </c>
      <c r="B5626">
        <v>286.93585200000001</v>
      </c>
      <c r="C5626">
        <v>-48546.519530999998</v>
      </c>
      <c r="D5626">
        <v>20147.015625</v>
      </c>
      <c r="E5626">
        <v>8.6384000000000002E-2</v>
      </c>
      <c r="F5626">
        <v>9.9282459999999997</v>
      </c>
      <c r="G5626">
        <v>-0.37083300000000002</v>
      </c>
      <c r="H5626">
        <v>-4.6053999999999998E-2</v>
      </c>
      <c r="I5626">
        <v>-1.134E-3</v>
      </c>
      <c r="J5626">
        <v>8.0610000000000005E-3</v>
      </c>
      <c r="K5626">
        <v>1013.709961</v>
      </c>
      <c r="L5626">
        <v>47.656951999999997</v>
      </c>
      <c r="W5626">
        <f t="shared" si="87"/>
        <v>52561.860025601469</v>
      </c>
    </row>
    <row r="5627" spans="1:23" x14ac:dyDescent="0.3">
      <c r="A5627">
        <v>327.375</v>
      </c>
      <c r="B5627">
        <v>460.098816</v>
      </c>
      <c r="C5627">
        <v>-48543.535155999998</v>
      </c>
      <c r="D5627">
        <v>20184.78125</v>
      </c>
      <c r="E5627">
        <v>9.4599000000000003E-2</v>
      </c>
      <c r="F5627">
        <v>9.9395469999999992</v>
      </c>
      <c r="G5627">
        <v>-0.36460300000000001</v>
      </c>
      <c r="H5627">
        <v>3.137E-3</v>
      </c>
      <c r="I5627">
        <v>5.0949999999999997E-3</v>
      </c>
      <c r="J5627">
        <v>-7.6400000000000001E-3</v>
      </c>
      <c r="K5627">
        <v>1013.709961</v>
      </c>
      <c r="L5627">
        <v>47.656951999999997</v>
      </c>
      <c r="W5627">
        <f t="shared" si="87"/>
        <v>52574.821830155961</v>
      </c>
    </row>
    <row r="5628" spans="1:23" x14ac:dyDescent="0.3">
      <c r="A5628">
        <v>327.38625000000002</v>
      </c>
      <c r="B5628">
        <v>296.74719199999998</v>
      </c>
      <c r="C5628">
        <v>-48546.121094000002</v>
      </c>
      <c r="D5628">
        <v>20017.541015999999</v>
      </c>
      <c r="E5628">
        <v>9.8835000000000006E-2</v>
      </c>
      <c r="F5628">
        <v>9.9403690000000005</v>
      </c>
      <c r="G5628">
        <v>-0.35816900000000002</v>
      </c>
      <c r="H5628">
        <v>5.4738000000000002E-2</v>
      </c>
      <c r="I5628">
        <v>9.9729999999999992E-3</v>
      </c>
      <c r="J5628">
        <v>-2.3577000000000001E-2</v>
      </c>
      <c r="K5628">
        <v>1013.709961</v>
      </c>
      <c r="L5628">
        <v>47.656951999999997</v>
      </c>
      <c r="W5628">
        <f t="shared" si="87"/>
        <v>52512.05462078697</v>
      </c>
    </row>
    <row r="5629" spans="1:23" x14ac:dyDescent="0.3">
      <c r="A5629">
        <v>327.39749999999998</v>
      </c>
      <c r="B5629">
        <v>325.196167</v>
      </c>
      <c r="C5629">
        <v>-48553.554687000003</v>
      </c>
      <c r="D5629">
        <v>19994.242187</v>
      </c>
      <c r="E5629">
        <v>9.7917000000000004E-2</v>
      </c>
      <c r="F5629">
        <v>9.9335039999999992</v>
      </c>
      <c r="G5629">
        <v>-0.36046699999999998</v>
      </c>
      <c r="H5629">
        <v>9.2382000000000006E-2</v>
      </c>
      <c r="I5629">
        <v>1.5301E-2</v>
      </c>
      <c r="J5629">
        <v>-3.1627000000000002E-2</v>
      </c>
      <c r="K5629">
        <v>1013.709961</v>
      </c>
      <c r="L5629">
        <v>47.656951999999997</v>
      </c>
      <c r="W5629">
        <f t="shared" si="87"/>
        <v>52510.219442723166</v>
      </c>
    </row>
    <row r="5630" spans="1:23" x14ac:dyDescent="0.3">
      <c r="A5630">
        <v>327.40875</v>
      </c>
      <c r="B5630">
        <v>348.477417</v>
      </c>
      <c r="C5630">
        <v>-48548.25</v>
      </c>
      <c r="D5630">
        <v>19909.794922000001</v>
      </c>
      <c r="E5630">
        <v>8.9196999999999999E-2</v>
      </c>
      <c r="F5630">
        <v>9.9377329999999997</v>
      </c>
      <c r="G5630">
        <v>-0.36262</v>
      </c>
      <c r="H5630">
        <v>8.1976999999999994E-2</v>
      </c>
      <c r="I5630">
        <v>1.4994E-2</v>
      </c>
      <c r="J5630">
        <v>-2.7319E-2</v>
      </c>
      <c r="K5630">
        <v>1013.679993</v>
      </c>
      <c r="L5630">
        <v>47.656951999999997</v>
      </c>
      <c r="W5630">
        <f t="shared" si="87"/>
        <v>52473.364180398763</v>
      </c>
    </row>
    <row r="5631" spans="1:23" x14ac:dyDescent="0.3">
      <c r="A5631">
        <v>327.42</v>
      </c>
      <c r="B5631">
        <v>290.36267099999998</v>
      </c>
      <c r="C5631">
        <v>-48548.171875</v>
      </c>
      <c r="D5631">
        <v>19971.632812</v>
      </c>
      <c r="E5631">
        <v>8.1911999999999999E-2</v>
      </c>
      <c r="F5631">
        <v>9.9439200000000003</v>
      </c>
      <c r="G5631">
        <v>-0.37041000000000002</v>
      </c>
      <c r="H5631">
        <v>3.3237999999999997E-2</v>
      </c>
      <c r="I5631">
        <v>9.0550000000000005E-3</v>
      </c>
      <c r="J5631">
        <v>-1.4064E-2</v>
      </c>
      <c r="K5631">
        <v>1013.679993</v>
      </c>
      <c r="L5631">
        <v>47.656951999999997</v>
      </c>
      <c r="W5631">
        <f t="shared" si="87"/>
        <v>52496.432450811415</v>
      </c>
    </row>
    <row r="5632" spans="1:23" x14ac:dyDescent="0.3">
      <c r="A5632">
        <v>327.43124999999998</v>
      </c>
      <c r="B5632">
        <v>252.19558699999999</v>
      </c>
      <c r="C5632">
        <v>-48574.785155999998</v>
      </c>
      <c r="D5632">
        <v>20084.816406000002</v>
      </c>
      <c r="E5632">
        <v>8.9474999999999999E-2</v>
      </c>
      <c r="F5632">
        <v>9.9476910000000007</v>
      </c>
      <c r="G5632">
        <v>-0.35535499999999998</v>
      </c>
      <c r="H5632">
        <v>-1.7684999999999999E-2</v>
      </c>
      <c r="I5632">
        <v>2.885E-3</v>
      </c>
      <c r="J5632">
        <v>2.0479999999999999E-3</v>
      </c>
      <c r="K5632">
        <v>1013.679993</v>
      </c>
      <c r="L5632">
        <v>47.656951999999997</v>
      </c>
      <c r="W5632">
        <f t="shared" si="87"/>
        <v>52563.991530594278</v>
      </c>
    </row>
    <row r="5633" spans="1:23" x14ac:dyDescent="0.3">
      <c r="A5633">
        <v>327.4425</v>
      </c>
      <c r="B5633">
        <v>361.870361</v>
      </c>
      <c r="C5633">
        <v>-48565.515625</v>
      </c>
      <c r="D5633">
        <v>20182.236327999999</v>
      </c>
      <c r="E5633">
        <v>8.7043999999999996E-2</v>
      </c>
      <c r="F5633">
        <v>9.9504319999999993</v>
      </c>
      <c r="G5633">
        <v>-0.37759999999999999</v>
      </c>
      <c r="H5633">
        <v>-5.1701999999999998E-2</v>
      </c>
      <c r="I5633">
        <v>-1.6459999999999999E-3</v>
      </c>
      <c r="J5633">
        <v>1.1443E-2</v>
      </c>
      <c r="K5633">
        <v>1013.679993</v>
      </c>
      <c r="L5633">
        <v>47.656951999999997</v>
      </c>
      <c r="W5633">
        <f t="shared" si="87"/>
        <v>52593.373359003439</v>
      </c>
    </row>
    <row r="5634" spans="1:23" x14ac:dyDescent="0.3">
      <c r="A5634">
        <v>327.45375000000001</v>
      </c>
      <c r="B5634">
        <v>304.32101399999999</v>
      </c>
      <c r="C5634">
        <v>-48545.972655999998</v>
      </c>
      <c r="D5634">
        <v>20110.933593999998</v>
      </c>
      <c r="E5634">
        <v>9.4678999999999999E-2</v>
      </c>
      <c r="F5634">
        <v>9.9417039999999997</v>
      </c>
      <c r="G5634">
        <v>-0.37130400000000002</v>
      </c>
      <c r="H5634">
        <v>-2.9633E-2</v>
      </c>
      <c r="I5634">
        <v>7.4899999999999999E-4</v>
      </c>
      <c r="J5634">
        <v>2.3419999999999999E-3</v>
      </c>
      <c r="K5634">
        <v>1013.679993</v>
      </c>
      <c r="L5634">
        <v>47.656951999999997</v>
      </c>
      <c r="W5634">
        <f t="shared" ref="W5634:W5697" si="88">SQRT((B5634)^2+(C5634)^2+(D5634)^2)</f>
        <v>52547.632890730092</v>
      </c>
    </row>
    <row r="5635" spans="1:23" x14ac:dyDescent="0.3">
      <c r="A5635">
        <v>327.46499999999997</v>
      </c>
      <c r="B5635">
        <v>339.77667200000002</v>
      </c>
      <c r="C5635">
        <v>-48530.660155999998</v>
      </c>
      <c r="D5635">
        <v>20006.816406000002</v>
      </c>
      <c r="E5635">
        <v>8.4302000000000002E-2</v>
      </c>
      <c r="F5635">
        <v>9.9353879999999997</v>
      </c>
      <c r="G5635">
        <v>-0.37343399999999999</v>
      </c>
      <c r="H5635">
        <v>2.316E-2</v>
      </c>
      <c r="I5635">
        <v>7.1419999999999999E-3</v>
      </c>
      <c r="J5635">
        <v>-1.5455E-2</v>
      </c>
      <c r="K5635">
        <v>1013.679993</v>
      </c>
      <c r="L5635">
        <v>47.656951999999997</v>
      </c>
      <c r="W5635">
        <f t="shared" si="88"/>
        <v>52493.934183554891</v>
      </c>
    </row>
    <row r="5636" spans="1:23" x14ac:dyDescent="0.3">
      <c r="A5636">
        <v>327.47624999999999</v>
      </c>
      <c r="B5636">
        <v>248.626205</v>
      </c>
      <c r="C5636">
        <v>-48533.113280999998</v>
      </c>
      <c r="D5636">
        <v>20042.339843999998</v>
      </c>
      <c r="E5636">
        <v>9.0104000000000004E-2</v>
      </c>
      <c r="F5636">
        <v>9.9358199999999997</v>
      </c>
      <c r="G5636">
        <v>-0.36968600000000001</v>
      </c>
      <c r="H5636">
        <v>7.9085000000000003E-2</v>
      </c>
      <c r="I5636">
        <v>1.3459E-2</v>
      </c>
      <c r="J5636">
        <v>-3.0158999999999998E-2</v>
      </c>
      <c r="K5636">
        <v>1013.679993</v>
      </c>
      <c r="L5636">
        <v>47.656951999999997</v>
      </c>
      <c r="W5636">
        <f t="shared" si="88"/>
        <v>52509.240007436609</v>
      </c>
    </row>
    <row r="5637" spans="1:23" x14ac:dyDescent="0.3">
      <c r="A5637">
        <v>327.48750000000001</v>
      </c>
      <c r="B5637">
        <v>273.75830100000002</v>
      </c>
      <c r="C5637">
        <v>-48529.851562000003</v>
      </c>
      <c r="D5637">
        <v>20032.964843999998</v>
      </c>
      <c r="E5637">
        <v>9.0749999999999997E-2</v>
      </c>
      <c r="F5637">
        <v>9.9347829999999995</v>
      </c>
      <c r="G5637">
        <v>-0.36856899999999998</v>
      </c>
      <c r="H5637">
        <v>9.5519000000000007E-2</v>
      </c>
      <c r="I5637">
        <v>1.5824999999999999E-2</v>
      </c>
      <c r="J5637">
        <v>-3.1602999999999999E-2</v>
      </c>
      <c r="K5637">
        <v>1013.679993</v>
      </c>
      <c r="L5637">
        <v>47.656951999999997</v>
      </c>
      <c r="W5637">
        <f t="shared" si="88"/>
        <v>52502.772466585615</v>
      </c>
    </row>
    <row r="5638" spans="1:23" x14ac:dyDescent="0.3">
      <c r="A5638">
        <v>327.49874999999997</v>
      </c>
      <c r="B5638">
        <v>357.07626299999998</v>
      </c>
      <c r="C5638">
        <v>-48552.839844000002</v>
      </c>
      <c r="D5638">
        <v>20009.291015999999</v>
      </c>
      <c r="E5638">
        <v>9.3837000000000004E-2</v>
      </c>
      <c r="F5638">
        <v>9.9500329999999995</v>
      </c>
      <c r="G5638">
        <v>-0.390067</v>
      </c>
      <c r="H5638">
        <v>6.2913999999999998E-2</v>
      </c>
      <c r="I5638">
        <v>1.1797E-2</v>
      </c>
      <c r="J5638">
        <v>-2.2863999999999999E-2</v>
      </c>
      <c r="K5638">
        <v>1013.679993</v>
      </c>
      <c r="L5638">
        <v>47.656951999999997</v>
      </c>
      <c r="W5638">
        <f t="shared" si="88"/>
        <v>52515.497592022213</v>
      </c>
    </row>
    <row r="5639" spans="1:23" x14ac:dyDescent="0.3">
      <c r="A5639">
        <v>327.51</v>
      </c>
      <c r="B5639">
        <v>253.49302700000001</v>
      </c>
      <c r="C5639">
        <v>-48546.671875</v>
      </c>
      <c r="D5639">
        <v>19957.207031000002</v>
      </c>
      <c r="E5639">
        <v>0.109815</v>
      </c>
      <c r="F5639">
        <v>9.9505920000000003</v>
      </c>
      <c r="G5639">
        <v>-0.37520599999999998</v>
      </c>
      <c r="H5639">
        <v>2.9949999999999998E-3</v>
      </c>
      <c r="I5639">
        <v>6.0390000000000001E-3</v>
      </c>
      <c r="J5639">
        <v>-3.4480000000000001E-3</v>
      </c>
      <c r="K5639">
        <v>1013.719971</v>
      </c>
      <c r="L5639">
        <v>47.656951999999997</v>
      </c>
      <c r="W5639">
        <f t="shared" si="88"/>
        <v>52489.367697961927</v>
      </c>
    </row>
    <row r="5640" spans="1:23" x14ac:dyDescent="0.3">
      <c r="A5640">
        <v>327.52125000000001</v>
      </c>
      <c r="B5640">
        <v>167.353455</v>
      </c>
      <c r="C5640">
        <v>-48555.9375</v>
      </c>
      <c r="D5640">
        <v>19875.644531000002</v>
      </c>
      <c r="E5640">
        <v>7.5804999999999997E-2</v>
      </c>
      <c r="F5640">
        <v>9.9375409999999995</v>
      </c>
      <c r="G5640">
        <v>-0.36403200000000002</v>
      </c>
      <c r="H5640">
        <v>-4.0372999999999999E-2</v>
      </c>
      <c r="I5640">
        <v>6.1300000000000005E-4</v>
      </c>
      <c r="J5640">
        <v>9.3200000000000002E-3</v>
      </c>
      <c r="K5640">
        <v>1013.719971</v>
      </c>
      <c r="L5640">
        <v>47.656951999999997</v>
      </c>
      <c r="W5640">
        <f t="shared" si="88"/>
        <v>52466.640060189457</v>
      </c>
    </row>
    <row r="5641" spans="1:23" x14ac:dyDescent="0.3">
      <c r="A5641">
        <v>327.53250000000003</v>
      </c>
      <c r="B5641">
        <v>161.07489000000001</v>
      </c>
      <c r="C5641">
        <v>-48563.371094000002</v>
      </c>
      <c r="D5641">
        <v>19984.263672000001</v>
      </c>
      <c r="E5641">
        <v>8.3349000000000006E-2</v>
      </c>
      <c r="F5641">
        <v>9.9498709999999999</v>
      </c>
      <c r="G5641">
        <v>-0.36993799999999999</v>
      </c>
      <c r="H5641">
        <v>-4.5621000000000002E-2</v>
      </c>
      <c r="I5641">
        <v>-6.7699999999999998E-4</v>
      </c>
      <c r="J5641">
        <v>8.2050000000000005E-3</v>
      </c>
      <c r="K5641">
        <v>1013.719971</v>
      </c>
      <c r="L5641">
        <v>47.656951999999997</v>
      </c>
      <c r="W5641">
        <f t="shared" si="88"/>
        <v>52514.738423091883</v>
      </c>
    </row>
    <row r="5642" spans="1:23" x14ac:dyDescent="0.3">
      <c r="A5642">
        <v>327.54374999999999</v>
      </c>
      <c r="B5642">
        <v>343.588348</v>
      </c>
      <c r="C5642">
        <v>-48558.976562000003</v>
      </c>
      <c r="D5642">
        <v>19977.34375</v>
      </c>
      <c r="E5642">
        <v>8.7712999999999999E-2</v>
      </c>
      <c r="F5642">
        <v>9.9491980000000009</v>
      </c>
      <c r="G5642">
        <v>-0.35227199999999997</v>
      </c>
      <c r="H5642">
        <v>-2.1810000000000002E-3</v>
      </c>
      <c r="I5642">
        <v>3.326E-3</v>
      </c>
      <c r="J5642">
        <v>-5.6779999999999999E-3</v>
      </c>
      <c r="K5642">
        <v>1013.719971</v>
      </c>
      <c r="L5642">
        <v>47.656951999999997</v>
      </c>
      <c r="W5642">
        <f t="shared" si="88"/>
        <v>52508.918490170894</v>
      </c>
    </row>
    <row r="5643" spans="1:23" x14ac:dyDescent="0.3">
      <c r="A5643">
        <v>327.55500000000001</v>
      </c>
      <c r="B5643">
        <v>285.92630000000003</v>
      </c>
      <c r="C5643">
        <v>-48537.714844000002</v>
      </c>
      <c r="D5643">
        <v>20065.439452999999</v>
      </c>
      <c r="E5643">
        <v>9.2475000000000002E-2</v>
      </c>
      <c r="F5643">
        <v>9.9433609999999994</v>
      </c>
      <c r="G5643">
        <v>-0.35107100000000002</v>
      </c>
      <c r="H5643">
        <v>5.4128000000000003E-2</v>
      </c>
      <c r="I5643">
        <v>1.0007E-2</v>
      </c>
      <c r="J5643">
        <v>-2.2626E-2</v>
      </c>
      <c r="K5643">
        <v>1013.719971</v>
      </c>
      <c r="L5643">
        <v>47.656951999999997</v>
      </c>
      <c r="W5643">
        <f t="shared" si="88"/>
        <v>52522.503525331871</v>
      </c>
    </row>
    <row r="5644" spans="1:23" x14ac:dyDescent="0.3">
      <c r="A5644">
        <v>327.56625000000003</v>
      </c>
      <c r="B5644">
        <v>355.75930799999998</v>
      </c>
      <c r="C5644">
        <v>-48516.5</v>
      </c>
      <c r="D5644">
        <v>19955.060547000001</v>
      </c>
      <c r="E5644">
        <v>0.105073</v>
      </c>
      <c r="F5644">
        <v>9.9461460000000006</v>
      </c>
      <c r="G5644">
        <v>-0.36143700000000001</v>
      </c>
      <c r="H5644">
        <v>8.7381E-2</v>
      </c>
      <c r="I5644">
        <v>1.4841999999999999E-2</v>
      </c>
      <c r="J5644">
        <v>-2.9897E-2</v>
      </c>
      <c r="K5644">
        <v>1013.719971</v>
      </c>
      <c r="L5644">
        <v>47.656951999999997</v>
      </c>
      <c r="W5644">
        <f t="shared" si="88"/>
        <v>52461.240724649899</v>
      </c>
    </row>
    <row r="5645" spans="1:23" x14ac:dyDescent="0.3">
      <c r="A5645">
        <v>327.57749999999999</v>
      </c>
      <c r="B5645">
        <v>367.01290899999998</v>
      </c>
      <c r="C5645">
        <v>-48558.765625</v>
      </c>
      <c r="D5645">
        <v>20018.542968999998</v>
      </c>
      <c r="E5645">
        <v>9.4198000000000004E-2</v>
      </c>
      <c r="F5645">
        <v>9.9397289999999998</v>
      </c>
      <c r="G5645">
        <v>-0.36119200000000001</v>
      </c>
      <c r="H5645">
        <v>8.7097999999999995E-2</v>
      </c>
      <c r="I5645">
        <v>1.5467E-2</v>
      </c>
      <c r="J5645">
        <v>-2.8468E-2</v>
      </c>
      <c r="K5645">
        <v>1013.719971</v>
      </c>
      <c r="L5645">
        <v>47.656951999999997</v>
      </c>
      <c r="W5645">
        <f t="shared" si="88"/>
        <v>52524.570251461875</v>
      </c>
    </row>
    <row r="5646" spans="1:23" x14ac:dyDescent="0.3">
      <c r="A5646">
        <v>327.58875</v>
      </c>
      <c r="B5646">
        <v>374.19555700000001</v>
      </c>
      <c r="C5646">
        <v>-48555.78125</v>
      </c>
      <c r="D5646">
        <v>20009.878906000002</v>
      </c>
      <c r="E5646">
        <v>9.3012999999999998E-2</v>
      </c>
      <c r="F5646">
        <v>9.94909</v>
      </c>
      <c r="G5646">
        <v>-0.36793399999999998</v>
      </c>
      <c r="H5646">
        <v>3.8101000000000003E-2</v>
      </c>
      <c r="I5646">
        <v>1.009E-2</v>
      </c>
      <c r="J5646">
        <v>-1.4840000000000001E-2</v>
      </c>
      <c r="K5646">
        <v>1013.719971</v>
      </c>
      <c r="L5646">
        <v>47.656951999999997</v>
      </c>
      <c r="W5646">
        <f t="shared" si="88"/>
        <v>52518.56023298348</v>
      </c>
    </row>
    <row r="5647" spans="1:23" x14ac:dyDescent="0.3">
      <c r="A5647">
        <v>327.60000000000002</v>
      </c>
      <c r="B5647">
        <v>224.48014800000001</v>
      </c>
      <c r="C5647">
        <v>-48529.722655999998</v>
      </c>
      <c r="D5647">
        <v>19985.78125</v>
      </c>
      <c r="E5647">
        <v>9.2814999999999995E-2</v>
      </c>
      <c r="F5647">
        <v>9.9293130000000005</v>
      </c>
      <c r="G5647">
        <v>-0.36290099999999997</v>
      </c>
      <c r="H5647">
        <v>-1.7135999999999998E-2</v>
      </c>
      <c r="I5647">
        <v>2.6310000000000001E-3</v>
      </c>
      <c r="J5647">
        <v>2.5839999999999999E-3</v>
      </c>
      <c r="K5647">
        <v>1013.709961</v>
      </c>
      <c r="L5647">
        <v>47.656951999999997</v>
      </c>
      <c r="W5647">
        <f t="shared" si="88"/>
        <v>52484.434116964403</v>
      </c>
    </row>
    <row r="5648" spans="1:23" x14ac:dyDescent="0.3">
      <c r="A5648">
        <v>327.61124999999998</v>
      </c>
      <c r="B5648">
        <v>234.453003</v>
      </c>
      <c r="C5648">
        <v>-48556.820312000003</v>
      </c>
      <c r="D5648">
        <v>20019.707031000002</v>
      </c>
      <c r="E5648">
        <v>8.2891999999999993E-2</v>
      </c>
      <c r="F5648">
        <v>9.9336760000000002</v>
      </c>
      <c r="G5648">
        <v>-0.37310900000000002</v>
      </c>
      <c r="H5648">
        <v>-4.0814000000000003E-2</v>
      </c>
      <c r="I5648">
        <v>-5.2800000000000004E-4</v>
      </c>
      <c r="J5648">
        <v>8.7749999999999998E-3</v>
      </c>
      <c r="K5648">
        <v>1013.709961</v>
      </c>
      <c r="L5648">
        <v>47.656951999999997</v>
      </c>
      <c r="W5648">
        <f t="shared" si="88"/>
        <v>52522.456498430678</v>
      </c>
    </row>
    <row r="5649" spans="1:23" x14ac:dyDescent="0.3">
      <c r="A5649">
        <v>327.6225</v>
      </c>
      <c r="B5649">
        <v>426.816711</v>
      </c>
      <c r="C5649">
        <v>-48525.871094000002</v>
      </c>
      <c r="D5649">
        <v>20095.535156000002</v>
      </c>
      <c r="E5649">
        <v>9.0959999999999999E-2</v>
      </c>
      <c r="F5649">
        <v>9.9339399999999998</v>
      </c>
      <c r="G5649">
        <v>-0.37141000000000002</v>
      </c>
      <c r="H5649">
        <v>-2.9711999999999999E-2</v>
      </c>
      <c r="I5649">
        <v>4.9100000000000001E-4</v>
      </c>
      <c r="J5649">
        <v>3.9139999999999999E-3</v>
      </c>
      <c r="K5649">
        <v>1013.709961</v>
      </c>
      <c r="L5649">
        <v>47.656951999999997</v>
      </c>
      <c r="W5649">
        <f t="shared" si="88"/>
        <v>52524.021848505901</v>
      </c>
    </row>
    <row r="5650" spans="1:23" x14ac:dyDescent="0.3">
      <c r="A5650">
        <v>327.63375000000002</v>
      </c>
      <c r="B5650">
        <v>321.74588</v>
      </c>
      <c r="C5650">
        <v>-48564.359375</v>
      </c>
      <c r="D5650">
        <v>20141.357422000001</v>
      </c>
      <c r="E5650">
        <v>9.3155000000000002E-2</v>
      </c>
      <c r="F5650">
        <v>9.936928</v>
      </c>
      <c r="G5650">
        <v>-0.37429499999999999</v>
      </c>
      <c r="H5650">
        <v>2.0577999999999999E-2</v>
      </c>
      <c r="I5650">
        <v>6.1529999999999996E-3</v>
      </c>
      <c r="J5650">
        <v>-1.3544E-2</v>
      </c>
      <c r="K5650">
        <v>1013.709961</v>
      </c>
      <c r="L5650">
        <v>47.656951999999997</v>
      </c>
      <c r="W5650">
        <f t="shared" si="88"/>
        <v>52576.371125403872</v>
      </c>
    </row>
    <row r="5651" spans="1:23" x14ac:dyDescent="0.3">
      <c r="A5651">
        <v>327.64499999999998</v>
      </c>
      <c r="B5651">
        <v>392.53161599999999</v>
      </c>
      <c r="C5651">
        <v>-48552.839844000002</v>
      </c>
      <c r="D5651">
        <v>19997.947265999999</v>
      </c>
      <c r="E5651">
        <v>8.3155999999999994E-2</v>
      </c>
      <c r="F5651">
        <v>9.9305559999999993</v>
      </c>
      <c r="G5651">
        <v>-0.36200300000000002</v>
      </c>
      <c r="H5651">
        <v>7.4496000000000007E-2</v>
      </c>
      <c r="I5651">
        <v>1.3644E-2</v>
      </c>
      <c r="J5651">
        <v>-2.8045E-2</v>
      </c>
      <c r="K5651">
        <v>1013.709961</v>
      </c>
      <c r="L5651">
        <v>47.656951999999997</v>
      </c>
      <c r="W5651">
        <f t="shared" si="88"/>
        <v>52511.429544818056</v>
      </c>
    </row>
    <row r="5652" spans="1:23" x14ac:dyDescent="0.3">
      <c r="A5652">
        <v>327.65625</v>
      </c>
      <c r="B5652">
        <v>252.40273999999999</v>
      </c>
      <c r="C5652">
        <v>-48561.804687000003</v>
      </c>
      <c r="D5652">
        <v>20067.792968999998</v>
      </c>
      <c r="E5652">
        <v>7.4523000000000006E-2</v>
      </c>
      <c r="F5652">
        <v>9.9420169999999999</v>
      </c>
      <c r="G5652">
        <v>-0.36595</v>
      </c>
      <c r="H5652">
        <v>9.8674999999999999E-2</v>
      </c>
      <c r="I5652">
        <v>1.5975E-2</v>
      </c>
      <c r="J5652">
        <v>-3.3145000000000001E-2</v>
      </c>
      <c r="K5652">
        <v>1013.709961</v>
      </c>
      <c r="L5652">
        <v>47.656951999999997</v>
      </c>
      <c r="W5652">
        <f t="shared" si="88"/>
        <v>52545.493586492652</v>
      </c>
    </row>
    <row r="5653" spans="1:23" x14ac:dyDescent="0.3">
      <c r="A5653">
        <v>327.66750000000002</v>
      </c>
      <c r="B5653">
        <v>189.11225899999999</v>
      </c>
      <c r="C5653">
        <v>-48571.652344000002</v>
      </c>
      <c r="D5653">
        <v>20039.335937</v>
      </c>
      <c r="E5653">
        <v>8.1821000000000005E-2</v>
      </c>
      <c r="F5653">
        <v>9.9476049999999994</v>
      </c>
      <c r="G5653">
        <v>-0.37357499999999999</v>
      </c>
      <c r="H5653">
        <v>6.9387000000000004E-2</v>
      </c>
      <c r="I5653">
        <v>1.4350999999999999E-2</v>
      </c>
      <c r="J5653">
        <v>-2.4365999999999999E-2</v>
      </c>
      <c r="K5653">
        <v>1013.709961</v>
      </c>
      <c r="L5653">
        <v>47.656951999999997</v>
      </c>
      <c r="W5653">
        <f t="shared" si="88"/>
        <v>52543.469238991485</v>
      </c>
    </row>
    <row r="5654" spans="1:23" x14ac:dyDescent="0.3">
      <c r="A5654">
        <v>327.67874999999998</v>
      </c>
      <c r="B5654">
        <v>186.00216699999999</v>
      </c>
      <c r="C5654">
        <v>-48531.441405999998</v>
      </c>
      <c r="D5654">
        <v>20053.849609000001</v>
      </c>
      <c r="E5654">
        <v>8.5651000000000005E-2</v>
      </c>
      <c r="F5654">
        <v>9.9513540000000003</v>
      </c>
      <c r="G5654">
        <v>-0.35992499999999999</v>
      </c>
      <c r="H5654">
        <v>1.4973E-2</v>
      </c>
      <c r="I5654">
        <v>6.5160000000000001E-3</v>
      </c>
      <c r="J5654">
        <v>-8.2799999999999992E-3</v>
      </c>
      <c r="K5654">
        <v>1013.709961</v>
      </c>
      <c r="L5654">
        <v>47.656951999999997</v>
      </c>
      <c r="W5654">
        <f t="shared" si="88"/>
        <v>52511.829961357558</v>
      </c>
    </row>
    <row r="5655" spans="1:23" x14ac:dyDescent="0.3">
      <c r="A5655">
        <v>327.69</v>
      </c>
      <c r="B5655">
        <v>183.73915099999999</v>
      </c>
      <c r="C5655">
        <v>-48527.996094000002</v>
      </c>
      <c r="D5655">
        <v>20031.216797000001</v>
      </c>
      <c r="E5655">
        <v>8.8394E-2</v>
      </c>
      <c r="F5655">
        <v>9.9456340000000001</v>
      </c>
      <c r="G5655">
        <v>-0.368311</v>
      </c>
      <c r="H5655">
        <v>-3.5536999999999999E-2</v>
      </c>
      <c r="I5655">
        <v>4.2153329999999997E-5</v>
      </c>
      <c r="J5655">
        <v>7.1440000000000002E-3</v>
      </c>
      <c r="K5655">
        <v>1013.709961</v>
      </c>
      <c r="L5655">
        <v>47.656951999999997</v>
      </c>
      <c r="W5655">
        <f t="shared" si="88"/>
        <v>52499.998203269541</v>
      </c>
    </row>
    <row r="5656" spans="1:23" x14ac:dyDescent="0.3">
      <c r="A5656">
        <v>327.70125000000002</v>
      </c>
      <c r="B5656">
        <v>322.24722300000002</v>
      </c>
      <c r="C5656">
        <v>-48530.636719000002</v>
      </c>
      <c r="D5656">
        <v>20144.197265999999</v>
      </c>
      <c r="E5656">
        <v>8.2591999999999999E-2</v>
      </c>
      <c r="F5656">
        <v>9.9471100000000003</v>
      </c>
      <c r="G5656">
        <v>-0.37142999999999998</v>
      </c>
      <c r="H5656">
        <v>-4.6754999999999998E-2</v>
      </c>
      <c r="I5656">
        <v>-1.294E-3</v>
      </c>
      <c r="J5656">
        <v>1.0697999999999999E-2</v>
      </c>
      <c r="K5656">
        <v>1013.709961</v>
      </c>
      <c r="L5656">
        <v>47.656951999999997</v>
      </c>
      <c r="W5656">
        <f t="shared" si="88"/>
        <v>52546.315066955969</v>
      </c>
    </row>
    <row r="5657" spans="1:23" x14ac:dyDescent="0.3">
      <c r="A5657">
        <v>327.71249999999998</v>
      </c>
      <c r="B5657">
        <v>346.46563700000002</v>
      </c>
      <c r="C5657">
        <v>-48533.390625</v>
      </c>
      <c r="D5657">
        <v>20056.888672000001</v>
      </c>
      <c r="E5657">
        <v>8.7174000000000001E-2</v>
      </c>
      <c r="F5657">
        <v>9.9435970000000005</v>
      </c>
      <c r="G5657">
        <v>-0.35237800000000002</v>
      </c>
      <c r="H5657">
        <v>-1.2168E-2</v>
      </c>
      <c r="I5657">
        <v>3.4190000000000002E-3</v>
      </c>
      <c r="J5657">
        <v>-2.8609999999999998E-3</v>
      </c>
      <c r="K5657">
        <v>1013.709961</v>
      </c>
      <c r="L5657">
        <v>47.656951999999997</v>
      </c>
      <c r="W5657">
        <f t="shared" si="88"/>
        <v>52515.605558704752</v>
      </c>
    </row>
    <row r="5658" spans="1:23" x14ac:dyDescent="0.3">
      <c r="A5658">
        <v>327.72375</v>
      </c>
      <c r="B5658">
        <v>392.51840199999998</v>
      </c>
      <c r="C5658">
        <v>-48539.035155999998</v>
      </c>
      <c r="D5658">
        <v>20284.806640999999</v>
      </c>
      <c r="E5658">
        <v>9.6750000000000003E-2</v>
      </c>
      <c r="F5658">
        <v>9.937011</v>
      </c>
      <c r="G5658">
        <v>-0.365898</v>
      </c>
      <c r="H5658">
        <v>4.1653999999999997E-2</v>
      </c>
      <c r="I5658">
        <v>9.2280000000000001E-3</v>
      </c>
      <c r="J5658">
        <v>-1.9064999999999999E-2</v>
      </c>
      <c r="K5658">
        <v>1013.709961</v>
      </c>
      <c r="L5658">
        <v>47.656951999999997</v>
      </c>
      <c r="W5658">
        <f t="shared" si="88"/>
        <v>52608.605617656031</v>
      </c>
    </row>
    <row r="5659" spans="1:23" x14ac:dyDescent="0.3">
      <c r="A5659">
        <v>327.73500000000001</v>
      </c>
      <c r="B5659">
        <v>443.45083599999998</v>
      </c>
      <c r="C5659">
        <v>-48541.664062000003</v>
      </c>
      <c r="D5659">
        <v>20088.378906000002</v>
      </c>
      <c r="E5659">
        <v>9.1383000000000006E-2</v>
      </c>
      <c r="F5659">
        <v>9.9363589999999995</v>
      </c>
      <c r="G5659">
        <v>-0.37172300000000003</v>
      </c>
      <c r="H5659">
        <v>8.9691999999999994E-2</v>
      </c>
      <c r="I5659">
        <v>1.4699E-2</v>
      </c>
      <c r="J5659">
        <v>-3.0606999999999999E-2</v>
      </c>
      <c r="K5659">
        <v>1013.709961</v>
      </c>
      <c r="L5659">
        <v>47.656951999999997</v>
      </c>
      <c r="W5659">
        <f t="shared" si="88"/>
        <v>52536.013986817059</v>
      </c>
    </row>
    <row r="5660" spans="1:23" x14ac:dyDescent="0.3">
      <c r="A5660">
        <v>327.74624999999997</v>
      </c>
      <c r="B5660">
        <v>294.28027300000002</v>
      </c>
      <c r="C5660">
        <v>-48548.296875</v>
      </c>
      <c r="D5660">
        <v>19955.650390999999</v>
      </c>
      <c r="E5660">
        <v>9.5838000000000007E-2</v>
      </c>
      <c r="F5660">
        <v>9.9466370000000008</v>
      </c>
      <c r="G5660">
        <v>-0.359292</v>
      </c>
      <c r="H5660">
        <v>9.2415999999999998E-2</v>
      </c>
      <c r="I5660">
        <v>1.5823E-2</v>
      </c>
      <c r="J5660">
        <v>-3.0183000000000001E-2</v>
      </c>
      <c r="K5660">
        <v>1013.709961</v>
      </c>
      <c r="L5660">
        <v>47.656951999999997</v>
      </c>
      <c r="W5660">
        <f t="shared" si="88"/>
        <v>52490.491642487315</v>
      </c>
    </row>
    <row r="5661" spans="1:23" x14ac:dyDescent="0.3">
      <c r="A5661">
        <v>327.75749999999999</v>
      </c>
      <c r="B5661">
        <v>313.49557499999997</v>
      </c>
      <c r="C5661">
        <v>-48591.503905999998</v>
      </c>
      <c r="D5661">
        <v>20073.681640999999</v>
      </c>
      <c r="E5661">
        <v>9.2982999999999996E-2</v>
      </c>
      <c r="F5661">
        <v>9.9293010000000006</v>
      </c>
      <c r="G5661">
        <v>-0.36713400000000002</v>
      </c>
      <c r="H5661">
        <v>3.9587999999999998E-2</v>
      </c>
      <c r="I5661">
        <v>9.3849999999999992E-3</v>
      </c>
      <c r="J5661">
        <v>-1.5786999999999999E-2</v>
      </c>
      <c r="K5661">
        <v>1013.709961</v>
      </c>
      <c r="L5661">
        <v>47.656951999999997</v>
      </c>
      <c r="W5661">
        <f t="shared" si="88"/>
        <v>52575.519264640439</v>
      </c>
    </row>
    <row r="5662" spans="1:23" x14ac:dyDescent="0.3">
      <c r="A5662">
        <v>327.76875000000001</v>
      </c>
      <c r="B5662">
        <v>192.051941</v>
      </c>
      <c r="C5662">
        <v>-48551.570312000003</v>
      </c>
      <c r="D5662">
        <v>20085.808593999998</v>
      </c>
      <c r="E5662">
        <v>9.1092999999999993E-2</v>
      </c>
      <c r="F5662">
        <v>9.9524749999999997</v>
      </c>
      <c r="G5662">
        <v>-0.35080899999999998</v>
      </c>
      <c r="H5662">
        <v>-1.3552E-2</v>
      </c>
      <c r="I5662">
        <v>2.8080000000000002E-3</v>
      </c>
      <c r="J5662">
        <v>3.783161E-6</v>
      </c>
      <c r="K5662">
        <v>1013.709961</v>
      </c>
      <c r="L5662">
        <v>47.656951999999997</v>
      </c>
      <c r="W5662">
        <f t="shared" si="88"/>
        <v>52542.664288974978</v>
      </c>
    </row>
    <row r="5663" spans="1:23" x14ac:dyDescent="0.3">
      <c r="A5663">
        <v>327.78</v>
      </c>
      <c r="B5663">
        <v>339.82135</v>
      </c>
      <c r="C5663">
        <v>-48556.855469000002</v>
      </c>
      <c r="D5663">
        <v>20230.8125</v>
      </c>
      <c r="E5663">
        <v>8.8914999999999994E-2</v>
      </c>
      <c r="F5663">
        <v>9.9406389999999991</v>
      </c>
      <c r="G5663">
        <v>-0.35867199999999999</v>
      </c>
      <c r="H5663">
        <v>-5.0021000000000003E-2</v>
      </c>
      <c r="I5663">
        <v>-7.9000000000000001E-4</v>
      </c>
      <c r="J5663">
        <v>1.1773E-2</v>
      </c>
      <c r="K5663">
        <v>1013.709961</v>
      </c>
      <c r="L5663">
        <v>47.656951999999997</v>
      </c>
      <c r="W5663">
        <f t="shared" si="88"/>
        <v>52603.892118335003</v>
      </c>
    </row>
    <row r="5664" spans="1:23" x14ac:dyDescent="0.3">
      <c r="A5664">
        <v>327.79124999999999</v>
      </c>
      <c r="B5664">
        <v>244.638565</v>
      </c>
      <c r="C5664">
        <v>-48578.230469000002</v>
      </c>
      <c r="D5664">
        <v>20086.412109000001</v>
      </c>
      <c r="E5664">
        <v>8.8881000000000002E-2</v>
      </c>
      <c r="F5664">
        <v>9.9435640000000003</v>
      </c>
      <c r="G5664">
        <v>-0.36861100000000002</v>
      </c>
      <c r="H5664">
        <v>-3.3473999999999997E-2</v>
      </c>
      <c r="I5664">
        <v>1.2149999999999999E-3</v>
      </c>
      <c r="J5664">
        <v>5.4520000000000002E-3</v>
      </c>
      <c r="K5664">
        <v>1013.709961</v>
      </c>
      <c r="L5664">
        <v>47.656951999999997</v>
      </c>
      <c r="W5664">
        <f t="shared" si="88"/>
        <v>52567.74938057884</v>
      </c>
    </row>
    <row r="5665" spans="1:23" x14ac:dyDescent="0.3">
      <c r="A5665">
        <v>327.80250000000001</v>
      </c>
      <c r="B5665">
        <v>331.048767</v>
      </c>
      <c r="C5665">
        <v>-48565.191405999998</v>
      </c>
      <c r="D5665">
        <v>19961.236327999999</v>
      </c>
      <c r="E5665">
        <v>8.7408E-2</v>
      </c>
      <c r="F5665">
        <v>9.9412280000000006</v>
      </c>
      <c r="G5665">
        <v>-0.36593999999999999</v>
      </c>
      <c r="H5665">
        <v>1.4964999999999999E-2</v>
      </c>
      <c r="I5665">
        <v>5.842E-3</v>
      </c>
      <c r="J5665">
        <v>-1.1674E-2</v>
      </c>
      <c r="K5665">
        <v>1013.72998</v>
      </c>
      <c r="L5665">
        <v>47.661639999999998</v>
      </c>
      <c r="W5665">
        <f t="shared" si="88"/>
        <v>52508.459940564004</v>
      </c>
    </row>
    <row r="5666" spans="1:23" x14ac:dyDescent="0.3">
      <c r="A5666">
        <v>327.81375000000003</v>
      </c>
      <c r="B5666">
        <v>288.20825200000002</v>
      </c>
      <c r="C5666">
        <v>-48539.671875</v>
      </c>
      <c r="D5666">
        <v>19889.898437</v>
      </c>
      <c r="E5666">
        <v>9.2761999999999997E-2</v>
      </c>
      <c r="F5666">
        <v>9.9487410000000001</v>
      </c>
      <c r="G5666">
        <v>-0.37251800000000002</v>
      </c>
      <c r="H5666">
        <v>6.7992999999999998E-2</v>
      </c>
      <c r="I5666">
        <v>1.2638E-2</v>
      </c>
      <c r="J5666">
        <v>-2.6807000000000001E-2</v>
      </c>
      <c r="K5666">
        <v>1013.72998</v>
      </c>
      <c r="L5666">
        <v>47.661639999999998</v>
      </c>
      <c r="W5666">
        <f t="shared" si="88"/>
        <v>52457.514900759088</v>
      </c>
    </row>
    <row r="5667" spans="1:23" x14ac:dyDescent="0.3">
      <c r="A5667">
        <v>327.82499999999999</v>
      </c>
      <c r="B5667">
        <v>343.43502799999999</v>
      </c>
      <c r="C5667">
        <v>-48554.5625</v>
      </c>
      <c r="D5667">
        <v>19920.835937</v>
      </c>
      <c r="E5667">
        <v>9.5097000000000001E-2</v>
      </c>
      <c r="F5667">
        <v>9.9411579999999997</v>
      </c>
      <c r="G5667">
        <v>-0.36968600000000001</v>
      </c>
      <c r="H5667">
        <v>9.8797999999999997E-2</v>
      </c>
      <c r="I5667">
        <v>1.5914999999999999E-2</v>
      </c>
      <c r="J5667">
        <v>-3.2412000000000003E-2</v>
      </c>
      <c r="K5667">
        <v>1013.72998</v>
      </c>
      <c r="L5667">
        <v>47.661639999999998</v>
      </c>
      <c r="W5667">
        <f t="shared" si="88"/>
        <v>52483.36109295721</v>
      </c>
    </row>
    <row r="5668" spans="1:23" x14ac:dyDescent="0.3">
      <c r="A5668">
        <v>327.83625000000001</v>
      </c>
      <c r="B5668">
        <v>368.06542999999999</v>
      </c>
      <c r="C5668">
        <v>-48566.328125</v>
      </c>
      <c r="D5668">
        <v>19993.191406000002</v>
      </c>
      <c r="E5668">
        <v>9.5944000000000002E-2</v>
      </c>
      <c r="F5668">
        <v>9.9349150000000002</v>
      </c>
      <c r="G5668">
        <v>-0.35714400000000002</v>
      </c>
      <c r="H5668">
        <v>7.4257000000000004E-2</v>
      </c>
      <c r="I5668">
        <v>1.3412E-2</v>
      </c>
      <c r="J5668">
        <v>-2.4884E-2</v>
      </c>
      <c r="K5668">
        <v>1013.72998</v>
      </c>
      <c r="L5668">
        <v>47.661639999999998</v>
      </c>
      <c r="W5668">
        <f t="shared" si="88"/>
        <v>52521.913543804549</v>
      </c>
    </row>
    <row r="5669" spans="1:23" x14ac:dyDescent="0.3">
      <c r="A5669">
        <v>327.84750000000003</v>
      </c>
      <c r="B5669">
        <v>293.58441199999999</v>
      </c>
      <c r="C5669">
        <v>-48559.023437000003</v>
      </c>
      <c r="D5669">
        <v>20015.679687</v>
      </c>
      <c r="E5669">
        <v>9.5033999999999993E-2</v>
      </c>
      <c r="F5669">
        <v>9.9338999999999995</v>
      </c>
      <c r="G5669">
        <v>-0.36031299999999999</v>
      </c>
      <c r="H5669">
        <v>1.3409000000000001E-2</v>
      </c>
      <c r="I5669">
        <v>5.953E-3</v>
      </c>
      <c r="J5669">
        <v>-8.1980000000000004E-3</v>
      </c>
      <c r="K5669">
        <v>1013.72998</v>
      </c>
      <c r="L5669">
        <v>47.661639999999998</v>
      </c>
      <c r="W5669">
        <f t="shared" si="88"/>
        <v>52523.255633049528</v>
      </c>
    </row>
    <row r="5670" spans="1:23" x14ac:dyDescent="0.3">
      <c r="A5670">
        <v>327.85874999999999</v>
      </c>
      <c r="B5670">
        <v>306.86196899999999</v>
      </c>
      <c r="C5670">
        <v>-48569.484375</v>
      </c>
      <c r="D5670">
        <v>20115.164062</v>
      </c>
      <c r="E5670">
        <v>0.100457</v>
      </c>
      <c r="F5670">
        <v>9.9380140000000008</v>
      </c>
      <c r="G5670">
        <v>-0.37189</v>
      </c>
      <c r="H5670">
        <v>-3.4612999999999998E-2</v>
      </c>
      <c r="I5670">
        <v>1.3899999999999999E-4</v>
      </c>
      <c r="J5670">
        <v>6.0720000000000001E-3</v>
      </c>
      <c r="K5670">
        <v>1013.72998</v>
      </c>
      <c r="L5670">
        <v>47.661639999999998</v>
      </c>
      <c r="W5670">
        <f t="shared" si="88"/>
        <v>52570.988215579171</v>
      </c>
    </row>
    <row r="5671" spans="1:23" x14ac:dyDescent="0.3">
      <c r="A5671">
        <v>327.87</v>
      </c>
      <c r="B5671">
        <v>283.67849699999999</v>
      </c>
      <c r="C5671">
        <v>-48565.984375</v>
      </c>
      <c r="D5671">
        <v>20041.001952999999</v>
      </c>
      <c r="E5671">
        <v>8.6958999999999995E-2</v>
      </c>
      <c r="F5671">
        <v>9.9340530000000005</v>
      </c>
      <c r="G5671">
        <v>-0.35844500000000001</v>
      </c>
      <c r="H5671">
        <v>-4.8073999999999999E-2</v>
      </c>
      <c r="I5671">
        <v>-1.469E-3</v>
      </c>
      <c r="J5671">
        <v>8.9700000000000005E-3</v>
      </c>
      <c r="K5671">
        <v>1013.72998</v>
      </c>
      <c r="L5671">
        <v>47.661639999999998</v>
      </c>
      <c r="W5671">
        <f t="shared" si="88"/>
        <v>52539.29073638656</v>
      </c>
    </row>
    <row r="5672" spans="1:23" x14ac:dyDescent="0.3">
      <c r="A5672">
        <v>327.88125000000002</v>
      </c>
      <c r="B5672">
        <v>339.46389799999997</v>
      </c>
      <c r="C5672">
        <v>-48560.984375</v>
      </c>
      <c r="D5672">
        <v>20048.455077999999</v>
      </c>
      <c r="E5672">
        <v>9.0179999999999996E-2</v>
      </c>
      <c r="F5672">
        <v>9.9435359999999999</v>
      </c>
      <c r="G5672">
        <v>-0.37116300000000002</v>
      </c>
      <c r="H5672">
        <v>-1.1842999999999999E-2</v>
      </c>
      <c r="I5672">
        <v>2.117E-3</v>
      </c>
      <c r="J5672">
        <v>-3.7820000000000002E-3</v>
      </c>
      <c r="K5672">
        <v>1013.72998</v>
      </c>
      <c r="L5672">
        <v>47.661639999999998</v>
      </c>
      <c r="W5672">
        <f t="shared" si="88"/>
        <v>52537.843410456269</v>
      </c>
    </row>
    <row r="5673" spans="1:23" x14ac:dyDescent="0.3">
      <c r="A5673">
        <v>327.89249999999998</v>
      </c>
      <c r="B5673">
        <v>331.67285199999998</v>
      </c>
      <c r="C5673">
        <v>-48527.128905999998</v>
      </c>
      <c r="D5673">
        <v>19921.941406000002</v>
      </c>
      <c r="E5673">
        <v>9.5920000000000005E-2</v>
      </c>
      <c r="F5673">
        <v>9.9401250000000001</v>
      </c>
      <c r="G5673">
        <v>-0.362647</v>
      </c>
      <c r="H5673">
        <v>4.5220999999999997E-2</v>
      </c>
      <c r="I5673">
        <v>9.3930000000000003E-3</v>
      </c>
      <c r="J5673">
        <v>-2.0979999999999999E-2</v>
      </c>
      <c r="K5673">
        <v>1013.72998</v>
      </c>
      <c r="L5673">
        <v>47.661639999999998</v>
      </c>
      <c r="W5673">
        <f t="shared" si="88"/>
        <v>52458.326280242603</v>
      </c>
    </row>
    <row r="5674" spans="1:23" x14ac:dyDescent="0.3">
      <c r="A5674">
        <v>327.90375</v>
      </c>
      <c r="B5674">
        <v>181.481583</v>
      </c>
      <c r="C5674">
        <v>-48497.636719000002</v>
      </c>
      <c r="D5674">
        <v>20022.630859000001</v>
      </c>
      <c r="E5674">
        <v>9.8396999999999998E-2</v>
      </c>
      <c r="F5674">
        <v>9.9390739999999997</v>
      </c>
      <c r="G5674">
        <v>-0.36198599999999997</v>
      </c>
      <c r="H5674">
        <v>8.6638000000000007E-2</v>
      </c>
      <c r="I5674">
        <v>1.4236E-2</v>
      </c>
      <c r="J5674">
        <v>-3.1857999999999997E-2</v>
      </c>
      <c r="K5674">
        <v>1013.73999</v>
      </c>
      <c r="L5674">
        <v>47.659294000000003</v>
      </c>
      <c r="W5674">
        <f t="shared" si="88"/>
        <v>52468.652063959526</v>
      </c>
    </row>
    <row r="5675" spans="1:23" x14ac:dyDescent="0.3">
      <c r="A5675">
        <v>327.91500000000002</v>
      </c>
      <c r="B5675">
        <v>236.26826500000001</v>
      </c>
      <c r="C5675">
        <v>-48570.894530999998</v>
      </c>
      <c r="D5675">
        <v>20093.761718999998</v>
      </c>
      <c r="E5675">
        <v>8.8469000000000006E-2</v>
      </c>
      <c r="F5675">
        <v>9.9380059999999997</v>
      </c>
      <c r="G5675">
        <v>-0.37536799999999998</v>
      </c>
      <c r="H5675">
        <v>9.0494000000000005E-2</v>
      </c>
      <c r="I5675">
        <v>1.5228E-2</v>
      </c>
      <c r="J5675">
        <v>-3.0214999999999999E-2</v>
      </c>
      <c r="K5675">
        <v>1013.73999</v>
      </c>
      <c r="L5675">
        <v>47.659294000000003</v>
      </c>
      <c r="W5675">
        <f t="shared" si="88"/>
        <v>52563.741098351449</v>
      </c>
    </row>
    <row r="5676" spans="1:23" x14ac:dyDescent="0.3">
      <c r="A5676">
        <v>327.92624999999998</v>
      </c>
      <c r="B5676">
        <v>316.18936200000002</v>
      </c>
      <c r="C5676">
        <v>-48545.285155999998</v>
      </c>
      <c r="D5676">
        <v>19996</v>
      </c>
      <c r="E5676">
        <v>9.4242999999999993E-2</v>
      </c>
      <c r="F5676">
        <v>9.9357620000000004</v>
      </c>
      <c r="G5676">
        <v>-0.362508</v>
      </c>
      <c r="H5676">
        <v>3.9550000000000002E-2</v>
      </c>
      <c r="I5676">
        <v>9.2230000000000003E-3</v>
      </c>
      <c r="J5676">
        <v>-1.5576E-2</v>
      </c>
      <c r="K5676">
        <v>1013.73999</v>
      </c>
      <c r="L5676">
        <v>47.659294000000003</v>
      </c>
      <c r="W5676">
        <f t="shared" si="88"/>
        <v>52503.187546948</v>
      </c>
    </row>
    <row r="5677" spans="1:23" x14ac:dyDescent="0.3">
      <c r="A5677">
        <v>327.9375</v>
      </c>
      <c r="B5677">
        <v>290.89291400000002</v>
      </c>
      <c r="C5677">
        <v>-48539.296875</v>
      </c>
      <c r="D5677">
        <v>20089.166015999999</v>
      </c>
      <c r="E5677">
        <v>8.4192000000000003E-2</v>
      </c>
      <c r="F5677">
        <v>9.9349089999999993</v>
      </c>
      <c r="G5677">
        <v>-0.364064</v>
      </c>
      <c r="H5677">
        <v>-1.5381000000000001E-2</v>
      </c>
      <c r="I5677">
        <v>3.1870000000000002E-3</v>
      </c>
      <c r="J5677">
        <v>-9.4933540000000005E-5</v>
      </c>
      <c r="K5677">
        <v>1013.73999</v>
      </c>
      <c r="L5677">
        <v>47.659294000000003</v>
      </c>
      <c r="W5677">
        <f t="shared" si="88"/>
        <v>52533.061504401296</v>
      </c>
    </row>
    <row r="5678" spans="1:23" x14ac:dyDescent="0.3">
      <c r="A5678">
        <v>327.94875000000002</v>
      </c>
      <c r="B5678">
        <v>204.24610899999999</v>
      </c>
      <c r="C5678">
        <v>-48558.566405999998</v>
      </c>
      <c r="D5678">
        <v>20058.796875</v>
      </c>
      <c r="E5678">
        <v>7.9783000000000007E-2</v>
      </c>
      <c r="F5678">
        <v>9.9346460000000008</v>
      </c>
      <c r="G5678">
        <v>-0.37628299999999998</v>
      </c>
      <c r="H5678">
        <v>-4.5594000000000003E-2</v>
      </c>
      <c r="I5678">
        <v>-6.9200000000000002E-4</v>
      </c>
      <c r="J5678">
        <v>9.9520000000000008E-3</v>
      </c>
      <c r="K5678">
        <v>1013.73999</v>
      </c>
      <c r="L5678">
        <v>47.659294000000003</v>
      </c>
      <c r="W5678">
        <f t="shared" si="88"/>
        <v>52538.856287051611</v>
      </c>
    </row>
    <row r="5679" spans="1:23" x14ac:dyDescent="0.3">
      <c r="A5679">
        <v>327.96</v>
      </c>
      <c r="B5679">
        <v>249.07496599999999</v>
      </c>
      <c r="C5679">
        <v>-48542.808594000002</v>
      </c>
      <c r="D5679">
        <v>20006.519531000002</v>
      </c>
      <c r="E5679">
        <v>8.5193000000000005E-2</v>
      </c>
      <c r="F5679">
        <v>9.9389040000000008</v>
      </c>
      <c r="G5679">
        <v>-0.36592799999999998</v>
      </c>
      <c r="H5679">
        <v>-3.8345999999999998E-2</v>
      </c>
      <c r="I5679">
        <v>-4.5100000000000001E-4</v>
      </c>
      <c r="J5679">
        <v>5.3489999999999996E-3</v>
      </c>
      <c r="K5679">
        <v>1013.73999</v>
      </c>
      <c r="L5679">
        <v>47.659294000000003</v>
      </c>
      <c r="W5679">
        <f t="shared" si="88"/>
        <v>52504.543882188831</v>
      </c>
    </row>
    <row r="5680" spans="1:23" x14ac:dyDescent="0.3">
      <c r="A5680">
        <v>327.97125</v>
      </c>
      <c r="B5680">
        <v>314.34252900000001</v>
      </c>
      <c r="C5680">
        <v>-48540.34375</v>
      </c>
      <c r="D5680">
        <v>20043.814452999999</v>
      </c>
      <c r="E5680">
        <v>7.9698000000000005E-2</v>
      </c>
      <c r="F5680">
        <v>9.9402640000000009</v>
      </c>
      <c r="G5680">
        <v>-0.36945</v>
      </c>
      <c r="H5680">
        <v>1.7440000000000001E-2</v>
      </c>
      <c r="I5680">
        <v>6.045E-3</v>
      </c>
      <c r="J5680">
        <v>-1.274E-2</v>
      </c>
      <c r="K5680">
        <v>1013.73999</v>
      </c>
      <c r="L5680">
        <v>47.659294000000003</v>
      </c>
      <c r="W5680">
        <f t="shared" si="88"/>
        <v>52516.838065709875</v>
      </c>
    </row>
    <row r="5681" spans="1:23" x14ac:dyDescent="0.3">
      <c r="A5681">
        <v>327.98250000000002</v>
      </c>
      <c r="B5681">
        <v>149.360703</v>
      </c>
      <c r="C5681">
        <v>-48548.359375</v>
      </c>
      <c r="D5681">
        <v>20097.384765999999</v>
      </c>
      <c r="E5681">
        <v>8.5345000000000004E-2</v>
      </c>
      <c r="F5681">
        <v>9.9374369999999992</v>
      </c>
      <c r="G5681">
        <v>-0.36349100000000001</v>
      </c>
      <c r="H5681">
        <v>7.4343000000000006E-2</v>
      </c>
      <c r="I5681">
        <v>1.2586E-2</v>
      </c>
      <c r="J5681">
        <v>-2.7826E-2</v>
      </c>
      <c r="K5681">
        <v>1013.73999</v>
      </c>
      <c r="L5681">
        <v>47.659294000000003</v>
      </c>
      <c r="W5681">
        <f t="shared" si="88"/>
        <v>52543.985203412194</v>
      </c>
    </row>
    <row r="5682" spans="1:23" x14ac:dyDescent="0.3">
      <c r="A5682">
        <v>327.99374999999998</v>
      </c>
      <c r="B5682">
        <v>203.094864</v>
      </c>
      <c r="C5682">
        <v>-48540.117187000003</v>
      </c>
      <c r="D5682">
        <v>20036.296875</v>
      </c>
      <c r="E5682">
        <v>0.104507</v>
      </c>
      <c r="F5682">
        <v>9.9502229999999994</v>
      </c>
      <c r="G5682">
        <v>-0.36514200000000002</v>
      </c>
      <c r="H5682">
        <v>9.6072000000000005E-2</v>
      </c>
      <c r="I5682">
        <v>1.5313E-2</v>
      </c>
      <c r="J5682">
        <v>-3.2003999999999998E-2</v>
      </c>
      <c r="K5682">
        <v>1013.73999</v>
      </c>
      <c r="L5682">
        <v>47.659294000000003</v>
      </c>
      <c r="W5682">
        <f t="shared" si="88"/>
        <v>52513.21182821149</v>
      </c>
    </row>
    <row r="5683" spans="1:23" x14ac:dyDescent="0.3">
      <c r="A5683">
        <v>328.005</v>
      </c>
      <c r="B5683">
        <v>233.59814499999999</v>
      </c>
      <c r="C5683">
        <v>-48553.386719000002</v>
      </c>
      <c r="D5683">
        <v>20019.78125</v>
      </c>
      <c r="E5683">
        <v>9.8802000000000001E-2</v>
      </c>
      <c r="F5683">
        <v>9.9379010000000001</v>
      </c>
      <c r="G5683">
        <v>-0.36532500000000001</v>
      </c>
      <c r="H5683">
        <v>7.3613999999999999E-2</v>
      </c>
      <c r="I5683">
        <v>1.3417999999999999E-2</v>
      </c>
      <c r="J5683">
        <v>-2.4797E-2</v>
      </c>
      <c r="K5683">
        <v>1013.75</v>
      </c>
      <c r="L5683">
        <v>47.659294000000003</v>
      </c>
      <c r="W5683">
        <f t="shared" si="88"/>
        <v>52519.306652658357</v>
      </c>
    </row>
    <row r="5684" spans="1:23" x14ac:dyDescent="0.3">
      <c r="A5684">
        <v>328.01625000000001</v>
      </c>
      <c r="B5684">
        <v>400.90194700000001</v>
      </c>
      <c r="C5684">
        <v>-48560.589844000002</v>
      </c>
      <c r="D5684">
        <v>20112.552734000001</v>
      </c>
      <c r="E5684">
        <v>8.8416999999999996E-2</v>
      </c>
      <c r="F5684">
        <v>9.9373000000000005</v>
      </c>
      <c r="G5684">
        <v>-0.37005100000000002</v>
      </c>
      <c r="H5684">
        <v>2.0879000000000002E-2</v>
      </c>
      <c r="I5684">
        <v>7.4079999999999997E-3</v>
      </c>
      <c r="J5684">
        <v>-9.6399999999999993E-3</v>
      </c>
      <c r="K5684">
        <v>1013.75</v>
      </c>
      <c r="L5684">
        <v>47.659294000000003</v>
      </c>
      <c r="W5684">
        <f t="shared" si="88"/>
        <v>52562.404680971704</v>
      </c>
    </row>
    <row r="5685" spans="1:23" x14ac:dyDescent="0.3">
      <c r="A5685">
        <v>328.02749999999997</v>
      </c>
      <c r="B5685">
        <v>274.460937</v>
      </c>
      <c r="C5685">
        <v>-48563.675780999998</v>
      </c>
      <c r="D5685">
        <v>20007.775390999999</v>
      </c>
      <c r="E5685">
        <v>8.2239000000000007E-2</v>
      </c>
      <c r="F5685">
        <v>9.9455120000000008</v>
      </c>
      <c r="G5685">
        <v>-0.37095499999999998</v>
      </c>
      <c r="H5685">
        <v>-3.5823000000000001E-2</v>
      </c>
      <c r="I5685">
        <v>5.7799999999999995E-4</v>
      </c>
      <c r="J5685">
        <v>7.1450000000000003E-3</v>
      </c>
      <c r="K5685">
        <v>1013.75</v>
      </c>
      <c r="L5685">
        <v>47.659294000000003</v>
      </c>
      <c r="W5685">
        <f t="shared" si="88"/>
        <v>52524.442027162266</v>
      </c>
    </row>
    <row r="5686" spans="1:23" x14ac:dyDescent="0.3">
      <c r="A5686">
        <v>328.03874999999999</v>
      </c>
      <c r="B5686">
        <v>341.42132600000002</v>
      </c>
      <c r="C5686">
        <v>-48556.128905999998</v>
      </c>
      <c r="D5686">
        <v>20177.169922000001</v>
      </c>
      <c r="E5686">
        <v>9.5777000000000001E-2</v>
      </c>
      <c r="F5686">
        <v>9.9416069999999994</v>
      </c>
      <c r="G5686">
        <v>-0.35674899999999998</v>
      </c>
      <c r="H5686">
        <v>-4.7080999999999998E-2</v>
      </c>
      <c r="I5686">
        <v>-2.085E-3</v>
      </c>
      <c r="J5686">
        <v>8.8830000000000003E-3</v>
      </c>
      <c r="K5686">
        <v>1013.75</v>
      </c>
      <c r="L5686">
        <v>47.659294000000003</v>
      </c>
      <c r="W5686">
        <f t="shared" si="88"/>
        <v>52582.624591391388</v>
      </c>
    </row>
    <row r="5687" spans="1:23" x14ac:dyDescent="0.3">
      <c r="A5687">
        <v>328.05</v>
      </c>
      <c r="B5687">
        <v>316.471161</v>
      </c>
      <c r="C5687">
        <v>-48555.132812000003</v>
      </c>
      <c r="D5687">
        <v>20195.611327999999</v>
      </c>
      <c r="E5687">
        <v>8.5752999999999996E-2</v>
      </c>
      <c r="F5687">
        <v>9.9195320000000002</v>
      </c>
      <c r="G5687">
        <v>-0.36120099999999999</v>
      </c>
      <c r="H5687">
        <v>-1.8024999999999999E-2</v>
      </c>
      <c r="I5687">
        <v>1.9810000000000001E-3</v>
      </c>
      <c r="J5687">
        <v>-1.1280000000000001E-3</v>
      </c>
      <c r="K5687">
        <v>1013.75</v>
      </c>
      <c r="L5687">
        <v>47.659294000000003</v>
      </c>
      <c r="W5687">
        <f t="shared" si="88"/>
        <v>52588.62798455904</v>
      </c>
    </row>
    <row r="5688" spans="1:23" x14ac:dyDescent="0.3">
      <c r="A5688">
        <v>328.06124999999997</v>
      </c>
      <c r="B5688">
        <v>389.13043199999998</v>
      </c>
      <c r="C5688">
        <v>-48530.910155999998</v>
      </c>
      <c r="D5688">
        <v>20054.941406000002</v>
      </c>
      <c r="E5688">
        <v>6.9181999999999994E-2</v>
      </c>
      <c r="F5688">
        <v>9.9328859999999999</v>
      </c>
      <c r="G5688">
        <v>-0.37784499999999999</v>
      </c>
      <c r="H5688">
        <v>4.1160000000000002E-2</v>
      </c>
      <c r="I5688">
        <v>1.0104999999999999E-2</v>
      </c>
      <c r="J5688">
        <v>-1.9970999999999999E-2</v>
      </c>
      <c r="K5688">
        <v>1013.75</v>
      </c>
      <c r="L5688">
        <v>47.659294000000003</v>
      </c>
      <c r="W5688">
        <f t="shared" si="88"/>
        <v>52512.868307310593</v>
      </c>
    </row>
    <row r="5689" spans="1:23" x14ac:dyDescent="0.3">
      <c r="A5689">
        <v>328.07249999999999</v>
      </c>
      <c r="B5689">
        <v>403.03231799999998</v>
      </c>
      <c r="C5689">
        <v>-48541.351562000003</v>
      </c>
      <c r="D5689">
        <v>20077.111327999999</v>
      </c>
      <c r="E5689">
        <v>9.4987000000000002E-2</v>
      </c>
      <c r="F5689">
        <v>9.9420199999999994</v>
      </c>
      <c r="G5689">
        <v>-0.357927</v>
      </c>
      <c r="H5689">
        <v>8.4853999999999999E-2</v>
      </c>
      <c r="I5689">
        <v>1.4371999999999999E-2</v>
      </c>
      <c r="J5689">
        <v>-2.9184999999999999E-2</v>
      </c>
      <c r="K5689">
        <v>1013.75</v>
      </c>
      <c r="L5689">
        <v>47.659294000000003</v>
      </c>
      <c r="W5689">
        <f t="shared" si="88"/>
        <v>52531.092181601736</v>
      </c>
    </row>
    <row r="5690" spans="1:23" x14ac:dyDescent="0.3">
      <c r="A5690">
        <v>328.08375000000001</v>
      </c>
      <c r="B5690">
        <v>320.49047899999999</v>
      </c>
      <c r="C5690">
        <v>-48567.265625</v>
      </c>
      <c r="D5690">
        <v>20024.720702999999</v>
      </c>
      <c r="E5690">
        <v>0.108697</v>
      </c>
      <c r="F5690">
        <v>9.9412830000000003</v>
      </c>
      <c r="G5690">
        <v>-0.36559700000000001</v>
      </c>
      <c r="H5690">
        <v>8.6791999999999994E-2</v>
      </c>
      <c r="I5690">
        <v>1.4465E-2</v>
      </c>
      <c r="J5690">
        <v>-2.8237999999999999E-2</v>
      </c>
      <c r="K5690">
        <v>1013.75</v>
      </c>
      <c r="L5690">
        <v>47.659294000000003</v>
      </c>
      <c r="W5690">
        <f t="shared" si="88"/>
        <v>52534.478618042769</v>
      </c>
    </row>
    <row r="5691" spans="1:23" x14ac:dyDescent="0.3">
      <c r="A5691">
        <v>328.09500000000003</v>
      </c>
      <c r="B5691">
        <v>375.866333</v>
      </c>
      <c r="C5691">
        <v>-48551.984375</v>
      </c>
      <c r="D5691">
        <v>20016.134765999999</v>
      </c>
      <c r="E5691">
        <v>9.4343999999999997E-2</v>
      </c>
      <c r="F5691">
        <v>9.9424700000000001</v>
      </c>
      <c r="G5691">
        <v>-0.36740400000000001</v>
      </c>
      <c r="H5691">
        <v>5.1887000000000003E-2</v>
      </c>
      <c r="I5691">
        <v>1.1917000000000001E-2</v>
      </c>
      <c r="J5691">
        <v>-1.8314E-2</v>
      </c>
      <c r="K5691">
        <v>1013.75</v>
      </c>
      <c r="L5691">
        <v>47.659294000000003</v>
      </c>
      <c r="W5691">
        <f t="shared" si="88"/>
        <v>52517.445798717221</v>
      </c>
    </row>
    <row r="5692" spans="1:23" x14ac:dyDescent="0.3">
      <c r="A5692">
        <v>328.10624999999999</v>
      </c>
      <c r="B5692">
        <v>325.98254400000002</v>
      </c>
      <c r="C5692">
        <v>-48526.105469000002</v>
      </c>
      <c r="D5692">
        <v>20078.755859000001</v>
      </c>
      <c r="E5692">
        <v>9.1264999999999999E-2</v>
      </c>
      <c r="F5692">
        <v>9.9328199999999995</v>
      </c>
      <c r="G5692">
        <v>-0.36049799999999999</v>
      </c>
      <c r="H5692">
        <v>-7.7260000000000002E-3</v>
      </c>
      <c r="I5692">
        <v>3.4190000000000002E-3</v>
      </c>
      <c r="J5692">
        <v>-1.0020000000000001E-3</v>
      </c>
      <c r="K5692">
        <v>1013.72998</v>
      </c>
      <c r="L5692">
        <v>47.659294000000003</v>
      </c>
      <c r="W5692">
        <f t="shared" si="88"/>
        <v>52517.098296200944</v>
      </c>
    </row>
    <row r="5693" spans="1:23" x14ac:dyDescent="0.3">
      <c r="A5693">
        <v>328.11750000000001</v>
      </c>
      <c r="B5693">
        <v>348.27392600000002</v>
      </c>
      <c r="C5693">
        <v>-48531.699219000002</v>
      </c>
      <c r="D5693">
        <v>20187.349609000001</v>
      </c>
      <c r="E5693">
        <v>9.8782999999999996E-2</v>
      </c>
      <c r="F5693">
        <v>9.9404719999999998</v>
      </c>
      <c r="G5693">
        <v>-0.368867</v>
      </c>
      <c r="H5693">
        <v>-5.2441000000000002E-2</v>
      </c>
      <c r="I5693">
        <v>-8.5099999999999998E-4</v>
      </c>
      <c r="J5693">
        <v>1.2453000000000001E-2</v>
      </c>
      <c r="K5693">
        <v>1013.72998</v>
      </c>
      <c r="L5693">
        <v>47.659294000000003</v>
      </c>
      <c r="W5693">
        <f t="shared" si="88"/>
        <v>52564.02009023862</v>
      </c>
    </row>
    <row r="5694" spans="1:23" x14ac:dyDescent="0.3">
      <c r="A5694">
        <v>328.12875000000003</v>
      </c>
      <c r="B5694">
        <v>371.33050500000002</v>
      </c>
      <c r="C5694">
        <v>-48553.328125</v>
      </c>
      <c r="D5694">
        <v>20133.384765999999</v>
      </c>
      <c r="E5694">
        <v>0.10315100000000001</v>
      </c>
      <c r="F5694">
        <v>9.9486819999999998</v>
      </c>
      <c r="G5694">
        <v>-0.36991499999999999</v>
      </c>
      <c r="H5694">
        <v>-3.8003000000000002E-2</v>
      </c>
      <c r="I5694">
        <v>-2.275328E-5</v>
      </c>
      <c r="J5694">
        <v>6.2189999999999997E-3</v>
      </c>
      <c r="K5694">
        <v>1013.72998</v>
      </c>
      <c r="L5694">
        <v>47.659294000000003</v>
      </c>
      <c r="W5694">
        <f t="shared" si="88"/>
        <v>52563.454419336449</v>
      </c>
    </row>
    <row r="5695" spans="1:23" x14ac:dyDescent="0.3">
      <c r="A5695">
        <v>328.14</v>
      </c>
      <c r="B5695">
        <v>369.59320100000002</v>
      </c>
      <c r="C5695">
        <v>-48543.890625</v>
      </c>
      <c r="D5695">
        <v>20210.005859000001</v>
      </c>
      <c r="E5695">
        <v>0.102504</v>
      </c>
      <c r="F5695">
        <v>9.9381799999999991</v>
      </c>
      <c r="G5695">
        <v>-0.37468899999999999</v>
      </c>
      <c r="H5695">
        <v>1.0732E-2</v>
      </c>
      <c r="I5695">
        <v>5.8199999999999997E-3</v>
      </c>
      <c r="J5695">
        <v>-1.069E-2</v>
      </c>
      <c r="K5695">
        <v>1013.72998</v>
      </c>
      <c r="L5695">
        <v>47.659294000000003</v>
      </c>
      <c r="W5695">
        <f t="shared" si="88"/>
        <v>52584.125484474906</v>
      </c>
    </row>
    <row r="5696" spans="1:23" x14ac:dyDescent="0.3">
      <c r="A5696">
        <v>328.15125</v>
      </c>
      <c r="B5696">
        <v>390.54904199999999</v>
      </c>
      <c r="C5696">
        <v>-48547.203125</v>
      </c>
      <c r="D5696">
        <v>20075.373047000001</v>
      </c>
      <c r="E5696">
        <v>9.4197000000000003E-2</v>
      </c>
      <c r="F5696">
        <v>9.9353549999999995</v>
      </c>
      <c r="G5696">
        <v>-0.37160599999999999</v>
      </c>
      <c r="H5696">
        <v>6.6609000000000002E-2</v>
      </c>
      <c r="I5696">
        <v>1.2688E-2</v>
      </c>
      <c r="J5696">
        <v>-2.6048000000000002E-2</v>
      </c>
      <c r="K5696">
        <v>1013.72998</v>
      </c>
      <c r="L5696">
        <v>47.659294000000003</v>
      </c>
      <c r="W5696">
        <f t="shared" si="88"/>
        <v>52535.740813187651</v>
      </c>
    </row>
    <row r="5697" spans="1:23" x14ac:dyDescent="0.3">
      <c r="A5697">
        <v>328.16250000000002</v>
      </c>
      <c r="B5697">
        <v>276.40737899999999</v>
      </c>
      <c r="C5697">
        <v>-48537.953125</v>
      </c>
      <c r="D5697">
        <v>20127.892577999999</v>
      </c>
      <c r="E5697">
        <v>8.8885000000000006E-2</v>
      </c>
      <c r="F5697">
        <v>9.9416729999999998</v>
      </c>
      <c r="G5697">
        <v>-0.35541899999999998</v>
      </c>
      <c r="H5697">
        <v>9.6625000000000003E-2</v>
      </c>
      <c r="I5697">
        <v>1.5938999999999998E-2</v>
      </c>
      <c r="J5697">
        <v>-3.2343999999999998E-2</v>
      </c>
      <c r="K5697">
        <v>1013.72998</v>
      </c>
      <c r="L5697">
        <v>47.659294000000003</v>
      </c>
      <c r="W5697">
        <f t="shared" si="88"/>
        <v>52546.56367675597</v>
      </c>
    </row>
    <row r="5698" spans="1:23" x14ac:dyDescent="0.3">
      <c r="A5698">
        <v>328.17374999999998</v>
      </c>
      <c r="B5698">
        <v>360.96588100000002</v>
      </c>
      <c r="C5698">
        <v>-48554.890625</v>
      </c>
      <c r="D5698">
        <v>20113.503906000002</v>
      </c>
      <c r="E5698">
        <v>8.4657999999999997E-2</v>
      </c>
      <c r="F5698">
        <v>9.9422979999999992</v>
      </c>
      <c r="G5698">
        <v>-0.36337700000000001</v>
      </c>
      <c r="H5698">
        <v>7.7936000000000005E-2</v>
      </c>
      <c r="I5698">
        <v>1.3844E-2</v>
      </c>
      <c r="J5698">
        <v>-2.4704E-2</v>
      </c>
      <c r="K5698">
        <v>1013.72998</v>
      </c>
      <c r="L5698">
        <v>47.659294000000003</v>
      </c>
      <c r="W5698">
        <f t="shared" ref="W5698:W5761" si="89">SQRT((B5698)^2+(C5698)^2+(D5698)^2)</f>
        <v>52557.213961069479</v>
      </c>
    </row>
    <row r="5699" spans="1:23" x14ac:dyDescent="0.3">
      <c r="A5699">
        <v>328.185</v>
      </c>
      <c r="B5699">
        <v>325.90685999999999</v>
      </c>
      <c r="C5699">
        <v>-48578.617187000003</v>
      </c>
      <c r="D5699">
        <v>20099.822265999999</v>
      </c>
      <c r="E5699">
        <v>8.6424000000000001E-2</v>
      </c>
      <c r="F5699">
        <v>9.9360169999999997</v>
      </c>
      <c r="G5699">
        <v>-0.37112600000000001</v>
      </c>
      <c r="H5699">
        <v>2.7299E-2</v>
      </c>
      <c r="I5699">
        <v>8.3540000000000003E-3</v>
      </c>
      <c r="J5699">
        <v>-1.1407E-2</v>
      </c>
      <c r="K5699">
        <v>1013.72998</v>
      </c>
      <c r="L5699">
        <v>47.659294000000003</v>
      </c>
      <c r="W5699">
        <f t="shared" si="89"/>
        <v>52573.67324248208</v>
      </c>
    </row>
    <row r="5700" spans="1:23" x14ac:dyDescent="0.3">
      <c r="A5700">
        <v>328.19625000000002</v>
      </c>
      <c r="B5700">
        <v>406.88003500000002</v>
      </c>
      <c r="C5700">
        <v>-48551.480469000002</v>
      </c>
      <c r="D5700">
        <v>20132.277343999998</v>
      </c>
      <c r="E5700">
        <v>8.9025999999999994E-2</v>
      </c>
      <c r="F5700">
        <v>9.9490169999999996</v>
      </c>
      <c r="G5700">
        <v>-0.37064599999999998</v>
      </c>
      <c r="H5700">
        <v>-3.5357E-2</v>
      </c>
      <c r="I5700">
        <v>1.2179999999999999E-3</v>
      </c>
      <c r="J5700">
        <v>6.6039999999999996E-3</v>
      </c>
      <c r="K5700">
        <v>1013.72998</v>
      </c>
      <c r="L5700">
        <v>47.659294000000003</v>
      </c>
      <c r="W5700">
        <f t="shared" si="89"/>
        <v>52561.586716444413</v>
      </c>
    </row>
    <row r="5701" spans="1:23" x14ac:dyDescent="0.3">
      <c r="A5701">
        <v>328.20749999999998</v>
      </c>
      <c r="B5701">
        <v>250.037476</v>
      </c>
      <c r="C5701">
        <v>-48555.023437000003</v>
      </c>
      <c r="D5701">
        <v>20223.464843999998</v>
      </c>
      <c r="E5701">
        <v>9.0871999999999994E-2</v>
      </c>
      <c r="F5701">
        <v>9.9412099999999999</v>
      </c>
      <c r="G5701">
        <v>-0.36512</v>
      </c>
      <c r="H5701">
        <v>-4.8634999999999998E-2</v>
      </c>
      <c r="I5701">
        <v>-1.853E-3</v>
      </c>
      <c r="J5701">
        <v>1.0196E-2</v>
      </c>
      <c r="K5701">
        <v>1013.719971</v>
      </c>
      <c r="L5701">
        <v>47.659294000000003</v>
      </c>
      <c r="W5701">
        <f t="shared" si="89"/>
        <v>52598.87213623053</v>
      </c>
    </row>
    <row r="5702" spans="1:23" x14ac:dyDescent="0.3">
      <c r="A5702">
        <v>328.21875</v>
      </c>
      <c r="B5702">
        <v>412.80148300000002</v>
      </c>
      <c r="C5702">
        <v>-48545.585937000003</v>
      </c>
      <c r="D5702">
        <v>20064.9375</v>
      </c>
      <c r="E5702">
        <v>9.4703999999999997E-2</v>
      </c>
      <c r="F5702">
        <v>9.9461949999999995</v>
      </c>
      <c r="G5702">
        <v>-0.369676</v>
      </c>
      <c r="H5702">
        <v>-1.5177E-2</v>
      </c>
      <c r="I5702">
        <v>2.3080000000000002E-3</v>
      </c>
      <c r="J5702">
        <v>-2.271E-3</v>
      </c>
      <c r="K5702">
        <v>1013.719971</v>
      </c>
      <c r="L5702">
        <v>47.659294000000003</v>
      </c>
      <c r="W5702">
        <f t="shared" si="89"/>
        <v>52530.42961855467</v>
      </c>
    </row>
    <row r="5703" spans="1:23" x14ac:dyDescent="0.3">
      <c r="A5703">
        <v>328.23</v>
      </c>
      <c r="B5703">
        <v>347.00030500000003</v>
      </c>
      <c r="C5703">
        <v>-48544.464844000002</v>
      </c>
      <c r="D5703">
        <v>20047.664062</v>
      </c>
      <c r="E5703">
        <v>8.6029999999999995E-2</v>
      </c>
      <c r="F5703">
        <v>9.9486469999999994</v>
      </c>
      <c r="G5703">
        <v>-0.36010399999999998</v>
      </c>
      <c r="H5703">
        <v>3.8952000000000001E-2</v>
      </c>
      <c r="I5703">
        <v>9.3449999999999991E-3</v>
      </c>
      <c r="J5703">
        <v>-2.0056999999999998E-2</v>
      </c>
      <c r="K5703">
        <v>1013.719971</v>
      </c>
      <c r="L5703">
        <v>47.659294000000003</v>
      </c>
      <c r="W5703">
        <f t="shared" si="89"/>
        <v>52522.322021639797</v>
      </c>
    </row>
    <row r="5704" spans="1:23" x14ac:dyDescent="0.3">
      <c r="A5704">
        <v>328.24124999999998</v>
      </c>
      <c r="B5704">
        <v>350.40344199999998</v>
      </c>
      <c r="C5704">
        <v>-48549.074219000002</v>
      </c>
      <c r="D5704">
        <v>20137.996093999998</v>
      </c>
      <c r="E5704">
        <v>8.5511000000000004E-2</v>
      </c>
      <c r="F5704">
        <v>9.9478390000000001</v>
      </c>
      <c r="G5704">
        <v>-0.37102299999999999</v>
      </c>
      <c r="H5704">
        <v>8.8011000000000006E-2</v>
      </c>
      <c r="I5704">
        <v>1.4366E-2</v>
      </c>
      <c r="J5704">
        <v>-3.2073999999999998E-2</v>
      </c>
      <c r="K5704">
        <v>1013.719971</v>
      </c>
      <c r="L5704">
        <v>47.659294000000003</v>
      </c>
      <c r="W5704">
        <f t="shared" si="89"/>
        <v>52561.147978103516</v>
      </c>
    </row>
    <row r="5705" spans="1:23" x14ac:dyDescent="0.3">
      <c r="A5705">
        <v>328.2525</v>
      </c>
      <c r="B5705">
        <v>492.25592</v>
      </c>
      <c r="C5705">
        <v>-48550.050780999998</v>
      </c>
      <c r="D5705">
        <v>20147.689452999999</v>
      </c>
      <c r="E5705">
        <v>9.1670000000000001E-2</v>
      </c>
      <c r="F5705">
        <v>9.9469180000000001</v>
      </c>
      <c r="G5705">
        <v>-0.36498399999999998</v>
      </c>
      <c r="H5705">
        <v>9.0827000000000005E-2</v>
      </c>
      <c r="I5705">
        <v>1.6036000000000002E-2</v>
      </c>
      <c r="J5705">
        <v>-2.9562000000000001E-2</v>
      </c>
      <c r="K5705">
        <v>1013.719971</v>
      </c>
      <c r="L5705">
        <v>47.659294000000003</v>
      </c>
      <c r="W5705">
        <f t="shared" si="89"/>
        <v>52566.90153531004</v>
      </c>
    </row>
    <row r="5706" spans="1:23" x14ac:dyDescent="0.3">
      <c r="A5706">
        <v>328.26375000000002</v>
      </c>
      <c r="B5706">
        <v>359.18579099999999</v>
      </c>
      <c r="C5706">
        <v>-48527.964844000002</v>
      </c>
      <c r="D5706">
        <v>20052.289062</v>
      </c>
      <c r="E5706">
        <v>7.8398999999999996E-2</v>
      </c>
      <c r="F5706">
        <v>9.9470539999999996</v>
      </c>
      <c r="G5706">
        <v>-0.35529899999999998</v>
      </c>
      <c r="H5706">
        <v>5.3886000000000003E-2</v>
      </c>
      <c r="I5706">
        <v>1.132E-2</v>
      </c>
      <c r="J5706">
        <v>-2.0081000000000002E-2</v>
      </c>
      <c r="K5706">
        <v>1013.719971</v>
      </c>
      <c r="L5706">
        <v>47.659294000000003</v>
      </c>
      <c r="W5706">
        <f t="shared" si="89"/>
        <v>52508.920032304617</v>
      </c>
    </row>
    <row r="5707" spans="1:23" x14ac:dyDescent="0.3">
      <c r="A5707">
        <v>328.27499999999998</v>
      </c>
      <c r="B5707">
        <v>285.24200400000001</v>
      </c>
      <c r="C5707">
        <v>-48529.714844000002</v>
      </c>
      <c r="D5707">
        <v>20094.923827999999</v>
      </c>
      <c r="E5707">
        <v>9.2871999999999996E-2</v>
      </c>
      <c r="F5707">
        <v>9.9544040000000003</v>
      </c>
      <c r="G5707">
        <v>-0.36962800000000001</v>
      </c>
      <c r="H5707">
        <v>-4.3179999999999998E-3</v>
      </c>
      <c r="I5707">
        <v>3.797E-3</v>
      </c>
      <c r="J5707">
        <v>-2.6979999999999999E-3</v>
      </c>
      <c r="K5707">
        <v>1013.719971</v>
      </c>
      <c r="L5707">
        <v>47.659294000000003</v>
      </c>
      <c r="W5707">
        <f t="shared" si="89"/>
        <v>52526.379558217428</v>
      </c>
    </row>
    <row r="5708" spans="1:23" x14ac:dyDescent="0.3">
      <c r="A5708">
        <v>328.28625</v>
      </c>
      <c r="B5708">
        <v>377.25228900000002</v>
      </c>
      <c r="C5708">
        <v>-48529.945312000003</v>
      </c>
      <c r="D5708">
        <v>20082.517577999999</v>
      </c>
      <c r="E5708">
        <v>8.5822999999999997E-2</v>
      </c>
      <c r="F5708">
        <v>9.9395980000000002</v>
      </c>
      <c r="G5708">
        <v>-0.36924099999999999</v>
      </c>
      <c r="H5708">
        <v>-4.0293000000000002E-2</v>
      </c>
      <c r="I5708">
        <v>-1.1130000000000001E-3</v>
      </c>
      <c r="J5708">
        <v>8.8360000000000001E-3</v>
      </c>
      <c r="K5708">
        <v>1013.719971</v>
      </c>
      <c r="L5708">
        <v>47.659294000000003</v>
      </c>
      <c r="W5708">
        <f t="shared" si="89"/>
        <v>52522.427814657858</v>
      </c>
    </row>
    <row r="5709" spans="1:23" x14ac:dyDescent="0.3">
      <c r="A5709">
        <v>328.29750000000001</v>
      </c>
      <c r="B5709">
        <v>314.120544</v>
      </c>
      <c r="C5709">
        <v>-48530.003905999998</v>
      </c>
      <c r="D5709">
        <v>20119.542968999998</v>
      </c>
      <c r="E5709">
        <v>9.0928999999999996E-2</v>
      </c>
      <c r="F5709">
        <v>9.9386679999999998</v>
      </c>
      <c r="G5709">
        <v>-0.37362200000000001</v>
      </c>
      <c r="H5709">
        <v>-3.8142000000000002E-2</v>
      </c>
      <c r="I5709">
        <v>4.3600000000000003E-4</v>
      </c>
      <c r="J5709">
        <v>6.8970000000000004E-3</v>
      </c>
      <c r="K5709">
        <v>1013.719971</v>
      </c>
      <c r="L5709">
        <v>47.659294000000003</v>
      </c>
      <c r="W5709">
        <f t="shared" si="89"/>
        <v>52536.234734837773</v>
      </c>
    </row>
    <row r="5710" spans="1:23" x14ac:dyDescent="0.3">
      <c r="A5710">
        <v>328.30874999999997</v>
      </c>
      <c r="B5710">
        <v>264.877747</v>
      </c>
      <c r="C5710">
        <v>-48539.574219000002</v>
      </c>
      <c r="D5710">
        <v>19971.978515999999</v>
      </c>
      <c r="E5710">
        <v>9.4308000000000003E-2</v>
      </c>
      <c r="F5710">
        <v>9.9385469999999998</v>
      </c>
      <c r="G5710">
        <v>-0.37402600000000003</v>
      </c>
      <c r="H5710">
        <v>5.71E-4</v>
      </c>
      <c r="I5710">
        <v>4.0549999999999996E-3</v>
      </c>
      <c r="J5710">
        <v>-6.9870000000000002E-3</v>
      </c>
      <c r="K5710">
        <v>1013.719971</v>
      </c>
      <c r="L5710">
        <v>47.661639999999998</v>
      </c>
      <c r="W5710">
        <f t="shared" si="89"/>
        <v>52488.478273105145</v>
      </c>
    </row>
    <row r="5711" spans="1:23" x14ac:dyDescent="0.3">
      <c r="A5711">
        <v>328.32</v>
      </c>
      <c r="B5711">
        <v>335.342377</v>
      </c>
      <c r="C5711">
        <v>-48529.980469000002</v>
      </c>
      <c r="D5711">
        <v>20074.867187</v>
      </c>
      <c r="E5711">
        <v>9.9306000000000005E-2</v>
      </c>
      <c r="F5711">
        <v>9.9528169999999996</v>
      </c>
      <c r="G5711">
        <v>-0.359213</v>
      </c>
      <c r="H5711">
        <v>6.4267000000000005E-2</v>
      </c>
      <c r="I5711">
        <v>1.1682E-2</v>
      </c>
      <c r="J5711">
        <v>-2.5735000000000001E-2</v>
      </c>
      <c r="K5711">
        <v>1013.719971</v>
      </c>
      <c r="L5711">
        <v>47.661639999999998</v>
      </c>
      <c r="W5711">
        <f t="shared" si="89"/>
        <v>52519.251245681546</v>
      </c>
    </row>
    <row r="5712" spans="1:23" x14ac:dyDescent="0.3">
      <c r="A5712">
        <v>328.33125000000001</v>
      </c>
      <c r="B5712">
        <v>276.66204800000003</v>
      </c>
      <c r="C5712">
        <v>-48542.964844000002</v>
      </c>
      <c r="D5712">
        <v>20131.640625</v>
      </c>
      <c r="E5712">
        <v>9.1927999999999996E-2</v>
      </c>
      <c r="F5712">
        <v>9.9435780000000005</v>
      </c>
      <c r="G5712">
        <v>-0.35653800000000002</v>
      </c>
      <c r="H5712">
        <v>9.6044000000000004E-2</v>
      </c>
      <c r="I5712">
        <v>1.5207E-2</v>
      </c>
      <c r="J5712">
        <v>-3.2127000000000003E-2</v>
      </c>
      <c r="K5712">
        <v>1013.719971</v>
      </c>
      <c r="L5712">
        <v>47.661639999999998</v>
      </c>
      <c r="W5712">
        <f t="shared" si="89"/>
        <v>52552.630114855085</v>
      </c>
    </row>
    <row r="5713" spans="1:23" x14ac:dyDescent="0.3">
      <c r="A5713">
        <v>328.34249999999997</v>
      </c>
      <c r="B5713">
        <v>374.20288099999999</v>
      </c>
      <c r="C5713">
        <v>-48548.382812000003</v>
      </c>
      <c r="D5713">
        <v>20007.158202999999</v>
      </c>
      <c r="E5713">
        <v>8.9880000000000002E-2</v>
      </c>
      <c r="F5713">
        <v>9.9474549999999997</v>
      </c>
      <c r="G5713">
        <v>-0.370284</v>
      </c>
      <c r="H5713">
        <v>7.8722E-2</v>
      </c>
      <c r="I5713">
        <v>1.4290000000000001E-2</v>
      </c>
      <c r="J5713">
        <v>-2.6258E-2</v>
      </c>
      <c r="K5713">
        <v>1013.719971</v>
      </c>
      <c r="L5713">
        <v>47.661639999999998</v>
      </c>
      <c r="W5713">
        <f t="shared" si="89"/>
        <v>52510.683492185817</v>
      </c>
    </row>
    <row r="5714" spans="1:23" x14ac:dyDescent="0.3">
      <c r="A5714">
        <v>328.35374999999999</v>
      </c>
      <c r="B5714">
        <v>245.51944</v>
      </c>
      <c r="C5714">
        <v>-48551.554687000003</v>
      </c>
      <c r="D5714">
        <v>20031.080077999999</v>
      </c>
      <c r="E5714">
        <v>7.7627000000000002E-2</v>
      </c>
      <c r="F5714">
        <v>9.9429929999999995</v>
      </c>
      <c r="G5714">
        <v>-0.35732799999999998</v>
      </c>
      <c r="H5714">
        <v>2.2749999999999999E-2</v>
      </c>
      <c r="I5714">
        <v>7.1919999999999996E-3</v>
      </c>
      <c r="J5714">
        <v>-1.1207999999999999E-2</v>
      </c>
      <c r="K5714">
        <v>1013.719971</v>
      </c>
      <c r="L5714">
        <v>47.661639999999998</v>
      </c>
      <c r="W5714">
        <f t="shared" si="89"/>
        <v>52521.975509413372</v>
      </c>
    </row>
    <row r="5715" spans="1:23" x14ac:dyDescent="0.3">
      <c r="A5715">
        <v>328.36500000000001</v>
      </c>
      <c r="B5715">
        <v>394.05087300000002</v>
      </c>
      <c r="C5715">
        <v>-48532.867187000003</v>
      </c>
      <c r="D5715">
        <v>20044.964843999998</v>
      </c>
      <c r="E5715">
        <v>9.0295E-2</v>
      </c>
      <c r="F5715">
        <v>9.9379629999999999</v>
      </c>
      <c r="G5715">
        <v>-0.37439699999999998</v>
      </c>
      <c r="H5715">
        <v>-2.6891000000000002E-2</v>
      </c>
      <c r="I5715">
        <v>1.575E-3</v>
      </c>
      <c r="J5715">
        <v>2.7260000000000001E-3</v>
      </c>
      <c r="K5715">
        <v>1013.719971</v>
      </c>
      <c r="L5715">
        <v>47.661639999999998</v>
      </c>
      <c r="W5715">
        <f t="shared" si="89"/>
        <v>52510.904477819553</v>
      </c>
    </row>
    <row r="5716" spans="1:23" x14ac:dyDescent="0.3">
      <c r="A5716">
        <v>328.37625000000003</v>
      </c>
      <c r="B5716">
        <v>319.93652300000002</v>
      </c>
      <c r="C5716">
        <v>-48530.488280999998</v>
      </c>
      <c r="D5716">
        <v>19995.767577999999</v>
      </c>
      <c r="E5716">
        <v>8.9899000000000007E-2</v>
      </c>
      <c r="F5716">
        <v>9.9341849999999994</v>
      </c>
      <c r="G5716">
        <v>-0.37022500000000003</v>
      </c>
      <c r="H5716">
        <v>-4.7354E-2</v>
      </c>
      <c r="I5716">
        <v>-1.0059999999999999E-3</v>
      </c>
      <c r="J5716">
        <v>9.9019999999999993E-3</v>
      </c>
      <c r="K5716">
        <v>1013.719971</v>
      </c>
      <c r="L5716">
        <v>47.661639999999998</v>
      </c>
      <c r="W5716">
        <f t="shared" si="89"/>
        <v>52489.440587649849</v>
      </c>
    </row>
    <row r="5717" spans="1:23" x14ac:dyDescent="0.3">
      <c r="A5717">
        <v>328.38749999999999</v>
      </c>
      <c r="B5717">
        <v>273.39904799999999</v>
      </c>
      <c r="C5717">
        <v>-48509</v>
      </c>
      <c r="D5717">
        <v>19902.449218999998</v>
      </c>
      <c r="E5717">
        <v>9.4975000000000004E-2</v>
      </c>
      <c r="F5717">
        <v>9.9292929999999995</v>
      </c>
      <c r="G5717">
        <v>-0.372054</v>
      </c>
      <c r="H5717">
        <v>-2.3774E-2</v>
      </c>
      <c r="I5717">
        <v>1.707E-3</v>
      </c>
      <c r="J5717">
        <v>2.1120000000000002E-3</v>
      </c>
      <c r="K5717">
        <v>1013.719971</v>
      </c>
      <c r="L5717">
        <v>47.661639999999998</v>
      </c>
      <c r="W5717">
        <f t="shared" si="89"/>
        <v>52433.818409060397</v>
      </c>
    </row>
    <row r="5718" spans="1:23" x14ac:dyDescent="0.3">
      <c r="A5718">
        <v>328.39875000000001</v>
      </c>
      <c r="B5718">
        <v>296.067902</v>
      </c>
      <c r="C5718">
        <v>-48516.671875</v>
      </c>
      <c r="D5718">
        <v>20019.150390999999</v>
      </c>
      <c r="E5718">
        <v>9.5582E-2</v>
      </c>
      <c r="F5718">
        <v>9.9433179999999997</v>
      </c>
      <c r="G5718">
        <v>-0.37637900000000002</v>
      </c>
      <c r="H5718">
        <v>3.3930000000000002E-2</v>
      </c>
      <c r="I5718">
        <v>8.1969999999999994E-3</v>
      </c>
      <c r="J5718">
        <v>-1.6624E-2</v>
      </c>
      <c r="K5718">
        <v>1013.719971</v>
      </c>
      <c r="L5718">
        <v>47.661639999999998</v>
      </c>
      <c r="W5718">
        <f t="shared" si="89"/>
        <v>52485.440727943649</v>
      </c>
    </row>
    <row r="5719" spans="1:23" x14ac:dyDescent="0.3">
      <c r="A5719">
        <v>328.41</v>
      </c>
      <c r="B5719">
        <v>368.10339399999998</v>
      </c>
      <c r="C5719">
        <v>-48541.007812000003</v>
      </c>
      <c r="D5719">
        <v>20009.744140999999</v>
      </c>
      <c r="E5719">
        <v>8.9635999999999993E-2</v>
      </c>
      <c r="F5719">
        <v>9.9371580000000002</v>
      </c>
      <c r="G5719">
        <v>-0.37828499999999998</v>
      </c>
      <c r="H5719">
        <v>8.5448999999999997E-2</v>
      </c>
      <c r="I5719">
        <v>1.4860999999999999E-2</v>
      </c>
      <c r="J5719">
        <v>-3.0379E-2</v>
      </c>
      <c r="K5719">
        <v>1013.709961</v>
      </c>
      <c r="L5719">
        <v>47.661639999999998</v>
      </c>
      <c r="W5719">
        <f t="shared" si="89"/>
        <v>52504.807399909616</v>
      </c>
    </row>
    <row r="5720" spans="1:23" x14ac:dyDescent="0.3">
      <c r="A5720">
        <v>328.42124999999999</v>
      </c>
      <c r="B5720">
        <v>460.37814300000002</v>
      </c>
      <c r="C5720">
        <v>-48536.984375</v>
      </c>
      <c r="D5720">
        <v>20023.560547000001</v>
      </c>
      <c r="E5720">
        <v>9.9053000000000002E-2</v>
      </c>
      <c r="F5720">
        <v>9.9495699999999996</v>
      </c>
      <c r="G5720">
        <v>-0.36076900000000001</v>
      </c>
      <c r="H5720">
        <v>9.0215000000000004E-2</v>
      </c>
      <c r="I5720">
        <v>1.4976E-2</v>
      </c>
      <c r="J5720">
        <v>-2.9818000000000001E-2</v>
      </c>
      <c r="K5720">
        <v>1013.709961</v>
      </c>
      <c r="L5720">
        <v>47.661639999999998</v>
      </c>
      <c r="W5720">
        <f t="shared" si="89"/>
        <v>52507.083114880043</v>
      </c>
    </row>
    <row r="5721" spans="1:23" x14ac:dyDescent="0.3">
      <c r="A5721">
        <v>328.4325</v>
      </c>
      <c r="B5721">
        <v>364.58065800000003</v>
      </c>
      <c r="C5721">
        <v>-48536.679687000003</v>
      </c>
      <c r="D5721">
        <v>20126.367187</v>
      </c>
      <c r="E5721">
        <v>8.9618000000000003E-2</v>
      </c>
      <c r="F5721">
        <v>9.9395720000000001</v>
      </c>
      <c r="G5721">
        <v>-0.35796899999999998</v>
      </c>
      <c r="H5721">
        <v>5.2124999999999998E-2</v>
      </c>
      <c r="I5721">
        <v>1.1945000000000001E-2</v>
      </c>
      <c r="J5721">
        <v>-1.9848000000000001E-2</v>
      </c>
      <c r="K5721">
        <v>1013.709961</v>
      </c>
      <c r="L5721">
        <v>47.661639999999998</v>
      </c>
      <c r="W5721">
        <f t="shared" si="89"/>
        <v>52545.340899461073</v>
      </c>
    </row>
    <row r="5722" spans="1:23" x14ac:dyDescent="0.3">
      <c r="A5722">
        <v>328.44375000000002</v>
      </c>
      <c r="B5722">
        <v>425.62649499999998</v>
      </c>
      <c r="C5722">
        <v>-48535.53125</v>
      </c>
      <c r="D5722">
        <v>20008.792968999998</v>
      </c>
      <c r="E5722">
        <v>9.9475999999999995E-2</v>
      </c>
      <c r="F5722">
        <v>9.9440200000000001</v>
      </c>
      <c r="G5722">
        <v>-0.36676300000000001</v>
      </c>
      <c r="H5722">
        <v>-2.928E-3</v>
      </c>
      <c r="I5722">
        <v>5.4440000000000001E-3</v>
      </c>
      <c r="J5722">
        <v>-4.6889999999999996E-3</v>
      </c>
      <c r="K5722">
        <v>1013.709961</v>
      </c>
      <c r="L5722">
        <v>47.661639999999998</v>
      </c>
      <c r="W5722">
        <f t="shared" si="89"/>
        <v>52499.816644530074</v>
      </c>
    </row>
    <row r="5723" spans="1:23" x14ac:dyDescent="0.3">
      <c r="A5723">
        <v>328.45499999999998</v>
      </c>
      <c r="B5723">
        <v>313.96810900000003</v>
      </c>
      <c r="C5723">
        <v>-48548.941405999998</v>
      </c>
      <c r="D5723">
        <v>20089.076172000001</v>
      </c>
      <c r="E5723">
        <v>9.0285000000000004E-2</v>
      </c>
      <c r="F5723">
        <v>9.9425170000000005</v>
      </c>
      <c r="G5723">
        <v>-0.36758099999999999</v>
      </c>
      <c r="H5723">
        <v>-3.6022999999999999E-2</v>
      </c>
      <c r="I5723">
        <v>-2.5799999999999998E-4</v>
      </c>
      <c r="J5723">
        <v>6.6959999999999997E-3</v>
      </c>
      <c r="K5723">
        <v>1013.709961</v>
      </c>
      <c r="L5723">
        <v>47.661639999999998</v>
      </c>
      <c r="W5723">
        <f t="shared" si="89"/>
        <v>52542.07141958821</v>
      </c>
    </row>
    <row r="5724" spans="1:23" x14ac:dyDescent="0.3">
      <c r="A5724">
        <v>328.46625</v>
      </c>
      <c r="B5724">
        <v>378.72586100000001</v>
      </c>
      <c r="C5724">
        <v>-48553.242187000003</v>
      </c>
      <c r="D5724">
        <v>20097.285156000002</v>
      </c>
      <c r="E5724">
        <v>8.7817999999999993E-2</v>
      </c>
      <c r="F5724">
        <v>9.9461510000000004</v>
      </c>
      <c r="G5724">
        <v>-0.376973</v>
      </c>
      <c r="H5724">
        <v>-3.9920999999999998E-2</v>
      </c>
      <c r="I5724">
        <v>-1.1360000000000001E-3</v>
      </c>
      <c r="J5724">
        <v>6.1989999999999996E-3</v>
      </c>
      <c r="K5724">
        <v>1013.709961</v>
      </c>
      <c r="L5724">
        <v>47.661639999999998</v>
      </c>
      <c r="W5724">
        <f t="shared" si="89"/>
        <v>52549.611138321903</v>
      </c>
    </row>
    <row r="5725" spans="1:23" x14ac:dyDescent="0.3">
      <c r="A5725">
        <v>328.47750000000002</v>
      </c>
      <c r="B5725">
        <v>263.682098</v>
      </c>
      <c r="C5725">
        <v>-48553.9375</v>
      </c>
      <c r="D5725">
        <v>20014.632812</v>
      </c>
      <c r="E5725">
        <v>9.2917E-2</v>
      </c>
      <c r="F5725">
        <v>9.9466819999999991</v>
      </c>
      <c r="G5725">
        <v>-0.37454100000000001</v>
      </c>
      <c r="H5725">
        <v>3.3170000000000001E-3</v>
      </c>
      <c r="I5725">
        <v>4.7930000000000004E-3</v>
      </c>
      <c r="J5725">
        <v>-9.4769999999999993E-3</v>
      </c>
      <c r="K5725">
        <v>1013.709961</v>
      </c>
      <c r="L5725">
        <v>47.661639999999998</v>
      </c>
      <c r="W5725">
        <f t="shared" si="89"/>
        <v>52517.995978539569</v>
      </c>
    </row>
    <row r="5726" spans="1:23" x14ac:dyDescent="0.3">
      <c r="A5726">
        <v>328.48874999999998</v>
      </c>
      <c r="B5726">
        <v>358.95730600000002</v>
      </c>
      <c r="C5726">
        <v>-48536.894530999998</v>
      </c>
      <c r="D5726">
        <v>20077.28125</v>
      </c>
      <c r="E5726">
        <v>9.2605000000000007E-2</v>
      </c>
      <c r="F5726">
        <v>9.9478460000000002</v>
      </c>
      <c r="G5726">
        <v>-0.35825699999999999</v>
      </c>
      <c r="H5726">
        <v>5.8007000000000003E-2</v>
      </c>
      <c r="I5726">
        <v>1.1296E-2</v>
      </c>
      <c r="J5726">
        <v>-2.4501999999999999E-2</v>
      </c>
      <c r="K5726">
        <v>1013.709961</v>
      </c>
      <c r="L5726">
        <v>47.661639999999998</v>
      </c>
      <c r="W5726">
        <f t="shared" si="89"/>
        <v>52526.718948098693</v>
      </c>
    </row>
    <row r="5727" spans="1:23" x14ac:dyDescent="0.3">
      <c r="A5727">
        <v>328.5</v>
      </c>
      <c r="B5727">
        <v>365.02383400000002</v>
      </c>
      <c r="C5727">
        <v>-48504.09375</v>
      </c>
      <c r="D5727">
        <v>20056.494140999999</v>
      </c>
      <c r="E5727">
        <v>9.5847000000000002E-2</v>
      </c>
      <c r="F5727">
        <v>9.9373210000000007</v>
      </c>
      <c r="G5727">
        <v>-0.36285099999999998</v>
      </c>
      <c r="H5727">
        <v>9.1559000000000001E-2</v>
      </c>
      <c r="I5727">
        <v>1.5079E-2</v>
      </c>
      <c r="J5727">
        <v>-3.1308000000000002E-2</v>
      </c>
      <c r="K5727">
        <v>1013.6999510000001</v>
      </c>
      <c r="L5727">
        <v>47.661639999999998</v>
      </c>
      <c r="W5727">
        <f t="shared" si="89"/>
        <v>52488.506457472613</v>
      </c>
    </row>
    <row r="5728" spans="1:23" x14ac:dyDescent="0.3">
      <c r="A5728">
        <v>328.51125000000002</v>
      </c>
      <c r="B5728">
        <v>336.30444299999999</v>
      </c>
      <c r="C5728">
        <v>-48579.71875</v>
      </c>
      <c r="D5728">
        <v>20091.308593999998</v>
      </c>
      <c r="E5728">
        <v>8.9465000000000003E-2</v>
      </c>
      <c r="F5728">
        <v>9.9469320000000003</v>
      </c>
      <c r="G5728">
        <v>-0.36349999999999999</v>
      </c>
      <c r="H5728">
        <v>8.0356999999999998E-2</v>
      </c>
      <c r="I5728">
        <v>1.3798E-2</v>
      </c>
      <c r="J5728">
        <v>-2.6578000000000001E-2</v>
      </c>
      <c r="K5728">
        <v>1013.6999510000001</v>
      </c>
      <c r="L5728">
        <v>47.661639999999998</v>
      </c>
      <c r="W5728">
        <f t="shared" si="89"/>
        <v>52571.502313770921</v>
      </c>
    </row>
    <row r="5729" spans="1:23" x14ac:dyDescent="0.3">
      <c r="A5729">
        <v>328.52249999999998</v>
      </c>
      <c r="B5729">
        <v>183.717896</v>
      </c>
      <c r="C5729">
        <v>-48534.105469000002</v>
      </c>
      <c r="D5729">
        <v>20075.912109000001</v>
      </c>
      <c r="E5729">
        <v>7.9308000000000003E-2</v>
      </c>
      <c r="F5729">
        <v>9.9433679999999995</v>
      </c>
      <c r="G5729">
        <v>-0.36007099999999997</v>
      </c>
      <c r="H5729">
        <v>2.6303E-2</v>
      </c>
      <c r="I5729">
        <v>8.0669999999999995E-3</v>
      </c>
      <c r="J5729">
        <v>-1.2692E-2</v>
      </c>
      <c r="K5729">
        <v>1013.6999510000001</v>
      </c>
      <c r="L5729">
        <v>47.661639999999998</v>
      </c>
      <c r="W5729">
        <f t="shared" si="89"/>
        <v>52522.71311489553</v>
      </c>
    </row>
    <row r="5730" spans="1:23" x14ac:dyDescent="0.3">
      <c r="A5730">
        <v>328.53375</v>
      </c>
      <c r="B5730">
        <v>309.72772200000003</v>
      </c>
      <c r="C5730">
        <v>-48542.792969000002</v>
      </c>
      <c r="D5730">
        <v>20070.878906000002</v>
      </c>
      <c r="E5730">
        <v>9.2649999999999996E-2</v>
      </c>
      <c r="F5730">
        <v>9.9425260000000009</v>
      </c>
      <c r="G5730">
        <v>-0.37479699999999999</v>
      </c>
      <c r="H5730">
        <v>-2.3348000000000001E-2</v>
      </c>
      <c r="I5730">
        <v>2.3449999999999999E-3</v>
      </c>
      <c r="J5730">
        <v>3.0839999999999999E-3</v>
      </c>
      <c r="K5730">
        <v>1013.6999510000001</v>
      </c>
      <c r="L5730">
        <v>47.661639999999998</v>
      </c>
      <c r="W5730">
        <f t="shared" si="89"/>
        <v>52529.409482234681</v>
      </c>
    </row>
    <row r="5731" spans="1:23" x14ac:dyDescent="0.3">
      <c r="A5731">
        <v>328.54500000000002</v>
      </c>
      <c r="B5731">
        <v>261.433289</v>
      </c>
      <c r="C5731">
        <v>-48541.804687000003</v>
      </c>
      <c r="D5731">
        <v>20055.082031000002</v>
      </c>
      <c r="E5731">
        <v>9.239E-2</v>
      </c>
      <c r="F5731">
        <v>9.9479260000000007</v>
      </c>
      <c r="G5731">
        <v>-0.37141800000000003</v>
      </c>
      <c r="H5731">
        <v>-5.1542999999999999E-2</v>
      </c>
      <c r="I5731">
        <v>-1.5740000000000001E-3</v>
      </c>
      <c r="J5731">
        <v>1.0363000000000001E-2</v>
      </c>
      <c r="K5731">
        <v>1013.6999510000001</v>
      </c>
      <c r="L5731">
        <v>47.661639999999998</v>
      </c>
      <c r="W5731">
        <f t="shared" si="89"/>
        <v>52522.199734070469</v>
      </c>
    </row>
    <row r="5732" spans="1:23" x14ac:dyDescent="0.3">
      <c r="A5732">
        <v>328.55624999999998</v>
      </c>
      <c r="B5732">
        <v>263.92880200000002</v>
      </c>
      <c r="C5732">
        <v>-48543.082030999998</v>
      </c>
      <c r="D5732">
        <v>19994.929687</v>
      </c>
      <c r="E5732">
        <v>9.8144999999999996E-2</v>
      </c>
      <c r="F5732">
        <v>9.9313020000000005</v>
      </c>
      <c r="G5732">
        <v>-0.37013699999999999</v>
      </c>
      <c r="H5732">
        <v>-2.6991999999999999E-2</v>
      </c>
      <c r="I5732">
        <v>1.3450000000000001E-3</v>
      </c>
      <c r="J5732">
        <v>1.7030000000000001E-3</v>
      </c>
      <c r="K5732">
        <v>1013.6999510000001</v>
      </c>
      <c r="L5732">
        <v>47.661639999999998</v>
      </c>
      <c r="W5732">
        <f t="shared" si="89"/>
        <v>52500.454137740511</v>
      </c>
    </row>
    <row r="5733" spans="1:23" x14ac:dyDescent="0.3">
      <c r="A5733">
        <v>328.5675</v>
      </c>
      <c r="B5733">
        <v>204.57920799999999</v>
      </c>
      <c r="C5733">
        <v>-48551.0625</v>
      </c>
      <c r="D5733">
        <v>20002.359375</v>
      </c>
      <c r="E5733">
        <v>8.8932999999999998E-2</v>
      </c>
      <c r="F5733">
        <v>9.9407350000000001</v>
      </c>
      <c r="G5733">
        <v>-0.361628</v>
      </c>
      <c r="H5733">
        <v>2.7165999999999999E-2</v>
      </c>
      <c r="I5733">
        <v>7.4640000000000001E-3</v>
      </c>
      <c r="J5733">
        <v>-1.6469000000000001E-2</v>
      </c>
      <c r="K5733">
        <v>1013.6999510000001</v>
      </c>
      <c r="L5733">
        <v>47.661639999999998</v>
      </c>
      <c r="W5733">
        <f t="shared" si="89"/>
        <v>52510.398047414405</v>
      </c>
    </row>
    <row r="5734" spans="1:23" x14ac:dyDescent="0.3">
      <c r="A5734">
        <v>328.57875000000001</v>
      </c>
      <c r="B5734">
        <v>198.065369</v>
      </c>
      <c r="C5734">
        <v>-48559.433594000002</v>
      </c>
      <c r="D5734">
        <v>20083.052734000001</v>
      </c>
      <c r="E5734">
        <v>9.1503000000000001E-2</v>
      </c>
      <c r="F5734">
        <v>9.9439820000000001</v>
      </c>
      <c r="G5734">
        <v>-0.37073</v>
      </c>
      <c r="H5734">
        <v>8.3182000000000006E-2</v>
      </c>
      <c r="I5734">
        <v>1.4843E-2</v>
      </c>
      <c r="J5734">
        <v>-2.9779E-2</v>
      </c>
      <c r="K5734">
        <v>1013.6999510000001</v>
      </c>
      <c r="L5734">
        <v>47.661639999999998</v>
      </c>
      <c r="W5734">
        <f t="shared" si="89"/>
        <v>52548.899398342473</v>
      </c>
    </row>
    <row r="5735" spans="1:23" x14ac:dyDescent="0.3">
      <c r="A5735">
        <v>328.59</v>
      </c>
      <c r="B5735">
        <v>421.78890999999999</v>
      </c>
      <c r="C5735">
        <v>-48550.183594000002</v>
      </c>
      <c r="D5735">
        <v>19908.580077999999</v>
      </c>
      <c r="E5735">
        <v>9.9918000000000007E-2</v>
      </c>
      <c r="F5735">
        <v>9.9403170000000003</v>
      </c>
      <c r="G5735">
        <v>-0.35498000000000002</v>
      </c>
      <c r="H5735">
        <v>9.5681000000000002E-2</v>
      </c>
      <c r="I5735">
        <v>1.6386000000000001E-2</v>
      </c>
      <c r="J5735">
        <v>-3.1031E-2</v>
      </c>
      <c r="K5735">
        <v>1013.6999510000001</v>
      </c>
      <c r="L5735">
        <v>47.661639999999998</v>
      </c>
      <c r="W5735">
        <f t="shared" si="89"/>
        <v>52475.230286467966</v>
      </c>
    </row>
    <row r="5736" spans="1:23" x14ac:dyDescent="0.3">
      <c r="A5736">
        <v>328.60124999999999</v>
      </c>
      <c r="B5736">
        <v>303.96060199999999</v>
      </c>
      <c r="C5736">
        <v>-48547.722655999998</v>
      </c>
      <c r="D5736">
        <v>20063.007812</v>
      </c>
      <c r="E5736">
        <v>0.10079</v>
      </c>
      <c r="F5736">
        <v>9.9462869999999999</v>
      </c>
      <c r="G5736">
        <v>-0.37207099999999999</v>
      </c>
      <c r="H5736">
        <v>6.1526999999999998E-2</v>
      </c>
      <c r="I5736">
        <v>1.2541E-2</v>
      </c>
      <c r="J5736">
        <v>-2.1248E-2</v>
      </c>
      <c r="K5736">
        <v>1013.72998</v>
      </c>
      <c r="L5736">
        <v>47.661639999999998</v>
      </c>
      <c r="W5736">
        <f t="shared" si="89"/>
        <v>52530.924697703893</v>
      </c>
    </row>
    <row r="5737" spans="1:23" x14ac:dyDescent="0.3">
      <c r="A5737">
        <v>328.61250000000001</v>
      </c>
      <c r="B5737">
        <v>248.50129699999999</v>
      </c>
      <c r="C5737">
        <v>-48564.464844000002</v>
      </c>
      <c r="D5737">
        <v>20063.876952999999</v>
      </c>
      <c r="E5737">
        <v>9.0142E-2</v>
      </c>
      <c r="F5737">
        <v>9.9405090000000005</v>
      </c>
      <c r="G5737">
        <v>-0.36981199999999997</v>
      </c>
      <c r="H5737">
        <v>5.6360000000000004E-3</v>
      </c>
      <c r="I5737">
        <v>6.2059999999999997E-3</v>
      </c>
      <c r="J5737">
        <v>-5.5149999999999999E-3</v>
      </c>
      <c r="K5737">
        <v>1013.72998</v>
      </c>
      <c r="L5737">
        <v>47.661639999999998</v>
      </c>
      <c r="W5737">
        <f t="shared" si="89"/>
        <v>52546.438098731749</v>
      </c>
    </row>
    <row r="5738" spans="1:23" x14ac:dyDescent="0.3">
      <c r="A5738">
        <v>328.62374999999997</v>
      </c>
      <c r="B5738">
        <v>362.10470600000002</v>
      </c>
      <c r="C5738">
        <v>-48549.03125</v>
      </c>
      <c r="D5738">
        <v>20095.21875</v>
      </c>
      <c r="E5738">
        <v>8.2808000000000007E-2</v>
      </c>
      <c r="F5738">
        <v>9.9389669999999999</v>
      </c>
      <c r="G5738">
        <v>-0.35249599999999998</v>
      </c>
      <c r="H5738">
        <v>-4.0434999999999999E-2</v>
      </c>
      <c r="I5738">
        <v>-3.8299999999999999E-4</v>
      </c>
      <c r="J5738">
        <v>8.3660000000000002E-3</v>
      </c>
      <c r="K5738">
        <v>1013.72998</v>
      </c>
      <c r="L5738">
        <v>47.661639999999998</v>
      </c>
      <c r="W5738">
        <f t="shared" si="89"/>
        <v>52544.812986078228</v>
      </c>
    </row>
    <row r="5739" spans="1:23" x14ac:dyDescent="0.3">
      <c r="A5739">
        <v>328.63499999999999</v>
      </c>
      <c r="B5739">
        <v>344.92446899999999</v>
      </c>
      <c r="C5739">
        <v>-48569.105469000002</v>
      </c>
      <c r="D5739">
        <v>19992.123047000001</v>
      </c>
      <c r="E5739">
        <v>8.6655999999999997E-2</v>
      </c>
      <c r="F5739">
        <v>9.9455519999999993</v>
      </c>
      <c r="G5739">
        <v>-0.373282</v>
      </c>
      <c r="H5739">
        <v>-4.3969000000000001E-2</v>
      </c>
      <c r="I5739">
        <v>-2.24E-4</v>
      </c>
      <c r="J5739">
        <v>7.8200000000000006E-3</v>
      </c>
      <c r="K5739">
        <v>1013.72998</v>
      </c>
      <c r="L5739">
        <v>47.661639999999998</v>
      </c>
      <c r="W5739">
        <f t="shared" si="89"/>
        <v>52523.918007651999</v>
      </c>
    </row>
    <row r="5740" spans="1:23" x14ac:dyDescent="0.3">
      <c r="A5740">
        <v>328.64625000000001</v>
      </c>
      <c r="B5740">
        <v>294.71691900000002</v>
      </c>
      <c r="C5740">
        <v>-48500.777344000002</v>
      </c>
      <c r="D5740">
        <v>20112.875</v>
      </c>
      <c r="E5740">
        <v>0.108485</v>
      </c>
      <c r="F5740">
        <v>9.9437139999999999</v>
      </c>
      <c r="G5740">
        <v>-0.36509599999999998</v>
      </c>
      <c r="H5740">
        <v>-8.1400000000000005E-4</v>
      </c>
      <c r="I5740">
        <v>4.6169999999999996E-3</v>
      </c>
      <c r="J5740">
        <v>-5.8469999999999998E-3</v>
      </c>
      <c r="K5740">
        <v>1013.72998</v>
      </c>
      <c r="L5740">
        <v>47.661639999999998</v>
      </c>
      <c r="W5740">
        <f t="shared" si="89"/>
        <v>52506.571034492757</v>
      </c>
    </row>
    <row r="5741" spans="1:23" x14ac:dyDescent="0.3">
      <c r="A5741">
        <v>328.65750000000003</v>
      </c>
      <c r="B5741">
        <v>391.21752900000001</v>
      </c>
      <c r="C5741">
        <v>-48546.375</v>
      </c>
      <c r="D5741">
        <v>20054.392577999999</v>
      </c>
      <c r="E5741">
        <v>9.6020999999999995E-2</v>
      </c>
      <c r="F5741">
        <v>9.9378259999999994</v>
      </c>
      <c r="G5741">
        <v>-0.36919200000000002</v>
      </c>
      <c r="H5741">
        <v>5.4449999999999998E-2</v>
      </c>
      <c r="I5741">
        <v>1.0799E-2</v>
      </c>
      <c r="J5741">
        <v>-2.4968000000000001E-2</v>
      </c>
      <c r="K5741">
        <v>1013.72998</v>
      </c>
      <c r="L5741">
        <v>47.661639999999998</v>
      </c>
      <c r="W5741">
        <f t="shared" si="89"/>
        <v>52526.966773916836</v>
      </c>
    </row>
    <row r="5742" spans="1:23" x14ac:dyDescent="0.3">
      <c r="A5742">
        <v>328.66874999999999</v>
      </c>
      <c r="B5742">
        <v>335.32830799999999</v>
      </c>
      <c r="C5742">
        <v>-48525.03125</v>
      </c>
      <c r="D5742">
        <v>19982.238281000002</v>
      </c>
      <c r="E5742">
        <v>8.2653000000000004E-2</v>
      </c>
      <c r="F5742">
        <v>9.9357830000000007</v>
      </c>
      <c r="G5742">
        <v>-0.38222800000000001</v>
      </c>
      <c r="H5742">
        <v>9.3681E-2</v>
      </c>
      <c r="I5742">
        <v>1.6739E-2</v>
      </c>
      <c r="J5742">
        <v>-3.2222000000000001E-2</v>
      </c>
      <c r="K5742">
        <v>1013.72998</v>
      </c>
      <c r="L5742">
        <v>47.661639999999998</v>
      </c>
      <c r="W5742">
        <f t="shared" si="89"/>
        <v>52479.338311437241</v>
      </c>
    </row>
    <row r="5743" spans="1:23" x14ac:dyDescent="0.3">
      <c r="A5743">
        <v>328.68</v>
      </c>
      <c r="B5743">
        <v>361.31326300000001</v>
      </c>
      <c r="C5743">
        <v>-48529.875</v>
      </c>
      <c r="D5743">
        <v>20148.234375</v>
      </c>
      <c r="E5743">
        <v>7.8658000000000006E-2</v>
      </c>
      <c r="F5743">
        <v>9.9422840000000008</v>
      </c>
      <c r="G5743">
        <v>-0.343086</v>
      </c>
      <c r="H5743">
        <v>8.5194000000000006E-2</v>
      </c>
      <c r="I5743">
        <v>1.4534E-2</v>
      </c>
      <c r="J5743">
        <v>-2.853E-2</v>
      </c>
      <c r="K5743">
        <v>1013.72998</v>
      </c>
      <c r="L5743">
        <v>47.661639999999998</v>
      </c>
      <c r="W5743">
        <f t="shared" si="89"/>
        <v>52547.41347792084</v>
      </c>
    </row>
    <row r="5744" spans="1:23" x14ac:dyDescent="0.3">
      <c r="A5744">
        <v>328.69125000000003</v>
      </c>
      <c r="B5744">
        <v>366.756439</v>
      </c>
      <c r="C5744">
        <v>-48548.136719000002</v>
      </c>
      <c r="D5744">
        <v>19886.314452999999</v>
      </c>
      <c r="E5744">
        <v>9.8426E-2</v>
      </c>
      <c r="F5744">
        <v>9.9529309999999995</v>
      </c>
      <c r="G5744">
        <v>-0.37090699999999999</v>
      </c>
      <c r="H5744">
        <v>3.2611000000000001E-2</v>
      </c>
      <c r="I5744">
        <v>8.7220000000000006E-3</v>
      </c>
      <c r="J5744">
        <v>-1.4250000000000001E-2</v>
      </c>
      <c r="K5744">
        <v>1013.72998</v>
      </c>
      <c r="L5744">
        <v>47.661639999999998</v>
      </c>
      <c r="W5744">
        <f t="shared" si="89"/>
        <v>52464.479333124626</v>
      </c>
    </row>
    <row r="5745" spans="1:23" x14ac:dyDescent="0.3">
      <c r="A5745">
        <v>328.70249999999999</v>
      </c>
      <c r="B5745">
        <v>288.33157299999999</v>
      </c>
      <c r="C5745">
        <v>-48527.964844000002</v>
      </c>
      <c r="D5745">
        <v>19947.101562</v>
      </c>
      <c r="E5745">
        <v>8.3341999999999999E-2</v>
      </c>
      <c r="F5745">
        <v>9.9441419999999994</v>
      </c>
      <c r="G5745">
        <v>-0.38284299999999999</v>
      </c>
      <c r="H5745">
        <v>-2.5600999999999999E-2</v>
      </c>
      <c r="I5745">
        <v>1.9559999999999998E-3</v>
      </c>
      <c r="J5745">
        <v>4.4460000000000003E-3</v>
      </c>
      <c r="K5745">
        <v>1013.709961</v>
      </c>
      <c r="L5745">
        <v>47.661639999999998</v>
      </c>
      <c r="W5745">
        <f t="shared" si="89"/>
        <v>52468.403517938605</v>
      </c>
    </row>
    <row r="5746" spans="1:23" x14ac:dyDescent="0.3">
      <c r="A5746">
        <v>328.71375</v>
      </c>
      <c r="B5746">
        <v>249.25019800000001</v>
      </c>
      <c r="C5746">
        <v>-48541.777344000002</v>
      </c>
      <c r="D5746">
        <v>20214.751952999999</v>
      </c>
      <c r="E5746">
        <v>9.9500000000000005E-2</v>
      </c>
      <c r="F5746">
        <v>9.944623</v>
      </c>
      <c r="G5746">
        <v>-0.35468499999999997</v>
      </c>
      <c r="H5746">
        <v>-4.8675000000000003E-2</v>
      </c>
      <c r="I5746">
        <v>-2.0010000000000002E-3</v>
      </c>
      <c r="J5746">
        <v>1.1173000000000001E-2</v>
      </c>
      <c r="K5746">
        <v>1013.709961</v>
      </c>
      <c r="L5746">
        <v>47.661639999999998</v>
      </c>
      <c r="W5746">
        <f t="shared" si="89"/>
        <v>52583.290786113721</v>
      </c>
    </row>
    <row r="5747" spans="1:23" x14ac:dyDescent="0.3">
      <c r="A5747">
        <v>328.72500000000002</v>
      </c>
      <c r="B5747">
        <v>406.77087399999999</v>
      </c>
      <c r="C5747">
        <v>-48550.992187000003</v>
      </c>
      <c r="D5747">
        <v>20089.638672000001</v>
      </c>
      <c r="E5747">
        <v>9.8738999999999993E-2</v>
      </c>
      <c r="F5747">
        <v>9.9541699999999995</v>
      </c>
      <c r="G5747">
        <v>-0.35802299999999998</v>
      </c>
      <c r="H5747">
        <v>-2.6907E-2</v>
      </c>
      <c r="I5747">
        <v>2.2130000000000001E-3</v>
      </c>
      <c r="J5747">
        <v>1.903E-3</v>
      </c>
      <c r="K5747">
        <v>1013.709961</v>
      </c>
      <c r="L5747">
        <v>47.661639999999998</v>
      </c>
      <c r="W5747">
        <f t="shared" si="89"/>
        <v>52544.817887757381</v>
      </c>
    </row>
    <row r="5748" spans="1:23" x14ac:dyDescent="0.3">
      <c r="A5748">
        <v>328.73624999999998</v>
      </c>
      <c r="B5748">
        <v>258.30636600000003</v>
      </c>
      <c r="C5748">
        <v>-48544.476562000003</v>
      </c>
      <c r="D5748">
        <v>20060.986327999999</v>
      </c>
      <c r="E5748">
        <v>9.2356999999999995E-2</v>
      </c>
      <c r="F5748">
        <v>9.9419129999999996</v>
      </c>
      <c r="G5748">
        <v>-0.357769</v>
      </c>
      <c r="H5748">
        <v>3.1683000000000003E-2</v>
      </c>
      <c r="I5748">
        <v>7.6369999999999997E-3</v>
      </c>
      <c r="J5748">
        <v>-1.7170999999999999E-2</v>
      </c>
      <c r="K5748">
        <v>1013.709961</v>
      </c>
      <c r="L5748">
        <v>47.661639999999998</v>
      </c>
      <c r="W5748">
        <f t="shared" si="89"/>
        <v>52526.908335723383</v>
      </c>
    </row>
    <row r="5749" spans="1:23" x14ac:dyDescent="0.3">
      <c r="A5749">
        <v>328.7475</v>
      </c>
      <c r="B5749">
        <v>251.04347200000001</v>
      </c>
      <c r="C5749">
        <v>-48535.246094000002</v>
      </c>
      <c r="D5749">
        <v>20017.488281000002</v>
      </c>
      <c r="E5749">
        <v>8.2320000000000004E-2</v>
      </c>
      <c r="F5749">
        <v>9.9500440000000001</v>
      </c>
      <c r="G5749">
        <v>-0.36093500000000001</v>
      </c>
      <c r="H5749">
        <v>7.9596E-2</v>
      </c>
      <c r="I5749">
        <v>1.3369000000000001E-2</v>
      </c>
      <c r="J5749">
        <v>-2.9395999999999999E-2</v>
      </c>
      <c r="K5749">
        <v>1013.709961</v>
      </c>
      <c r="L5749">
        <v>47.661639999999998</v>
      </c>
      <c r="W5749">
        <f t="shared" si="89"/>
        <v>52501.742574032229</v>
      </c>
    </row>
    <row r="5750" spans="1:23" x14ac:dyDescent="0.3">
      <c r="A5750">
        <v>328.75875000000002</v>
      </c>
      <c r="B5750">
        <v>316.26825000000002</v>
      </c>
      <c r="C5750">
        <v>-48555.972655999998</v>
      </c>
      <c r="D5750">
        <v>20040.644531000002</v>
      </c>
      <c r="E5750">
        <v>9.6730999999999998E-2</v>
      </c>
      <c r="F5750">
        <v>9.9485449999999993</v>
      </c>
      <c r="G5750">
        <v>-0.35770800000000003</v>
      </c>
      <c r="H5750">
        <v>9.3068999999999999E-2</v>
      </c>
      <c r="I5750">
        <v>1.5429999999999999E-2</v>
      </c>
      <c r="J5750">
        <v>-3.1264E-2</v>
      </c>
      <c r="K5750">
        <v>1013.709961</v>
      </c>
      <c r="L5750">
        <v>47.661639999999998</v>
      </c>
      <c r="W5750">
        <f t="shared" si="89"/>
        <v>52530.086040231057</v>
      </c>
    </row>
    <row r="5751" spans="1:23" x14ac:dyDescent="0.3">
      <c r="A5751">
        <v>328.77</v>
      </c>
      <c r="B5751">
        <v>359.53918499999997</v>
      </c>
      <c r="C5751">
        <v>-48557.867187000003</v>
      </c>
      <c r="D5751">
        <v>20182.3125</v>
      </c>
      <c r="E5751">
        <v>8.9421E-2</v>
      </c>
      <c r="F5751">
        <v>9.9622709999999994</v>
      </c>
      <c r="G5751">
        <v>-0.36300700000000002</v>
      </c>
      <c r="H5751">
        <v>6.0900999999999997E-2</v>
      </c>
      <c r="I5751">
        <v>1.2825E-2</v>
      </c>
      <c r="J5751">
        <v>-2.1141E-2</v>
      </c>
      <c r="K5751">
        <v>1013.709961</v>
      </c>
      <c r="L5751">
        <v>47.661639999999998</v>
      </c>
      <c r="W5751">
        <f t="shared" si="89"/>
        <v>52586.324001811896</v>
      </c>
    </row>
    <row r="5752" spans="1:23" x14ac:dyDescent="0.3">
      <c r="A5752">
        <v>328.78125</v>
      </c>
      <c r="B5752">
        <v>204.67733799999999</v>
      </c>
      <c r="C5752">
        <v>-48560.523437000003</v>
      </c>
      <c r="D5752">
        <v>20174.066406000002</v>
      </c>
      <c r="E5752">
        <v>9.0753E-2</v>
      </c>
      <c r="F5752">
        <v>9.9442640000000004</v>
      </c>
      <c r="G5752">
        <v>-0.35511300000000001</v>
      </c>
      <c r="H5752">
        <v>5.7029999999999997E-3</v>
      </c>
      <c r="I5752">
        <v>5.9540000000000001E-3</v>
      </c>
      <c r="J5752">
        <v>-6.3E-3</v>
      </c>
      <c r="K5752">
        <v>1013.709961</v>
      </c>
      <c r="L5752">
        <v>47.661639999999998</v>
      </c>
      <c r="W5752">
        <f t="shared" si="89"/>
        <v>52584.78187310294</v>
      </c>
    </row>
    <row r="5753" spans="1:23" x14ac:dyDescent="0.3">
      <c r="A5753">
        <v>328.79250000000002</v>
      </c>
      <c r="B5753">
        <v>358.37863199999998</v>
      </c>
      <c r="C5753">
        <v>-48565.839844000002</v>
      </c>
      <c r="D5753">
        <v>19986.490234000001</v>
      </c>
      <c r="E5753">
        <v>9.2380000000000004E-2</v>
      </c>
      <c r="F5753">
        <v>9.9484390000000005</v>
      </c>
      <c r="G5753">
        <v>-0.359433</v>
      </c>
      <c r="H5753">
        <v>-3.6464999999999997E-2</v>
      </c>
      <c r="I5753">
        <v>2.2000000000000001E-4</v>
      </c>
      <c r="J5753">
        <v>7.5529999999999998E-3</v>
      </c>
      <c r="K5753">
        <v>1013.709961</v>
      </c>
      <c r="L5753">
        <v>47.661639999999998</v>
      </c>
      <c r="W5753">
        <f t="shared" si="89"/>
        <v>52518.844492912343</v>
      </c>
    </row>
    <row r="5754" spans="1:23" x14ac:dyDescent="0.3">
      <c r="A5754">
        <v>328.80374999999998</v>
      </c>
      <c r="B5754">
        <v>390.362122</v>
      </c>
      <c r="C5754">
        <v>-48566.433594000002</v>
      </c>
      <c r="D5754">
        <v>19896.755859000001</v>
      </c>
      <c r="E5754">
        <v>9.2441999999999996E-2</v>
      </c>
      <c r="F5754">
        <v>9.9428149999999995</v>
      </c>
      <c r="G5754">
        <v>-0.36450399999999999</v>
      </c>
      <c r="H5754">
        <v>-4.0029000000000002E-2</v>
      </c>
      <c r="I5754">
        <v>-1.1230000000000001E-3</v>
      </c>
      <c r="J5754">
        <v>6.6499999999999997E-3</v>
      </c>
      <c r="K5754">
        <v>1013.709961</v>
      </c>
      <c r="L5754">
        <v>47.664177000000002</v>
      </c>
      <c r="W5754">
        <f t="shared" si="89"/>
        <v>52485.538468604427</v>
      </c>
    </row>
    <row r="5755" spans="1:23" x14ac:dyDescent="0.3">
      <c r="A5755">
        <v>328.815</v>
      </c>
      <c r="B5755">
        <v>369.33718900000002</v>
      </c>
      <c r="C5755">
        <v>-48538.824219000002</v>
      </c>
      <c r="D5755">
        <v>20035.564452999999</v>
      </c>
      <c r="E5755">
        <v>8.8805999999999996E-2</v>
      </c>
      <c r="F5755">
        <v>9.9371170000000006</v>
      </c>
      <c r="G5755">
        <v>-0.35959600000000003</v>
      </c>
      <c r="H5755">
        <v>-3.48E-4</v>
      </c>
      <c r="I5755">
        <v>4.8190000000000004E-3</v>
      </c>
      <c r="J5755">
        <v>-6.7990000000000004E-3</v>
      </c>
      <c r="K5755">
        <v>1013.709961</v>
      </c>
      <c r="L5755">
        <v>47.664177000000002</v>
      </c>
      <c r="W5755">
        <f t="shared" si="89"/>
        <v>52512.643329701816</v>
      </c>
    </row>
    <row r="5756" spans="1:23" x14ac:dyDescent="0.3">
      <c r="A5756">
        <v>328.82625000000002</v>
      </c>
      <c r="B5756">
        <v>218.21061700000001</v>
      </c>
      <c r="C5756">
        <v>-48544.183594000002</v>
      </c>
      <c r="D5756">
        <v>20089.189452999999</v>
      </c>
      <c r="E5756">
        <v>8.6768999999999999E-2</v>
      </c>
      <c r="F5756">
        <v>9.9463519999999992</v>
      </c>
      <c r="G5756">
        <v>-0.376494</v>
      </c>
      <c r="H5756">
        <v>5.5618000000000001E-2</v>
      </c>
      <c r="I5756">
        <v>1.1016E-2</v>
      </c>
      <c r="J5756">
        <v>-2.4247000000000001E-2</v>
      </c>
      <c r="K5756">
        <v>1013.709961</v>
      </c>
      <c r="L5756">
        <v>47.664177000000002</v>
      </c>
      <c r="W5756">
        <f t="shared" si="89"/>
        <v>52537.23355449806</v>
      </c>
    </row>
    <row r="5757" spans="1:23" x14ac:dyDescent="0.3">
      <c r="A5757">
        <v>328.83749999999998</v>
      </c>
      <c r="B5757">
        <v>282.98831200000001</v>
      </c>
      <c r="C5757">
        <v>-48545.285155999998</v>
      </c>
      <c r="D5757">
        <v>20115.103515999999</v>
      </c>
      <c r="E5757">
        <v>9.3434000000000003E-2</v>
      </c>
      <c r="F5757">
        <v>9.9436450000000001</v>
      </c>
      <c r="G5757">
        <v>-0.358514</v>
      </c>
      <c r="H5757">
        <v>9.5334000000000002E-2</v>
      </c>
      <c r="I5757">
        <v>1.5121000000000001E-2</v>
      </c>
      <c r="J5757">
        <v>-3.2721E-2</v>
      </c>
      <c r="K5757">
        <v>1013.709961</v>
      </c>
      <c r="L5757">
        <v>47.664177000000002</v>
      </c>
      <c r="W5757">
        <f t="shared" si="89"/>
        <v>52548.474599378023</v>
      </c>
    </row>
    <row r="5758" spans="1:23" x14ac:dyDescent="0.3">
      <c r="A5758">
        <v>328.84875</v>
      </c>
      <c r="B5758">
        <v>316.27096599999999</v>
      </c>
      <c r="C5758">
        <v>-48545.0625</v>
      </c>
      <c r="D5758">
        <v>20075.011718999998</v>
      </c>
      <c r="E5758">
        <v>9.468E-2</v>
      </c>
      <c r="F5758">
        <v>9.9337769999999992</v>
      </c>
      <c r="G5758">
        <v>-0.36422500000000002</v>
      </c>
      <c r="H5758">
        <v>8.9734999999999995E-2</v>
      </c>
      <c r="I5758">
        <v>1.602E-2</v>
      </c>
      <c r="J5758">
        <v>-2.8660999999999999E-2</v>
      </c>
      <c r="K5758">
        <v>1013.709961</v>
      </c>
      <c r="L5758">
        <v>47.664177000000002</v>
      </c>
      <c r="W5758">
        <f t="shared" si="89"/>
        <v>52533.124940087357</v>
      </c>
    </row>
    <row r="5759" spans="1:23" x14ac:dyDescent="0.3">
      <c r="A5759">
        <v>328.86</v>
      </c>
      <c r="B5759">
        <v>364.667664</v>
      </c>
      <c r="C5759">
        <v>-48558.589844000002</v>
      </c>
      <c r="D5759">
        <v>20020.951172000001</v>
      </c>
      <c r="E5759">
        <v>8.5105E-2</v>
      </c>
      <c r="F5759">
        <v>9.9272550000000006</v>
      </c>
      <c r="G5759">
        <v>-0.37778299999999998</v>
      </c>
      <c r="H5759">
        <v>4.1051999999999998E-2</v>
      </c>
      <c r="I5759">
        <v>9.9880000000000004E-3</v>
      </c>
      <c r="J5759">
        <v>-1.6959999999999999E-2</v>
      </c>
      <c r="K5759">
        <v>1013.709961</v>
      </c>
      <c r="L5759">
        <v>47.664177000000002</v>
      </c>
      <c r="W5759">
        <f t="shared" si="89"/>
        <v>52525.309289661454</v>
      </c>
    </row>
    <row r="5760" spans="1:23" x14ac:dyDescent="0.3">
      <c r="A5760">
        <v>328.87124999999997</v>
      </c>
      <c r="B5760">
        <v>345.81768799999998</v>
      </c>
      <c r="C5760">
        <v>-48564.628905999998</v>
      </c>
      <c r="D5760">
        <v>19992.451172000001</v>
      </c>
      <c r="E5760">
        <v>9.9558999999999995E-2</v>
      </c>
      <c r="F5760">
        <v>9.9319889999999997</v>
      </c>
      <c r="G5760">
        <v>-0.35527199999999998</v>
      </c>
      <c r="H5760">
        <v>-1.7284999999999998E-2</v>
      </c>
      <c r="I5760">
        <v>2.921E-3</v>
      </c>
      <c r="J5760">
        <v>1.8879999999999999E-3</v>
      </c>
      <c r="K5760">
        <v>1013.709961</v>
      </c>
      <c r="L5760">
        <v>47.664177000000002</v>
      </c>
      <c r="W5760">
        <f t="shared" si="89"/>
        <v>52519.909315569348</v>
      </c>
    </row>
    <row r="5761" spans="1:23" x14ac:dyDescent="0.3">
      <c r="A5761">
        <v>328.88249999999999</v>
      </c>
      <c r="B5761">
        <v>306.88308699999999</v>
      </c>
      <c r="C5761">
        <v>-48549.835937000003</v>
      </c>
      <c r="D5761">
        <v>20017.964843999998</v>
      </c>
      <c r="E5761">
        <v>0.1038</v>
      </c>
      <c r="F5761">
        <v>9.9325310000000009</v>
      </c>
      <c r="G5761">
        <v>-0.35628399999999999</v>
      </c>
      <c r="H5761">
        <v>-4.6893999999999998E-2</v>
      </c>
      <c r="I5761">
        <v>-8.7500000000000002E-4</v>
      </c>
      <c r="J5761">
        <v>9.7439999999999992E-3</v>
      </c>
      <c r="K5761">
        <v>1013.709961</v>
      </c>
      <c r="L5761">
        <v>47.664177000000002</v>
      </c>
      <c r="W5761">
        <f t="shared" si="89"/>
        <v>52515.70872828742</v>
      </c>
    </row>
    <row r="5762" spans="1:23" x14ac:dyDescent="0.3">
      <c r="A5762">
        <v>328.89375000000001</v>
      </c>
      <c r="B5762">
        <v>330.246216</v>
      </c>
      <c r="C5762">
        <v>-48551.417969000002</v>
      </c>
      <c r="D5762">
        <v>20053.085937</v>
      </c>
      <c r="E5762">
        <v>0.101419</v>
      </c>
      <c r="F5762">
        <v>9.9455290000000005</v>
      </c>
      <c r="G5762">
        <v>-0.35727399999999998</v>
      </c>
      <c r="H5762">
        <v>-2.9468000000000001E-2</v>
      </c>
      <c r="I5762">
        <v>5.6499999999999996E-4</v>
      </c>
      <c r="J5762">
        <v>3.7239999999999999E-3</v>
      </c>
      <c r="K5762">
        <v>1013.709961</v>
      </c>
      <c r="L5762">
        <v>47.664177000000002</v>
      </c>
      <c r="W5762">
        <f t="shared" ref="W5762:W5825" si="90">SQRT((B5762)^2+(C5762)^2+(D5762)^2)</f>
        <v>52530.710112851375</v>
      </c>
    </row>
    <row r="5763" spans="1:23" x14ac:dyDescent="0.3">
      <c r="A5763">
        <v>328.90499999999997</v>
      </c>
      <c r="B5763">
        <v>362.26727299999999</v>
      </c>
      <c r="C5763">
        <v>-48572.707030999998</v>
      </c>
      <c r="D5763">
        <v>20100.974609000001</v>
      </c>
      <c r="E5763">
        <v>8.3842E-2</v>
      </c>
      <c r="F5763">
        <v>9.9398540000000004</v>
      </c>
      <c r="G5763">
        <v>-0.36064299999999999</v>
      </c>
      <c r="H5763">
        <v>2.4861999999999999E-2</v>
      </c>
      <c r="I5763">
        <v>7.0099999999999997E-3</v>
      </c>
      <c r="J5763">
        <v>-1.5465E-2</v>
      </c>
      <c r="K5763">
        <v>1013.719971</v>
      </c>
      <c r="L5763">
        <v>47.661639999999998</v>
      </c>
      <c r="W5763">
        <f t="shared" si="90"/>
        <v>52568.890858835002</v>
      </c>
    </row>
    <row r="5764" spans="1:23" x14ac:dyDescent="0.3">
      <c r="A5764">
        <v>328.91624999999999</v>
      </c>
      <c r="B5764">
        <v>293.42053199999998</v>
      </c>
      <c r="C5764">
        <v>-48553.933594000002</v>
      </c>
      <c r="D5764">
        <v>20047.412109000001</v>
      </c>
      <c r="E5764">
        <v>8.5653000000000007E-2</v>
      </c>
      <c r="F5764">
        <v>9.9357279999999992</v>
      </c>
      <c r="G5764">
        <v>-0.36334899999999998</v>
      </c>
      <c r="H5764">
        <v>7.1330000000000005E-2</v>
      </c>
      <c r="I5764">
        <v>1.2108000000000001E-2</v>
      </c>
      <c r="J5764">
        <v>-2.7692000000000001E-2</v>
      </c>
      <c r="K5764">
        <v>1013.719971</v>
      </c>
      <c r="L5764">
        <v>47.661639999999998</v>
      </c>
      <c r="W5764">
        <f t="shared" si="90"/>
        <v>52530.651008028071</v>
      </c>
    </row>
    <row r="5765" spans="1:23" x14ac:dyDescent="0.3">
      <c r="A5765">
        <v>328.92750000000001</v>
      </c>
      <c r="B5765">
        <v>304.35186800000002</v>
      </c>
      <c r="C5765">
        <v>-48545.972655999998</v>
      </c>
      <c r="D5765">
        <v>19928.90625</v>
      </c>
      <c r="E5765">
        <v>9.2232999999999996E-2</v>
      </c>
      <c r="F5765">
        <v>9.9340240000000009</v>
      </c>
      <c r="G5765">
        <v>-0.36162899999999998</v>
      </c>
      <c r="H5765">
        <v>9.7605999999999998E-2</v>
      </c>
      <c r="I5765">
        <v>1.5751000000000001E-2</v>
      </c>
      <c r="J5765">
        <v>-3.2386999999999999E-2</v>
      </c>
      <c r="K5765">
        <v>1013.719971</v>
      </c>
      <c r="L5765">
        <v>47.661639999999998</v>
      </c>
      <c r="W5765">
        <f t="shared" si="90"/>
        <v>52478.237351286327</v>
      </c>
    </row>
    <row r="5766" spans="1:23" x14ac:dyDescent="0.3">
      <c r="A5766">
        <v>328.93875000000003</v>
      </c>
      <c r="B5766">
        <v>360.987122</v>
      </c>
      <c r="C5766">
        <v>-48540.8125</v>
      </c>
      <c r="D5766">
        <v>20010.833984000001</v>
      </c>
      <c r="E5766">
        <v>8.9205999999999994E-2</v>
      </c>
      <c r="F5766">
        <v>9.9418000000000006</v>
      </c>
      <c r="G5766">
        <v>-0.36796899999999999</v>
      </c>
      <c r="H5766">
        <v>6.8787000000000001E-2</v>
      </c>
      <c r="I5766">
        <v>1.2962E-2</v>
      </c>
      <c r="J5766">
        <v>-2.4150999999999999E-2</v>
      </c>
      <c r="K5766">
        <v>1013.719971</v>
      </c>
      <c r="L5766">
        <v>47.661639999999998</v>
      </c>
      <c r="W5766">
        <f t="shared" si="90"/>
        <v>52504.992777807478</v>
      </c>
    </row>
    <row r="5767" spans="1:23" x14ac:dyDescent="0.3">
      <c r="A5767">
        <v>328.95</v>
      </c>
      <c r="B5767">
        <v>314.12640399999998</v>
      </c>
      <c r="C5767">
        <v>-48563.015625</v>
      </c>
      <c r="D5767">
        <v>20119.464843999998</v>
      </c>
      <c r="E5767">
        <v>8.8983999999999994E-2</v>
      </c>
      <c r="F5767">
        <v>9.9266450000000006</v>
      </c>
      <c r="G5767">
        <v>-0.37011500000000003</v>
      </c>
      <c r="H5767">
        <v>9.9260000000000008E-3</v>
      </c>
      <c r="I5767">
        <v>5.4089999999999997E-3</v>
      </c>
      <c r="J5767">
        <v>-6.3639999999999999E-3</v>
      </c>
      <c r="K5767">
        <v>1013.719971</v>
      </c>
      <c r="L5767">
        <v>47.661639999999998</v>
      </c>
      <c r="W5767">
        <f t="shared" si="90"/>
        <v>52566.700748673924</v>
      </c>
    </row>
    <row r="5768" spans="1:23" x14ac:dyDescent="0.3">
      <c r="A5768">
        <v>328.96125000000001</v>
      </c>
      <c r="B5768">
        <v>443.30551100000002</v>
      </c>
      <c r="C5768">
        <v>-48526.753905999998</v>
      </c>
      <c r="D5768">
        <v>20243.523437</v>
      </c>
      <c r="E5768">
        <v>9.0620000000000006E-2</v>
      </c>
      <c r="F5768">
        <v>9.9324150000000007</v>
      </c>
      <c r="G5768">
        <v>-0.35873899999999997</v>
      </c>
      <c r="H5768">
        <v>-3.1073E-2</v>
      </c>
      <c r="I5768">
        <v>1.062E-3</v>
      </c>
      <c r="J5768">
        <v>4.7920000000000003E-3</v>
      </c>
      <c r="K5768">
        <v>1013.719971</v>
      </c>
      <c r="L5768">
        <v>47.661639999999998</v>
      </c>
      <c r="W5768">
        <f t="shared" si="90"/>
        <v>52581.770658412956</v>
      </c>
    </row>
    <row r="5769" spans="1:23" x14ac:dyDescent="0.3">
      <c r="A5769">
        <v>328.97250000000003</v>
      </c>
      <c r="B5769">
        <v>368.21438599999999</v>
      </c>
      <c r="C5769">
        <v>-48572.53125</v>
      </c>
      <c r="D5769">
        <v>20099.824218999998</v>
      </c>
      <c r="E5769">
        <v>9.9173999999999998E-2</v>
      </c>
      <c r="F5769">
        <v>9.9441670000000002</v>
      </c>
      <c r="G5769">
        <v>-0.35272399999999998</v>
      </c>
      <c r="H5769">
        <v>-4.2234000000000001E-2</v>
      </c>
      <c r="I5769">
        <v>-1.4899999999999999E-4</v>
      </c>
      <c r="J5769">
        <v>8.0140000000000003E-3</v>
      </c>
      <c r="K5769">
        <v>1013.719971</v>
      </c>
      <c r="L5769">
        <v>47.661639999999998</v>
      </c>
      <c r="W5769">
        <f t="shared" si="90"/>
        <v>52568.329890733476</v>
      </c>
    </row>
    <row r="5770" spans="1:23" x14ac:dyDescent="0.3">
      <c r="A5770">
        <v>328.98374999999999</v>
      </c>
      <c r="B5770">
        <v>320.83047499999998</v>
      </c>
      <c r="C5770">
        <v>-48581.238280999998</v>
      </c>
      <c r="D5770">
        <v>20097.474609000001</v>
      </c>
      <c r="E5770">
        <v>9.2544000000000001E-2</v>
      </c>
      <c r="F5770">
        <v>9.9374169999999999</v>
      </c>
      <c r="G5770">
        <v>-0.366178</v>
      </c>
      <c r="H5770">
        <v>-8.2419999999999993E-3</v>
      </c>
      <c r="I5770">
        <v>2.673E-3</v>
      </c>
      <c r="J5770">
        <v>-4.8349999999999999E-3</v>
      </c>
      <c r="K5770">
        <v>1013.719971</v>
      </c>
      <c r="L5770">
        <v>47.661639999999998</v>
      </c>
      <c r="W5770">
        <f t="shared" si="90"/>
        <v>52575.166483506146</v>
      </c>
    </row>
    <row r="5771" spans="1:23" x14ac:dyDescent="0.3">
      <c r="A5771">
        <v>328.995</v>
      </c>
      <c r="B5771">
        <v>265.03216600000002</v>
      </c>
      <c r="C5771">
        <v>-48535.722655999998</v>
      </c>
      <c r="D5771">
        <v>19985.771484000001</v>
      </c>
      <c r="E5771">
        <v>0.106743</v>
      </c>
      <c r="F5771">
        <v>9.9547939999999997</v>
      </c>
      <c r="G5771">
        <v>-0.36655300000000002</v>
      </c>
      <c r="H5771">
        <v>4.9896999999999997E-2</v>
      </c>
      <c r="I5771">
        <v>9.3259999999999992E-3</v>
      </c>
      <c r="J5771">
        <v>-2.2723E-2</v>
      </c>
      <c r="K5771">
        <v>1013.719971</v>
      </c>
      <c r="L5771">
        <v>47.661639999999998</v>
      </c>
      <c r="W5771">
        <f t="shared" si="90"/>
        <v>52490.167437338525</v>
      </c>
    </row>
    <row r="5772" spans="1:23" x14ac:dyDescent="0.3">
      <c r="A5772">
        <v>329.00625000000002</v>
      </c>
      <c r="B5772">
        <v>346.25631700000002</v>
      </c>
      <c r="C5772">
        <v>-48540.882812000003</v>
      </c>
      <c r="D5772">
        <v>19926.289062</v>
      </c>
      <c r="E5772">
        <v>0.10070800000000001</v>
      </c>
      <c r="F5772">
        <v>9.9463530000000002</v>
      </c>
      <c r="G5772">
        <v>-0.36090800000000001</v>
      </c>
      <c r="H5772">
        <v>8.9436000000000002E-2</v>
      </c>
      <c r="I5772">
        <v>1.4115000000000001E-2</v>
      </c>
      <c r="J5772">
        <v>-3.0325000000000001E-2</v>
      </c>
      <c r="K5772">
        <v>1013.73999</v>
      </c>
      <c r="L5772">
        <v>47.664177000000002</v>
      </c>
      <c r="W5772">
        <f t="shared" si="90"/>
        <v>52472.794792994973</v>
      </c>
    </row>
    <row r="5773" spans="1:23" x14ac:dyDescent="0.3">
      <c r="A5773">
        <v>329.01749999999998</v>
      </c>
      <c r="B5773">
        <v>425.01675399999999</v>
      </c>
      <c r="C5773">
        <v>-48555.417969000002</v>
      </c>
      <c r="D5773">
        <v>19982.806640999999</v>
      </c>
      <c r="E5773">
        <v>9.0480000000000005E-2</v>
      </c>
      <c r="F5773">
        <v>9.9490440000000007</v>
      </c>
      <c r="G5773">
        <v>-0.35814099999999999</v>
      </c>
      <c r="H5773">
        <v>8.9526999999999995E-2</v>
      </c>
      <c r="I5773">
        <v>1.5007E-2</v>
      </c>
      <c r="J5773">
        <v>-2.8791000000000001E-2</v>
      </c>
      <c r="K5773">
        <v>1013.73999</v>
      </c>
      <c r="L5773">
        <v>47.664177000000002</v>
      </c>
      <c r="W5773">
        <f t="shared" si="90"/>
        <v>52508.302340078204</v>
      </c>
    </row>
    <row r="5774" spans="1:23" x14ac:dyDescent="0.3">
      <c r="A5774">
        <v>329.02875</v>
      </c>
      <c r="B5774">
        <v>485.37667800000003</v>
      </c>
      <c r="C5774">
        <v>-48562.46875</v>
      </c>
      <c r="D5774">
        <v>20037.306640999999</v>
      </c>
      <c r="E5774">
        <v>8.7994000000000003E-2</v>
      </c>
      <c r="F5774">
        <v>9.951454</v>
      </c>
      <c r="G5774">
        <v>-0.36824099999999999</v>
      </c>
      <c r="H5774">
        <v>3.8072000000000002E-2</v>
      </c>
      <c r="I5774">
        <v>9.2490000000000003E-3</v>
      </c>
      <c r="J5774">
        <v>-1.5011999999999999E-2</v>
      </c>
      <c r="K5774">
        <v>1013.73999</v>
      </c>
      <c r="L5774">
        <v>47.664177000000002</v>
      </c>
      <c r="W5774">
        <f t="shared" si="90"/>
        <v>52536.107764467437</v>
      </c>
    </row>
    <row r="5775" spans="1:23" x14ac:dyDescent="0.3">
      <c r="A5775">
        <v>329.04</v>
      </c>
      <c r="B5775">
        <v>462.94622800000002</v>
      </c>
      <c r="C5775">
        <v>-48549.324219000002</v>
      </c>
      <c r="D5775">
        <v>20172.423827999999</v>
      </c>
      <c r="E5775">
        <v>8.7612999999999996E-2</v>
      </c>
      <c r="F5775">
        <v>9.9429309999999997</v>
      </c>
      <c r="G5775">
        <v>-0.34978700000000001</v>
      </c>
      <c r="H5775">
        <v>-1.5134E-2</v>
      </c>
      <c r="I5775">
        <v>3.787E-3</v>
      </c>
      <c r="J5775">
        <v>5.3899999999999998E-4</v>
      </c>
      <c r="K5775">
        <v>1013.73999</v>
      </c>
      <c r="L5775">
        <v>47.664177000000002</v>
      </c>
      <c r="W5775">
        <f t="shared" si="90"/>
        <v>52575.449445801809</v>
      </c>
    </row>
    <row r="5776" spans="1:23" x14ac:dyDescent="0.3">
      <c r="A5776">
        <v>329.05124999999998</v>
      </c>
      <c r="B5776">
        <v>388.981964</v>
      </c>
      <c r="C5776">
        <v>-48549.234375</v>
      </c>
      <c r="D5776">
        <v>20074.632812</v>
      </c>
      <c r="E5776">
        <v>0.105393</v>
      </c>
      <c r="F5776">
        <v>9.9439720000000005</v>
      </c>
      <c r="G5776">
        <v>-0.36737199999999998</v>
      </c>
      <c r="H5776">
        <v>-4.7233999999999998E-2</v>
      </c>
      <c r="I5776">
        <v>-8.0800000000000002E-4</v>
      </c>
      <c r="J5776">
        <v>1.0285000000000001E-2</v>
      </c>
      <c r="K5776">
        <v>1013.73999</v>
      </c>
      <c r="L5776">
        <v>47.664177000000002</v>
      </c>
      <c r="W5776">
        <f t="shared" si="90"/>
        <v>52537.323379704321</v>
      </c>
    </row>
    <row r="5777" spans="1:23" x14ac:dyDescent="0.3">
      <c r="A5777">
        <v>329.0625</v>
      </c>
      <c r="B5777">
        <v>316.58544899999998</v>
      </c>
      <c r="C5777">
        <v>-48536.992187000003</v>
      </c>
      <c r="D5777">
        <v>20016.996093999998</v>
      </c>
      <c r="E5777">
        <v>9.7779000000000005E-2</v>
      </c>
      <c r="F5777">
        <v>9.9480330000000006</v>
      </c>
      <c r="G5777">
        <v>-0.357406</v>
      </c>
      <c r="H5777">
        <v>-3.5143000000000001E-2</v>
      </c>
      <c r="I5777">
        <v>-1.9000000000000001E-4</v>
      </c>
      <c r="J5777">
        <v>3.8700000000000002E-3</v>
      </c>
      <c r="K5777">
        <v>1013.73999</v>
      </c>
      <c r="L5777">
        <v>47.664177000000002</v>
      </c>
      <c r="W5777">
        <f t="shared" si="90"/>
        <v>52503.52340114546</v>
      </c>
    </row>
    <row r="5778" spans="1:23" x14ac:dyDescent="0.3">
      <c r="A5778">
        <v>329.07375000000002</v>
      </c>
      <c r="B5778">
        <v>205.699478</v>
      </c>
      <c r="C5778">
        <v>-48548.519530999998</v>
      </c>
      <c r="D5778">
        <v>20027.515625</v>
      </c>
      <c r="E5778">
        <v>8.5116999999999998E-2</v>
      </c>
      <c r="F5778">
        <v>9.9442210000000006</v>
      </c>
      <c r="G5778">
        <v>-0.35734300000000002</v>
      </c>
      <c r="H5778">
        <v>2.4032000000000001E-2</v>
      </c>
      <c r="I5778">
        <v>7.3810000000000004E-3</v>
      </c>
      <c r="J5778">
        <v>-1.4423999999999999E-2</v>
      </c>
      <c r="K5778">
        <v>1013.73999</v>
      </c>
      <c r="L5778">
        <v>47.664177000000002</v>
      </c>
      <c r="W5778">
        <f t="shared" si="90"/>
        <v>52517.639351333732</v>
      </c>
    </row>
    <row r="5779" spans="1:23" x14ac:dyDescent="0.3">
      <c r="A5779">
        <v>329.08499999999998</v>
      </c>
      <c r="B5779">
        <v>371.40164199999998</v>
      </c>
      <c r="C5779">
        <v>-48543.546875</v>
      </c>
      <c r="D5779">
        <v>20071.898437</v>
      </c>
      <c r="E5779">
        <v>7.8711000000000003E-2</v>
      </c>
      <c r="F5779">
        <v>9.9456600000000002</v>
      </c>
      <c r="G5779">
        <v>-0.367253</v>
      </c>
      <c r="H5779">
        <v>7.9010999999999998E-2</v>
      </c>
      <c r="I5779">
        <v>1.4082000000000001E-2</v>
      </c>
      <c r="J5779">
        <v>-2.9685E-2</v>
      </c>
      <c r="K5779">
        <v>1013.73999</v>
      </c>
      <c r="L5779">
        <v>47.664177000000002</v>
      </c>
      <c r="W5779">
        <f t="shared" si="90"/>
        <v>52530.89556870552</v>
      </c>
    </row>
    <row r="5780" spans="1:23" x14ac:dyDescent="0.3">
      <c r="A5780">
        <v>329.09625</v>
      </c>
      <c r="B5780">
        <v>268.37780800000002</v>
      </c>
      <c r="C5780">
        <v>-48528.820312000003</v>
      </c>
      <c r="D5780">
        <v>20010.615234000001</v>
      </c>
      <c r="E5780">
        <v>9.7515000000000004E-2</v>
      </c>
      <c r="F5780">
        <v>9.9472649999999998</v>
      </c>
      <c r="G5780">
        <v>-0.36715300000000001</v>
      </c>
      <c r="H5780">
        <v>8.8554999999999995E-2</v>
      </c>
      <c r="I5780">
        <v>1.5540999999999999E-2</v>
      </c>
      <c r="J5780">
        <v>-2.9611999999999999E-2</v>
      </c>
      <c r="K5780">
        <v>1013.73999</v>
      </c>
      <c r="L5780">
        <v>47.664177000000002</v>
      </c>
      <c r="W5780">
        <f t="shared" si="90"/>
        <v>52493.267659438039</v>
      </c>
    </row>
    <row r="5781" spans="1:23" x14ac:dyDescent="0.3">
      <c r="A5781">
        <v>329.10750000000002</v>
      </c>
      <c r="B5781">
        <v>289.08380099999999</v>
      </c>
      <c r="C5781">
        <v>-48573.355469000002</v>
      </c>
      <c r="D5781">
        <v>20016.115234000001</v>
      </c>
      <c r="E5781">
        <v>9.9043000000000006E-2</v>
      </c>
      <c r="F5781">
        <v>9.9425550000000005</v>
      </c>
      <c r="G5781">
        <v>-0.36604500000000001</v>
      </c>
      <c r="H5781">
        <v>7.2346999999999995E-2</v>
      </c>
      <c r="I5781">
        <v>1.2814000000000001E-2</v>
      </c>
      <c r="J5781">
        <v>-2.4905E-2</v>
      </c>
      <c r="K5781">
        <v>1013.719971</v>
      </c>
      <c r="L5781">
        <v>47.664177000000002</v>
      </c>
      <c r="W5781">
        <f t="shared" si="90"/>
        <v>52536.647209567913</v>
      </c>
    </row>
    <row r="5782" spans="1:23" x14ac:dyDescent="0.3">
      <c r="A5782">
        <v>329.11874999999998</v>
      </c>
      <c r="B5782">
        <v>310.67953499999999</v>
      </c>
      <c r="C5782">
        <v>-48551.503905999998</v>
      </c>
      <c r="D5782">
        <v>19888.583984000001</v>
      </c>
      <c r="E5782">
        <v>8.7178000000000005E-2</v>
      </c>
      <c r="F5782">
        <v>9.9350109999999994</v>
      </c>
      <c r="G5782">
        <v>-0.37656800000000001</v>
      </c>
      <c r="H5782">
        <v>1.4552000000000001E-2</v>
      </c>
      <c r="I5782">
        <v>6.5040000000000002E-3</v>
      </c>
      <c r="J5782">
        <v>-9.5309999999999995E-3</v>
      </c>
      <c r="K5782">
        <v>1013.719971</v>
      </c>
      <c r="L5782">
        <v>47.664177000000002</v>
      </c>
      <c r="W5782">
        <f t="shared" si="90"/>
        <v>52468.093411104834</v>
      </c>
    </row>
    <row r="5783" spans="1:23" x14ac:dyDescent="0.3">
      <c r="A5783">
        <v>329.13</v>
      </c>
      <c r="B5783">
        <v>373.34042399999998</v>
      </c>
      <c r="C5783">
        <v>-48524.609375</v>
      </c>
      <c r="D5783">
        <v>19931.652343999998</v>
      </c>
      <c r="E5783">
        <v>8.5538000000000003E-2</v>
      </c>
      <c r="F5783">
        <v>9.9298219999999997</v>
      </c>
      <c r="G5783">
        <v>-0.35954799999999998</v>
      </c>
      <c r="H5783">
        <v>-3.6917999999999999E-2</v>
      </c>
      <c r="I5783">
        <v>7.7800000000000005E-4</v>
      </c>
      <c r="J5783">
        <v>7.4440000000000001E-3</v>
      </c>
      <c r="K5783">
        <v>1013.719971</v>
      </c>
      <c r="L5783">
        <v>47.664177000000002</v>
      </c>
      <c r="W5783">
        <f t="shared" si="90"/>
        <v>52459.964384572464</v>
      </c>
    </row>
    <row r="5784" spans="1:23" x14ac:dyDescent="0.3">
      <c r="A5784">
        <v>329.14125000000001</v>
      </c>
      <c r="B5784">
        <v>296.23199499999998</v>
      </c>
      <c r="C5784">
        <v>-48552.269530999998</v>
      </c>
      <c r="D5784">
        <v>20016.861327999999</v>
      </c>
      <c r="E5784">
        <v>9.6809000000000006E-2</v>
      </c>
      <c r="F5784">
        <v>9.9388570000000005</v>
      </c>
      <c r="G5784">
        <v>-0.36231099999999999</v>
      </c>
      <c r="H5784">
        <v>-4.3764999999999998E-2</v>
      </c>
      <c r="I5784">
        <v>-6.3400000000000001E-4</v>
      </c>
      <c r="J5784">
        <v>6.5050000000000004E-3</v>
      </c>
      <c r="K5784">
        <v>1013.719971</v>
      </c>
      <c r="L5784">
        <v>47.664177000000002</v>
      </c>
      <c r="W5784">
        <f t="shared" si="90"/>
        <v>52517.476780878518</v>
      </c>
    </row>
    <row r="5785" spans="1:23" x14ac:dyDescent="0.3">
      <c r="A5785">
        <v>329.15249999999997</v>
      </c>
      <c r="B5785">
        <v>324.64218099999999</v>
      </c>
      <c r="C5785">
        <v>-48542.917969000002</v>
      </c>
      <c r="D5785">
        <v>20084.005859000001</v>
      </c>
      <c r="E5785">
        <v>9.4715999999999995E-2</v>
      </c>
      <c r="F5785">
        <v>9.937398</v>
      </c>
      <c r="G5785">
        <v>-0.36316799999999999</v>
      </c>
      <c r="H5785">
        <v>-8.8179999999999994E-3</v>
      </c>
      <c r="I5785">
        <v>3.1610000000000002E-3</v>
      </c>
      <c r="J5785">
        <v>-4.5710000000000004E-3</v>
      </c>
      <c r="K5785">
        <v>1013.719971</v>
      </c>
      <c r="L5785">
        <v>47.664177000000002</v>
      </c>
      <c r="W5785">
        <f t="shared" si="90"/>
        <v>52534.632090032705</v>
      </c>
    </row>
    <row r="5786" spans="1:23" x14ac:dyDescent="0.3">
      <c r="A5786">
        <v>329.16374999999999</v>
      </c>
      <c r="B5786">
        <v>335.21307400000001</v>
      </c>
      <c r="C5786">
        <v>-48544.71875</v>
      </c>
      <c r="D5786">
        <v>20054.238281000002</v>
      </c>
      <c r="E5786">
        <v>9.8949999999999996E-2</v>
      </c>
      <c r="F5786">
        <v>9.9348030000000005</v>
      </c>
      <c r="G5786">
        <v>-0.366311</v>
      </c>
      <c r="H5786">
        <v>4.827E-2</v>
      </c>
      <c r="I5786">
        <v>9.6209999999999993E-3</v>
      </c>
      <c r="J5786">
        <v>-2.1958999999999999E-2</v>
      </c>
      <c r="K5786">
        <v>1013.719971</v>
      </c>
      <c r="L5786">
        <v>47.664177000000002</v>
      </c>
      <c r="W5786">
        <f t="shared" si="90"/>
        <v>52524.989855807762</v>
      </c>
    </row>
    <row r="5787" spans="1:23" x14ac:dyDescent="0.3">
      <c r="A5787">
        <v>329.17500000000001</v>
      </c>
      <c r="B5787">
        <v>223.69996599999999</v>
      </c>
      <c r="C5787">
        <v>-48550.695312000003</v>
      </c>
      <c r="D5787">
        <v>20100.097656000002</v>
      </c>
      <c r="E5787">
        <v>8.5564000000000001E-2</v>
      </c>
      <c r="F5787">
        <v>9.9406879999999997</v>
      </c>
      <c r="G5787">
        <v>-0.36252400000000001</v>
      </c>
      <c r="H5787">
        <v>8.5420999999999997E-2</v>
      </c>
      <c r="I5787">
        <v>1.3495E-2</v>
      </c>
      <c r="J5787">
        <v>-3.0129E-2</v>
      </c>
      <c r="K5787">
        <v>1013.719971</v>
      </c>
      <c r="L5787">
        <v>47.664177000000002</v>
      </c>
      <c r="W5787">
        <f t="shared" si="90"/>
        <v>52547.445063810519</v>
      </c>
    </row>
    <row r="5788" spans="1:23" x14ac:dyDescent="0.3">
      <c r="A5788">
        <v>329.18624999999997</v>
      </c>
      <c r="B5788">
        <v>299.28573599999999</v>
      </c>
      <c r="C5788">
        <v>-48533.683594000002</v>
      </c>
      <c r="D5788">
        <v>20185.941406000002</v>
      </c>
      <c r="E5788">
        <v>8.8801000000000005E-2</v>
      </c>
      <c r="F5788">
        <v>9.9356410000000004</v>
      </c>
      <c r="G5788">
        <v>-0.37868299999999999</v>
      </c>
      <c r="H5788">
        <v>8.7356000000000003E-2</v>
      </c>
      <c r="I5788">
        <v>1.5212E-2</v>
      </c>
      <c r="J5788">
        <v>-2.8212000000000001E-2</v>
      </c>
      <c r="K5788">
        <v>1013.719971</v>
      </c>
      <c r="L5788">
        <v>47.664177000000002</v>
      </c>
      <c r="W5788">
        <f t="shared" si="90"/>
        <v>52565.009707986777</v>
      </c>
    </row>
    <row r="5789" spans="1:23" x14ac:dyDescent="0.3">
      <c r="A5789">
        <v>329.19749999999999</v>
      </c>
      <c r="B5789">
        <v>366.01104700000002</v>
      </c>
      <c r="C5789">
        <v>-48544.925780999998</v>
      </c>
      <c r="D5789">
        <v>20070.628906000002</v>
      </c>
      <c r="E5789">
        <v>8.0323000000000006E-2</v>
      </c>
      <c r="F5789">
        <v>9.9369510000000005</v>
      </c>
      <c r="G5789">
        <v>-0.36992199999999997</v>
      </c>
      <c r="H5789">
        <v>4.7185999999999999E-2</v>
      </c>
      <c r="I5789">
        <v>1.0503E-2</v>
      </c>
      <c r="J5789">
        <v>-1.8504E-2</v>
      </c>
      <c r="K5789">
        <v>1013.719971</v>
      </c>
      <c r="L5789">
        <v>47.664177000000002</v>
      </c>
      <c r="W5789">
        <f t="shared" si="90"/>
        <v>52531.646917374361</v>
      </c>
    </row>
    <row r="5790" spans="1:23" x14ac:dyDescent="0.3">
      <c r="A5790">
        <v>329.20875000000001</v>
      </c>
      <c r="B5790">
        <v>311.32150300000001</v>
      </c>
      <c r="C5790">
        <v>-48550.695312000003</v>
      </c>
      <c r="D5790">
        <v>20065.748047000001</v>
      </c>
      <c r="E5790">
        <v>8.2865999999999995E-2</v>
      </c>
      <c r="F5790">
        <v>9.9394349999999996</v>
      </c>
      <c r="G5790">
        <v>-0.37269600000000003</v>
      </c>
      <c r="H5790">
        <v>-1.6136999999999999E-2</v>
      </c>
      <c r="I5790">
        <v>2.666E-3</v>
      </c>
      <c r="J5790">
        <v>1.4109999999999999E-3</v>
      </c>
      <c r="K5790">
        <v>1013.72998</v>
      </c>
      <c r="L5790">
        <v>47.666522999999998</v>
      </c>
      <c r="W5790">
        <f t="shared" si="90"/>
        <v>52534.761644482351</v>
      </c>
    </row>
    <row r="5791" spans="1:23" x14ac:dyDescent="0.3">
      <c r="A5791">
        <v>329.22</v>
      </c>
      <c r="B5791">
        <v>267.314392</v>
      </c>
      <c r="C5791">
        <v>-48531.578125</v>
      </c>
      <c r="D5791">
        <v>20063.654297000001</v>
      </c>
      <c r="E5791">
        <v>9.8276000000000002E-2</v>
      </c>
      <c r="F5791">
        <v>9.9380760000000006</v>
      </c>
      <c r="G5791">
        <v>-0.369452</v>
      </c>
      <c r="H5791">
        <v>-4.5270999999999999E-2</v>
      </c>
      <c r="I5791">
        <v>-1.1039999999999999E-3</v>
      </c>
      <c r="J5791">
        <v>9.7789999999999995E-3</v>
      </c>
      <c r="K5791">
        <v>1013.72998</v>
      </c>
      <c r="L5791">
        <v>47.666522999999998</v>
      </c>
      <c r="W5791">
        <f t="shared" si="90"/>
        <v>52516.052365316602</v>
      </c>
    </row>
    <row r="5792" spans="1:23" x14ac:dyDescent="0.3">
      <c r="A5792">
        <v>329.23124999999999</v>
      </c>
      <c r="B5792">
        <v>374.65914900000001</v>
      </c>
      <c r="C5792">
        <v>-48526.464844000002</v>
      </c>
      <c r="D5792">
        <v>20072.060547000001</v>
      </c>
      <c r="E5792">
        <v>9.0994000000000005E-2</v>
      </c>
      <c r="F5792">
        <v>9.9304620000000003</v>
      </c>
      <c r="G5792">
        <v>-0.35707499999999998</v>
      </c>
      <c r="H5792">
        <v>-2.7729E-2</v>
      </c>
      <c r="I5792">
        <v>1.072E-3</v>
      </c>
      <c r="J5792">
        <v>1.7240000000000001E-3</v>
      </c>
      <c r="K5792">
        <v>1013.72998</v>
      </c>
      <c r="L5792">
        <v>47.666522999999998</v>
      </c>
      <c r="W5792">
        <f t="shared" si="90"/>
        <v>52515.195651700014</v>
      </c>
    </row>
    <row r="5793" spans="1:23" x14ac:dyDescent="0.3">
      <c r="A5793">
        <v>329.24250000000001</v>
      </c>
      <c r="B5793">
        <v>363.890717</v>
      </c>
      <c r="C5793">
        <v>-48530.085937000003</v>
      </c>
      <c r="D5793">
        <v>20167.388672000001</v>
      </c>
      <c r="E5793">
        <v>9.1032000000000002E-2</v>
      </c>
      <c r="F5793">
        <v>9.9334019999999992</v>
      </c>
      <c r="G5793">
        <v>-0.37404199999999999</v>
      </c>
      <c r="H5793">
        <v>1.7083000000000001E-2</v>
      </c>
      <c r="I5793">
        <v>6.0089999999999996E-3</v>
      </c>
      <c r="J5793">
        <v>-1.1150999999999999E-2</v>
      </c>
      <c r="K5793">
        <v>1013.72998</v>
      </c>
      <c r="L5793">
        <v>47.666522999999998</v>
      </c>
      <c r="W5793">
        <f t="shared" si="90"/>
        <v>52554.973345574428</v>
      </c>
    </row>
    <row r="5794" spans="1:23" x14ac:dyDescent="0.3">
      <c r="A5794">
        <v>329.25375000000003</v>
      </c>
      <c r="B5794">
        <v>298.97582999999997</v>
      </c>
      <c r="C5794">
        <v>-48558.398437000003</v>
      </c>
      <c r="D5794">
        <v>20028.855468999998</v>
      </c>
      <c r="E5794">
        <v>8.7126999999999996E-2</v>
      </c>
      <c r="F5794">
        <v>9.9352830000000001</v>
      </c>
      <c r="G5794">
        <v>-0.37490899999999999</v>
      </c>
      <c r="H5794">
        <v>7.1590000000000001E-2</v>
      </c>
      <c r="I5794">
        <v>1.2291E-2</v>
      </c>
      <c r="J5794">
        <v>-2.7428000000000001E-2</v>
      </c>
      <c r="K5794">
        <v>1013.72998</v>
      </c>
      <c r="L5794">
        <v>47.666522999999998</v>
      </c>
      <c r="W5794">
        <f t="shared" si="90"/>
        <v>52527.730740166757</v>
      </c>
    </row>
    <row r="5795" spans="1:23" x14ac:dyDescent="0.3">
      <c r="A5795">
        <v>329.26499999999999</v>
      </c>
      <c r="B5795">
        <v>192.59942599999999</v>
      </c>
      <c r="C5795">
        <v>-48542.5625</v>
      </c>
      <c r="D5795">
        <v>19951.064452999999</v>
      </c>
      <c r="E5795">
        <v>9.0628E-2</v>
      </c>
      <c r="F5795">
        <v>9.9474990000000005</v>
      </c>
      <c r="G5795">
        <v>-0.35945199999999999</v>
      </c>
      <c r="H5795">
        <v>9.1247999999999996E-2</v>
      </c>
      <c r="I5795">
        <v>1.5035E-2</v>
      </c>
      <c r="J5795">
        <v>-3.0380999999999998E-2</v>
      </c>
      <c r="K5795">
        <v>1013.72998</v>
      </c>
      <c r="L5795">
        <v>47.666522999999998</v>
      </c>
      <c r="W5795">
        <f t="shared" si="90"/>
        <v>52482.972871332873</v>
      </c>
    </row>
    <row r="5796" spans="1:23" x14ac:dyDescent="0.3">
      <c r="A5796">
        <v>329.27625</v>
      </c>
      <c r="B5796">
        <v>295.790955</v>
      </c>
      <c r="C5796">
        <v>-48546.777344000002</v>
      </c>
      <c r="D5796">
        <v>20035.179687</v>
      </c>
      <c r="E5796">
        <v>9.3257000000000007E-2</v>
      </c>
      <c r="F5796">
        <v>9.9416630000000001</v>
      </c>
      <c r="G5796">
        <v>-0.37067299999999997</v>
      </c>
      <c r="H5796">
        <v>6.8695999999999993E-2</v>
      </c>
      <c r="I5796">
        <v>1.3065999999999999E-2</v>
      </c>
      <c r="J5796">
        <v>-2.2837E-2</v>
      </c>
      <c r="K5796">
        <v>1013.72998</v>
      </c>
      <c r="L5796">
        <v>47.666522999999998</v>
      </c>
      <c r="W5796">
        <f t="shared" si="90"/>
        <v>52519.38221140219</v>
      </c>
    </row>
    <row r="5797" spans="1:23" x14ac:dyDescent="0.3">
      <c r="A5797">
        <v>329.28750000000002</v>
      </c>
      <c r="B5797">
        <v>466.44781499999999</v>
      </c>
      <c r="C5797">
        <v>-48549.703125</v>
      </c>
      <c r="D5797">
        <v>20081.544922000001</v>
      </c>
      <c r="E5797">
        <v>9.5804E-2</v>
      </c>
      <c r="F5797">
        <v>9.947381</v>
      </c>
      <c r="G5797">
        <v>-0.36773699999999998</v>
      </c>
      <c r="H5797">
        <v>1.5835999999999999E-2</v>
      </c>
      <c r="I5797">
        <v>7.1380000000000002E-3</v>
      </c>
      <c r="J5797">
        <v>-7.4269999999999996E-3</v>
      </c>
      <c r="K5797">
        <v>1013.72998</v>
      </c>
      <c r="L5797">
        <v>47.666522999999998</v>
      </c>
      <c r="W5797">
        <f t="shared" si="90"/>
        <v>52541.028668499224</v>
      </c>
    </row>
    <row r="5798" spans="1:23" x14ac:dyDescent="0.3">
      <c r="A5798">
        <v>329.29874999999998</v>
      </c>
      <c r="B5798">
        <v>385.82565299999999</v>
      </c>
      <c r="C5798">
        <v>-48544.222655999998</v>
      </c>
      <c r="D5798">
        <v>20080.375</v>
      </c>
      <c r="E5798">
        <v>9.6962999999999994E-2</v>
      </c>
      <c r="F5798">
        <v>9.9469670000000008</v>
      </c>
      <c r="G5798">
        <v>-0.37339499999999998</v>
      </c>
      <c r="H5798">
        <v>-3.4326000000000002E-2</v>
      </c>
      <c r="I5798">
        <v>8.4800000000000001E-4</v>
      </c>
      <c r="J5798">
        <v>6.9300000000000004E-3</v>
      </c>
      <c r="K5798">
        <v>1013.72998</v>
      </c>
      <c r="L5798">
        <v>47.666522999999998</v>
      </c>
      <c r="W5798">
        <f t="shared" si="90"/>
        <v>52534.863422782793</v>
      </c>
    </row>
    <row r="5799" spans="1:23" x14ac:dyDescent="0.3">
      <c r="A5799">
        <v>329.31</v>
      </c>
      <c r="B5799">
        <v>555.46008300000005</v>
      </c>
      <c r="C5799">
        <v>-48556.859375</v>
      </c>
      <c r="D5799">
        <v>20089.222656000002</v>
      </c>
      <c r="E5799">
        <v>9.6260999999999999E-2</v>
      </c>
      <c r="F5799">
        <v>9.9404199999999996</v>
      </c>
      <c r="G5799">
        <v>-0.37607099999999999</v>
      </c>
      <c r="H5799">
        <v>-4.7591000000000001E-2</v>
      </c>
      <c r="I5799">
        <v>-8.6399999999999997E-4</v>
      </c>
      <c r="J5799">
        <v>9.1739999999999999E-3</v>
      </c>
      <c r="K5799">
        <v>1013.719971</v>
      </c>
      <c r="L5799">
        <v>47.664177000000002</v>
      </c>
      <c r="W5799">
        <f t="shared" si="90"/>
        <v>52551.441418762959</v>
      </c>
    </row>
    <row r="5800" spans="1:23" x14ac:dyDescent="0.3">
      <c r="A5800">
        <v>329.32125000000002</v>
      </c>
      <c r="B5800">
        <v>409.32913200000002</v>
      </c>
      <c r="C5800">
        <v>-48552.609375</v>
      </c>
      <c r="D5800">
        <v>19959.90625</v>
      </c>
      <c r="E5800">
        <v>9.3885999999999997E-2</v>
      </c>
      <c r="F5800">
        <v>9.9465880000000002</v>
      </c>
      <c r="G5800">
        <v>-0.36608499999999999</v>
      </c>
      <c r="H5800">
        <v>-1.268E-2</v>
      </c>
      <c r="I5800">
        <v>3.1939999999999998E-3</v>
      </c>
      <c r="J5800">
        <v>-2.8960000000000001E-3</v>
      </c>
      <c r="K5800">
        <v>1013.719971</v>
      </c>
      <c r="L5800">
        <v>47.664177000000002</v>
      </c>
      <c r="W5800">
        <f t="shared" si="90"/>
        <v>52496.869287305417</v>
      </c>
    </row>
    <row r="5801" spans="1:23" x14ac:dyDescent="0.3">
      <c r="A5801">
        <v>329.33249999999998</v>
      </c>
      <c r="B5801">
        <v>300.23373400000003</v>
      </c>
      <c r="C5801">
        <v>-48536.8125</v>
      </c>
      <c r="D5801">
        <v>19941.355468999998</v>
      </c>
      <c r="E5801">
        <v>9.1689000000000007E-2</v>
      </c>
      <c r="F5801">
        <v>9.9434810000000002</v>
      </c>
      <c r="G5801">
        <v>-0.36030400000000001</v>
      </c>
      <c r="H5801">
        <v>4.8767999999999999E-2</v>
      </c>
      <c r="I5801">
        <v>9.8829999999999994E-3</v>
      </c>
      <c r="J5801">
        <v>-2.2034999999999999E-2</v>
      </c>
      <c r="K5801">
        <v>1013.719971</v>
      </c>
      <c r="L5801">
        <v>47.664177000000002</v>
      </c>
      <c r="W5801">
        <f t="shared" si="90"/>
        <v>52474.469658074719</v>
      </c>
    </row>
    <row r="5802" spans="1:23" x14ac:dyDescent="0.3">
      <c r="A5802">
        <v>329.34375</v>
      </c>
      <c r="B5802">
        <v>242.79795799999999</v>
      </c>
      <c r="C5802">
        <v>-48532.703125</v>
      </c>
      <c r="D5802">
        <v>20042.941406000002</v>
      </c>
      <c r="E5802">
        <v>8.8246000000000005E-2</v>
      </c>
      <c r="F5802">
        <v>9.938993</v>
      </c>
      <c r="G5802">
        <v>-0.36884400000000001</v>
      </c>
      <c r="H5802">
        <v>8.5777000000000006E-2</v>
      </c>
      <c r="I5802">
        <v>1.4378E-2</v>
      </c>
      <c r="J5802">
        <v>-3.1113999999999999E-2</v>
      </c>
      <c r="K5802">
        <v>1013.719971</v>
      </c>
      <c r="L5802">
        <v>47.664177000000002</v>
      </c>
      <c r="W5802">
        <f t="shared" si="90"/>
        <v>52509.063252662803</v>
      </c>
    </row>
    <row r="5803" spans="1:23" x14ac:dyDescent="0.3">
      <c r="A5803">
        <v>329.35500000000002</v>
      </c>
      <c r="B5803">
        <v>321.31085200000001</v>
      </c>
      <c r="C5803">
        <v>-48538.179687000003</v>
      </c>
      <c r="D5803">
        <v>19989.070312</v>
      </c>
      <c r="E5803">
        <v>8.5806999999999994E-2</v>
      </c>
      <c r="F5803">
        <v>9.9418740000000003</v>
      </c>
      <c r="G5803">
        <v>-0.36508099999999999</v>
      </c>
      <c r="H5803">
        <v>9.2957999999999999E-2</v>
      </c>
      <c r="I5803">
        <v>1.5139E-2</v>
      </c>
      <c r="J5803">
        <v>-3.0851E-2</v>
      </c>
      <c r="K5803">
        <v>1013.719971</v>
      </c>
      <c r="L5803">
        <v>47.664177000000002</v>
      </c>
      <c r="W5803">
        <f t="shared" si="90"/>
        <v>52494.009752820297</v>
      </c>
    </row>
    <row r="5804" spans="1:23" x14ac:dyDescent="0.3">
      <c r="A5804">
        <v>329.36624999999998</v>
      </c>
      <c r="B5804">
        <v>467.55969199999998</v>
      </c>
      <c r="C5804">
        <v>-48538.300780999998</v>
      </c>
      <c r="D5804">
        <v>20007.070312</v>
      </c>
      <c r="E5804">
        <v>9.4067999999999999E-2</v>
      </c>
      <c r="F5804">
        <v>9.9339169999999992</v>
      </c>
      <c r="G5804">
        <v>-0.35916700000000001</v>
      </c>
      <c r="H5804">
        <v>4.6732000000000003E-2</v>
      </c>
      <c r="I5804">
        <v>1.0949E-2</v>
      </c>
      <c r="J5804">
        <v>-1.7066000000000001E-2</v>
      </c>
      <c r="K5804">
        <v>1013.719971</v>
      </c>
      <c r="L5804">
        <v>47.664177000000002</v>
      </c>
      <c r="W5804">
        <f t="shared" si="90"/>
        <v>52502.077265968444</v>
      </c>
    </row>
    <row r="5805" spans="1:23" x14ac:dyDescent="0.3">
      <c r="A5805">
        <v>329.3775</v>
      </c>
      <c r="B5805">
        <v>380.77188100000001</v>
      </c>
      <c r="C5805">
        <v>-48529.167969000002</v>
      </c>
      <c r="D5805">
        <v>20017.248047000001</v>
      </c>
      <c r="E5805">
        <v>8.5543999999999995E-2</v>
      </c>
      <c r="F5805">
        <v>9.9426570000000005</v>
      </c>
      <c r="G5805">
        <v>-0.37621199999999999</v>
      </c>
      <c r="H5805">
        <v>-1.4775E-2</v>
      </c>
      <c r="I5805">
        <v>3.7130000000000002E-3</v>
      </c>
      <c r="J5805">
        <v>1.0380000000000001E-3</v>
      </c>
      <c r="K5805">
        <v>1013.719971</v>
      </c>
      <c r="L5805">
        <v>47.664177000000002</v>
      </c>
      <c r="W5805">
        <f t="shared" si="90"/>
        <v>52496.812763861213</v>
      </c>
    </row>
    <row r="5806" spans="1:23" x14ac:dyDescent="0.3">
      <c r="A5806">
        <v>329.38875000000002</v>
      </c>
      <c r="B5806">
        <v>346.40090900000001</v>
      </c>
      <c r="C5806">
        <v>-48537.699219000002</v>
      </c>
      <c r="D5806">
        <v>20081.554687</v>
      </c>
      <c r="E5806">
        <v>0.101412</v>
      </c>
      <c r="F5806">
        <v>9.9390339999999995</v>
      </c>
      <c r="G5806">
        <v>-0.36858000000000002</v>
      </c>
      <c r="H5806">
        <v>-4.3626999999999999E-2</v>
      </c>
      <c r="I5806">
        <v>-1.0380000000000001E-3</v>
      </c>
      <c r="J5806">
        <v>9.4319999999999994E-3</v>
      </c>
      <c r="K5806">
        <v>1013.719971</v>
      </c>
      <c r="L5806">
        <v>47.664177000000002</v>
      </c>
      <c r="W5806">
        <f t="shared" si="90"/>
        <v>52529.011771694706</v>
      </c>
    </row>
    <row r="5807" spans="1:23" x14ac:dyDescent="0.3">
      <c r="A5807">
        <v>329.4</v>
      </c>
      <c r="B5807">
        <v>314.340576</v>
      </c>
      <c r="C5807">
        <v>-48540.125</v>
      </c>
      <c r="D5807">
        <v>19975.511718999998</v>
      </c>
      <c r="E5807">
        <v>9.2615000000000003E-2</v>
      </c>
      <c r="F5807">
        <v>9.9447569999999992</v>
      </c>
      <c r="G5807">
        <v>-0.37451600000000002</v>
      </c>
      <c r="H5807">
        <v>-3.7116000000000003E-2</v>
      </c>
      <c r="I5807">
        <v>-1.5300000000000001E-4</v>
      </c>
      <c r="J5807">
        <v>6.4999999999999997E-3</v>
      </c>
      <c r="K5807">
        <v>1013.719971</v>
      </c>
      <c r="L5807">
        <v>47.666522999999998</v>
      </c>
      <c r="W5807">
        <f t="shared" si="90"/>
        <v>52490.605001745331</v>
      </c>
    </row>
    <row r="5808" spans="1:23" x14ac:dyDescent="0.3">
      <c r="A5808">
        <v>329.41125</v>
      </c>
      <c r="B5808">
        <v>296.76705900000002</v>
      </c>
      <c r="C5808">
        <v>-48509.652344000002</v>
      </c>
      <c r="D5808">
        <v>20099.435547000001</v>
      </c>
      <c r="E5808">
        <v>8.8572999999999999E-2</v>
      </c>
      <c r="F5808">
        <v>9.9495620000000002</v>
      </c>
      <c r="G5808">
        <v>-0.35502600000000001</v>
      </c>
      <c r="H5808">
        <v>1.4787E-2</v>
      </c>
      <c r="I5808">
        <v>6.4200000000000004E-3</v>
      </c>
      <c r="J5808">
        <v>-1.1179E-2</v>
      </c>
      <c r="K5808">
        <v>1013.719971</v>
      </c>
      <c r="L5808">
        <v>47.666522999999998</v>
      </c>
      <c r="W5808">
        <f t="shared" si="90"/>
        <v>52509.634835247707</v>
      </c>
    </row>
    <row r="5809" spans="1:23" x14ac:dyDescent="0.3">
      <c r="A5809">
        <v>329.42250000000001</v>
      </c>
      <c r="B5809">
        <v>181.668488</v>
      </c>
      <c r="C5809">
        <v>-48517.921875</v>
      </c>
      <c r="D5809">
        <v>20033.236327999999</v>
      </c>
      <c r="E5809">
        <v>9.7877000000000006E-2</v>
      </c>
      <c r="F5809">
        <v>9.9410869999999996</v>
      </c>
      <c r="G5809">
        <v>-0.35944100000000001</v>
      </c>
      <c r="H5809">
        <v>6.9972999999999994E-2</v>
      </c>
      <c r="I5809">
        <v>1.1991999999999999E-2</v>
      </c>
      <c r="J5809">
        <v>-2.7531E-2</v>
      </c>
      <c r="K5809">
        <v>1013.719971</v>
      </c>
      <c r="L5809">
        <v>47.666522999999998</v>
      </c>
      <c r="W5809">
        <f t="shared" si="90"/>
        <v>52491.449820724469</v>
      </c>
    </row>
    <row r="5810" spans="1:23" x14ac:dyDescent="0.3">
      <c r="A5810">
        <v>329.43374999999997</v>
      </c>
      <c r="B5810">
        <v>286.88146999999998</v>
      </c>
      <c r="C5810">
        <v>-48498.398437000003</v>
      </c>
      <c r="D5810">
        <v>19867.080077999999</v>
      </c>
      <c r="E5810">
        <v>9.3403E-2</v>
      </c>
      <c r="F5810">
        <v>9.9475359999999995</v>
      </c>
      <c r="G5810">
        <v>-0.36496200000000001</v>
      </c>
      <c r="H5810">
        <v>9.3815999999999997E-2</v>
      </c>
      <c r="I5810">
        <v>1.5684E-2</v>
      </c>
      <c r="J5810">
        <v>-3.1803999999999999E-2</v>
      </c>
      <c r="K5810">
        <v>1013.719971</v>
      </c>
      <c r="L5810">
        <v>47.666522999999998</v>
      </c>
      <c r="W5810">
        <f t="shared" si="90"/>
        <v>52410.665162326441</v>
      </c>
    </row>
    <row r="5811" spans="1:23" x14ac:dyDescent="0.3">
      <c r="A5811">
        <v>329.44499999999999</v>
      </c>
      <c r="B5811">
        <v>264.113922</v>
      </c>
      <c r="C5811">
        <v>-48529.828125</v>
      </c>
      <c r="D5811">
        <v>19917.828125</v>
      </c>
      <c r="E5811">
        <v>9.7262000000000001E-2</v>
      </c>
      <c r="F5811">
        <v>9.9472070000000006</v>
      </c>
      <c r="G5811">
        <v>-0.36211599999999999</v>
      </c>
      <c r="H5811">
        <v>7.2938000000000003E-2</v>
      </c>
      <c r="I5811">
        <v>1.4633999999999999E-2</v>
      </c>
      <c r="J5811">
        <v>-2.4836E-2</v>
      </c>
      <c r="K5811">
        <v>1013.719971</v>
      </c>
      <c r="L5811">
        <v>47.666522999999998</v>
      </c>
      <c r="W5811">
        <f t="shared" si="90"/>
        <v>52458.877716006049</v>
      </c>
    </row>
    <row r="5812" spans="1:23" x14ac:dyDescent="0.3">
      <c r="A5812">
        <v>329.45625000000001</v>
      </c>
      <c r="B5812">
        <v>265.97894300000002</v>
      </c>
      <c r="C5812">
        <v>-48557.144530999998</v>
      </c>
      <c r="D5812">
        <v>19973.498047000001</v>
      </c>
      <c r="E5812">
        <v>9.0228000000000003E-2</v>
      </c>
      <c r="F5812">
        <v>9.9363890000000001</v>
      </c>
      <c r="G5812">
        <v>-0.35833999999999999</v>
      </c>
      <c r="H5812">
        <v>1.6338999999999999E-2</v>
      </c>
      <c r="I5812">
        <v>7.7720000000000003E-3</v>
      </c>
      <c r="J5812">
        <v>-8.4770000000000002E-3</v>
      </c>
      <c r="K5812">
        <v>1013.719971</v>
      </c>
      <c r="L5812">
        <v>47.666522999999998</v>
      </c>
      <c r="W5812">
        <f t="shared" si="90"/>
        <v>52505.310722212242</v>
      </c>
    </row>
    <row r="5813" spans="1:23" x14ac:dyDescent="0.3">
      <c r="A5813">
        <v>329.46749999999997</v>
      </c>
      <c r="B5813">
        <v>322.92437699999999</v>
      </c>
      <c r="C5813">
        <v>-48546.933594000002</v>
      </c>
      <c r="D5813">
        <v>20174.021484000001</v>
      </c>
      <c r="E5813">
        <v>9.2280000000000001E-2</v>
      </c>
      <c r="F5813">
        <v>9.9383850000000002</v>
      </c>
      <c r="G5813">
        <v>-0.37070399999999998</v>
      </c>
      <c r="H5813">
        <v>-3.0265E-2</v>
      </c>
      <c r="I5813">
        <v>1.279E-3</v>
      </c>
      <c r="J5813">
        <v>5.4970000000000001E-3</v>
      </c>
      <c r="K5813">
        <v>1013.719971</v>
      </c>
      <c r="L5813">
        <v>47.666522999999998</v>
      </c>
      <c r="W5813">
        <f t="shared" si="90"/>
        <v>52572.808412433136</v>
      </c>
    </row>
    <row r="5814" spans="1:23" x14ac:dyDescent="0.3">
      <c r="A5814">
        <v>329.47874999999999</v>
      </c>
      <c r="B5814">
        <v>296.60391199999998</v>
      </c>
      <c r="C5814">
        <v>-48558.035155999998</v>
      </c>
      <c r="D5814">
        <v>20014.160156000002</v>
      </c>
      <c r="E5814">
        <v>8.8904999999999998E-2</v>
      </c>
      <c r="F5814">
        <v>9.9415820000000004</v>
      </c>
      <c r="G5814">
        <v>-0.369813</v>
      </c>
      <c r="H5814">
        <v>-3.9718000000000003E-2</v>
      </c>
      <c r="I5814">
        <v>-4.5899999999999999E-4</v>
      </c>
      <c r="J5814">
        <v>7.221E-3</v>
      </c>
      <c r="K5814">
        <v>1013.719971</v>
      </c>
      <c r="L5814">
        <v>47.666522999999998</v>
      </c>
      <c r="W5814">
        <f t="shared" si="90"/>
        <v>52521.779852190499</v>
      </c>
    </row>
    <row r="5815" spans="1:23" x14ac:dyDescent="0.3">
      <c r="A5815">
        <v>329.49</v>
      </c>
      <c r="B5815">
        <v>213.92044100000001</v>
      </c>
      <c r="C5815">
        <v>-48520.917969000002</v>
      </c>
      <c r="D5815">
        <v>19988.791015999999</v>
      </c>
      <c r="E5815">
        <v>9.8830000000000001E-2</v>
      </c>
      <c r="F5815">
        <v>9.9431170000000009</v>
      </c>
      <c r="G5815">
        <v>-0.36679099999999998</v>
      </c>
      <c r="H5815">
        <v>-1.2407E-2</v>
      </c>
      <c r="I5815">
        <v>3.5379999999999999E-3</v>
      </c>
      <c r="J5815">
        <v>-2.163E-3</v>
      </c>
      <c r="K5815">
        <v>1013.719971</v>
      </c>
      <c r="L5815">
        <v>47.666522999999998</v>
      </c>
      <c r="W5815">
        <f t="shared" si="90"/>
        <v>52477.395217282145</v>
      </c>
    </row>
    <row r="5816" spans="1:23" x14ac:dyDescent="0.3">
      <c r="A5816">
        <v>329.50125000000003</v>
      </c>
      <c r="B5816">
        <v>272.25482199999999</v>
      </c>
      <c r="C5816">
        <v>-48541.574219000002</v>
      </c>
      <c r="D5816">
        <v>19994.837890999999</v>
      </c>
      <c r="E5816">
        <v>9.4315999999999997E-2</v>
      </c>
      <c r="F5816">
        <v>9.9425889999999999</v>
      </c>
      <c r="G5816">
        <v>-0.37822</v>
      </c>
      <c r="H5816">
        <v>4.5274000000000002E-2</v>
      </c>
      <c r="I5816">
        <v>9.7000000000000003E-3</v>
      </c>
      <c r="J5816">
        <v>-1.9507E-2</v>
      </c>
      <c r="K5816">
        <v>1013.72998</v>
      </c>
      <c r="L5816">
        <v>47.669060000000002</v>
      </c>
      <c r="W5816">
        <f t="shared" si="90"/>
        <v>52499.067540615972</v>
      </c>
    </row>
    <row r="5817" spans="1:23" x14ac:dyDescent="0.3">
      <c r="A5817">
        <v>329.51249999999999</v>
      </c>
      <c r="B5817">
        <v>270.94619799999998</v>
      </c>
      <c r="C5817">
        <v>-48548.140625</v>
      </c>
      <c r="D5817">
        <v>20111.195312</v>
      </c>
      <c r="E5817">
        <v>9.6651000000000001E-2</v>
      </c>
      <c r="F5817">
        <v>9.9399879999999996</v>
      </c>
      <c r="G5817">
        <v>-0.35681000000000002</v>
      </c>
      <c r="H5817">
        <v>8.4292000000000006E-2</v>
      </c>
      <c r="I5817">
        <v>1.4241999999999999E-2</v>
      </c>
      <c r="J5817">
        <v>-2.9135999999999999E-2</v>
      </c>
      <c r="K5817">
        <v>1013.72998</v>
      </c>
      <c r="L5817">
        <v>47.669060000000002</v>
      </c>
      <c r="W5817">
        <f t="shared" si="90"/>
        <v>52549.553250854544</v>
      </c>
    </row>
    <row r="5818" spans="1:23" x14ac:dyDescent="0.3">
      <c r="A5818">
        <v>329.52375000000001</v>
      </c>
      <c r="B5818">
        <v>218.076874</v>
      </c>
      <c r="C5818">
        <v>-48524.386719000002</v>
      </c>
      <c r="D5818">
        <v>20020.185547000001</v>
      </c>
      <c r="E5818">
        <v>8.5750999999999994E-2</v>
      </c>
      <c r="F5818">
        <v>9.9401419999999998</v>
      </c>
      <c r="G5818">
        <v>-0.36456699999999997</v>
      </c>
      <c r="H5818">
        <v>9.0232000000000007E-2</v>
      </c>
      <c r="I5818">
        <v>1.5972E-2</v>
      </c>
      <c r="J5818">
        <v>-3.0207000000000001E-2</v>
      </c>
      <c r="K5818">
        <v>1013.72998</v>
      </c>
      <c r="L5818">
        <v>47.669060000000002</v>
      </c>
      <c r="W5818">
        <f t="shared" si="90"/>
        <v>52492.585126990503</v>
      </c>
    </row>
    <row r="5819" spans="1:23" x14ac:dyDescent="0.3">
      <c r="A5819">
        <v>329.53500000000003</v>
      </c>
      <c r="B5819">
        <v>176.97077899999999</v>
      </c>
      <c r="C5819">
        <v>-48525.96875</v>
      </c>
      <c r="D5819">
        <v>20031.716797000001</v>
      </c>
      <c r="E5819">
        <v>8.7514999999999996E-2</v>
      </c>
      <c r="F5819">
        <v>9.9350950000000005</v>
      </c>
      <c r="G5819">
        <v>-0.37439899999999998</v>
      </c>
      <c r="H5819">
        <v>4.8758999999999997E-2</v>
      </c>
      <c r="I5819">
        <v>1.0862E-2</v>
      </c>
      <c r="J5819">
        <v>-1.8960999999999999E-2</v>
      </c>
      <c r="K5819">
        <v>1013.72998</v>
      </c>
      <c r="L5819">
        <v>47.669060000000002</v>
      </c>
      <c r="W5819">
        <f t="shared" si="90"/>
        <v>52498.291778093204</v>
      </c>
    </row>
    <row r="5820" spans="1:23" x14ac:dyDescent="0.3">
      <c r="A5820">
        <v>329.54624999999999</v>
      </c>
      <c r="B5820">
        <v>303.10849000000002</v>
      </c>
      <c r="C5820">
        <v>-48556.367187000003</v>
      </c>
      <c r="D5820">
        <v>20008.316406000002</v>
      </c>
      <c r="E5820">
        <v>7.9529000000000002E-2</v>
      </c>
      <c r="F5820">
        <v>9.9474169999999997</v>
      </c>
      <c r="G5820">
        <v>-0.36127100000000001</v>
      </c>
      <c r="H5820">
        <v>-1.1089E-2</v>
      </c>
      <c r="I5820">
        <v>3.8760000000000001E-3</v>
      </c>
      <c r="J5820">
        <v>-1.7730000000000001E-3</v>
      </c>
      <c r="K5820">
        <v>1013.72998</v>
      </c>
      <c r="L5820">
        <v>47.669060000000002</v>
      </c>
      <c r="W5820">
        <f t="shared" si="90"/>
        <v>52518.048274455992</v>
      </c>
    </row>
    <row r="5821" spans="1:23" x14ac:dyDescent="0.3">
      <c r="A5821">
        <v>329.5575</v>
      </c>
      <c r="B5821">
        <v>341.865387</v>
      </c>
      <c r="C5821">
        <v>-48552.457030999998</v>
      </c>
      <c r="D5821">
        <v>20168.064452999999</v>
      </c>
      <c r="E5821">
        <v>9.3981999999999996E-2</v>
      </c>
      <c r="F5821">
        <v>9.9430069999999997</v>
      </c>
      <c r="G5821">
        <v>-0.371861</v>
      </c>
      <c r="H5821">
        <v>-4.7240999999999998E-2</v>
      </c>
      <c r="I5821">
        <v>-7.3899999999999997E-4</v>
      </c>
      <c r="J5821">
        <v>1.0160000000000001E-2</v>
      </c>
      <c r="K5821">
        <v>1013.72998</v>
      </c>
      <c r="L5821">
        <v>47.669060000000002</v>
      </c>
      <c r="W5821">
        <f t="shared" si="90"/>
        <v>52575.743261225442</v>
      </c>
    </row>
    <row r="5822" spans="1:23" x14ac:dyDescent="0.3">
      <c r="A5822">
        <v>329.56875000000002</v>
      </c>
      <c r="B5822">
        <v>302.87420700000001</v>
      </c>
      <c r="C5822">
        <v>-48534.59375</v>
      </c>
      <c r="D5822">
        <v>20191.728515999999</v>
      </c>
      <c r="E5822">
        <v>9.4648999999999997E-2</v>
      </c>
      <c r="F5822">
        <v>9.9347820000000002</v>
      </c>
      <c r="G5822">
        <v>-0.376467</v>
      </c>
      <c r="H5822">
        <v>-3.6672999999999997E-2</v>
      </c>
      <c r="I5822">
        <v>-1.12E-4</v>
      </c>
      <c r="J5822">
        <v>6.2579999999999997E-3</v>
      </c>
      <c r="K5822">
        <v>1013.72998</v>
      </c>
      <c r="L5822">
        <v>47.669060000000002</v>
      </c>
      <c r="W5822">
        <f t="shared" si="90"/>
        <v>52568.093209918246</v>
      </c>
    </row>
    <row r="5823" spans="1:23" x14ac:dyDescent="0.3">
      <c r="A5823">
        <v>329.58</v>
      </c>
      <c r="B5823">
        <v>320.786316</v>
      </c>
      <c r="C5823">
        <v>-48515.8125</v>
      </c>
      <c r="D5823">
        <v>19974.876952999999</v>
      </c>
      <c r="E5823">
        <v>9.0003E-2</v>
      </c>
      <c r="F5823">
        <v>9.9436020000000003</v>
      </c>
      <c r="G5823">
        <v>-0.35355300000000001</v>
      </c>
      <c r="H5823">
        <v>9.5840000000000005E-3</v>
      </c>
      <c r="I5823">
        <v>4.5040000000000002E-3</v>
      </c>
      <c r="J5823">
        <v>-1.0455000000000001E-2</v>
      </c>
      <c r="K5823">
        <v>1013.72998</v>
      </c>
      <c r="L5823">
        <v>47.669060000000002</v>
      </c>
      <c r="W5823">
        <f t="shared" si="90"/>
        <v>52467.920443668998</v>
      </c>
    </row>
    <row r="5824" spans="1:23" x14ac:dyDescent="0.3">
      <c r="A5824">
        <v>329.59125</v>
      </c>
      <c r="B5824">
        <v>266.60189800000001</v>
      </c>
      <c r="C5824">
        <v>-48537.578125</v>
      </c>
      <c r="D5824">
        <v>20059.9375</v>
      </c>
      <c r="E5824">
        <v>9.1773999999999994E-2</v>
      </c>
      <c r="F5824">
        <v>9.9484790000000007</v>
      </c>
      <c r="G5824">
        <v>-0.359456</v>
      </c>
      <c r="H5824">
        <v>6.9749000000000005E-2</v>
      </c>
      <c r="I5824">
        <v>1.2485E-2</v>
      </c>
      <c r="J5824">
        <v>-2.7276000000000002E-2</v>
      </c>
      <c r="K5824">
        <v>1013.72998</v>
      </c>
      <c r="L5824">
        <v>47.669060000000002</v>
      </c>
      <c r="W5824">
        <f t="shared" si="90"/>
        <v>52520.173831742046</v>
      </c>
    </row>
    <row r="5825" spans="1:23" x14ac:dyDescent="0.3">
      <c r="A5825">
        <v>329.60250000000002</v>
      </c>
      <c r="B5825">
        <v>160.61317399999999</v>
      </c>
      <c r="C5825">
        <v>-48555.164062000003</v>
      </c>
      <c r="D5825">
        <v>19874.373047000001</v>
      </c>
      <c r="E5825">
        <v>9.1821E-2</v>
      </c>
      <c r="F5825">
        <v>9.9471509999999999</v>
      </c>
      <c r="G5825">
        <v>-0.36901899999999999</v>
      </c>
      <c r="H5825">
        <v>9.5769999999999994E-2</v>
      </c>
      <c r="I5825">
        <v>1.6043000000000002E-2</v>
      </c>
      <c r="J5825">
        <v>-3.1146E-2</v>
      </c>
      <c r="K5825">
        <v>1013.690002</v>
      </c>
      <c r="L5825">
        <v>47.669060000000002</v>
      </c>
      <c r="W5825">
        <f t="shared" si="90"/>
        <v>52465.42154305747</v>
      </c>
    </row>
    <row r="5826" spans="1:23" x14ac:dyDescent="0.3">
      <c r="A5826">
        <v>329.61374999999998</v>
      </c>
      <c r="B5826">
        <v>281.15594499999997</v>
      </c>
      <c r="C5826">
        <v>-48523.070312000003</v>
      </c>
      <c r="D5826">
        <v>20011.339843999998</v>
      </c>
      <c r="E5826">
        <v>8.8707999999999995E-2</v>
      </c>
      <c r="F5826">
        <v>9.9373090000000008</v>
      </c>
      <c r="G5826">
        <v>-0.374971</v>
      </c>
      <c r="H5826">
        <v>6.9100999999999996E-2</v>
      </c>
      <c r="I5826">
        <v>1.2283000000000001E-2</v>
      </c>
      <c r="J5826">
        <v>-2.3531E-2</v>
      </c>
      <c r="K5826">
        <v>1013.690002</v>
      </c>
      <c r="L5826">
        <v>47.669060000000002</v>
      </c>
      <c r="W5826">
        <f t="shared" ref="W5826:W5889" si="91">SQRT((B5826)^2+(C5826)^2+(D5826)^2)</f>
        <v>52488.295109679129</v>
      </c>
    </row>
    <row r="5827" spans="1:23" x14ac:dyDescent="0.3">
      <c r="A5827">
        <v>329.625</v>
      </c>
      <c r="B5827">
        <v>263.07800300000002</v>
      </c>
      <c r="C5827">
        <v>-48546.363280999998</v>
      </c>
      <c r="D5827">
        <v>20077.384765999999</v>
      </c>
      <c r="E5827">
        <v>9.2152999999999999E-2</v>
      </c>
      <c r="F5827">
        <v>9.9356220000000004</v>
      </c>
      <c r="G5827">
        <v>-0.37389699999999998</v>
      </c>
      <c r="H5827">
        <v>1.6188999999999999E-2</v>
      </c>
      <c r="I5827">
        <v>6.5120000000000004E-3</v>
      </c>
      <c r="J5827">
        <v>-8.2869999999999992E-3</v>
      </c>
      <c r="K5827">
        <v>1013.690002</v>
      </c>
      <c r="L5827">
        <v>47.669060000000002</v>
      </c>
      <c r="W5827">
        <f t="shared" si="91"/>
        <v>52534.940533786619</v>
      </c>
    </row>
    <row r="5828" spans="1:23" x14ac:dyDescent="0.3">
      <c r="A5828">
        <v>329.63625000000002</v>
      </c>
      <c r="B5828">
        <v>232.17665099999999</v>
      </c>
      <c r="C5828">
        <v>-48529.371094000002</v>
      </c>
      <c r="D5828">
        <v>19879.269531000002</v>
      </c>
      <c r="E5828">
        <v>0.10653</v>
      </c>
      <c r="F5828">
        <v>9.9426810000000003</v>
      </c>
      <c r="G5828">
        <v>-0.37545400000000001</v>
      </c>
      <c r="H5828">
        <v>-2.6780999999999999E-2</v>
      </c>
      <c r="I5828">
        <v>1.539E-3</v>
      </c>
      <c r="J5828">
        <v>4.5329999999999997E-3</v>
      </c>
      <c r="K5828">
        <v>1013.690002</v>
      </c>
      <c r="L5828">
        <v>47.669060000000002</v>
      </c>
      <c r="W5828">
        <f t="shared" si="91"/>
        <v>52443.675708922019</v>
      </c>
    </row>
    <row r="5829" spans="1:23" x14ac:dyDescent="0.3">
      <c r="A5829">
        <v>329.64749999999998</v>
      </c>
      <c r="B5829">
        <v>325.47067299999998</v>
      </c>
      <c r="C5829">
        <v>-48534.65625</v>
      </c>
      <c r="D5829">
        <v>20008.314452999999</v>
      </c>
      <c r="E5829">
        <v>9.9778000000000006E-2</v>
      </c>
      <c r="F5829">
        <v>9.9441769999999998</v>
      </c>
      <c r="G5829">
        <v>-0.36333399999999999</v>
      </c>
      <c r="H5829">
        <v>-4.7801999999999997E-2</v>
      </c>
      <c r="I5829">
        <v>-9.5600000000000004E-4</v>
      </c>
      <c r="J5829">
        <v>1.0196E-2</v>
      </c>
      <c r="K5829">
        <v>1013.690002</v>
      </c>
      <c r="L5829">
        <v>47.669060000000002</v>
      </c>
      <c r="W5829">
        <f t="shared" si="91"/>
        <v>52498.108877508872</v>
      </c>
    </row>
    <row r="5830" spans="1:23" x14ac:dyDescent="0.3">
      <c r="A5830">
        <v>329.65875</v>
      </c>
      <c r="B5830">
        <v>368.11917099999999</v>
      </c>
      <c r="C5830">
        <v>-48543.34375</v>
      </c>
      <c r="D5830">
        <v>20041.361327999999</v>
      </c>
      <c r="E5830">
        <v>7.9978999999999995E-2</v>
      </c>
      <c r="F5830">
        <v>9.9259269999999997</v>
      </c>
      <c r="G5830">
        <v>-0.35846</v>
      </c>
      <c r="H5830">
        <v>-2.0097E-2</v>
      </c>
      <c r="I5830">
        <v>1.9759999999999999E-3</v>
      </c>
      <c r="J5830">
        <v>-1.1039999999999999E-3</v>
      </c>
      <c r="K5830">
        <v>1013.690002</v>
      </c>
      <c r="L5830">
        <v>47.669060000000002</v>
      </c>
      <c r="W5830">
        <f t="shared" si="91"/>
        <v>52519.024153483428</v>
      </c>
    </row>
    <row r="5831" spans="1:23" x14ac:dyDescent="0.3">
      <c r="A5831">
        <v>329.67</v>
      </c>
      <c r="B5831">
        <v>223.78164699999999</v>
      </c>
      <c r="C5831">
        <v>-48551.050780999998</v>
      </c>
      <c r="D5831">
        <v>20092.439452999999</v>
      </c>
      <c r="E5831">
        <v>8.7848999999999997E-2</v>
      </c>
      <c r="F5831">
        <v>9.9395769999999999</v>
      </c>
      <c r="G5831">
        <v>-0.36970399999999998</v>
      </c>
      <c r="H5831">
        <v>3.9368E-2</v>
      </c>
      <c r="I5831">
        <v>9.1710000000000003E-3</v>
      </c>
      <c r="J5831">
        <v>-1.9404999999999999E-2</v>
      </c>
      <c r="K5831">
        <v>1013.690002</v>
      </c>
      <c r="L5831">
        <v>47.669060000000002</v>
      </c>
      <c r="W5831">
        <f t="shared" si="91"/>
        <v>52544.844973957675</v>
      </c>
    </row>
    <row r="5832" spans="1:23" x14ac:dyDescent="0.3">
      <c r="A5832">
        <v>329.68124999999998</v>
      </c>
      <c r="B5832">
        <v>229.63029499999999</v>
      </c>
      <c r="C5832">
        <v>-48536.929687000003</v>
      </c>
      <c r="D5832">
        <v>19977.820312</v>
      </c>
      <c r="E5832">
        <v>9.6556000000000003E-2</v>
      </c>
      <c r="F5832">
        <v>9.9469220000000007</v>
      </c>
      <c r="G5832">
        <v>-0.36436000000000002</v>
      </c>
      <c r="H5832">
        <v>8.2815E-2</v>
      </c>
      <c r="I5832">
        <v>1.3942E-2</v>
      </c>
      <c r="J5832">
        <v>-2.8646999999999999E-2</v>
      </c>
      <c r="K5832">
        <v>1013.690002</v>
      </c>
      <c r="L5832">
        <v>47.669060000000002</v>
      </c>
      <c r="W5832">
        <f t="shared" si="91"/>
        <v>52488.089867433009</v>
      </c>
    </row>
    <row r="5833" spans="1:23" x14ac:dyDescent="0.3">
      <c r="A5833">
        <v>329.6925</v>
      </c>
      <c r="B5833">
        <v>366.065765</v>
      </c>
      <c r="C5833">
        <v>-48583.804687000003</v>
      </c>
      <c r="D5833">
        <v>19880.226562</v>
      </c>
      <c r="E5833">
        <v>8.4580000000000002E-2</v>
      </c>
      <c r="F5833">
        <v>9.9375520000000002</v>
      </c>
      <c r="G5833">
        <v>-0.36183500000000002</v>
      </c>
      <c r="H5833">
        <v>9.1882000000000005E-2</v>
      </c>
      <c r="I5833">
        <v>1.7014000000000001E-2</v>
      </c>
      <c r="J5833">
        <v>-3.0010999999999999E-2</v>
      </c>
      <c r="K5833">
        <v>1013.690002</v>
      </c>
      <c r="L5833">
        <v>47.669060000000002</v>
      </c>
      <c r="W5833">
        <f t="shared" si="91"/>
        <v>52495.175875172747</v>
      </c>
    </row>
    <row r="5834" spans="1:23" x14ac:dyDescent="0.3">
      <c r="A5834">
        <v>329.70375000000001</v>
      </c>
      <c r="B5834">
        <v>331.33023100000003</v>
      </c>
      <c r="C5834">
        <v>-48556.027344000002</v>
      </c>
      <c r="D5834">
        <v>19994.316406000002</v>
      </c>
      <c r="E5834">
        <v>9.1060000000000002E-2</v>
      </c>
      <c r="F5834">
        <v>9.9528990000000004</v>
      </c>
      <c r="G5834">
        <v>-0.358547</v>
      </c>
      <c r="H5834">
        <v>5.2873000000000003E-2</v>
      </c>
      <c r="I5834">
        <v>1.0971E-2</v>
      </c>
      <c r="J5834">
        <v>-2.0036000000000002E-2</v>
      </c>
      <c r="K5834">
        <v>1013.690002</v>
      </c>
      <c r="L5834">
        <v>47.669060000000002</v>
      </c>
      <c r="W5834">
        <f t="shared" si="91"/>
        <v>52512.572396488933</v>
      </c>
    </row>
    <row r="5835" spans="1:23" x14ac:dyDescent="0.3">
      <c r="A5835">
        <v>329.71499999999997</v>
      </c>
      <c r="B5835">
        <v>283.198914</v>
      </c>
      <c r="C5835">
        <v>-48573.996094000002</v>
      </c>
      <c r="D5835">
        <v>19834.845702999999</v>
      </c>
      <c r="E5835">
        <v>7.6505000000000004E-2</v>
      </c>
      <c r="F5835">
        <v>9.9341819999999998</v>
      </c>
      <c r="G5835">
        <v>-0.36064400000000002</v>
      </c>
      <c r="H5835">
        <v>-9.9670000000000002E-3</v>
      </c>
      <c r="I5835">
        <v>4.0020000000000003E-3</v>
      </c>
      <c r="J5835">
        <v>-8.6799999999999996E-4</v>
      </c>
      <c r="K5835">
        <v>1013.690002</v>
      </c>
      <c r="L5835">
        <v>47.669060000000002</v>
      </c>
      <c r="W5835">
        <f t="shared" si="91"/>
        <v>52468.41337630323</v>
      </c>
    </row>
    <row r="5836" spans="1:23" x14ac:dyDescent="0.3">
      <c r="A5836">
        <v>329.72624999999999</v>
      </c>
      <c r="B5836">
        <v>287.15566999999999</v>
      </c>
      <c r="C5836">
        <v>-48568.246094000002</v>
      </c>
      <c r="D5836">
        <v>19986.818359000001</v>
      </c>
      <c r="E5836">
        <v>0.101036</v>
      </c>
      <c r="F5836">
        <v>9.9404579999999996</v>
      </c>
      <c r="G5836">
        <v>-0.36344399999999999</v>
      </c>
      <c r="H5836">
        <v>-4.3152000000000003E-2</v>
      </c>
      <c r="I5836">
        <v>-1.4790000000000001E-3</v>
      </c>
      <c r="J5836">
        <v>9.6780000000000008E-3</v>
      </c>
      <c r="K5836">
        <v>1013.690002</v>
      </c>
      <c r="L5836">
        <v>47.669060000000002</v>
      </c>
      <c r="W5836">
        <f t="shared" si="91"/>
        <v>52520.756802828146</v>
      </c>
    </row>
    <row r="5837" spans="1:23" x14ac:dyDescent="0.3">
      <c r="A5837">
        <v>329.73750000000001</v>
      </c>
      <c r="B5837">
        <v>302.05850199999998</v>
      </c>
      <c r="C5837">
        <v>-48548.445312000003</v>
      </c>
      <c r="D5837">
        <v>20109.869140999999</v>
      </c>
      <c r="E5837">
        <v>8.6652000000000007E-2</v>
      </c>
      <c r="F5837">
        <v>9.9455410000000004</v>
      </c>
      <c r="G5837">
        <v>-0.36812400000000001</v>
      </c>
      <c r="H5837">
        <v>-3.8414999999999998E-2</v>
      </c>
      <c r="I5837">
        <v>-5.9017600000000002E-5</v>
      </c>
      <c r="J5837">
        <v>6.3470000000000002E-3</v>
      </c>
      <c r="K5837">
        <v>1013.690002</v>
      </c>
      <c r="L5837">
        <v>47.669060000000002</v>
      </c>
      <c r="W5837">
        <f t="shared" si="91"/>
        <v>52549.496842681852</v>
      </c>
    </row>
    <row r="5838" spans="1:23" x14ac:dyDescent="0.3">
      <c r="A5838">
        <v>329.74874999999997</v>
      </c>
      <c r="B5838">
        <v>249.01565600000001</v>
      </c>
      <c r="C5838">
        <v>-48575.105469000002</v>
      </c>
      <c r="D5838">
        <v>19996.306640999999</v>
      </c>
      <c r="E5838">
        <v>9.4631999999999994E-2</v>
      </c>
      <c r="F5838">
        <v>9.9451099999999997</v>
      </c>
      <c r="G5838">
        <v>-0.354736</v>
      </c>
      <c r="H5838">
        <v>1.1271E-2</v>
      </c>
      <c r="I5838">
        <v>5.2129999999999998E-3</v>
      </c>
      <c r="J5838">
        <v>-1.0527999999999999E-2</v>
      </c>
      <c r="K5838">
        <v>1013.690002</v>
      </c>
      <c r="L5838">
        <v>47.669060000000002</v>
      </c>
      <c r="W5838">
        <f t="shared" si="91"/>
        <v>52530.516458553</v>
      </c>
    </row>
    <row r="5839" spans="1:23" x14ac:dyDescent="0.3">
      <c r="A5839">
        <v>329.76</v>
      </c>
      <c r="B5839">
        <v>264.475525</v>
      </c>
      <c r="C5839">
        <v>-48539.878905999998</v>
      </c>
      <c r="D5839">
        <v>20115.830077999999</v>
      </c>
      <c r="E5839">
        <v>9.8173999999999997E-2</v>
      </c>
      <c r="F5839">
        <v>9.933764</v>
      </c>
      <c r="G5839">
        <v>-0.36814799999999998</v>
      </c>
      <c r="H5839">
        <v>6.6300999999999999E-2</v>
      </c>
      <c r="I5839">
        <v>1.1712E-2</v>
      </c>
      <c r="J5839">
        <v>-2.6124999999999999E-2</v>
      </c>
      <c r="K5839">
        <v>1013.690002</v>
      </c>
      <c r="L5839">
        <v>47.669060000000002</v>
      </c>
      <c r="W5839">
        <f t="shared" si="91"/>
        <v>52543.661951175774</v>
      </c>
    </row>
    <row r="5840" spans="1:23" x14ac:dyDescent="0.3">
      <c r="A5840">
        <v>329.77125000000001</v>
      </c>
      <c r="B5840">
        <v>299.865814</v>
      </c>
      <c r="C5840">
        <v>-48545.433594000002</v>
      </c>
      <c r="D5840">
        <v>19971.46875</v>
      </c>
      <c r="E5840">
        <v>8.6571999999999996E-2</v>
      </c>
      <c r="F5840">
        <v>9.9363069999999993</v>
      </c>
      <c r="G5840">
        <v>-0.36402800000000002</v>
      </c>
      <c r="H5840">
        <v>9.2183000000000001E-2</v>
      </c>
      <c r="I5840">
        <v>1.5782000000000001E-2</v>
      </c>
      <c r="J5840">
        <v>-3.0946999999999999E-2</v>
      </c>
      <c r="K5840">
        <v>1013.690002</v>
      </c>
      <c r="L5840">
        <v>47.669060000000002</v>
      </c>
      <c r="W5840">
        <f t="shared" si="91"/>
        <v>52493.891133808094</v>
      </c>
    </row>
    <row r="5841" spans="1:23" x14ac:dyDescent="0.3">
      <c r="A5841">
        <v>329.78250000000003</v>
      </c>
      <c r="B5841">
        <v>422.27923600000003</v>
      </c>
      <c r="C5841">
        <v>-48520.625</v>
      </c>
      <c r="D5841">
        <v>19913.236327999999</v>
      </c>
      <c r="E5841">
        <v>8.9752999999999999E-2</v>
      </c>
      <c r="F5841">
        <v>9.9357830000000007</v>
      </c>
      <c r="G5841">
        <v>-0.37074000000000001</v>
      </c>
      <c r="H5841">
        <v>7.5037999999999994E-2</v>
      </c>
      <c r="I5841">
        <v>1.376E-2</v>
      </c>
      <c r="J5841">
        <v>-2.4805000000000001E-2</v>
      </c>
      <c r="K5841">
        <v>1013.690002</v>
      </c>
      <c r="L5841">
        <v>47.669060000000002</v>
      </c>
      <c r="W5841">
        <f t="shared" si="91"/>
        <v>52449.655396375681</v>
      </c>
    </row>
    <row r="5842" spans="1:23" x14ac:dyDescent="0.3">
      <c r="A5842">
        <v>329.79374999999999</v>
      </c>
      <c r="B5842">
        <v>329.98809799999998</v>
      </c>
      <c r="C5842">
        <v>-48547.59375</v>
      </c>
      <c r="D5842">
        <v>20027.34375</v>
      </c>
      <c r="E5842">
        <v>8.9770000000000003E-2</v>
      </c>
      <c r="F5842">
        <v>9.9410659999999993</v>
      </c>
      <c r="G5842">
        <v>-0.36870599999999998</v>
      </c>
      <c r="H5842">
        <v>2.4653000000000001E-2</v>
      </c>
      <c r="I5842">
        <v>7.3499999999999998E-3</v>
      </c>
      <c r="J5842">
        <v>-1.0838E-2</v>
      </c>
      <c r="K5842">
        <v>1013.690002</v>
      </c>
      <c r="L5842">
        <v>47.669060000000002</v>
      </c>
      <c r="W5842">
        <f t="shared" si="91"/>
        <v>52517.351882406685</v>
      </c>
    </row>
    <row r="5843" spans="1:23" x14ac:dyDescent="0.3">
      <c r="A5843">
        <v>329.80500000000001</v>
      </c>
      <c r="B5843">
        <v>325.61642499999999</v>
      </c>
      <c r="C5843">
        <v>-48544.179687000003</v>
      </c>
      <c r="D5843">
        <v>19995.738281000002</v>
      </c>
      <c r="E5843">
        <v>9.7279000000000004E-2</v>
      </c>
      <c r="F5843">
        <v>9.9354669999999992</v>
      </c>
      <c r="G5843">
        <v>-0.36582599999999998</v>
      </c>
      <c r="H5843">
        <v>-2.9530000000000001E-2</v>
      </c>
      <c r="I5843">
        <v>1.217E-3</v>
      </c>
      <c r="J5843">
        <v>6.0239999999999998E-3</v>
      </c>
      <c r="K5843">
        <v>1013.719971</v>
      </c>
      <c r="L5843">
        <v>47.666522999999998</v>
      </c>
      <c r="W5843">
        <f t="shared" si="91"/>
        <v>52502.123356510281</v>
      </c>
    </row>
    <row r="5844" spans="1:23" x14ac:dyDescent="0.3">
      <c r="A5844">
        <v>329.81625000000003</v>
      </c>
      <c r="B5844">
        <v>336.90499899999998</v>
      </c>
      <c r="C5844">
        <v>-48542.167969000002</v>
      </c>
      <c r="D5844">
        <v>20050.173827999999</v>
      </c>
      <c r="E5844">
        <v>9.4353000000000006E-2</v>
      </c>
      <c r="F5844">
        <v>9.9363480000000006</v>
      </c>
      <c r="G5844">
        <v>-0.36125400000000002</v>
      </c>
      <c r="H5844">
        <v>-4.5027999999999999E-2</v>
      </c>
      <c r="I5844">
        <v>-1.6689999999999999E-3</v>
      </c>
      <c r="J5844">
        <v>9.2560000000000003E-3</v>
      </c>
      <c r="K5844">
        <v>1013.719971</v>
      </c>
      <c r="L5844">
        <v>47.666522999999998</v>
      </c>
      <c r="W5844">
        <f t="shared" si="91"/>
        <v>52521.091445646649</v>
      </c>
    </row>
    <row r="5845" spans="1:23" x14ac:dyDescent="0.3">
      <c r="A5845">
        <v>329.82749999999999</v>
      </c>
      <c r="B5845">
        <v>309.54800399999999</v>
      </c>
      <c r="C5845">
        <v>-48529.5</v>
      </c>
      <c r="D5845">
        <v>20092.357422000001</v>
      </c>
      <c r="E5845">
        <v>0.108392</v>
      </c>
      <c r="F5845">
        <v>9.9560770000000005</v>
      </c>
      <c r="G5845">
        <v>-0.36257400000000001</v>
      </c>
      <c r="H5845">
        <v>-1.4589E-2</v>
      </c>
      <c r="I5845">
        <v>2.454E-3</v>
      </c>
      <c r="J5845">
        <v>-2.807E-3</v>
      </c>
      <c r="K5845">
        <v>1013.719971</v>
      </c>
      <c r="L5845">
        <v>47.666522999999998</v>
      </c>
      <c r="W5845">
        <f t="shared" si="91"/>
        <v>52525.336905061151</v>
      </c>
    </row>
    <row r="5846" spans="1:23" x14ac:dyDescent="0.3">
      <c r="A5846">
        <v>329.83875</v>
      </c>
      <c r="B5846">
        <v>449.71105999999997</v>
      </c>
      <c r="C5846">
        <v>-48544.28125</v>
      </c>
      <c r="D5846">
        <v>20070.376952999999</v>
      </c>
      <c r="E5846">
        <v>8.4969000000000003E-2</v>
      </c>
      <c r="F5846">
        <v>9.9409810000000007</v>
      </c>
      <c r="G5846">
        <v>-0.365593</v>
      </c>
      <c r="H5846">
        <v>3.5826999999999998E-2</v>
      </c>
      <c r="I5846">
        <v>9.1249999999999994E-3</v>
      </c>
      <c r="J5846">
        <v>-1.8343000000000002E-2</v>
      </c>
      <c r="K5846">
        <v>1013.719971</v>
      </c>
      <c r="L5846">
        <v>47.666522999999998</v>
      </c>
      <c r="W5846">
        <f t="shared" si="91"/>
        <v>52531.604897928839</v>
      </c>
    </row>
    <row r="5847" spans="1:23" x14ac:dyDescent="0.3">
      <c r="A5847">
        <v>329.85</v>
      </c>
      <c r="B5847">
        <v>297.01907299999999</v>
      </c>
      <c r="C5847">
        <v>-48531.496094000002</v>
      </c>
      <c r="D5847">
        <v>20090.431640999999</v>
      </c>
      <c r="E5847">
        <v>8.1999000000000002E-2</v>
      </c>
      <c r="F5847">
        <v>9.9370530000000006</v>
      </c>
      <c r="G5847">
        <v>-0.36599700000000002</v>
      </c>
      <c r="H5847">
        <v>8.1392000000000006E-2</v>
      </c>
      <c r="I5847">
        <v>1.4633999999999999E-2</v>
      </c>
      <c r="J5847">
        <v>-2.9152000000000001E-2</v>
      </c>
      <c r="K5847">
        <v>1013.719971</v>
      </c>
      <c r="L5847">
        <v>47.666522999999998</v>
      </c>
      <c r="W5847">
        <f t="shared" si="91"/>
        <v>52526.37220457317</v>
      </c>
    </row>
    <row r="5848" spans="1:23" x14ac:dyDescent="0.3">
      <c r="A5848">
        <v>329.86124999999998</v>
      </c>
      <c r="B5848">
        <v>386.53637700000002</v>
      </c>
      <c r="C5848">
        <v>-48539.492187000003</v>
      </c>
      <c r="D5848">
        <v>20039.164062</v>
      </c>
      <c r="E5848">
        <v>9.5111000000000001E-2</v>
      </c>
      <c r="F5848">
        <v>9.9324250000000003</v>
      </c>
      <c r="G5848">
        <v>-0.37273200000000001</v>
      </c>
      <c r="H5848">
        <v>9.1200000000000003E-2</v>
      </c>
      <c r="I5848">
        <v>1.5953999999999999E-2</v>
      </c>
      <c r="J5848">
        <v>-2.9925E-2</v>
      </c>
      <c r="K5848">
        <v>1013.719971</v>
      </c>
      <c r="L5848">
        <v>47.666522999999998</v>
      </c>
      <c r="W5848">
        <f t="shared" si="91"/>
        <v>52514.758006167474</v>
      </c>
    </row>
    <row r="5849" spans="1:23" x14ac:dyDescent="0.3">
      <c r="A5849">
        <v>329.8725</v>
      </c>
      <c r="B5849">
        <v>290.8125</v>
      </c>
      <c r="C5849">
        <v>-48521.582030999998</v>
      </c>
      <c r="D5849">
        <v>20108.908202999999</v>
      </c>
      <c r="E5849">
        <v>8.5471000000000005E-2</v>
      </c>
      <c r="F5849">
        <v>9.9448899999999991</v>
      </c>
      <c r="G5849">
        <v>-0.37008000000000002</v>
      </c>
      <c r="H5849">
        <v>5.0799999999999998E-2</v>
      </c>
      <c r="I5849">
        <v>1.1403E-2</v>
      </c>
      <c r="J5849">
        <v>-1.7817E-2</v>
      </c>
      <c r="K5849">
        <v>1013.719971</v>
      </c>
      <c r="L5849">
        <v>47.666522999999998</v>
      </c>
      <c r="W5849">
        <f t="shared" si="91"/>
        <v>52524.248531682002</v>
      </c>
    </row>
    <row r="5850" spans="1:23" x14ac:dyDescent="0.3">
      <c r="A5850">
        <v>329.88375000000002</v>
      </c>
      <c r="B5850">
        <v>274.74655200000001</v>
      </c>
      <c r="C5850">
        <v>-48539.804687000003</v>
      </c>
      <c r="D5850">
        <v>20150.972656000002</v>
      </c>
      <c r="E5850">
        <v>8.3183000000000007E-2</v>
      </c>
      <c r="F5850">
        <v>9.9472070000000006</v>
      </c>
      <c r="G5850">
        <v>-0.35461799999999999</v>
      </c>
      <c r="H5850">
        <v>-4.4079999999999996E-3</v>
      </c>
      <c r="I5850">
        <v>5.3619999999999996E-3</v>
      </c>
      <c r="J5850">
        <v>-1.619E-3</v>
      </c>
      <c r="K5850">
        <v>1013.719971</v>
      </c>
      <c r="L5850">
        <v>47.666522999999998</v>
      </c>
      <c r="W5850">
        <f t="shared" si="91"/>
        <v>52557.110115595235</v>
      </c>
    </row>
    <row r="5851" spans="1:23" x14ac:dyDescent="0.3">
      <c r="A5851">
        <v>329.89499999999998</v>
      </c>
      <c r="B5851">
        <v>249.52911399999999</v>
      </c>
      <c r="C5851">
        <v>-48530.648437000003</v>
      </c>
      <c r="D5851">
        <v>20099.417968999998</v>
      </c>
      <c r="E5851">
        <v>8.8372999999999993E-2</v>
      </c>
      <c r="F5851">
        <v>9.9458459999999995</v>
      </c>
      <c r="G5851">
        <v>-0.35076200000000002</v>
      </c>
      <c r="H5851">
        <v>-4.3931999999999999E-2</v>
      </c>
      <c r="I5851">
        <v>-8.0099999999999995E-4</v>
      </c>
      <c r="J5851">
        <v>9.8720000000000006E-3</v>
      </c>
      <c r="K5851">
        <v>1013.719971</v>
      </c>
      <c r="L5851">
        <v>47.666522999999998</v>
      </c>
      <c r="W5851">
        <f t="shared" si="91"/>
        <v>52528.77978010707</v>
      </c>
    </row>
    <row r="5852" spans="1:23" x14ac:dyDescent="0.3">
      <c r="A5852">
        <v>329.90625</v>
      </c>
      <c r="B5852">
        <v>280.17746</v>
      </c>
      <c r="C5852">
        <v>-48524.503905999998</v>
      </c>
      <c r="D5852">
        <v>20040.970702999999</v>
      </c>
      <c r="E5852">
        <v>9.3205999999999997E-2</v>
      </c>
      <c r="F5852">
        <v>9.9314590000000003</v>
      </c>
      <c r="G5852">
        <v>-0.35733799999999999</v>
      </c>
      <c r="H5852">
        <v>-4.1572999999999999E-2</v>
      </c>
      <c r="I5852">
        <v>-6.3299999999999999E-4</v>
      </c>
      <c r="J5852">
        <v>6.5719999999999997E-3</v>
      </c>
      <c r="K5852">
        <v>1013.690002</v>
      </c>
      <c r="L5852">
        <v>47.669060000000002</v>
      </c>
      <c r="W5852">
        <f t="shared" si="91"/>
        <v>52500.918901015488</v>
      </c>
    </row>
    <row r="5853" spans="1:23" x14ac:dyDescent="0.3">
      <c r="A5853">
        <v>329.91750000000002</v>
      </c>
      <c r="B5853">
        <v>256.04449499999998</v>
      </c>
      <c r="C5853">
        <v>-48529.953125</v>
      </c>
      <c r="D5853">
        <v>19914.359375</v>
      </c>
      <c r="E5853">
        <v>9.2415999999999998E-2</v>
      </c>
      <c r="F5853">
        <v>9.9428999999999998</v>
      </c>
      <c r="G5853">
        <v>-0.36659000000000003</v>
      </c>
      <c r="H5853">
        <v>5.94E-3</v>
      </c>
      <c r="I5853">
        <v>5.4850000000000003E-3</v>
      </c>
      <c r="J5853">
        <v>-9.5709999999999996E-3</v>
      </c>
      <c r="K5853">
        <v>1013.690002</v>
      </c>
      <c r="L5853">
        <v>47.669060000000002</v>
      </c>
      <c r="W5853">
        <f t="shared" si="91"/>
        <v>52457.636416586356</v>
      </c>
    </row>
    <row r="5854" spans="1:23" x14ac:dyDescent="0.3">
      <c r="A5854">
        <v>329.92874999999998</v>
      </c>
      <c r="B5854">
        <v>243.91068999999999</v>
      </c>
      <c r="C5854">
        <v>-48541.886719000002</v>
      </c>
      <c r="D5854">
        <v>20143.857422000001</v>
      </c>
      <c r="E5854">
        <v>8.2174999999999998E-2</v>
      </c>
      <c r="F5854">
        <v>9.9415130000000005</v>
      </c>
      <c r="G5854">
        <v>-0.36379600000000001</v>
      </c>
      <c r="H5854">
        <v>6.1459E-2</v>
      </c>
      <c r="I5854">
        <v>1.1479E-2</v>
      </c>
      <c r="J5854">
        <v>-2.5668E-2</v>
      </c>
      <c r="K5854">
        <v>1013.690002</v>
      </c>
      <c r="L5854">
        <v>47.669060000000002</v>
      </c>
      <c r="W5854">
        <f t="shared" si="91"/>
        <v>52556.153307703084</v>
      </c>
    </row>
    <row r="5855" spans="1:23" x14ac:dyDescent="0.3">
      <c r="A5855">
        <v>329.94</v>
      </c>
      <c r="B5855">
        <v>315.45666499999999</v>
      </c>
      <c r="C5855">
        <v>-48536.40625</v>
      </c>
      <c r="D5855">
        <v>19967.267577999999</v>
      </c>
      <c r="E5855">
        <v>8.7920999999999999E-2</v>
      </c>
      <c r="F5855">
        <v>9.9401630000000001</v>
      </c>
      <c r="G5855">
        <v>-0.35890899999999998</v>
      </c>
      <c r="H5855">
        <v>9.0436000000000002E-2</v>
      </c>
      <c r="I5855">
        <v>1.5136E-2</v>
      </c>
      <c r="J5855">
        <v>-3.1271E-2</v>
      </c>
      <c r="K5855">
        <v>1013.690002</v>
      </c>
      <c r="L5855">
        <v>47.669060000000002</v>
      </c>
      <c r="W5855">
        <f t="shared" si="91"/>
        <v>52484.035849999018</v>
      </c>
    </row>
    <row r="5856" spans="1:23" x14ac:dyDescent="0.3">
      <c r="A5856">
        <v>329.95125000000002</v>
      </c>
      <c r="B5856">
        <v>316.74343900000002</v>
      </c>
      <c r="C5856">
        <v>-48578.667969000002</v>
      </c>
      <c r="D5856">
        <v>20155.96875</v>
      </c>
      <c r="E5856">
        <v>9.0093999999999994E-2</v>
      </c>
      <c r="F5856">
        <v>9.9327269999999999</v>
      </c>
      <c r="G5856">
        <v>-0.37353399999999998</v>
      </c>
      <c r="H5856">
        <v>7.9347000000000001E-2</v>
      </c>
      <c r="I5856">
        <v>1.3918E-2</v>
      </c>
      <c r="J5856">
        <v>-2.623E-2</v>
      </c>
      <c r="K5856">
        <v>1013.690002</v>
      </c>
      <c r="L5856">
        <v>47.669060000000002</v>
      </c>
      <c r="W5856">
        <f t="shared" si="91"/>
        <v>52595.155521202454</v>
      </c>
    </row>
    <row r="5857" spans="1:23" x14ac:dyDescent="0.3">
      <c r="A5857">
        <v>329.96249999999998</v>
      </c>
      <c r="B5857">
        <v>486.541809</v>
      </c>
      <c r="C5857">
        <v>-48544.039062000003</v>
      </c>
      <c r="D5857">
        <v>20050.794922000001</v>
      </c>
      <c r="E5857">
        <v>9.9474999999999994E-2</v>
      </c>
      <c r="F5857">
        <v>9.9411649999999998</v>
      </c>
      <c r="G5857">
        <v>-0.36281600000000003</v>
      </c>
      <c r="H5857">
        <v>2.7005999999999999E-2</v>
      </c>
      <c r="I5857">
        <v>7.8379999999999995E-3</v>
      </c>
      <c r="J5857">
        <v>-1.1898000000000001E-2</v>
      </c>
      <c r="K5857">
        <v>1013.690002</v>
      </c>
      <c r="L5857">
        <v>47.669060000000002</v>
      </c>
      <c r="W5857">
        <f t="shared" si="91"/>
        <v>52524.230869085441</v>
      </c>
    </row>
    <row r="5858" spans="1:23" x14ac:dyDescent="0.3">
      <c r="A5858">
        <v>329.97375</v>
      </c>
      <c r="B5858">
        <v>327.60656699999998</v>
      </c>
      <c r="C5858">
        <v>-48522.484375</v>
      </c>
      <c r="D5858">
        <v>20106.544922000001</v>
      </c>
      <c r="E5858">
        <v>9.7022999999999998E-2</v>
      </c>
      <c r="F5858">
        <v>9.949719</v>
      </c>
      <c r="G5858">
        <v>-0.35880000000000001</v>
      </c>
      <c r="H5858">
        <v>-2.7182999999999999E-2</v>
      </c>
      <c r="I5858">
        <v>1.3680000000000001E-3</v>
      </c>
      <c r="J5858">
        <v>4.9919999999999999E-3</v>
      </c>
      <c r="K5858">
        <v>1013.690002</v>
      </c>
      <c r="L5858">
        <v>47.669060000000002</v>
      </c>
      <c r="W5858">
        <f t="shared" si="91"/>
        <v>52524.39399636387</v>
      </c>
    </row>
    <row r="5859" spans="1:23" x14ac:dyDescent="0.3">
      <c r="A5859">
        <v>329.98500000000001</v>
      </c>
      <c r="B5859">
        <v>469.20831299999998</v>
      </c>
      <c r="C5859">
        <v>-48540.398437000003</v>
      </c>
      <c r="D5859">
        <v>20021.255859000001</v>
      </c>
      <c r="E5859">
        <v>9.1722999999999999E-2</v>
      </c>
      <c r="F5859">
        <v>9.9422169999999994</v>
      </c>
      <c r="G5859">
        <v>-0.36487700000000001</v>
      </c>
      <c r="H5859">
        <v>-4.1251999999999997E-2</v>
      </c>
      <c r="I5859">
        <v>-2.0900000000000001E-4</v>
      </c>
      <c r="J5859">
        <v>7.7510000000000001E-3</v>
      </c>
      <c r="K5859">
        <v>1013.690002</v>
      </c>
      <c r="L5859">
        <v>47.669060000000002</v>
      </c>
      <c r="W5859">
        <f t="shared" si="91"/>
        <v>52509.438418585691</v>
      </c>
    </row>
    <row r="5860" spans="1:23" x14ac:dyDescent="0.3">
      <c r="A5860">
        <v>329.99624999999997</v>
      </c>
      <c r="B5860">
        <v>332.33422899999999</v>
      </c>
      <c r="C5860">
        <v>-48514.714844000002</v>
      </c>
      <c r="D5860">
        <v>20058.521484000001</v>
      </c>
      <c r="E5860">
        <v>9.9306000000000005E-2</v>
      </c>
      <c r="F5860">
        <v>9.9423700000000004</v>
      </c>
      <c r="G5860">
        <v>-0.37204100000000001</v>
      </c>
      <c r="H5860">
        <v>-2.3028E-2</v>
      </c>
      <c r="I5860">
        <v>1.9889999999999999E-3</v>
      </c>
      <c r="J5860">
        <v>7.8200000000000003E-4</v>
      </c>
      <c r="K5860">
        <v>1013.690002</v>
      </c>
      <c r="L5860">
        <v>47.669060000000002</v>
      </c>
      <c r="W5860">
        <f t="shared" si="91"/>
        <v>52498.878907634673</v>
      </c>
    </row>
    <row r="5861" spans="1:23" x14ac:dyDescent="0.3">
      <c r="A5861">
        <v>330.00749999999999</v>
      </c>
      <c r="B5861">
        <v>399.85836799999998</v>
      </c>
      <c r="C5861">
        <v>-48536.664062000003</v>
      </c>
      <c r="D5861">
        <v>19995.564452999999</v>
      </c>
      <c r="E5861">
        <v>8.9139999999999997E-2</v>
      </c>
      <c r="F5861">
        <v>9.9425030000000003</v>
      </c>
      <c r="G5861">
        <v>-0.35999900000000001</v>
      </c>
      <c r="H5861">
        <v>3.9231000000000002E-2</v>
      </c>
      <c r="I5861">
        <v>8.7910000000000002E-3</v>
      </c>
      <c r="J5861">
        <v>-1.9681000000000001E-2</v>
      </c>
      <c r="K5861">
        <v>1013.709961</v>
      </c>
      <c r="L5861">
        <v>47.669060000000002</v>
      </c>
      <c r="W5861">
        <f t="shared" si="91"/>
        <v>52495.62117716085</v>
      </c>
    </row>
    <row r="5862" spans="1:23" x14ac:dyDescent="0.3">
      <c r="A5862">
        <v>330.01875000000001</v>
      </c>
      <c r="B5862">
        <v>471.28591899999998</v>
      </c>
      <c r="C5862">
        <v>-48542.832030999998</v>
      </c>
      <c r="D5862">
        <v>20014.109375</v>
      </c>
      <c r="E5862">
        <v>9.2105999999999993E-2</v>
      </c>
      <c r="F5862">
        <v>9.9418950000000006</v>
      </c>
      <c r="G5862">
        <v>-0.35825899999999999</v>
      </c>
      <c r="H5862">
        <v>7.8741000000000005E-2</v>
      </c>
      <c r="I5862">
        <v>1.4064999999999999E-2</v>
      </c>
      <c r="J5862">
        <v>-2.8126000000000002E-2</v>
      </c>
      <c r="K5862">
        <v>1013.709961</v>
      </c>
      <c r="L5862">
        <v>47.669060000000002</v>
      </c>
      <c r="W5862">
        <f t="shared" si="91"/>
        <v>52508.982337137233</v>
      </c>
    </row>
    <row r="5863" spans="1:23" x14ac:dyDescent="0.3">
      <c r="A5863">
        <v>330.03</v>
      </c>
      <c r="B5863">
        <v>225.08912699999999</v>
      </c>
      <c r="C5863">
        <v>-48547.453125</v>
      </c>
      <c r="D5863">
        <v>20011.701172000001</v>
      </c>
      <c r="E5863">
        <v>9.6001000000000003E-2</v>
      </c>
      <c r="F5863">
        <v>9.9276759999999999</v>
      </c>
      <c r="G5863">
        <v>-0.34304099999999998</v>
      </c>
      <c r="H5863">
        <v>9.5649999999999999E-2</v>
      </c>
      <c r="I5863">
        <v>1.6410999999999999E-2</v>
      </c>
      <c r="J5863">
        <v>-3.1175999999999999E-2</v>
      </c>
      <c r="K5863">
        <v>1013.709961</v>
      </c>
      <c r="L5863">
        <v>47.669060000000002</v>
      </c>
      <c r="W5863">
        <f t="shared" si="91"/>
        <v>52510.704183400478</v>
      </c>
    </row>
    <row r="5864" spans="1:23" x14ac:dyDescent="0.3">
      <c r="A5864">
        <v>330.04124999999999</v>
      </c>
      <c r="B5864">
        <v>268.23294099999998</v>
      </c>
      <c r="C5864">
        <v>-48570.800780999998</v>
      </c>
      <c r="D5864">
        <v>20116.757812</v>
      </c>
      <c r="E5864">
        <v>8.7923000000000001E-2</v>
      </c>
      <c r="F5864">
        <v>9.9361149999999991</v>
      </c>
      <c r="G5864">
        <v>-0.35967700000000002</v>
      </c>
      <c r="H5864">
        <v>5.6043999999999997E-2</v>
      </c>
      <c r="I5864">
        <v>1.1089E-2</v>
      </c>
      <c r="J5864">
        <v>-2.0507999999999998E-2</v>
      </c>
      <c r="K5864">
        <v>1013.709961</v>
      </c>
      <c r="L5864">
        <v>47.669060000000002</v>
      </c>
      <c r="W5864">
        <f t="shared" si="91"/>
        <v>52572.602962806493</v>
      </c>
    </row>
    <row r="5865" spans="1:23" x14ac:dyDescent="0.3">
      <c r="A5865">
        <v>330.05250000000001</v>
      </c>
      <c r="B5865">
        <v>414.36279300000001</v>
      </c>
      <c r="C5865">
        <v>-48538.988280999998</v>
      </c>
      <c r="D5865">
        <v>19899.169922000001</v>
      </c>
      <c r="E5865">
        <v>9.1472999999999999E-2</v>
      </c>
      <c r="F5865">
        <v>9.9362659999999998</v>
      </c>
      <c r="G5865">
        <v>-0.35932599999999998</v>
      </c>
      <c r="H5865">
        <v>1.3359999999999999E-3</v>
      </c>
      <c r="I5865">
        <v>5.764E-3</v>
      </c>
      <c r="J5865">
        <v>-4.045E-3</v>
      </c>
      <c r="K5865">
        <v>1013.709961</v>
      </c>
      <c r="L5865">
        <v>47.669060000000002</v>
      </c>
      <c r="W5865">
        <f t="shared" si="91"/>
        <v>52461.243251107837</v>
      </c>
    </row>
    <row r="5866" spans="1:23" x14ac:dyDescent="0.3">
      <c r="A5866">
        <v>330.06375000000003</v>
      </c>
      <c r="B5866">
        <v>436.444885</v>
      </c>
      <c r="C5866">
        <v>-48528.976562000003</v>
      </c>
      <c r="D5866">
        <v>20037.814452999999</v>
      </c>
      <c r="E5866">
        <v>7.9106999999999997E-2</v>
      </c>
      <c r="F5866">
        <v>9.9491949999999996</v>
      </c>
      <c r="G5866">
        <v>-0.35550500000000002</v>
      </c>
      <c r="H5866">
        <v>-4.1534000000000001E-2</v>
      </c>
      <c r="I5866">
        <v>-7.8200000000000003E-4</v>
      </c>
      <c r="J5866">
        <v>8.8489999999999992E-3</v>
      </c>
      <c r="K5866">
        <v>1013.709961</v>
      </c>
      <c r="L5866">
        <v>47.669060000000002</v>
      </c>
      <c r="W5866">
        <f t="shared" si="91"/>
        <v>52504.914611354659</v>
      </c>
    </row>
    <row r="5867" spans="1:23" x14ac:dyDescent="0.3">
      <c r="A5867">
        <v>330.07499999999999</v>
      </c>
      <c r="B5867">
        <v>229.75418099999999</v>
      </c>
      <c r="C5867">
        <v>-48547.136719000002</v>
      </c>
      <c r="D5867">
        <v>20051.689452999999</v>
      </c>
      <c r="E5867">
        <v>8.6485999999999993E-2</v>
      </c>
      <c r="F5867">
        <v>9.9480570000000004</v>
      </c>
      <c r="G5867">
        <v>-0.36513299999999999</v>
      </c>
      <c r="H5867">
        <v>-4.0205999999999999E-2</v>
      </c>
      <c r="I5867">
        <v>-3.2600000000000001E-4</v>
      </c>
      <c r="J5867">
        <v>6.9940000000000002E-3</v>
      </c>
      <c r="K5867">
        <v>1013.709961</v>
      </c>
      <c r="L5867">
        <v>47.669060000000002</v>
      </c>
      <c r="W5867">
        <f t="shared" si="91"/>
        <v>52525.684388844631</v>
      </c>
    </row>
    <row r="5868" spans="1:23" x14ac:dyDescent="0.3">
      <c r="A5868">
        <v>330.08625000000001</v>
      </c>
      <c r="B5868">
        <v>137.087738</v>
      </c>
      <c r="C5868">
        <v>-48530.96875</v>
      </c>
      <c r="D5868">
        <v>19945.328125</v>
      </c>
      <c r="E5868">
        <v>8.3250000000000005E-2</v>
      </c>
      <c r="F5868">
        <v>9.9351489999999991</v>
      </c>
      <c r="G5868">
        <v>-0.37493100000000001</v>
      </c>
      <c r="H5868">
        <v>2.774E-3</v>
      </c>
      <c r="I5868">
        <v>4.7949999999999998E-3</v>
      </c>
      <c r="J5868">
        <v>-7.4590000000000004E-3</v>
      </c>
      <c r="K5868">
        <v>1013.709961</v>
      </c>
      <c r="L5868">
        <v>47.669060000000002</v>
      </c>
      <c r="W5868">
        <f t="shared" si="91"/>
        <v>52469.894557501277</v>
      </c>
    </row>
    <row r="5869" spans="1:23" x14ac:dyDescent="0.3">
      <c r="A5869">
        <v>330.09750000000003</v>
      </c>
      <c r="B5869">
        <v>338.58804300000003</v>
      </c>
      <c r="C5869">
        <v>-48549.40625</v>
      </c>
      <c r="D5869">
        <v>20051.357422000001</v>
      </c>
      <c r="E5869">
        <v>8.8230000000000003E-2</v>
      </c>
      <c r="F5869">
        <v>9.9346789999999991</v>
      </c>
      <c r="G5869">
        <v>-0.36376700000000001</v>
      </c>
      <c r="H5869">
        <v>5.6503999999999999E-2</v>
      </c>
      <c r="I5869">
        <v>1.0036E-2</v>
      </c>
      <c r="J5869">
        <v>-2.3637999999999999E-2</v>
      </c>
      <c r="K5869">
        <v>1013.709961</v>
      </c>
      <c r="L5869">
        <v>47.669060000000002</v>
      </c>
      <c r="W5869">
        <f t="shared" si="91"/>
        <v>52528.244055509756</v>
      </c>
    </row>
    <row r="5870" spans="1:23" x14ac:dyDescent="0.3">
      <c r="A5870">
        <v>330.10874999999999</v>
      </c>
      <c r="B5870">
        <v>454.840576</v>
      </c>
      <c r="C5870">
        <v>-48549.074219000002</v>
      </c>
      <c r="D5870">
        <v>19958.65625</v>
      </c>
      <c r="E5870">
        <v>0.108585</v>
      </c>
      <c r="F5870">
        <v>9.9404540000000008</v>
      </c>
      <c r="G5870">
        <v>-0.36215199999999997</v>
      </c>
      <c r="H5870">
        <v>9.6009999999999998E-2</v>
      </c>
      <c r="I5870">
        <v>1.5810999999999999E-2</v>
      </c>
      <c r="J5870">
        <v>-3.3203999999999997E-2</v>
      </c>
      <c r="K5870">
        <v>1013.6999510000001</v>
      </c>
      <c r="L5870">
        <v>47.666522999999998</v>
      </c>
      <c r="W5870">
        <f t="shared" si="91"/>
        <v>52493.499090622739</v>
      </c>
    </row>
    <row r="5871" spans="1:23" x14ac:dyDescent="0.3">
      <c r="A5871">
        <v>330.12</v>
      </c>
      <c r="B5871">
        <v>234.96589700000001</v>
      </c>
      <c r="C5871">
        <v>-48550</v>
      </c>
      <c r="D5871">
        <v>20035.929687</v>
      </c>
      <c r="E5871">
        <v>9.2450000000000004E-2</v>
      </c>
      <c r="F5871">
        <v>9.9287609999999997</v>
      </c>
      <c r="G5871">
        <v>-0.37548300000000001</v>
      </c>
      <c r="H5871">
        <v>7.8972000000000001E-2</v>
      </c>
      <c r="I5871">
        <v>1.4411999999999999E-2</v>
      </c>
      <c r="J5871">
        <v>-2.52E-2</v>
      </c>
      <c r="K5871">
        <v>1013.6999510000001</v>
      </c>
      <c r="L5871">
        <v>47.666522999999998</v>
      </c>
      <c r="W5871">
        <f t="shared" si="91"/>
        <v>52522.339888805043</v>
      </c>
    </row>
    <row r="5872" spans="1:23" x14ac:dyDescent="0.3">
      <c r="A5872">
        <v>330.13125000000002</v>
      </c>
      <c r="B5872">
        <v>173.98104900000001</v>
      </c>
      <c r="C5872">
        <v>-48533.527344000002</v>
      </c>
      <c r="D5872">
        <v>19907.5625</v>
      </c>
      <c r="E5872">
        <v>9.3064999999999995E-2</v>
      </c>
      <c r="F5872">
        <v>9.9415420000000001</v>
      </c>
      <c r="G5872">
        <v>-0.36791000000000001</v>
      </c>
      <c r="H5872">
        <v>3.6963999999999997E-2</v>
      </c>
      <c r="I5872">
        <v>9.8469999999999999E-3</v>
      </c>
      <c r="J5872">
        <v>-1.4383999999999999E-2</v>
      </c>
      <c r="K5872">
        <v>1013.6999510000001</v>
      </c>
      <c r="L5872">
        <v>47.666522999999998</v>
      </c>
      <c r="W5872">
        <f t="shared" si="91"/>
        <v>52458.026941046999</v>
      </c>
    </row>
    <row r="5873" spans="1:23" x14ac:dyDescent="0.3">
      <c r="A5873">
        <v>330.14249999999998</v>
      </c>
      <c r="B5873">
        <v>389.37326000000002</v>
      </c>
      <c r="C5873">
        <v>-48531.953125</v>
      </c>
      <c r="D5873">
        <v>19981.15625</v>
      </c>
      <c r="E5873">
        <v>0.102326</v>
      </c>
      <c r="F5873">
        <v>9.9435179999999992</v>
      </c>
      <c r="G5873">
        <v>-0.36248799999999998</v>
      </c>
      <c r="H5873">
        <v>-2.8546999999999999E-2</v>
      </c>
      <c r="I5873">
        <v>9.5200000000000005E-4</v>
      </c>
      <c r="J5873">
        <v>4.8809999999999999E-3</v>
      </c>
      <c r="K5873">
        <v>1013.6999510000001</v>
      </c>
      <c r="L5873">
        <v>47.666522999999998</v>
      </c>
      <c r="W5873">
        <f t="shared" si="91"/>
        <v>52485.699869104486</v>
      </c>
    </row>
    <row r="5874" spans="1:23" x14ac:dyDescent="0.3">
      <c r="A5874">
        <v>330.15375</v>
      </c>
      <c r="B5874">
        <v>280.95980800000001</v>
      </c>
      <c r="C5874">
        <v>-48527.167969000002</v>
      </c>
      <c r="D5874">
        <v>20055.490234000001</v>
      </c>
      <c r="E5874">
        <v>8.7579000000000004E-2</v>
      </c>
      <c r="F5874">
        <v>9.9401390000000003</v>
      </c>
      <c r="G5874">
        <v>-0.36109000000000002</v>
      </c>
      <c r="H5874">
        <v>-4.6429999999999999E-2</v>
      </c>
      <c r="I5874">
        <v>-1.059E-3</v>
      </c>
      <c r="J5874">
        <v>1.0669E-2</v>
      </c>
      <c r="K5874">
        <v>1013.6999510000001</v>
      </c>
      <c r="L5874">
        <v>47.666522999999998</v>
      </c>
      <c r="W5874">
        <f t="shared" si="91"/>
        <v>52508.929317129681</v>
      </c>
    </row>
    <row r="5875" spans="1:23" x14ac:dyDescent="0.3">
      <c r="A5875">
        <v>330.16500000000002</v>
      </c>
      <c r="B5875">
        <v>362.23028599999998</v>
      </c>
      <c r="C5875">
        <v>-48530.191405999998</v>
      </c>
      <c r="D5875">
        <v>20080.09375</v>
      </c>
      <c r="E5875">
        <v>9.8628999999999994E-2</v>
      </c>
      <c r="F5875">
        <v>9.9402720000000002</v>
      </c>
      <c r="G5875">
        <v>-0.355709</v>
      </c>
      <c r="H5875">
        <v>-2.0367E-2</v>
      </c>
      <c r="I5875">
        <v>2.0960000000000002E-3</v>
      </c>
      <c r="J5875">
        <v>1.377E-3</v>
      </c>
      <c r="K5875">
        <v>1013.6999510000001</v>
      </c>
      <c r="L5875">
        <v>47.666522999999998</v>
      </c>
      <c r="W5875">
        <f t="shared" si="91"/>
        <v>52521.622725234614</v>
      </c>
    </row>
    <row r="5876" spans="1:23" x14ac:dyDescent="0.3">
      <c r="A5876">
        <v>330.17624999999998</v>
      </c>
      <c r="B5876">
        <v>379.52398699999998</v>
      </c>
      <c r="C5876">
        <v>-48538.410155999998</v>
      </c>
      <c r="D5876">
        <v>20067.46875</v>
      </c>
      <c r="E5876">
        <v>8.9496000000000006E-2</v>
      </c>
      <c r="F5876">
        <v>9.9428979999999996</v>
      </c>
      <c r="G5876">
        <v>-0.3695</v>
      </c>
      <c r="H5876">
        <v>2.8140999999999999E-2</v>
      </c>
      <c r="I5876">
        <v>7.2150000000000001E-3</v>
      </c>
      <c r="J5876">
        <v>-1.6257000000000001E-2</v>
      </c>
      <c r="K5876">
        <v>1013.6999510000001</v>
      </c>
      <c r="L5876">
        <v>47.666522999999998</v>
      </c>
      <c r="W5876">
        <f t="shared" si="91"/>
        <v>52524.514285817233</v>
      </c>
    </row>
    <row r="5877" spans="1:23" x14ac:dyDescent="0.3">
      <c r="A5877">
        <v>330.1875</v>
      </c>
      <c r="B5877">
        <v>353.22589099999999</v>
      </c>
      <c r="C5877">
        <v>-48555.929687000003</v>
      </c>
      <c r="D5877">
        <v>19930.763672000001</v>
      </c>
      <c r="E5877">
        <v>8.8164999999999993E-2</v>
      </c>
      <c r="F5877">
        <v>9.9325139999999994</v>
      </c>
      <c r="G5877">
        <v>-0.371083</v>
      </c>
      <c r="H5877">
        <v>8.0617999999999995E-2</v>
      </c>
      <c r="I5877">
        <v>1.3799000000000001E-2</v>
      </c>
      <c r="J5877">
        <v>-2.8722999999999999E-2</v>
      </c>
      <c r="K5877">
        <v>1013.6999510000001</v>
      </c>
      <c r="L5877">
        <v>47.666522999999998</v>
      </c>
      <c r="W5877">
        <f t="shared" si="91"/>
        <v>52488.459844503683</v>
      </c>
    </row>
    <row r="5878" spans="1:23" x14ac:dyDescent="0.3">
      <c r="A5878">
        <v>330.19875000000002</v>
      </c>
      <c r="B5878">
        <v>271.74816900000002</v>
      </c>
      <c r="C5878">
        <v>-48525.390625</v>
      </c>
      <c r="D5878">
        <v>19939.408202999999</v>
      </c>
      <c r="E5878">
        <v>0.104507</v>
      </c>
      <c r="F5878">
        <v>9.9348469999999995</v>
      </c>
      <c r="G5878">
        <v>-0.36675099999999999</v>
      </c>
      <c r="H5878">
        <v>9.2100000000000001E-2</v>
      </c>
      <c r="I5878">
        <v>1.5772000000000001E-2</v>
      </c>
      <c r="J5878">
        <v>-3.0417E-2</v>
      </c>
      <c r="K5878">
        <v>1013.6999510000001</v>
      </c>
      <c r="L5878">
        <v>47.666522999999998</v>
      </c>
      <c r="W5878">
        <f t="shared" si="91"/>
        <v>52463.009653107554</v>
      </c>
    </row>
    <row r="5879" spans="1:23" x14ac:dyDescent="0.3">
      <c r="A5879">
        <v>330.21</v>
      </c>
      <c r="B5879">
        <v>264.51678500000003</v>
      </c>
      <c r="C5879">
        <v>-48530.300780999998</v>
      </c>
      <c r="D5879">
        <v>19979.003906000002</v>
      </c>
      <c r="E5879">
        <v>9.1156000000000001E-2</v>
      </c>
      <c r="F5879">
        <v>9.9460890000000006</v>
      </c>
      <c r="G5879">
        <v>-0.37449700000000002</v>
      </c>
      <c r="H5879">
        <v>5.3213000000000003E-2</v>
      </c>
      <c r="I5879">
        <v>1.0668E-2</v>
      </c>
      <c r="J5879">
        <v>-1.9976000000000001E-2</v>
      </c>
      <c r="K5879">
        <v>1013.719971</v>
      </c>
      <c r="L5879">
        <v>47.669060000000002</v>
      </c>
      <c r="W5879">
        <f t="shared" si="91"/>
        <v>52482.574823457733</v>
      </c>
    </row>
    <row r="5880" spans="1:23" x14ac:dyDescent="0.3">
      <c r="A5880">
        <v>330.22125</v>
      </c>
      <c r="B5880">
        <v>299.64443999999997</v>
      </c>
      <c r="C5880">
        <v>-48529.707030999998</v>
      </c>
      <c r="D5880">
        <v>20021.585937</v>
      </c>
      <c r="E5880">
        <v>8.7609999999999993E-2</v>
      </c>
      <c r="F5880">
        <v>9.9433980000000002</v>
      </c>
      <c r="G5880">
        <v>-0.37253500000000001</v>
      </c>
      <c r="H5880">
        <v>-6.4989999999999996E-3</v>
      </c>
      <c r="I5880">
        <v>3.8530000000000001E-3</v>
      </c>
      <c r="J5880">
        <v>-2.281E-3</v>
      </c>
      <c r="K5880">
        <v>1013.719971</v>
      </c>
      <c r="L5880">
        <v>47.669060000000002</v>
      </c>
      <c r="W5880">
        <f t="shared" si="91"/>
        <v>52498.439545740694</v>
      </c>
    </row>
    <row r="5881" spans="1:23" x14ac:dyDescent="0.3">
      <c r="A5881">
        <v>330.23250000000002</v>
      </c>
      <c r="B5881">
        <v>255.06727599999999</v>
      </c>
      <c r="C5881">
        <v>-48490.601562000003</v>
      </c>
      <c r="D5881">
        <v>20058.220702999999</v>
      </c>
      <c r="E5881">
        <v>7.9781000000000005E-2</v>
      </c>
      <c r="F5881">
        <v>9.9433779999999992</v>
      </c>
      <c r="G5881">
        <v>-0.36579899999999999</v>
      </c>
      <c r="H5881">
        <v>-4.2647999999999998E-2</v>
      </c>
      <c r="I5881">
        <v>-7.2999999999999996E-4</v>
      </c>
      <c r="J5881">
        <v>9.1990000000000006E-3</v>
      </c>
      <c r="K5881">
        <v>1013.719971</v>
      </c>
      <c r="L5881">
        <v>47.669060000000002</v>
      </c>
      <c r="W5881">
        <f t="shared" si="91"/>
        <v>52476.048983609478</v>
      </c>
    </row>
    <row r="5882" spans="1:23" x14ac:dyDescent="0.3">
      <c r="A5882">
        <v>330.24374999999998</v>
      </c>
      <c r="B5882">
        <v>367.12930299999999</v>
      </c>
      <c r="C5882">
        <v>-48546.535155999998</v>
      </c>
      <c r="D5882">
        <v>20052.568359000001</v>
      </c>
      <c r="E5882">
        <v>8.2540000000000002E-2</v>
      </c>
      <c r="F5882">
        <v>9.9507049999999992</v>
      </c>
      <c r="G5882">
        <v>-0.36149700000000001</v>
      </c>
      <c r="H5882">
        <v>-4.2500999999999997E-2</v>
      </c>
      <c r="I5882">
        <v>-9.9400000000000009E-4</v>
      </c>
      <c r="J5882">
        <v>7.7380000000000001E-3</v>
      </c>
      <c r="K5882">
        <v>1013.719971</v>
      </c>
      <c r="L5882">
        <v>47.669060000000002</v>
      </c>
      <c r="W5882">
        <f t="shared" si="91"/>
        <v>52526.244462841933</v>
      </c>
    </row>
    <row r="5883" spans="1:23" x14ac:dyDescent="0.3">
      <c r="A5883">
        <v>330.255</v>
      </c>
      <c r="B5883">
        <v>383.72409099999999</v>
      </c>
      <c r="C5883">
        <v>-48517.449219000002</v>
      </c>
      <c r="D5883">
        <v>20111.628906000002</v>
      </c>
      <c r="E5883">
        <v>8.0474000000000004E-2</v>
      </c>
      <c r="F5883">
        <v>9.9372889999999998</v>
      </c>
      <c r="G5883">
        <v>-0.36865599999999998</v>
      </c>
      <c r="H5883">
        <v>-9.3899999999999995E-4</v>
      </c>
      <c r="I5883">
        <v>3.741E-3</v>
      </c>
      <c r="J5883">
        <v>-6.7039999999999999E-3</v>
      </c>
      <c r="K5883">
        <v>1013.719971</v>
      </c>
      <c r="L5883">
        <v>47.669060000000002</v>
      </c>
      <c r="W5883">
        <f t="shared" si="91"/>
        <v>52522.069077188047</v>
      </c>
    </row>
    <row r="5884" spans="1:23" x14ac:dyDescent="0.3">
      <c r="A5884">
        <v>330.26625000000001</v>
      </c>
      <c r="B5884">
        <v>306.19708300000002</v>
      </c>
      <c r="C5884">
        <v>-48577.183594000002</v>
      </c>
      <c r="D5884">
        <v>20054.025390999999</v>
      </c>
      <c r="E5884">
        <v>9.8322000000000007E-2</v>
      </c>
      <c r="F5884">
        <v>9.9403089999999992</v>
      </c>
      <c r="G5884">
        <v>-0.36759199999999997</v>
      </c>
      <c r="H5884">
        <v>5.8096000000000002E-2</v>
      </c>
      <c r="I5884">
        <v>1.0291E-2</v>
      </c>
      <c r="J5884">
        <v>-2.5016E-2</v>
      </c>
      <c r="K5884">
        <v>1013.719971</v>
      </c>
      <c r="L5884">
        <v>47.669060000000002</v>
      </c>
      <c r="W5884">
        <f t="shared" si="91"/>
        <v>52554.737721367172</v>
      </c>
    </row>
    <row r="5885" spans="1:23" x14ac:dyDescent="0.3">
      <c r="A5885">
        <v>330.27749999999997</v>
      </c>
      <c r="B5885">
        <v>308.44708300000002</v>
      </c>
      <c r="C5885">
        <v>-48541.519530999998</v>
      </c>
      <c r="D5885">
        <v>20020.201172000001</v>
      </c>
      <c r="E5885">
        <v>8.7207000000000007E-2</v>
      </c>
      <c r="F5885">
        <v>9.9375230000000006</v>
      </c>
      <c r="G5885">
        <v>-0.36409399999999997</v>
      </c>
      <c r="H5885">
        <v>8.8441000000000006E-2</v>
      </c>
      <c r="I5885">
        <v>1.4525E-2</v>
      </c>
      <c r="J5885">
        <v>-2.9944999999999999E-2</v>
      </c>
      <c r="K5885">
        <v>1013.719971</v>
      </c>
      <c r="L5885">
        <v>47.669060000000002</v>
      </c>
      <c r="W5885">
        <f t="shared" si="91"/>
        <v>52508.882229093542</v>
      </c>
    </row>
    <row r="5886" spans="1:23" x14ac:dyDescent="0.3">
      <c r="A5886">
        <v>330.28874999999999</v>
      </c>
      <c r="B5886">
        <v>423.76440400000001</v>
      </c>
      <c r="C5886">
        <v>-48557.765625</v>
      </c>
      <c r="D5886">
        <v>20027.681640999999</v>
      </c>
      <c r="E5886">
        <v>8.5941000000000004E-2</v>
      </c>
      <c r="F5886">
        <v>9.939921</v>
      </c>
      <c r="G5886">
        <v>-0.35938799999999999</v>
      </c>
      <c r="H5886">
        <v>7.5075000000000003E-2</v>
      </c>
      <c r="I5886">
        <v>1.3993999999999999E-2</v>
      </c>
      <c r="J5886">
        <v>-2.4472000000000001E-2</v>
      </c>
      <c r="K5886">
        <v>1013.719971</v>
      </c>
      <c r="L5886">
        <v>47.669060000000002</v>
      </c>
      <c r="W5886">
        <f t="shared" si="91"/>
        <v>52527.556679097281</v>
      </c>
    </row>
    <row r="5887" spans="1:23" x14ac:dyDescent="0.3">
      <c r="A5887">
        <v>330.3</v>
      </c>
      <c r="B5887">
        <v>285.81857300000001</v>
      </c>
      <c r="C5887">
        <v>-48530.144530999998</v>
      </c>
      <c r="D5887">
        <v>20051.167968999998</v>
      </c>
      <c r="E5887">
        <v>8.4218000000000001E-2</v>
      </c>
      <c r="F5887">
        <v>9.9348880000000008</v>
      </c>
      <c r="G5887">
        <v>-0.35954999999999998</v>
      </c>
      <c r="H5887">
        <v>2.8475E-2</v>
      </c>
      <c r="I5887">
        <v>7.7419999999999998E-3</v>
      </c>
      <c r="J5887">
        <v>-1.2409E-2</v>
      </c>
      <c r="K5887">
        <v>1013.709961</v>
      </c>
      <c r="L5887">
        <v>47.671405999999998</v>
      </c>
      <c r="W5887">
        <f t="shared" si="91"/>
        <v>52510.055773894128</v>
      </c>
    </row>
    <row r="5888" spans="1:23" x14ac:dyDescent="0.3">
      <c r="A5888">
        <v>330.31124999999997</v>
      </c>
      <c r="B5888">
        <v>307.65716600000002</v>
      </c>
      <c r="C5888">
        <v>-48564.3125</v>
      </c>
      <c r="D5888">
        <v>19891.447265999999</v>
      </c>
      <c r="E5888">
        <v>9.3747999999999998E-2</v>
      </c>
      <c r="F5888">
        <v>9.9359490000000008</v>
      </c>
      <c r="G5888">
        <v>-0.36210100000000001</v>
      </c>
      <c r="H5888">
        <v>-1.8589999999999999E-2</v>
      </c>
      <c r="I5888">
        <v>2.1080000000000001E-3</v>
      </c>
      <c r="J5888">
        <v>5.8399999999999999E-4</v>
      </c>
      <c r="K5888">
        <v>1013.709961</v>
      </c>
      <c r="L5888">
        <v>47.671405999999998</v>
      </c>
      <c r="W5888">
        <f t="shared" si="91"/>
        <v>52481.013479786248</v>
      </c>
    </row>
    <row r="5889" spans="1:23" x14ac:dyDescent="0.3">
      <c r="A5889">
        <v>330.32249999999999</v>
      </c>
      <c r="B5889">
        <v>325.85403400000001</v>
      </c>
      <c r="C5889">
        <v>-48535.585937000003</v>
      </c>
      <c r="D5889">
        <v>20097.351562</v>
      </c>
      <c r="E5889">
        <v>9.0619000000000005E-2</v>
      </c>
      <c r="F5889">
        <v>9.9283870000000007</v>
      </c>
      <c r="G5889">
        <v>-0.37681399999999998</v>
      </c>
      <c r="H5889">
        <v>-5.1947E-2</v>
      </c>
      <c r="I5889">
        <v>-1.588E-3</v>
      </c>
      <c r="J5889">
        <v>1.052E-2</v>
      </c>
      <c r="K5889">
        <v>1013.709961</v>
      </c>
      <c r="L5889">
        <v>47.671405999999998</v>
      </c>
      <c r="W5889">
        <f t="shared" si="91"/>
        <v>52532.968913873607</v>
      </c>
    </row>
    <row r="5890" spans="1:23" x14ac:dyDescent="0.3">
      <c r="A5890">
        <v>330.33375000000001</v>
      </c>
      <c r="B5890">
        <v>394.95529199999999</v>
      </c>
      <c r="C5890">
        <v>-48527.390625</v>
      </c>
      <c r="D5890">
        <v>20082.890625</v>
      </c>
      <c r="E5890">
        <v>9.3698000000000004E-2</v>
      </c>
      <c r="F5890">
        <v>9.9396120000000003</v>
      </c>
      <c r="G5890">
        <v>-0.36819800000000003</v>
      </c>
      <c r="H5890">
        <v>-2.5793E-2</v>
      </c>
      <c r="I5890">
        <v>1.0219999999999999E-3</v>
      </c>
      <c r="J5890">
        <v>1.5250000000000001E-3</v>
      </c>
      <c r="K5890">
        <v>1013.709961</v>
      </c>
      <c r="L5890">
        <v>47.671405999999998</v>
      </c>
      <c r="W5890">
        <f t="shared" ref="W5890:W5953" si="92">SQRT((B5890)^2+(C5890)^2+(D5890)^2)</f>
        <v>52520.340120849651</v>
      </c>
    </row>
    <row r="5891" spans="1:23" x14ac:dyDescent="0.3">
      <c r="A5891">
        <v>330.34500000000003</v>
      </c>
      <c r="B5891">
        <v>301.65463299999999</v>
      </c>
      <c r="C5891">
        <v>-48523.796875</v>
      </c>
      <c r="D5891">
        <v>20017.099609000001</v>
      </c>
      <c r="E5891">
        <v>8.6291999999999994E-2</v>
      </c>
      <c r="F5891">
        <v>9.9452049999999996</v>
      </c>
      <c r="G5891">
        <v>-0.36798700000000001</v>
      </c>
      <c r="H5891">
        <v>2.8386999999999999E-2</v>
      </c>
      <c r="I5891">
        <v>6.9610000000000002E-3</v>
      </c>
      <c r="J5891">
        <v>-1.5512E-2</v>
      </c>
      <c r="K5891">
        <v>1013.709961</v>
      </c>
      <c r="L5891">
        <v>47.671405999999998</v>
      </c>
      <c r="W5891">
        <f t="shared" si="92"/>
        <v>52491.27675567149</v>
      </c>
    </row>
    <row r="5892" spans="1:23" x14ac:dyDescent="0.3">
      <c r="A5892">
        <v>330.35624999999999</v>
      </c>
      <c r="B5892">
        <v>307.17257699999999</v>
      </c>
      <c r="C5892">
        <v>-48536.09375</v>
      </c>
      <c r="D5892">
        <v>20109.095702999999</v>
      </c>
      <c r="E5892">
        <v>8.5336999999999996E-2</v>
      </c>
      <c r="F5892">
        <v>9.9457760000000004</v>
      </c>
      <c r="G5892">
        <v>-0.358933</v>
      </c>
      <c r="H5892">
        <v>7.9995999999999998E-2</v>
      </c>
      <c r="I5892">
        <v>1.3606999999999999E-2</v>
      </c>
      <c r="J5892">
        <v>-2.9021999999999999E-2</v>
      </c>
      <c r="K5892">
        <v>1013.709961</v>
      </c>
      <c r="L5892">
        <v>47.671405999999998</v>
      </c>
      <c r="W5892">
        <f t="shared" si="92"/>
        <v>52537.819535009854</v>
      </c>
    </row>
    <row r="5893" spans="1:23" x14ac:dyDescent="0.3">
      <c r="A5893">
        <v>330.36750000000001</v>
      </c>
      <c r="B5893">
        <v>260.93722500000001</v>
      </c>
      <c r="C5893">
        <v>-48533.8125</v>
      </c>
      <c r="D5893">
        <v>20009.564452999999</v>
      </c>
      <c r="E5893">
        <v>0.101054</v>
      </c>
      <c r="F5893">
        <v>9.9396109999999993</v>
      </c>
      <c r="G5893">
        <v>-0.37265500000000001</v>
      </c>
      <c r="H5893">
        <v>8.8180999999999995E-2</v>
      </c>
      <c r="I5893">
        <v>1.4784E-2</v>
      </c>
      <c r="J5893">
        <v>-2.8499E-2</v>
      </c>
      <c r="K5893">
        <v>1013.709961</v>
      </c>
      <c r="L5893">
        <v>47.671405999999998</v>
      </c>
      <c r="W5893">
        <f t="shared" si="92"/>
        <v>52497.44482943249</v>
      </c>
    </row>
    <row r="5894" spans="1:23" x14ac:dyDescent="0.3">
      <c r="A5894">
        <v>330.37875000000003</v>
      </c>
      <c r="B5894">
        <v>195.71092200000001</v>
      </c>
      <c r="C5894">
        <v>-48541.984375</v>
      </c>
      <c r="D5894">
        <v>20031.974609000001</v>
      </c>
      <c r="E5894">
        <v>9.9264000000000005E-2</v>
      </c>
      <c r="F5894">
        <v>9.9371290000000005</v>
      </c>
      <c r="G5894">
        <v>-0.37417299999999998</v>
      </c>
      <c r="H5894">
        <v>5.5303999999999999E-2</v>
      </c>
      <c r="I5894">
        <v>1.1339E-2</v>
      </c>
      <c r="J5894">
        <v>-1.9023999999999999E-2</v>
      </c>
      <c r="K5894">
        <v>1013.709961</v>
      </c>
      <c r="L5894">
        <v>47.671405999999998</v>
      </c>
      <c r="W5894">
        <f t="shared" si="92"/>
        <v>52513.260768717788</v>
      </c>
    </row>
    <row r="5895" spans="1:23" x14ac:dyDescent="0.3">
      <c r="A5895">
        <v>330.39</v>
      </c>
      <c r="B5895">
        <v>373.77410900000001</v>
      </c>
      <c r="C5895">
        <v>-48541.609375</v>
      </c>
      <c r="D5895">
        <v>20037.958984000001</v>
      </c>
      <c r="E5895">
        <v>9.7249000000000002E-2</v>
      </c>
      <c r="F5895">
        <v>9.9432139999999993</v>
      </c>
      <c r="G5895">
        <v>-0.35953400000000002</v>
      </c>
      <c r="H5895">
        <v>5.0309999999999999E-3</v>
      </c>
      <c r="I5895">
        <v>5.189E-3</v>
      </c>
      <c r="J5895">
        <v>-5.3210000000000002E-3</v>
      </c>
      <c r="K5895">
        <v>1013.709961</v>
      </c>
      <c r="L5895">
        <v>47.671405999999998</v>
      </c>
      <c r="W5895">
        <f t="shared" si="92"/>
        <v>52516.162731525932</v>
      </c>
    </row>
    <row r="5896" spans="1:23" x14ac:dyDescent="0.3">
      <c r="A5896">
        <v>330.40125</v>
      </c>
      <c r="B5896">
        <v>377.11340300000001</v>
      </c>
      <c r="C5896">
        <v>-48534.796875</v>
      </c>
      <c r="D5896">
        <v>19988.28125</v>
      </c>
      <c r="E5896">
        <v>9.8327999999999999E-2</v>
      </c>
      <c r="F5896">
        <v>9.9355499999999992</v>
      </c>
      <c r="G5896">
        <v>-0.37198799999999999</v>
      </c>
      <c r="H5896">
        <v>-4.1174000000000002E-2</v>
      </c>
      <c r="I5896">
        <v>-9.3300000000000002E-4</v>
      </c>
      <c r="J5896">
        <v>8.6949999999999996E-3</v>
      </c>
      <c r="K5896">
        <v>1013.709961</v>
      </c>
      <c r="L5896">
        <v>47.671405999999998</v>
      </c>
      <c r="W5896">
        <f t="shared" si="92"/>
        <v>52490.952644673285</v>
      </c>
    </row>
    <row r="5897" spans="1:23" x14ac:dyDescent="0.3">
      <c r="A5897">
        <v>330.41250000000002</v>
      </c>
      <c r="B5897">
        <v>314.141052</v>
      </c>
      <c r="C5897">
        <v>-48560.105469000002</v>
      </c>
      <c r="D5897">
        <v>20017.650390999999</v>
      </c>
      <c r="E5897">
        <v>9.3917E-2</v>
      </c>
      <c r="F5897">
        <v>9.9458249999999992</v>
      </c>
      <c r="G5897">
        <v>-0.36668200000000001</v>
      </c>
      <c r="H5897">
        <v>-4.5407999999999997E-2</v>
      </c>
      <c r="I5897">
        <v>-1.495E-3</v>
      </c>
      <c r="J5897">
        <v>7.1289999999999999E-3</v>
      </c>
      <c r="K5897">
        <v>1013.709961</v>
      </c>
      <c r="L5897">
        <v>47.671405999999998</v>
      </c>
      <c r="W5897">
        <f t="shared" si="92"/>
        <v>52525.125939280311</v>
      </c>
    </row>
    <row r="5898" spans="1:23" x14ac:dyDescent="0.3">
      <c r="A5898">
        <v>330.42374999999998</v>
      </c>
      <c r="B5898">
        <v>228.58561700000001</v>
      </c>
      <c r="C5898">
        <v>-48541.488280999998</v>
      </c>
      <c r="D5898">
        <v>19979.228515999999</v>
      </c>
      <c r="E5898">
        <v>8.7992000000000001E-2</v>
      </c>
      <c r="F5898">
        <v>9.9366120000000002</v>
      </c>
      <c r="G5898">
        <v>-0.35517700000000002</v>
      </c>
      <c r="H5898">
        <v>-5.574E-3</v>
      </c>
      <c r="I5898">
        <v>3.444E-3</v>
      </c>
      <c r="J5898">
        <v>-5.4380000000000001E-3</v>
      </c>
      <c r="K5898">
        <v>1013.709961</v>
      </c>
      <c r="L5898">
        <v>47.671405999999998</v>
      </c>
      <c r="W5898">
        <f t="shared" si="92"/>
        <v>52492.836730484538</v>
      </c>
    </row>
    <row r="5899" spans="1:23" x14ac:dyDescent="0.3">
      <c r="A5899">
        <v>330.435</v>
      </c>
      <c r="B5899">
        <v>227.36605800000001</v>
      </c>
      <c r="C5899">
        <v>-48529.226562000003</v>
      </c>
      <c r="D5899">
        <v>19994.685547000001</v>
      </c>
      <c r="E5899">
        <v>9.4037999999999997E-2</v>
      </c>
      <c r="F5899">
        <v>9.9297070000000005</v>
      </c>
      <c r="G5899">
        <v>-0.36573600000000001</v>
      </c>
      <c r="H5899">
        <v>5.3655000000000001E-2</v>
      </c>
      <c r="I5899">
        <v>1.1650000000000001E-2</v>
      </c>
      <c r="J5899">
        <v>-2.4226999999999999E-2</v>
      </c>
      <c r="K5899">
        <v>1013.709961</v>
      </c>
      <c r="L5899">
        <v>47.671405999999998</v>
      </c>
      <c r="W5899">
        <f t="shared" si="92"/>
        <v>52487.3792082789</v>
      </c>
    </row>
    <row r="5900" spans="1:23" x14ac:dyDescent="0.3">
      <c r="A5900">
        <v>330.44625000000002</v>
      </c>
      <c r="B5900">
        <v>336.42846700000001</v>
      </c>
      <c r="C5900">
        <v>-48525.695312000003</v>
      </c>
      <c r="D5900">
        <v>20009.388672000001</v>
      </c>
      <c r="E5900">
        <v>8.8048000000000001E-2</v>
      </c>
      <c r="F5900">
        <v>9.9364150000000002</v>
      </c>
      <c r="G5900">
        <v>-0.36474099999999998</v>
      </c>
      <c r="H5900">
        <v>8.5561999999999999E-2</v>
      </c>
      <c r="I5900">
        <v>1.4007E-2</v>
      </c>
      <c r="J5900">
        <v>-2.9503999999999999E-2</v>
      </c>
      <c r="K5900">
        <v>1013.709961</v>
      </c>
      <c r="L5900">
        <v>47.671405999999998</v>
      </c>
      <c r="W5900">
        <f t="shared" si="92"/>
        <v>52490.303148806728</v>
      </c>
    </row>
    <row r="5901" spans="1:23" x14ac:dyDescent="0.3">
      <c r="A5901">
        <v>330.45749999999998</v>
      </c>
      <c r="B5901">
        <v>304.93975799999998</v>
      </c>
      <c r="C5901">
        <v>-48490.355469000002</v>
      </c>
      <c r="D5901">
        <v>20035.119140999999</v>
      </c>
      <c r="E5901">
        <v>9.3193999999999999E-2</v>
      </c>
      <c r="F5901">
        <v>9.9523250000000001</v>
      </c>
      <c r="G5901">
        <v>-0.36515500000000001</v>
      </c>
      <c r="H5901">
        <v>8.2071000000000005E-2</v>
      </c>
      <c r="I5901">
        <v>1.4071E-2</v>
      </c>
      <c r="J5901">
        <v>-2.6214000000000001E-2</v>
      </c>
      <c r="K5901">
        <v>1013.709961</v>
      </c>
      <c r="L5901">
        <v>47.671405999999998</v>
      </c>
      <c r="W5901">
        <f t="shared" si="92"/>
        <v>52467.261799717082</v>
      </c>
    </row>
    <row r="5902" spans="1:23" x14ac:dyDescent="0.3">
      <c r="A5902">
        <v>330.46875</v>
      </c>
      <c r="B5902">
        <v>294.35855099999998</v>
      </c>
      <c r="C5902">
        <v>-48521.355469000002</v>
      </c>
      <c r="D5902">
        <v>19982.507812</v>
      </c>
      <c r="E5902">
        <v>8.2054000000000002E-2</v>
      </c>
      <c r="F5902">
        <v>9.938618</v>
      </c>
      <c r="G5902">
        <v>-0.37386200000000003</v>
      </c>
      <c r="H5902">
        <v>3.3328000000000003E-2</v>
      </c>
      <c r="I5902">
        <v>9.103E-3</v>
      </c>
      <c r="J5902">
        <v>-1.2624E-2</v>
      </c>
      <c r="K5902">
        <v>1013.709961</v>
      </c>
      <c r="L5902">
        <v>47.671405999999998</v>
      </c>
      <c r="W5902">
        <f t="shared" si="92"/>
        <v>52475.79634424088</v>
      </c>
    </row>
    <row r="5903" spans="1:23" x14ac:dyDescent="0.3">
      <c r="A5903">
        <v>330.48</v>
      </c>
      <c r="B5903">
        <v>225.04422</v>
      </c>
      <c r="C5903">
        <v>-48558.546875</v>
      </c>
      <c r="D5903">
        <v>20009.662109000001</v>
      </c>
      <c r="E5903">
        <v>8.3299999999999999E-2</v>
      </c>
      <c r="F5903">
        <v>9.9381959999999996</v>
      </c>
      <c r="G5903">
        <v>-0.36914000000000002</v>
      </c>
      <c r="H5903">
        <v>-1.7507000000000002E-2</v>
      </c>
      <c r="I5903">
        <v>3.79E-3</v>
      </c>
      <c r="J5903">
        <v>3.055E-3</v>
      </c>
      <c r="K5903">
        <v>1013.709961</v>
      </c>
      <c r="L5903">
        <v>47.671405999999998</v>
      </c>
      <c r="W5903">
        <f t="shared" si="92"/>
        <v>52520.183712824903</v>
      </c>
    </row>
    <row r="5904" spans="1:23" x14ac:dyDescent="0.3">
      <c r="A5904">
        <v>330.49124999999998</v>
      </c>
      <c r="B5904">
        <v>295.41485599999999</v>
      </c>
      <c r="C5904">
        <v>-48571.007812000003</v>
      </c>
      <c r="D5904">
        <v>20041.833984000001</v>
      </c>
      <c r="E5904">
        <v>8.3556000000000005E-2</v>
      </c>
      <c r="F5904">
        <v>9.9381640000000004</v>
      </c>
      <c r="G5904">
        <v>-0.36245300000000003</v>
      </c>
      <c r="H5904">
        <v>-4.4983000000000002E-2</v>
      </c>
      <c r="I5904">
        <v>-2.3800000000000001E-4</v>
      </c>
      <c r="J5904">
        <v>8.9840000000000007E-3</v>
      </c>
      <c r="K5904">
        <v>1013.709961</v>
      </c>
      <c r="L5904">
        <v>47.671405999999998</v>
      </c>
      <c r="W5904">
        <f t="shared" si="92"/>
        <v>52544.316336333926</v>
      </c>
    </row>
    <row r="5905" spans="1:23" x14ac:dyDescent="0.3">
      <c r="A5905">
        <v>330.5025</v>
      </c>
      <c r="B5905">
        <v>422.91845699999999</v>
      </c>
      <c r="C5905">
        <v>-48568.53125</v>
      </c>
      <c r="D5905">
        <v>19872.728515999999</v>
      </c>
      <c r="E5905">
        <v>0.100077</v>
      </c>
      <c r="F5905">
        <v>9.9380539999999993</v>
      </c>
      <c r="G5905">
        <v>-0.36390299999999998</v>
      </c>
      <c r="H5905">
        <v>-2.6519999999999998E-2</v>
      </c>
      <c r="I5905">
        <v>9.9700000000000006E-4</v>
      </c>
      <c r="J5905">
        <v>1.031E-3</v>
      </c>
      <c r="K5905">
        <v>1013.709961</v>
      </c>
      <c r="L5905">
        <v>47.673943000000001</v>
      </c>
      <c r="W5905">
        <f t="shared" si="92"/>
        <v>52478.628283084319</v>
      </c>
    </row>
    <row r="5906" spans="1:23" x14ac:dyDescent="0.3">
      <c r="A5906">
        <v>330.51375000000002</v>
      </c>
      <c r="B5906">
        <v>349.69961499999999</v>
      </c>
      <c r="C5906">
        <v>-48548.109375</v>
      </c>
      <c r="D5906">
        <v>20053.009765999999</v>
      </c>
      <c r="E5906">
        <v>9.4104999999999994E-2</v>
      </c>
      <c r="F5906">
        <v>9.9405420000000007</v>
      </c>
      <c r="G5906">
        <v>-0.36066500000000001</v>
      </c>
      <c r="H5906">
        <v>2.2304000000000001E-2</v>
      </c>
      <c r="I5906">
        <v>6.3029999999999996E-3</v>
      </c>
      <c r="J5906">
        <v>-1.4611000000000001E-2</v>
      </c>
      <c r="K5906">
        <v>1013.709961</v>
      </c>
      <c r="L5906">
        <v>47.673943000000001</v>
      </c>
      <c r="W5906">
        <f t="shared" si="92"/>
        <v>52527.748994060137</v>
      </c>
    </row>
    <row r="5907" spans="1:23" x14ac:dyDescent="0.3">
      <c r="A5907">
        <v>330.52499999999998</v>
      </c>
      <c r="B5907">
        <v>284.595642</v>
      </c>
      <c r="C5907">
        <v>-48536.539062000003</v>
      </c>
      <c r="D5907">
        <v>19956.917968999998</v>
      </c>
      <c r="E5907">
        <v>9.2147999999999994E-2</v>
      </c>
      <c r="F5907">
        <v>9.9384340000000009</v>
      </c>
      <c r="G5907">
        <v>-0.372695</v>
      </c>
      <c r="H5907">
        <v>7.6490000000000002E-2</v>
      </c>
      <c r="I5907">
        <v>1.3273E-2</v>
      </c>
      <c r="J5907">
        <v>-2.903E-2</v>
      </c>
      <c r="K5907">
        <v>1013.709961</v>
      </c>
      <c r="L5907">
        <v>47.673943000000001</v>
      </c>
      <c r="W5907">
        <f t="shared" si="92"/>
        <v>52480.045670882304</v>
      </c>
    </row>
    <row r="5908" spans="1:23" x14ac:dyDescent="0.3">
      <c r="A5908">
        <v>330.53625</v>
      </c>
      <c r="B5908">
        <v>359.60324100000003</v>
      </c>
      <c r="C5908">
        <v>-48533.269530999998</v>
      </c>
      <c r="D5908">
        <v>19893.113281000002</v>
      </c>
      <c r="E5908">
        <v>9.2842999999999995E-2</v>
      </c>
      <c r="F5908">
        <v>9.9395819999999997</v>
      </c>
      <c r="G5908">
        <v>-0.38046200000000002</v>
      </c>
      <c r="H5908">
        <v>8.9664999999999995E-2</v>
      </c>
      <c r="I5908">
        <v>1.5938999999999998E-2</v>
      </c>
      <c r="J5908">
        <v>-3.0417E-2</v>
      </c>
      <c r="K5908">
        <v>1013.709961</v>
      </c>
      <c r="L5908">
        <v>47.673943000000001</v>
      </c>
      <c r="W5908">
        <f t="shared" si="92"/>
        <v>52453.250822711925</v>
      </c>
    </row>
    <row r="5909" spans="1:23" x14ac:dyDescent="0.3">
      <c r="A5909">
        <v>330.54750000000001</v>
      </c>
      <c r="B5909">
        <v>340.10571299999998</v>
      </c>
      <c r="C5909">
        <v>-48543.808594000002</v>
      </c>
      <c r="D5909">
        <v>20040.421875</v>
      </c>
      <c r="E5909">
        <v>8.4272E-2</v>
      </c>
      <c r="F5909">
        <v>9.9331600000000009</v>
      </c>
      <c r="G5909">
        <v>-0.35914400000000002</v>
      </c>
      <c r="H5909">
        <v>6.1957999999999999E-2</v>
      </c>
      <c r="I5909">
        <v>1.3306E-2</v>
      </c>
      <c r="J5909">
        <v>-2.0858000000000002E-2</v>
      </c>
      <c r="K5909">
        <v>1013.709961</v>
      </c>
      <c r="L5909">
        <v>47.673943000000001</v>
      </c>
      <c r="W5909">
        <f t="shared" si="92"/>
        <v>52518.906439823193</v>
      </c>
    </row>
    <row r="5910" spans="1:23" x14ac:dyDescent="0.3">
      <c r="A5910">
        <v>330.55874999999997</v>
      </c>
      <c r="B5910">
        <v>383.24078400000002</v>
      </c>
      <c r="C5910">
        <v>-48534.371094000002</v>
      </c>
      <c r="D5910">
        <v>20086.107422000001</v>
      </c>
      <c r="E5910">
        <v>9.2228000000000004E-2</v>
      </c>
      <c r="F5910">
        <v>9.9465690000000002</v>
      </c>
      <c r="G5910">
        <v>-0.36447299999999999</v>
      </c>
      <c r="H5910">
        <v>4.7559999999999998E-3</v>
      </c>
      <c r="I5910">
        <v>4.8809999999999999E-3</v>
      </c>
      <c r="J5910">
        <v>-3.8379999999999998E-3</v>
      </c>
      <c r="K5910">
        <v>1013.709961</v>
      </c>
      <c r="L5910">
        <v>47.673943000000001</v>
      </c>
      <c r="W5910">
        <f t="shared" si="92"/>
        <v>52527.933162811074</v>
      </c>
    </row>
    <row r="5911" spans="1:23" x14ac:dyDescent="0.3">
      <c r="A5911">
        <v>330.57</v>
      </c>
      <c r="B5911">
        <v>469.22454800000003</v>
      </c>
      <c r="C5911">
        <v>-48534.722655999998</v>
      </c>
      <c r="D5911">
        <v>19967.277343999998</v>
      </c>
      <c r="E5911">
        <v>8.5971000000000006E-2</v>
      </c>
      <c r="F5911">
        <v>9.9377680000000002</v>
      </c>
      <c r="G5911">
        <v>-0.37191099999999999</v>
      </c>
      <c r="H5911">
        <v>-3.7697000000000001E-2</v>
      </c>
      <c r="I5911">
        <v>-3.9358109999999999E-5</v>
      </c>
      <c r="J5911">
        <v>8.7670000000000005E-3</v>
      </c>
      <c r="K5911">
        <v>1013.709961</v>
      </c>
      <c r="L5911">
        <v>47.673943000000001</v>
      </c>
      <c r="W5911">
        <f t="shared" si="92"/>
        <v>52483.632110435166</v>
      </c>
    </row>
    <row r="5912" spans="1:23" x14ac:dyDescent="0.3">
      <c r="A5912">
        <v>330.58125000000001</v>
      </c>
      <c r="B5912">
        <v>218.05545000000001</v>
      </c>
      <c r="C5912">
        <v>-48528.542969000002</v>
      </c>
      <c r="D5912">
        <v>20070.183593999998</v>
      </c>
      <c r="E5912">
        <v>7.6436000000000004E-2</v>
      </c>
      <c r="F5912">
        <v>9.93492</v>
      </c>
      <c r="G5912">
        <v>-0.36950499999999997</v>
      </c>
      <c r="H5912">
        <v>-4.1139000000000002E-2</v>
      </c>
      <c r="I5912">
        <v>-2.1599999999999999E-4</v>
      </c>
      <c r="J5912">
        <v>6.6020000000000002E-3</v>
      </c>
      <c r="K5912">
        <v>1013.709961</v>
      </c>
      <c r="L5912">
        <v>47.673943000000001</v>
      </c>
      <c r="W5912">
        <f t="shared" si="92"/>
        <v>52515.514853900277</v>
      </c>
    </row>
    <row r="5913" spans="1:23" x14ac:dyDescent="0.3">
      <c r="A5913">
        <v>330.59249999999997</v>
      </c>
      <c r="B5913">
        <v>277.29992700000003</v>
      </c>
      <c r="C5913">
        <v>-48528.132812000003</v>
      </c>
      <c r="D5913">
        <v>20000.023437</v>
      </c>
      <c r="E5913">
        <v>9.4726000000000005E-2</v>
      </c>
      <c r="F5913">
        <v>9.9317869999999999</v>
      </c>
      <c r="G5913">
        <v>-0.37558900000000001</v>
      </c>
      <c r="H5913">
        <v>-6.2189999999999997E-3</v>
      </c>
      <c r="I5913">
        <v>4.045E-3</v>
      </c>
      <c r="J5913">
        <v>-4.8120000000000003E-3</v>
      </c>
      <c r="K5913">
        <v>1013.709961</v>
      </c>
      <c r="L5913">
        <v>47.673943000000001</v>
      </c>
      <c r="W5913">
        <f t="shared" si="92"/>
        <v>52488.64169464833</v>
      </c>
    </row>
    <row r="5914" spans="1:23" x14ac:dyDescent="0.3">
      <c r="A5914">
        <v>330.60374999999999</v>
      </c>
      <c r="B5914">
        <v>233.790359</v>
      </c>
      <c r="C5914">
        <v>-48537.511719000002</v>
      </c>
      <c r="D5914">
        <v>20035.890625</v>
      </c>
      <c r="E5914">
        <v>0.105491</v>
      </c>
      <c r="F5914">
        <v>9.932105</v>
      </c>
      <c r="G5914">
        <v>-0.36679099999999998</v>
      </c>
      <c r="H5914">
        <v>5.4497999999999998E-2</v>
      </c>
      <c r="I5914">
        <v>1.1256E-2</v>
      </c>
      <c r="J5914">
        <v>-2.4361000000000001E-2</v>
      </c>
      <c r="K5914">
        <v>1013.709961</v>
      </c>
      <c r="L5914">
        <v>47.673943000000001</v>
      </c>
      <c r="W5914">
        <f t="shared" si="92"/>
        <v>52510.77617918999</v>
      </c>
    </row>
    <row r="5915" spans="1:23" x14ac:dyDescent="0.3">
      <c r="A5915">
        <v>330.61500000000001</v>
      </c>
      <c r="B5915">
        <v>378.112976</v>
      </c>
      <c r="C5915">
        <v>-48547.671875</v>
      </c>
      <c r="D5915">
        <v>20029.070312</v>
      </c>
      <c r="E5915">
        <v>7.6827000000000006E-2</v>
      </c>
      <c r="F5915">
        <v>9.9391569999999998</v>
      </c>
      <c r="G5915">
        <v>-0.370174</v>
      </c>
      <c r="H5915">
        <v>8.7817000000000006E-2</v>
      </c>
      <c r="I5915">
        <v>1.4991000000000001E-2</v>
      </c>
      <c r="J5915">
        <v>-3.0134000000000001E-2</v>
      </c>
      <c r="K5915">
        <v>1013.709961</v>
      </c>
      <c r="L5915">
        <v>47.673943000000001</v>
      </c>
      <c r="W5915">
        <f t="shared" si="92"/>
        <v>52518.406977633327</v>
      </c>
    </row>
    <row r="5916" spans="1:23" x14ac:dyDescent="0.3">
      <c r="A5916">
        <v>330.62625000000003</v>
      </c>
      <c r="B5916">
        <v>336.27313199999998</v>
      </c>
      <c r="C5916">
        <v>-48540.910155999998</v>
      </c>
      <c r="D5916">
        <v>19988.394531000002</v>
      </c>
      <c r="E5916">
        <v>9.2088000000000003E-2</v>
      </c>
      <c r="F5916">
        <v>9.9448249999999998</v>
      </c>
      <c r="G5916">
        <v>-0.37226300000000001</v>
      </c>
      <c r="H5916">
        <v>8.5285E-2</v>
      </c>
      <c r="I5916">
        <v>1.4947999999999999E-2</v>
      </c>
      <c r="J5916">
        <v>-2.8465000000000001E-2</v>
      </c>
      <c r="K5916">
        <v>1013.709961</v>
      </c>
      <c r="L5916">
        <v>47.673943000000001</v>
      </c>
      <c r="W5916">
        <f t="shared" si="92"/>
        <v>52496.370868080776</v>
      </c>
    </row>
    <row r="5917" spans="1:23" x14ac:dyDescent="0.3">
      <c r="A5917">
        <v>330.63749999999999</v>
      </c>
      <c r="B5917">
        <v>383.94702100000001</v>
      </c>
      <c r="C5917">
        <v>-48516.605469000002</v>
      </c>
      <c r="D5917">
        <v>20057.441406000002</v>
      </c>
      <c r="E5917">
        <v>9.5302999999999999E-2</v>
      </c>
      <c r="F5917">
        <v>9.9398890000000009</v>
      </c>
      <c r="G5917">
        <v>-0.36200500000000002</v>
      </c>
      <c r="H5917">
        <v>3.7860999999999999E-2</v>
      </c>
      <c r="I5917">
        <v>9.8289999999999992E-3</v>
      </c>
      <c r="J5917">
        <v>-1.5405E-2</v>
      </c>
      <c r="K5917">
        <v>1013.709961</v>
      </c>
      <c r="L5917">
        <v>47.673943000000001</v>
      </c>
      <c r="W5917">
        <f t="shared" si="92"/>
        <v>52500.565495094037</v>
      </c>
    </row>
    <row r="5918" spans="1:23" x14ac:dyDescent="0.3">
      <c r="A5918">
        <v>330.64875000000001</v>
      </c>
      <c r="B5918">
        <v>434.30038500000001</v>
      </c>
      <c r="C5918">
        <v>-48500.527344000002</v>
      </c>
      <c r="D5918">
        <v>19950.529297000001</v>
      </c>
      <c r="E5918">
        <v>9.8960999999999993E-2</v>
      </c>
      <c r="F5918">
        <v>9.9313730000000007</v>
      </c>
      <c r="G5918">
        <v>-0.35506300000000002</v>
      </c>
      <c r="H5918">
        <v>-1.4097E-2</v>
      </c>
      <c r="I5918">
        <v>3.9179999999999996E-3</v>
      </c>
      <c r="J5918">
        <v>2.5900000000000001E-4</v>
      </c>
      <c r="K5918">
        <v>1013.709961</v>
      </c>
      <c r="L5918">
        <v>47.673943000000001</v>
      </c>
      <c r="W5918">
        <f t="shared" si="92"/>
        <v>52445.337149273415</v>
      </c>
    </row>
    <row r="5919" spans="1:23" x14ac:dyDescent="0.3">
      <c r="A5919">
        <v>330.66</v>
      </c>
      <c r="B5919">
        <v>322.53884900000003</v>
      </c>
      <c r="C5919">
        <v>-48540.761719000002</v>
      </c>
      <c r="D5919">
        <v>20013.197265999999</v>
      </c>
      <c r="E5919">
        <v>9.8146999999999998E-2</v>
      </c>
      <c r="F5919">
        <v>9.9296369999999996</v>
      </c>
      <c r="G5919">
        <v>-0.35116700000000001</v>
      </c>
      <c r="H5919">
        <v>-4.4454E-2</v>
      </c>
      <c r="I5919">
        <v>-1.5510000000000001E-3</v>
      </c>
      <c r="J5919">
        <v>1.0394E-2</v>
      </c>
      <c r="K5919">
        <v>1013.709961</v>
      </c>
      <c r="L5919">
        <v>47.673943000000001</v>
      </c>
      <c r="W5919">
        <f t="shared" si="92"/>
        <v>52505.596314847055</v>
      </c>
    </row>
    <row r="5920" spans="1:23" x14ac:dyDescent="0.3">
      <c r="A5920">
        <v>330.67124999999999</v>
      </c>
      <c r="B5920">
        <v>341.649292</v>
      </c>
      <c r="C5920">
        <v>-48543.828125</v>
      </c>
      <c r="D5920">
        <v>20059.134765999999</v>
      </c>
      <c r="E5920">
        <v>9.6374000000000001E-2</v>
      </c>
      <c r="F5920">
        <v>9.9331669999999992</v>
      </c>
      <c r="G5920">
        <v>-0.36265900000000001</v>
      </c>
      <c r="H5920">
        <v>-3.0169000000000001E-2</v>
      </c>
      <c r="I5920">
        <v>6.8000000000000005E-4</v>
      </c>
      <c r="J5920">
        <v>3.392E-3</v>
      </c>
      <c r="K5920">
        <v>1013.709961</v>
      </c>
      <c r="L5920">
        <v>47.673943000000001</v>
      </c>
      <c r="W5920">
        <f t="shared" si="92"/>
        <v>52526.077912107765</v>
      </c>
    </row>
    <row r="5921" spans="1:23" x14ac:dyDescent="0.3">
      <c r="A5921">
        <v>330.6825</v>
      </c>
      <c r="B5921">
        <v>305.64556900000002</v>
      </c>
      <c r="C5921">
        <v>-48563.652344000002</v>
      </c>
      <c r="D5921">
        <v>20029.621093999998</v>
      </c>
      <c r="E5921">
        <v>8.6625999999999995E-2</v>
      </c>
      <c r="F5921">
        <v>9.9403489999999994</v>
      </c>
      <c r="G5921">
        <v>-0.35982999999999998</v>
      </c>
      <c r="H5921">
        <v>2.8289999999999999E-2</v>
      </c>
      <c r="I5921">
        <v>8.7320000000000002E-3</v>
      </c>
      <c r="J5921">
        <v>-1.5925999999999999E-2</v>
      </c>
      <c r="K5921">
        <v>1013.709961</v>
      </c>
      <c r="L5921">
        <v>47.673943000000001</v>
      </c>
      <c r="W5921">
        <f t="shared" si="92"/>
        <v>52532.917959808365</v>
      </c>
    </row>
    <row r="5922" spans="1:23" x14ac:dyDescent="0.3">
      <c r="A5922">
        <v>330.69375000000002</v>
      </c>
      <c r="B5922">
        <v>404.34262100000001</v>
      </c>
      <c r="C5922">
        <v>-48556.511719000002</v>
      </c>
      <c r="D5922">
        <v>19843.484375</v>
      </c>
      <c r="E5922">
        <v>9.3852000000000005E-2</v>
      </c>
      <c r="F5922">
        <v>9.9372509999999998</v>
      </c>
      <c r="G5922">
        <v>-0.36620000000000003</v>
      </c>
      <c r="H5922">
        <v>6.8853999999999999E-2</v>
      </c>
      <c r="I5922">
        <v>1.2753E-2</v>
      </c>
      <c r="J5922">
        <v>-2.7141999999999999E-2</v>
      </c>
      <c r="K5922">
        <v>1013.709961</v>
      </c>
      <c r="L5922">
        <v>47.673943000000001</v>
      </c>
      <c r="W5922">
        <f t="shared" si="92"/>
        <v>52456.28842582566</v>
      </c>
    </row>
    <row r="5923" spans="1:23" x14ac:dyDescent="0.3">
      <c r="A5923">
        <v>330.70499999999998</v>
      </c>
      <c r="B5923">
        <v>255.443939</v>
      </c>
      <c r="C5923">
        <v>-48545.269530999998</v>
      </c>
      <c r="D5923">
        <v>19925.115234000001</v>
      </c>
      <c r="E5923">
        <v>9.2632000000000006E-2</v>
      </c>
      <c r="F5923">
        <v>9.9386510000000001</v>
      </c>
      <c r="G5923">
        <v>-0.35882900000000001</v>
      </c>
      <c r="H5923">
        <v>8.9855000000000004E-2</v>
      </c>
      <c r="I5923">
        <v>1.5426E-2</v>
      </c>
      <c r="J5923">
        <v>-2.9855E-2</v>
      </c>
      <c r="K5923">
        <v>1013.73999</v>
      </c>
      <c r="L5923">
        <v>47.673943000000001</v>
      </c>
      <c r="W5923">
        <f t="shared" si="92"/>
        <v>52475.886486381416</v>
      </c>
    </row>
    <row r="5924" spans="1:23" x14ac:dyDescent="0.3">
      <c r="A5924">
        <v>330.71625</v>
      </c>
      <c r="B5924">
        <v>221.997849</v>
      </c>
      <c r="C5924">
        <v>-48564.097655999998</v>
      </c>
      <c r="D5924">
        <v>20095.888672000001</v>
      </c>
      <c r="E5924">
        <v>9.7780000000000006E-2</v>
      </c>
      <c r="F5924">
        <v>9.9398940000000007</v>
      </c>
      <c r="G5924">
        <v>-0.35630800000000001</v>
      </c>
      <c r="H5924">
        <v>6.1385000000000002E-2</v>
      </c>
      <c r="I5924">
        <v>1.2312E-2</v>
      </c>
      <c r="J5924">
        <v>-2.1954999999999999E-2</v>
      </c>
      <c r="K5924">
        <v>1013.73999</v>
      </c>
      <c r="L5924">
        <v>47.673943000000001</v>
      </c>
      <c r="W5924">
        <f t="shared" si="92"/>
        <v>52558.211591566571</v>
      </c>
    </row>
    <row r="5925" spans="1:23" x14ac:dyDescent="0.3">
      <c r="A5925">
        <v>330.72750000000002</v>
      </c>
      <c r="B5925">
        <v>280.66583300000002</v>
      </c>
      <c r="C5925">
        <v>-48542.414062000003</v>
      </c>
      <c r="D5925">
        <v>20072.857422000001</v>
      </c>
      <c r="E5925">
        <v>9.1966000000000006E-2</v>
      </c>
      <c r="F5925">
        <v>9.9363430000000008</v>
      </c>
      <c r="G5925">
        <v>-0.36642799999999998</v>
      </c>
      <c r="H5925">
        <v>3.0639999999999999E-3</v>
      </c>
      <c r="I5925">
        <v>6.1450000000000003E-3</v>
      </c>
      <c r="J5925">
        <v>-4.1359999999999999E-3</v>
      </c>
      <c r="K5925">
        <v>1013.73999</v>
      </c>
      <c r="L5925">
        <v>47.673943000000001</v>
      </c>
      <c r="W5925">
        <f t="shared" si="92"/>
        <v>52529.652020172471</v>
      </c>
    </row>
    <row r="5926" spans="1:23" x14ac:dyDescent="0.3">
      <c r="A5926">
        <v>330.73874999999998</v>
      </c>
      <c r="B5926">
        <v>267.02914399999997</v>
      </c>
      <c r="C5926">
        <v>-48555.320312000003</v>
      </c>
      <c r="D5926">
        <v>20044.476562</v>
      </c>
      <c r="E5926">
        <v>8.5073999999999997E-2</v>
      </c>
      <c r="F5926">
        <v>9.9379550000000005</v>
      </c>
      <c r="G5926">
        <v>-0.37400299999999997</v>
      </c>
      <c r="H5926">
        <v>-3.4379E-2</v>
      </c>
      <c r="I5926">
        <v>1.0189999999999999E-3</v>
      </c>
      <c r="J5926">
        <v>6.5310000000000003E-3</v>
      </c>
      <c r="K5926">
        <v>1013.73999</v>
      </c>
      <c r="L5926">
        <v>47.673943000000001</v>
      </c>
      <c r="W5926">
        <f t="shared" si="92"/>
        <v>52530.671762402133</v>
      </c>
    </row>
    <row r="5927" spans="1:23" x14ac:dyDescent="0.3">
      <c r="A5927">
        <v>330.75</v>
      </c>
      <c r="B5927">
        <v>281.89514200000002</v>
      </c>
      <c r="C5927">
        <v>-48525.429687000003</v>
      </c>
      <c r="D5927">
        <v>20090.091797000001</v>
      </c>
      <c r="E5927">
        <v>9.0707999999999997E-2</v>
      </c>
      <c r="F5927">
        <v>9.9375269999999993</v>
      </c>
      <c r="G5927">
        <v>-0.36302800000000002</v>
      </c>
      <c r="H5927">
        <v>-4.3546000000000001E-2</v>
      </c>
      <c r="I5927">
        <v>-4.465996E-5</v>
      </c>
      <c r="J5927">
        <v>7.6680000000000003E-3</v>
      </c>
      <c r="K5927">
        <v>1013.73999</v>
      </c>
      <c r="L5927">
        <v>47.673943000000001</v>
      </c>
      <c r="W5927">
        <f t="shared" si="92"/>
        <v>52520.553877419756</v>
      </c>
    </row>
    <row r="5928" spans="1:23" x14ac:dyDescent="0.3">
      <c r="A5928">
        <v>330.76125000000002</v>
      </c>
      <c r="B5928">
        <v>259.411652</v>
      </c>
      <c r="C5928">
        <v>-48563.800780999998</v>
      </c>
      <c r="D5928">
        <v>19964.878906000002</v>
      </c>
      <c r="E5928">
        <v>9.3867999999999993E-2</v>
      </c>
      <c r="F5928">
        <v>9.9394690000000008</v>
      </c>
      <c r="G5928">
        <v>-0.36746899999999999</v>
      </c>
      <c r="H5928">
        <v>-7.4840000000000002E-3</v>
      </c>
      <c r="I5928">
        <v>3.4520000000000002E-3</v>
      </c>
      <c r="J5928">
        <v>-4.182E-3</v>
      </c>
      <c r="K5928">
        <v>1013.73999</v>
      </c>
      <c r="L5928">
        <v>47.673943000000001</v>
      </c>
      <c r="W5928">
        <f t="shared" si="92"/>
        <v>52508.155846811962</v>
      </c>
    </row>
    <row r="5929" spans="1:23" x14ac:dyDescent="0.3">
      <c r="A5929">
        <v>330.77249999999998</v>
      </c>
      <c r="B5929">
        <v>193.018204</v>
      </c>
      <c r="C5929">
        <v>-48523.246094000002</v>
      </c>
      <c r="D5929">
        <v>20014.6875</v>
      </c>
      <c r="E5929">
        <v>0.100743</v>
      </c>
      <c r="F5929">
        <v>9.940842</v>
      </c>
      <c r="G5929">
        <v>-0.35254799999999997</v>
      </c>
      <c r="H5929">
        <v>4.4843000000000001E-2</v>
      </c>
      <c r="I5929">
        <v>9.4599999999999997E-3</v>
      </c>
      <c r="J5929">
        <v>-2.1336000000000001E-2</v>
      </c>
      <c r="K5929">
        <v>1013.73999</v>
      </c>
      <c r="L5929">
        <v>47.673943000000001</v>
      </c>
      <c r="W5929">
        <f t="shared" si="92"/>
        <v>52489.335900243757</v>
      </c>
    </row>
    <row r="5930" spans="1:23" x14ac:dyDescent="0.3">
      <c r="A5930">
        <v>330.78375</v>
      </c>
      <c r="B5930">
        <v>305.86547899999999</v>
      </c>
      <c r="C5930">
        <v>-48552.246094000002</v>
      </c>
      <c r="D5930">
        <v>20095.455077999999</v>
      </c>
      <c r="E5930">
        <v>0.104004</v>
      </c>
      <c r="F5930">
        <v>9.9464839999999999</v>
      </c>
      <c r="G5930">
        <v>-0.36905900000000003</v>
      </c>
      <c r="H5930">
        <v>9.1561000000000003E-2</v>
      </c>
      <c r="I5930">
        <v>1.538E-2</v>
      </c>
      <c r="J5930">
        <v>-3.2256E-2</v>
      </c>
      <c r="K5930">
        <v>1013.73999</v>
      </c>
      <c r="L5930">
        <v>47.673943000000001</v>
      </c>
      <c r="W5930">
        <f t="shared" si="92"/>
        <v>52547.5162995883</v>
      </c>
    </row>
    <row r="5931" spans="1:23" x14ac:dyDescent="0.3">
      <c r="A5931">
        <v>330.79500000000002</v>
      </c>
      <c r="B5931">
        <v>306.56054699999999</v>
      </c>
      <c r="C5931">
        <v>-48538.5625</v>
      </c>
      <c r="D5931">
        <v>20148.082031000002</v>
      </c>
      <c r="E5931">
        <v>8.1698000000000007E-2</v>
      </c>
      <c r="F5931">
        <v>9.9443920000000006</v>
      </c>
      <c r="G5931">
        <v>-0.37553300000000001</v>
      </c>
      <c r="H5931">
        <v>8.3848000000000006E-2</v>
      </c>
      <c r="I5931">
        <v>1.44E-2</v>
      </c>
      <c r="J5931">
        <v>-2.8903999999999999E-2</v>
      </c>
      <c r="K5931">
        <v>1013.73999</v>
      </c>
      <c r="L5931">
        <v>47.673943000000001</v>
      </c>
      <c r="W5931">
        <f t="shared" si="92"/>
        <v>52555.030572375166</v>
      </c>
    </row>
    <row r="5932" spans="1:23" x14ac:dyDescent="0.3">
      <c r="A5932">
        <v>330.80624999999998</v>
      </c>
      <c r="B5932">
        <v>352.90817299999998</v>
      </c>
      <c r="C5932">
        <v>-48529.214844000002</v>
      </c>
      <c r="D5932">
        <v>20073.673827999999</v>
      </c>
      <c r="E5932">
        <v>7.6906000000000002E-2</v>
      </c>
      <c r="F5932">
        <v>9.9533369999999994</v>
      </c>
      <c r="G5932">
        <v>-0.366483</v>
      </c>
      <c r="H5932">
        <v>3.7254000000000002E-2</v>
      </c>
      <c r="I5932">
        <v>8.2070000000000008E-3</v>
      </c>
      <c r="J5932">
        <v>-1.4818E-2</v>
      </c>
      <c r="K5932">
        <v>1013.719971</v>
      </c>
      <c r="L5932">
        <v>47.671405999999998</v>
      </c>
      <c r="W5932">
        <f t="shared" si="92"/>
        <v>52518.202734924322</v>
      </c>
    </row>
    <row r="5933" spans="1:23" x14ac:dyDescent="0.3">
      <c r="A5933">
        <v>330.8175</v>
      </c>
      <c r="B5933">
        <v>415.94018599999998</v>
      </c>
      <c r="C5933">
        <v>-48522.859375</v>
      </c>
      <c r="D5933">
        <v>20018.216797000001</v>
      </c>
      <c r="E5933">
        <v>8.5885000000000003E-2</v>
      </c>
      <c r="F5933">
        <v>9.9546250000000001</v>
      </c>
      <c r="G5933">
        <v>-0.36741400000000002</v>
      </c>
      <c r="H5933">
        <v>-2.2135999999999999E-2</v>
      </c>
      <c r="I5933">
        <v>1.877E-3</v>
      </c>
      <c r="J5933">
        <v>2.4620000000000002E-3</v>
      </c>
      <c r="K5933">
        <v>1013.719971</v>
      </c>
      <c r="L5933">
        <v>47.671405999999998</v>
      </c>
      <c r="W5933">
        <f t="shared" si="92"/>
        <v>52491.61734883055</v>
      </c>
    </row>
    <row r="5934" spans="1:23" x14ac:dyDescent="0.3">
      <c r="A5934">
        <v>330.82875000000001</v>
      </c>
      <c r="B5934">
        <v>383.95367399999998</v>
      </c>
      <c r="C5934">
        <v>-48538.367187000003</v>
      </c>
      <c r="D5934">
        <v>19914.28125</v>
      </c>
      <c r="E5934">
        <v>9.1937000000000005E-2</v>
      </c>
      <c r="F5934">
        <v>9.9441600000000001</v>
      </c>
      <c r="G5934">
        <v>-0.37906699999999999</v>
      </c>
      <c r="H5934">
        <v>-4.3716999999999999E-2</v>
      </c>
      <c r="I5934">
        <v>-4.84E-4</v>
      </c>
      <c r="J5934">
        <v>9.3120000000000008E-3</v>
      </c>
      <c r="K5934">
        <v>1013.719971</v>
      </c>
      <c r="L5934">
        <v>47.671405999999998</v>
      </c>
      <c r="W5934">
        <f t="shared" si="92"/>
        <v>52466.171075350241</v>
      </c>
    </row>
    <row r="5935" spans="1:23" x14ac:dyDescent="0.3">
      <c r="A5935">
        <v>330.84</v>
      </c>
      <c r="B5935">
        <v>267.39718599999998</v>
      </c>
      <c r="C5935">
        <v>-48512.203125</v>
      </c>
      <c r="D5935">
        <v>19964.232422000001</v>
      </c>
      <c r="E5935">
        <v>0.10136000000000001</v>
      </c>
      <c r="F5935">
        <v>9.9393720000000005</v>
      </c>
      <c r="G5935">
        <v>-0.37293999999999999</v>
      </c>
      <c r="H5935">
        <v>-3.3236000000000002E-2</v>
      </c>
      <c r="I5935">
        <v>4.5399999999999998E-4</v>
      </c>
      <c r="J5935">
        <v>2.9919999999999999E-3</v>
      </c>
      <c r="K5935">
        <v>1013.719971</v>
      </c>
      <c r="L5935">
        <v>47.671405999999998</v>
      </c>
      <c r="W5935">
        <f t="shared" si="92"/>
        <v>52460.231885648165</v>
      </c>
    </row>
    <row r="5936" spans="1:23" x14ac:dyDescent="0.3">
      <c r="A5936">
        <v>330.85124999999999</v>
      </c>
      <c r="B5936">
        <v>179.48344399999999</v>
      </c>
      <c r="C5936">
        <v>-48530.863280999998</v>
      </c>
      <c r="D5936">
        <v>20147.355468999998</v>
      </c>
      <c r="E5936">
        <v>8.6689000000000002E-2</v>
      </c>
      <c r="F5936">
        <v>9.9282920000000008</v>
      </c>
      <c r="G5936">
        <v>-0.37454599999999999</v>
      </c>
      <c r="H5936">
        <v>2.2054000000000001E-2</v>
      </c>
      <c r="I5936">
        <v>6.0280000000000004E-3</v>
      </c>
      <c r="J5936">
        <v>-1.5257E-2</v>
      </c>
      <c r="K5936">
        <v>1013.719971</v>
      </c>
      <c r="L5936">
        <v>47.671405999999998</v>
      </c>
      <c r="W5936">
        <f t="shared" si="92"/>
        <v>52547.053556788778</v>
      </c>
    </row>
    <row r="5937" spans="1:23" x14ac:dyDescent="0.3">
      <c r="A5937">
        <v>330.86250000000001</v>
      </c>
      <c r="B5937">
        <v>210.161484</v>
      </c>
      <c r="C5937">
        <v>-48538.796875</v>
      </c>
      <c r="D5937">
        <v>19984.705077999999</v>
      </c>
      <c r="E5937">
        <v>9.6835000000000004E-2</v>
      </c>
      <c r="F5937">
        <v>9.9462229999999998</v>
      </c>
      <c r="G5937">
        <v>-0.36477199999999999</v>
      </c>
      <c r="H5937">
        <v>7.3576000000000003E-2</v>
      </c>
      <c r="I5937">
        <v>1.3472E-2</v>
      </c>
      <c r="J5937">
        <v>-2.8171000000000002E-2</v>
      </c>
      <c r="K5937">
        <v>1013.719971</v>
      </c>
      <c r="L5937">
        <v>47.671405999999998</v>
      </c>
      <c r="W5937">
        <f t="shared" si="92"/>
        <v>52492.355700392276</v>
      </c>
    </row>
    <row r="5938" spans="1:23" x14ac:dyDescent="0.3">
      <c r="A5938">
        <v>330.87374999999997</v>
      </c>
      <c r="B5938">
        <v>264.34789999999998</v>
      </c>
      <c r="C5938">
        <v>-48534.292969000002</v>
      </c>
      <c r="D5938">
        <v>20117.949218999998</v>
      </c>
      <c r="E5938">
        <v>8.2450999999999997E-2</v>
      </c>
      <c r="F5938">
        <v>9.9539829999999991</v>
      </c>
      <c r="G5938">
        <v>-0.354543</v>
      </c>
      <c r="H5938">
        <v>9.1715000000000005E-2</v>
      </c>
      <c r="I5938">
        <v>1.5644000000000002E-2</v>
      </c>
      <c r="J5938">
        <v>-2.9366E-2</v>
      </c>
      <c r="K5938">
        <v>1013.719971</v>
      </c>
      <c r="L5938">
        <v>47.671405999999998</v>
      </c>
      <c r="W5938">
        <f t="shared" si="92"/>
        <v>52539.312467819938</v>
      </c>
    </row>
    <row r="5939" spans="1:23" x14ac:dyDescent="0.3">
      <c r="A5939">
        <v>330.88499999999999</v>
      </c>
      <c r="B5939">
        <v>266.206726</v>
      </c>
      <c r="C5939">
        <v>-48515.734375</v>
      </c>
      <c r="D5939">
        <v>20036.208984000001</v>
      </c>
      <c r="E5939">
        <v>8.9052000000000006E-2</v>
      </c>
      <c r="F5939">
        <v>9.9404830000000004</v>
      </c>
      <c r="G5939">
        <v>-0.37854700000000002</v>
      </c>
      <c r="H5939">
        <v>7.0393999999999998E-2</v>
      </c>
      <c r="I5939">
        <v>1.2977000000000001E-2</v>
      </c>
      <c r="J5939">
        <v>-2.2821000000000001E-2</v>
      </c>
      <c r="K5939">
        <v>1013.719971</v>
      </c>
      <c r="L5939">
        <v>47.671405999999998</v>
      </c>
      <c r="W5939">
        <f t="shared" si="92"/>
        <v>52490.923200273843</v>
      </c>
    </row>
    <row r="5940" spans="1:23" x14ac:dyDescent="0.3">
      <c r="A5940">
        <v>330.89625000000001</v>
      </c>
      <c r="B5940">
        <v>282.74707000000001</v>
      </c>
      <c r="C5940">
        <v>-48542.574219000002</v>
      </c>
      <c r="D5940">
        <v>19937.195312</v>
      </c>
      <c r="E5940">
        <v>0.104682</v>
      </c>
      <c r="F5940">
        <v>9.9245260000000002</v>
      </c>
      <c r="G5940">
        <v>-0.36431400000000003</v>
      </c>
      <c r="H5940">
        <v>1.7753000000000001E-2</v>
      </c>
      <c r="I5940">
        <v>6.888E-3</v>
      </c>
      <c r="J5940">
        <v>-1.0433E-2</v>
      </c>
      <c r="K5940">
        <v>1013.719971</v>
      </c>
      <c r="L5940">
        <v>47.671405999999998</v>
      </c>
      <c r="W5940">
        <f t="shared" si="92"/>
        <v>52478.12129470292</v>
      </c>
    </row>
    <row r="5941" spans="1:23" x14ac:dyDescent="0.3">
      <c r="A5941">
        <v>330.90750000000003</v>
      </c>
      <c r="B5941">
        <v>321.886841</v>
      </c>
      <c r="C5941">
        <v>-48549.761719000002</v>
      </c>
      <c r="D5941">
        <v>19996.314452999999</v>
      </c>
      <c r="E5941">
        <v>0.103753</v>
      </c>
      <c r="F5941">
        <v>9.9343570000000003</v>
      </c>
      <c r="G5941">
        <v>-0.363842</v>
      </c>
      <c r="H5941">
        <v>-3.9054999999999999E-2</v>
      </c>
      <c r="I5941">
        <v>-7.1599999999999995E-4</v>
      </c>
      <c r="J5941">
        <v>7.2820000000000003E-3</v>
      </c>
      <c r="K5941">
        <v>1013.719971</v>
      </c>
      <c r="L5941">
        <v>47.673943000000001</v>
      </c>
      <c r="W5941">
        <f t="shared" si="92"/>
        <v>52507.481046164685</v>
      </c>
    </row>
    <row r="5942" spans="1:23" x14ac:dyDescent="0.3">
      <c r="A5942">
        <v>330.91874999999999</v>
      </c>
      <c r="B5942">
        <v>315.80487099999999</v>
      </c>
      <c r="C5942">
        <v>-48535.894530999998</v>
      </c>
      <c r="D5942">
        <v>19861.75</v>
      </c>
      <c r="E5942">
        <v>9.0161000000000005E-2</v>
      </c>
      <c r="F5942">
        <v>9.9397540000000006</v>
      </c>
      <c r="G5942">
        <v>-0.36417100000000002</v>
      </c>
      <c r="H5942">
        <v>-4.4788000000000001E-2</v>
      </c>
      <c r="I5942">
        <v>-1.0319999999999999E-3</v>
      </c>
      <c r="J5942">
        <v>7.4570000000000001E-3</v>
      </c>
      <c r="K5942">
        <v>1013.719971</v>
      </c>
      <c r="L5942">
        <v>47.673943000000001</v>
      </c>
      <c r="W5942">
        <f t="shared" si="92"/>
        <v>52443.511550080271</v>
      </c>
    </row>
    <row r="5943" spans="1:23" x14ac:dyDescent="0.3">
      <c r="A5943">
        <v>330.93</v>
      </c>
      <c r="B5943">
        <v>219.76071200000001</v>
      </c>
      <c r="C5943">
        <v>-48546.636719000002</v>
      </c>
      <c r="D5943">
        <v>19900.310547000001</v>
      </c>
      <c r="E5943">
        <v>8.7514999999999996E-2</v>
      </c>
      <c r="F5943">
        <v>9.9445619999999995</v>
      </c>
      <c r="G5943">
        <v>-0.36247800000000002</v>
      </c>
      <c r="H5943">
        <v>-8.5199999999999998E-3</v>
      </c>
      <c r="I5943">
        <v>2.333E-3</v>
      </c>
      <c r="J5943">
        <v>-6.2090000000000001E-3</v>
      </c>
      <c r="K5943">
        <v>1013.719971</v>
      </c>
      <c r="L5943">
        <v>47.673943000000001</v>
      </c>
      <c r="W5943">
        <f t="shared" si="92"/>
        <v>52467.576572242571</v>
      </c>
    </row>
    <row r="5944" spans="1:23" x14ac:dyDescent="0.3">
      <c r="A5944">
        <v>330.94125000000003</v>
      </c>
      <c r="B5944">
        <v>363.03951999999998</v>
      </c>
      <c r="C5944">
        <v>-48544.605469000002</v>
      </c>
      <c r="D5944">
        <v>19994.8125</v>
      </c>
      <c r="E5944">
        <v>9.2144000000000004E-2</v>
      </c>
      <c r="F5944">
        <v>9.9485980000000005</v>
      </c>
      <c r="G5944">
        <v>-0.365039</v>
      </c>
      <c r="H5944">
        <v>5.0985999999999997E-2</v>
      </c>
      <c r="I5944">
        <v>1.0666999999999999E-2</v>
      </c>
      <c r="J5944">
        <v>-2.1735999999999998E-2</v>
      </c>
      <c r="K5944">
        <v>1013.719971</v>
      </c>
      <c r="L5944">
        <v>47.673943000000001</v>
      </c>
      <c r="W5944">
        <f t="shared" si="92"/>
        <v>52502.409894633434</v>
      </c>
    </row>
    <row r="5945" spans="1:23" x14ac:dyDescent="0.3">
      <c r="A5945">
        <v>330.95249999999999</v>
      </c>
      <c r="B5945">
        <v>301.32312000000002</v>
      </c>
      <c r="C5945">
        <v>-48535.15625</v>
      </c>
      <c r="D5945">
        <v>20013.578125</v>
      </c>
      <c r="E5945">
        <v>9.7014000000000003E-2</v>
      </c>
      <c r="F5945">
        <v>9.9251159999999992</v>
      </c>
      <c r="G5945">
        <v>-0.37111499999999997</v>
      </c>
      <c r="H5945">
        <v>8.8025000000000006E-2</v>
      </c>
      <c r="I5945">
        <v>1.4069999999999999E-2</v>
      </c>
      <c r="J5945">
        <v>-2.9818000000000001E-2</v>
      </c>
      <c r="K5945">
        <v>1013.719971</v>
      </c>
      <c r="L5945">
        <v>47.673943000000001</v>
      </c>
      <c r="W5945">
        <f t="shared" si="92"/>
        <v>52500.433304878912</v>
      </c>
    </row>
    <row r="5946" spans="1:23" x14ac:dyDescent="0.3">
      <c r="A5946">
        <v>330.96375</v>
      </c>
      <c r="B5946">
        <v>315.16220099999998</v>
      </c>
      <c r="C5946">
        <v>-48538.710937000003</v>
      </c>
      <c r="D5946">
        <v>20194.822265999999</v>
      </c>
      <c r="E5946">
        <v>9.6099000000000004E-2</v>
      </c>
      <c r="F5946">
        <v>9.92605</v>
      </c>
      <c r="G5946">
        <v>-0.37509999999999999</v>
      </c>
      <c r="H5946">
        <v>8.3260000000000001E-2</v>
      </c>
      <c r="I5946">
        <v>1.4364E-2</v>
      </c>
      <c r="J5946">
        <v>-2.6938E-2</v>
      </c>
      <c r="K5946">
        <v>1013.719971</v>
      </c>
      <c r="L5946">
        <v>47.673943000000001</v>
      </c>
      <c r="W5946">
        <f t="shared" si="92"/>
        <v>52573.155060295867</v>
      </c>
    </row>
    <row r="5947" spans="1:23" x14ac:dyDescent="0.3">
      <c r="A5947">
        <v>330.97500000000002</v>
      </c>
      <c r="B5947">
        <v>326.011505</v>
      </c>
      <c r="C5947">
        <v>-48542.34375</v>
      </c>
      <c r="D5947">
        <v>20090.505859000001</v>
      </c>
      <c r="E5947">
        <v>8.9311000000000001E-2</v>
      </c>
      <c r="F5947">
        <v>9.9429750000000006</v>
      </c>
      <c r="G5947">
        <v>-0.36716100000000002</v>
      </c>
      <c r="H5947">
        <v>4.1883999999999998E-2</v>
      </c>
      <c r="I5947">
        <v>9.9570000000000006E-3</v>
      </c>
      <c r="J5947">
        <v>-1.7819999999999999E-2</v>
      </c>
      <c r="K5947">
        <v>1013.719971</v>
      </c>
      <c r="L5947">
        <v>47.673943000000001</v>
      </c>
      <c r="W5947">
        <f t="shared" si="92"/>
        <v>52536.595301894748</v>
      </c>
    </row>
    <row r="5948" spans="1:23" x14ac:dyDescent="0.3">
      <c r="A5948">
        <v>330.98624999999998</v>
      </c>
      <c r="B5948">
        <v>376.12908900000002</v>
      </c>
      <c r="C5948">
        <v>-48540.480469000002</v>
      </c>
      <c r="D5948">
        <v>20079.525390999999</v>
      </c>
      <c r="E5948">
        <v>8.7475999999999998E-2</v>
      </c>
      <c r="F5948">
        <v>9.9480439999999994</v>
      </c>
      <c r="G5948">
        <v>-0.37629600000000002</v>
      </c>
      <c r="H5948">
        <v>-1.4811E-2</v>
      </c>
      <c r="I5948">
        <v>4.2560000000000002E-3</v>
      </c>
      <c r="J5948">
        <v>1.41E-3</v>
      </c>
      <c r="K5948">
        <v>1013.719971</v>
      </c>
      <c r="L5948">
        <v>47.673943000000001</v>
      </c>
      <c r="W5948">
        <f t="shared" si="92"/>
        <v>52531.01043365505</v>
      </c>
    </row>
    <row r="5949" spans="1:23" x14ac:dyDescent="0.3">
      <c r="A5949">
        <v>330.9975</v>
      </c>
      <c r="B5949">
        <v>239.34404000000001</v>
      </c>
      <c r="C5949">
        <v>-48582.015625</v>
      </c>
      <c r="D5949">
        <v>20141.876952999999</v>
      </c>
      <c r="E5949">
        <v>8.9183999999999999E-2</v>
      </c>
      <c r="F5949">
        <v>9.9371340000000004</v>
      </c>
      <c r="G5949">
        <v>-0.36243599999999998</v>
      </c>
      <c r="H5949">
        <v>-5.1277999999999997E-2</v>
      </c>
      <c r="I5949">
        <v>-1.8910000000000001E-3</v>
      </c>
      <c r="J5949">
        <v>1.1216E-2</v>
      </c>
      <c r="K5949">
        <v>1013.719971</v>
      </c>
      <c r="L5949">
        <v>47.673943000000001</v>
      </c>
      <c r="W5949">
        <f t="shared" si="92"/>
        <v>52592.439902965336</v>
      </c>
    </row>
    <row r="5950" spans="1:23" x14ac:dyDescent="0.3">
      <c r="A5950">
        <v>331.00875000000002</v>
      </c>
      <c r="B5950">
        <v>372.90273999999999</v>
      </c>
      <c r="C5950">
        <v>-48531.898437000003</v>
      </c>
      <c r="D5950">
        <v>19883.191406000002</v>
      </c>
      <c r="E5950">
        <v>9.8615999999999995E-2</v>
      </c>
      <c r="F5950">
        <v>9.9393329999999995</v>
      </c>
      <c r="G5950">
        <v>-0.36938399999999999</v>
      </c>
      <c r="H5950">
        <v>-3.7553999999999997E-2</v>
      </c>
      <c r="I5950">
        <v>-5.7700000000000004E-4</v>
      </c>
      <c r="J5950">
        <v>5.7200000000000003E-3</v>
      </c>
      <c r="K5950">
        <v>1013.719971</v>
      </c>
      <c r="L5950">
        <v>47.671405999999998</v>
      </c>
      <c r="W5950">
        <f t="shared" si="92"/>
        <v>52448.312869342277</v>
      </c>
    </row>
    <row r="5951" spans="1:23" x14ac:dyDescent="0.3">
      <c r="A5951">
        <v>331.02</v>
      </c>
      <c r="B5951">
        <v>293.32870500000001</v>
      </c>
      <c r="C5951">
        <v>-48518.75</v>
      </c>
      <c r="D5951">
        <v>20069.353515999999</v>
      </c>
      <c r="E5951">
        <v>0.110126</v>
      </c>
      <c r="F5951">
        <v>9.9344450000000002</v>
      </c>
      <c r="G5951">
        <v>-0.37434099999999998</v>
      </c>
      <c r="H5951">
        <v>1.8467000000000001E-2</v>
      </c>
      <c r="I5951">
        <v>6.2440000000000004E-3</v>
      </c>
      <c r="J5951">
        <v>-1.256E-2</v>
      </c>
      <c r="K5951">
        <v>1013.719971</v>
      </c>
      <c r="L5951">
        <v>47.671405999999998</v>
      </c>
      <c r="W5951">
        <f t="shared" si="92"/>
        <v>52506.514775233925</v>
      </c>
    </row>
    <row r="5952" spans="1:23" x14ac:dyDescent="0.3">
      <c r="A5952">
        <v>331.03125</v>
      </c>
      <c r="B5952">
        <v>284.55337500000002</v>
      </c>
      <c r="C5952">
        <v>-48521.664062000003</v>
      </c>
      <c r="D5952">
        <v>20128.890625</v>
      </c>
      <c r="E5952">
        <v>8.9473999999999998E-2</v>
      </c>
      <c r="F5952">
        <v>9.9366529999999997</v>
      </c>
      <c r="G5952">
        <v>-0.36493599999999998</v>
      </c>
      <c r="H5952">
        <v>7.3179999999999995E-2</v>
      </c>
      <c r="I5952">
        <v>1.2425E-2</v>
      </c>
      <c r="J5952">
        <v>-2.8034E-2</v>
      </c>
      <c r="K5952">
        <v>1013.719971</v>
      </c>
      <c r="L5952">
        <v>47.671405999999998</v>
      </c>
      <c r="W5952">
        <f t="shared" si="92"/>
        <v>52531.943536880673</v>
      </c>
    </row>
    <row r="5953" spans="1:23" x14ac:dyDescent="0.3">
      <c r="A5953">
        <v>331.04250000000002</v>
      </c>
      <c r="B5953">
        <v>342.80844100000002</v>
      </c>
      <c r="C5953">
        <v>-48535.898437000003</v>
      </c>
      <c r="D5953">
        <v>20117.427734000001</v>
      </c>
      <c r="E5953">
        <v>8.1629999999999994E-2</v>
      </c>
      <c r="F5953">
        <v>9.9497210000000003</v>
      </c>
      <c r="G5953">
        <v>-0.35453699999999999</v>
      </c>
      <c r="H5953">
        <v>9.2230999999999994E-2</v>
      </c>
      <c r="I5953">
        <v>1.5671000000000001E-2</v>
      </c>
      <c r="J5953">
        <v>-3.005E-2</v>
      </c>
      <c r="K5953">
        <v>1013.719971</v>
      </c>
      <c r="L5953">
        <v>47.671405999999998</v>
      </c>
      <c r="W5953">
        <f t="shared" si="92"/>
        <v>52541.049221981782</v>
      </c>
    </row>
    <row r="5954" spans="1:23" x14ac:dyDescent="0.3">
      <c r="A5954">
        <v>331.05374999999998</v>
      </c>
      <c r="B5954">
        <v>350.62936400000001</v>
      </c>
      <c r="C5954">
        <v>-48537.613280999998</v>
      </c>
      <c r="D5954">
        <v>20140.84375</v>
      </c>
      <c r="E5954">
        <v>9.6672999999999995E-2</v>
      </c>
      <c r="F5954">
        <v>9.9324899999999996</v>
      </c>
      <c r="G5954">
        <v>-0.36663499999999999</v>
      </c>
      <c r="H5954">
        <v>6.8972000000000006E-2</v>
      </c>
      <c r="I5954">
        <v>1.2913000000000001E-2</v>
      </c>
      <c r="J5954">
        <v>-2.2932999999999999E-2</v>
      </c>
      <c r="K5954">
        <v>1013.719971</v>
      </c>
      <c r="L5954">
        <v>47.671405999999998</v>
      </c>
      <c r="W5954">
        <f t="shared" ref="W5954:W6017" si="93">SQRT((B5954)^2+(C5954)^2+(D5954)^2)</f>
        <v>52551.654882874245</v>
      </c>
    </row>
    <row r="5955" spans="1:23" x14ac:dyDescent="0.3">
      <c r="A5955">
        <v>331.065</v>
      </c>
      <c r="B5955">
        <v>419.60827599999999</v>
      </c>
      <c r="C5955">
        <v>-48543.449219000002</v>
      </c>
      <c r="D5955">
        <v>20067.691406000002</v>
      </c>
      <c r="E5955">
        <v>9.3010999999999996E-2</v>
      </c>
      <c r="F5955">
        <v>9.9291129999999992</v>
      </c>
      <c r="G5955">
        <v>-0.37375799999999998</v>
      </c>
      <c r="H5955">
        <v>1.6639999999999999E-2</v>
      </c>
      <c r="I5955">
        <v>6.5459999999999997E-3</v>
      </c>
      <c r="J5955">
        <v>-7.6600000000000001E-3</v>
      </c>
      <c r="K5955">
        <v>1013.719971</v>
      </c>
      <c r="L5955">
        <v>47.671405999999998</v>
      </c>
      <c r="W5955">
        <f t="shared" si="93"/>
        <v>52529.560930483378</v>
      </c>
    </row>
    <row r="5956" spans="1:23" x14ac:dyDescent="0.3">
      <c r="A5956">
        <v>331.07625000000002</v>
      </c>
      <c r="B5956">
        <v>355.58966099999998</v>
      </c>
      <c r="C5956">
        <v>-48542.195312000003</v>
      </c>
      <c r="D5956">
        <v>19959.462890999999</v>
      </c>
      <c r="E5956">
        <v>9.6106999999999998E-2</v>
      </c>
      <c r="F5956">
        <v>9.9291830000000001</v>
      </c>
      <c r="G5956">
        <v>-0.369278</v>
      </c>
      <c r="H5956">
        <v>-3.4259999999999999E-2</v>
      </c>
      <c r="I5956">
        <v>4.64E-4</v>
      </c>
      <c r="J5956">
        <v>5.3940000000000004E-3</v>
      </c>
      <c r="K5956">
        <v>1013.719971</v>
      </c>
      <c r="L5956">
        <v>47.671405999999998</v>
      </c>
      <c r="W5956">
        <f t="shared" si="93"/>
        <v>52486.677629781167</v>
      </c>
    </row>
    <row r="5957" spans="1:23" x14ac:dyDescent="0.3">
      <c r="A5957">
        <v>331.08749999999998</v>
      </c>
      <c r="B5957">
        <v>320.2724</v>
      </c>
      <c r="C5957">
        <v>-48538.214844000002</v>
      </c>
      <c r="D5957">
        <v>19903.054687</v>
      </c>
      <c r="E5957">
        <v>8.6975999999999998E-2</v>
      </c>
      <c r="F5957">
        <v>9.9459199999999992</v>
      </c>
      <c r="G5957">
        <v>-0.36397800000000002</v>
      </c>
      <c r="H5957">
        <v>-4.6517999999999997E-2</v>
      </c>
      <c r="I5957">
        <v>-1.639E-3</v>
      </c>
      <c r="J5957">
        <v>8.7889999999999999E-3</v>
      </c>
      <c r="K5957">
        <v>1013.719971</v>
      </c>
      <c r="L5957">
        <v>47.671405999999998</v>
      </c>
      <c r="W5957">
        <f t="shared" si="93"/>
        <v>52461.34253453886</v>
      </c>
    </row>
    <row r="5958" spans="1:23" x14ac:dyDescent="0.3">
      <c r="A5958">
        <v>331.09875</v>
      </c>
      <c r="B5958">
        <v>279.70822099999998</v>
      </c>
      <c r="C5958">
        <v>-48539.125</v>
      </c>
      <c r="D5958">
        <v>20012.744140999999</v>
      </c>
      <c r="E5958">
        <v>9.0303999999999995E-2</v>
      </c>
      <c r="F5958">
        <v>9.9367370000000008</v>
      </c>
      <c r="G5958">
        <v>-0.36053200000000002</v>
      </c>
      <c r="H5958">
        <v>-1.157E-2</v>
      </c>
      <c r="I5958">
        <v>1.936E-3</v>
      </c>
      <c r="J5958">
        <v>-4.4400000000000004E-3</v>
      </c>
      <c r="K5958">
        <v>1013.719971</v>
      </c>
      <c r="L5958">
        <v>47.671405999999998</v>
      </c>
      <c r="W5958">
        <f t="shared" si="93"/>
        <v>52503.66482930167</v>
      </c>
    </row>
    <row r="5959" spans="1:23" x14ac:dyDescent="0.3">
      <c r="A5959">
        <v>331.11</v>
      </c>
      <c r="B5959">
        <v>251.60548399999999</v>
      </c>
      <c r="C5959">
        <v>-48510.980469000002</v>
      </c>
      <c r="D5959">
        <v>20140.564452999999</v>
      </c>
      <c r="E5959">
        <v>8.344E-2</v>
      </c>
      <c r="F5959">
        <v>9.9471620000000005</v>
      </c>
      <c r="G5959">
        <v>-0.36768899999999999</v>
      </c>
      <c r="H5959">
        <v>4.9513000000000001E-2</v>
      </c>
      <c r="I5959">
        <v>9.953E-3</v>
      </c>
      <c r="J5959">
        <v>-2.2206E-2</v>
      </c>
      <c r="K5959">
        <v>1013.719971</v>
      </c>
      <c r="L5959">
        <v>47.676288999999997</v>
      </c>
      <c r="W5959">
        <f t="shared" si="93"/>
        <v>52526.382588835542</v>
      </c>
    </row>
    <row r="5960" spans="1:23" x14ac:dyDescent="0.3">
      <c r="A5960">
        <v>331.12124999999997</v>
      </c>
      <c r="B5960">
        <v>393.09988399999997</v>
      </c>
      <c r="C5960">
        <v>-48507.066405999998</v>
      </c>
      <c r="D5960">
        <v>20012.054687</v>
      </c>
      <c r="E5960">
        <v>9.2855999999999994E-2</v>
      </c>
      <c r="F5960">
        <v>9.9318449999999991</v>
      </c>
      <c r="G5960">
        <v>-0.370481</v>
      </c>
      <c r="H5960">
        <v>8.9217000000000005E-2</v>
      </c>
      <c r="I5960">
        <v>1.4174000000000001E-2</v>
      </c>
      <c r="J5960">
        <v>-3.1403E-2</v>
      </c>
      <c r="K5960">
        <v>1013.719971</v>
      </c>
      <c r="L5960">
        <v>47.676288999999997</v>
      </c>
      <c r="W5960">
        <f t="shared" si="93"/>
        <v>52474.492390402149</v>
      </c>
    </row>
    <row r="5961" spans="1:23" x14ac:dyDescent="0.3">
      <c r="A5961">
        <v>331.13249999999999</v>
      </c>
      <c r="B5961">
        <v>300.686554</v>
      </c>
      <c r="C5961">
        <v>-48537.1875</v>
      </c>
      <c r="D5961">
        <v>20031.324218999998</v>
      </c>
      <c r="E5961">
        <v>8.1286999999999998E-2</v>
      </c>
      <c r="F5961">
        <v>9.9381920000000008</v>
      </c>
      <c r="G5961">
        <v>-0.37882399999999999</v>
      </c>
      <c r="H5961">
        <v>8.8506000000000001E-2</v>
      </c>
      <c r="I5961">
        <v>1.5876000000000001E-2</v>
      </c>
      <c r="J5961">
        <v>-2.9627000000000001E-2</v>
      </c>
      <c r="K5961">
        <v>1013.719971</v>
      </c>
      <c r="L5961">
        <v>47.676288999999997</v>
      </c>
      <c r="W5961">
        <f t="shared" si="93"/>
        <v>52509.074765992671</v>
      </c>
    </row>
    <row r="5962" spans="1:23" x14ac:dyDescent="0.3">
      <c r="A5962">
        <v>331.14375000000001</v>
      </c>
      <c r="B5962">
        <v>314.49014299999999</v>
      </c>
      <c r="C5962">
        <v>-48528.496094000002</v>
      </c>
      <c r="D5962">
        <v>20081.271484000001</v>
      </c>
      <c r="E5962">
        <v>7.2731000000000004E-2</v>
      </c>
      <c r="F5962">
        <v>9.9402519999999992</v>
      </c>
      <c r="G5962">
        <v>-0.37309900000000001</v>
      </c>
      <c r="H5962">
        <v>4.1064999999999997E-2</v>
      </c>
      <c r="I5962">
        <v>1.0747E-2</v>
      </c>
      <c r="J5962">
        <v>-1.5429999999999999E-2</v>
      </c>
      <c r="K5962">
        <v>1013.719971</v>
      </c>
      <c r="L5962">
        <v>47.676288999999997</v>
      </c>
      <c r="W5962">
        <f t="shared" si="93"/>
        <v>52520.198986766314</v>
      </c>
    </row>
    <row r="5963" spans="1:23" x14ac:dyDescent="0.3">
      <c r="A5963">
        <v>331.15499999999997</v>
      </c>
      <c r="B5963">
        <v>291.94576999999998</v>
      </c>
      <c r="C5963">
        <v>-48536.546875</v>
      </c>
      <c r="D5963">
        <v>20096.333984000001</v>
      </c>
      <c r="E5963">
        <v>8.8263999999999995E-2</v>
      </c>
      <c r="F5963">
        <v>9.9225060000000003</v>
      </c>
      <c r="G5963">
        <v>-0.36744100000000002</v>
      </c>
      <c r="H5963">
        <v>-1.3861E-2</v>
      </c>
      <c r="I5963">
        <v>3.6110000000000001E-3</v>
      </c>
      <c r="J5963">
        <v>1.31E-3</v>
      </c>
      <c r="K5963">
        <v>1013.719971</v>
      </c>
      <c r="L5963">
        <v>47.676288999999997</v>
      </c>
      <c r="W5963">
        <f t="shared" si="93"/>
        <v>52533.268073461477</v>
      </c>
    </row>
    <row r="5964" spans="1:23" x14ac:dyDescent="0.3">
      <c r="A5964">
        <v>331.16624999999999</v>
      </c>
      <c r="B5964">
        <v>311.70187399999998</v>
      </c>
      <c r="C5964">
        <v>-48515.449219000002</v>
      </c>
      <c r="D5964">
        <v>19971.875</v>
      </c>
      <c r="E5964">
        <v>9.8350999999999994E-2</v>
      </c>
      <c r="F5964">
        <v>9.9501480000000004</v>
      </c>
      <c r="G5964">
        <v>-0.36219200000000001</v>
      </c>
      <c r="H5964">
        <v>-4.7425000000000002E-2</v>
      </c>
      <c r="I5964">
        <v>-7.7099999999999998E-4</v>
      </c>
      <c r="J5964">
        <v>1.0649E-2</v>
      </c>
      <c r="K5964">
        <v>1013.719971</v>
      </c>
      <c r="L5964">
        <v>47.676288999999997</v>
      </c>
      <c r="W5964">
        <f t="shared" si="93"/>
        <v>52466.386972949149</v>
      </c>
    </row>
    <row r="5965" spans="1:23" x14ac:dyDescent="0.3">
      <c r="A5965">
        <v>331.17750000000001</v>
      </c>
      <c r="B5965">
        <v>246.90269499999999</v>
      </c>
      <c r="C5965">
        <v>-48534.820312000003</v>
      </c>
      <c r="D5965">
        <v>20129.386718999998</v>
      </c>
      <c r="E5965">
        <v>8.4908999999999998E-2</v>
      </c>
      <c r="F5965">
        <v>9.9551549999999995</v>
      </c>
      <c r="G5965">
        <v>-0.36737500000000001</v>
      </c>
      <c r="H5965">
        <v>-4.0132000000000001E-2</v>
      </c>
      <c r="I5965">
        <v>3.7599999999999998E-4</v>
      </c>
      <c r="J5965">
        <v>6.1370000000000001E-3</v>
      </c>
      <c r="K5965">
        <v>1013.719971</v>
      </c>
      <c r="L5965">
        <v>47.676288999999997</v>
      </c>
      <c r="W5965">
        <f t="shared" si="93"/>
        <v>52544.095323280424</v>
      </c>
    </row>
    <row r="5966" spans="1:23" x14ac:dyDescent="0.3">
      <c r="A5966">
        <v>331.18875000000003</v>
      </c>
      <c r="B5966">
        <v>312.32318099999998</v>
      </c>
      <c r="C5966">
        <v>-48513.71875</v>
      </c>
      <c r="D5966">
        <v>20074.466797000001</v>
      </c>
      <c r="E5966">
        <v>8.2438999999999998E-2</v>
      </c>
      <c r="F5966">
        <v>9.9558759999999999</v>
      </c>
      <c r="G5966">
        <v>-0.35374699999999998</v>
      </c>
      <c r="H5966">
        <v>1.9715E-2</v>
      </c>
      <c r="I5966">
        <v>7.1960000000000001E-3</v>
      </c>
      <c r="J5966">
        <v>-1.3304E-2</v>
      </c>
      <c r="K5966">
        <v>1013.719971</v>
      </c>
      <c r="L5966">
        <v>47.676288999999997</v>
      </c>
      <c r="W5966">
        <f t="shared" si="93"/>
        <v>52503.930042496315</v>
      </c>
    </row>
    <row r="5967" spans="1:23" x14ac:dyDescent="0.3">
      <c r="A5967">
        <v>331.2</v>
      </c>
      <c r="B5967">
        <v>323.13034099999999</v>
      </c>
      <c r="C5967">
        <v>-48551.65625</v>
      </c>
      <c r="D5967">
        <v>20022.242187</v>
      </c>
      <c r="E5967">
        <v>9.2449000000000003E-2</v>
      </c>
      <c r="F5967">
        <v>9.9489230000000006</v>
      </c>
      <c r="G5967">
        <v>-0.36841299999999999</v>
      </c>
      <c r="H5967">
        <v>6.8139000000000005E-2</v>
      </c>
      <c r="I5967">
        <v>1.2564000000000001E-2</v>
      </c>
      <c r="J5967">
        <v>-2.7130999999999999E-2</v>
      </c>
      <c r="K5967">
        <v>1013.709961</v>
      </c>
      <c r="L5967">
        <v>47.671405999999998</v>
      </c>
      <c r="W5967">
        <f t="shared" si="93"/>
        <v>52519.119566404777</v>
      </c>
    </row>
    <row r="5968" spans="1:23" x14ac:dyDescent="0.3">
      <c r="A5968">
        <v>331.21125000000001</v>
      </c>
      <c r="B5968">
        <v>373.82418799999999</v>
      </c>
      <c r="C5968">
        <v>-48537.355469000002</v>
      </c>
      <c r="D5968">
        <v>20027.279297000001</v>
      </c>
      <c r="E5968">
        <v>9.0047000000000002E-2</v>
      </c>
      <c r="F5968">
        <v>9.9485069999999993</v>
      </c>
      <c r="G5968">
        <v>-0.36072500000000002</v>
      </c>
      <c r="H5968">
        <v>8.8811000000000001E-2</v>
      </c>
      <c r="I5968">
        <v>1.5363E-2</v>
      </c>
      <c r="J5968">
        <v>-2.9978999999999999E-2</v>
      </c>
      <c r="K5968">
        <v>1013.709961</v>
      </c>
      <c r="L5968">
        <v>47.671405999999998</v>
      </c>
      <c r="W5968">
        <f t="shared" si="93"/>
        <v>52508.156856698399</v>
      </c>
    </row>
    <row r="5969" spans="1:23" x14ac:dyDescent="0.3">
      <c r="A5969">
        <v>331.22250000000003</v>
      </c>
      <c r="B5969">
        <v>285.02493299999998</v>
      </c>
      <c r="C5969">
        <v>-48536.863280999998</v>
      </c>
      <c r="D5969">
        <v>20042.988281000002</v>
      </c>
      <c r="E5969">
        <v>9.1705999999999996E-2</v>
      </c>
      <c r="F5969">
        <v>9.9522189999999995</v>
      </c>
      <c r="G5969">
        <v>-0.37220199999999998</v>
      </c>
      <c r="H5969">
        <v>6.8057999999999994E-2</v>
      </c>
      <c r="I5969">
        <v>1.3424E-2</v>
      </c>
      <c r="J5969">
        <v>-2.2641999999999999E-2</v>
      </c>
      <c r="K5969">
        <v>1013.709961</v>
      </c>
      <c r="L5969">
        <v>47.671405999999998</v>
      </c>
      <c r="W5969">
        <f t="shared" si="93"/>
        <v>52513.138504599221</v>
      </c>
    </row>
    <row r="5970" spans="1:23" x14ac:dyDescent="0.3">
      <c r="A5970">
        <v>331.23374999999999</v>
      </c>
      <c r="B5970">
        <v>334.54684400000002</v>
      </c>
      <c r="C5970">
        <v>-48551.6875</v>
      </c>
      <c r="D5970">
        <v>20073.582031000002</v>
      </c>
      <c r="E5970">
        <v>8.9607999999999993E-2</v>
      </c>
      <c r="F5970">
        <v>9.9335500000000003</v>
      </c>
      <c r="G5970">
        <v>-0.37956499999999999</v>
      </c>
      <c r="H5970">
        <v>1.5148999999999999E-2</v>
      </c>
      <c r="I5970">
        <v>7.5199999999999998E-3</v>
      </c>
      <c r="J5970">
        <v>-8.0339999999999995E-3</v>
      </c>
      <c r="K5970">
        <v>1013.709961</v>
      </c>
      <c r="L5970">
        <v>47.671405999999998</v>
      </c>
      <c r="W5970">
        <f t="shared" si="93"/>
        <v>52538.813997308433</v>
      </c>
    </row>
    <row r="5971" spans="1:23" x14ac:dyDescent="0.3">
      <c r="A5971">
        <v>331.245</v>
      </c>
      <c r="B5971">
        <v>248.56227100000001</v>
      </c>
      <c r="C5971">
        <v>-48581.992187000003</v>
      </c>
      <c r="D5971">
        <v>20120.941406000002</v>
      </c>
      <c r="E5971">
        <v>0.10453900000000001</v>
      </c>
      <c r="F5971">
        <v>9.9419360000000001</v>
      </c>
      <c r="G5971">
        <v>-0.36355300000000002</v>
      </c>
      <c r="H5971">
        <v>-3.0771E-2</v>
      </c>
      <c r="I5971">
        <v>1.841E-3</v>
      </c>
      <c r="J5971">
        <v>5.1440000000000001E-3</v>
      </c>
      <c r="K5971">
        <v>1013.709961</v>
      </c>
      <c r="L5971">
        <v>47.671405999999998</v>
      </c>
      <c r="W5971">
        <f t="shared" si="93"/>
        <v>52584.446665568132</v>
      </c>
    </row>
    <row r="5972" spans="1:23" x14ac:dyDescent="0.3">
      <c r="A5972">
        <v>331.25625000000002</v>
      </c>
      <c r="B5972">
        <v>188.81066899999999</v>
      </c>
      <c r="C5972">
        <v>-48561.15625</v>
      </c>
      <c r="D5972">
        <v>20098.705077999999</v>
      </c>
      <c r="E5972">
        <v>8.9687000000000003E-2</v>
      </c>
      <c r="F5972">
        <v>9.9446790000000007</v>
      </c>
      <c r="G5972">
        <v>-0.35105399999999998</v>
      </c>
      <c r="H5972">
        <v>-4.147E-2</v>
      </c>
      <c r="I5972">
        <v>-8.6899999999999998E-4</v>
      </c>
      <c r="J5972">
        <v>8.6040000000000005E-3</v>
      </c>
      <c r="K5972">
        <v>1013.709961</v>
      </c>
      <c r="L5972">
        <v>47.671405999999998</v>
      </c>
      <c r="W5972">
        <f t="shared" si="93"/>
        <v>52556.441009814058</v>
      </c>
    </row>
    <row r="5973" spans="1:23" x14ac:dyDescent="0.3">
      <c r="A5973">
        <v>331.26749999999998</v>
      </c>
      <c r="B5973">
        <v>240.224884</v>
      </c>
      <c r="C5973">
        <v>-48537.519530999998</v>
      </c>
      <c r="D5973">
        <v>20135.939452999999</v>
      </c>
      <c r="E5973">
        <v>8.5627999999999996E-2</v>
      </c>
      <c r="F5973">
        <v>9.947184</v>
      </c>
      <c r="G5973">
        <v>-0.366643</v>
      </c>
      <c r="H5973">
        <v>-1.6472000000000001E-2</v>
      </c>
      <c r="I5973">
        <v>2.3400000000000001E-3</v>
      </c>
      <c r="J5973">
        <v>-2.7550000000000001E-3</v>
      </c>
      <c r="K5973">
        <v>1013.709961</v>
      </c>
      <c r="L5973">
        <v>47.671405999999998</v>
      </c>
      <c r="W5973">
        <f t="shared" si="93"/>
        <v>52549.068192233251</v>
      </c>
    </row>
    <row r="5974" spans="1:23" x14ac:dyDescent="0.3">
      <c r="A5974">
        <v>331.27875</v>
      </c>
      <c r="B5974">
        <v>243.80119300000001</v>
      </c>
      <c r="C5974">
        <v>-48540.695312000003</v>
      </c>
      <c r="D5974">
        <v>20037.476562</v>
      </c>
      <c r="E5974">
        <v>8.3935999999999997E-2</v>
      </c>
      <c r="F5974">
        <v>9.9513110000000005</v>
      </c>
      <c r="G5974">
        <v>-0.38674500000000001</v>
      </c>
      <c r="H5974">
        <v>3.8233999999999997E-2</v>
      </c>
      <c r="I5974">
        <v>8.6339999999999993E-3</v>
      </c>
      <c r="J5974">
        <v>-1.8668000000000001E-2</v>
      </c>
      <c r="K5974">
        <v>1013.709961</v>
      </c>
      <c r="L5974">
        <v>47.671405999999998</v>
      </c>
      <c r="W5974">
        <f t="shared" si="93"/>
        <v>52514.369532222569</v>
      </c>
    </row>
    <row r="5975" spans="1:23" x14ac:dyDescent="0.3">
      <c r="A5975">
        <v>331.29</v>
      </c>
      <c r="B5975">
        <v>265.95101899999997</v>
      </c>
      <c r="C5975">
        <v>-48542.730469000002</v>
      </c>
      <c r="D5975">
        <v>20084.087890999999</v>
      </c>
      <c r="E5975">
        <v>9.0193999999999996E-2</v>
      </c>
      <c r="F5975">
        <v>9.9432399999999994</v>
      </c>
      <c r="G5975">
        <v>-0.36824000000000001</v>
      </c>
      <c r="H5975">
        <v>8.0569000000000002E-2</v>
      </c>
      <c r="I5975">
        <v>1.3949E-2</v>
      </c>
      <c r="J5975">
        <v>-2.8381E-2</v>
      </c>
      <c r="K5975">
        <v>1013.709961</v>
      </c>
      <c r="L5975">
        <v>47.671405999999998</v>
      </c>
      <c r="W5975">
        <f t="shared" si="93"/>
        <v>52534.160293507128</v>
      </c>
    </row>
    <row r="5976" spans="1:23" x14ac:dyDescent="0.3">
      <c r="A5976">
        <v>331.30124999999998</v>
      </c>
      <c r="B5976">
        <v>268.20376599999997</v>
      </c>
      <c r="C5976">
        <v>-48552.152344000002</v>
      </c>
      <c r="D5976">
        <v>20095.591797000001</v>
      </c>
      <c r="E5976">
        <v>9.9720000000000003E-2</v>
      </c>
      <c r="F5976">
        <v>9.9430549999999993</v>
      </c>
      <c r="G5976">
        <v>-0.35912699999999997</v>
      </c>
      <c r="H5976">
        <v>8.8450000000000001E-2</v>
      </c>
      <c r="I5976">
        <v>1.4482E-2</v>
      </c>
      <c r="J5976">
        <v>-2.9354000000000002E-2</v>
      </c>
      <c r="K5976">
        <v>1013.6999510000001</v>
      </c>
      <c r="L5976">
        <v>47.673943000000001</v>
      </c>
      <c r="W5976">
        <f t="shared" si="93"/>
        <v>52547.276239275576</v>
      </c>
    </row>
    <row r="5977" spans="1:23" x14ac:dyDescent="0.3">
      <c r="A5977">
        <v>331.3125</v>
      </c>
      <c r="B5977">
        <v>287.95962500000002</v>
      </c>
      <c r="C5977">
        <v>-48511.40625</v>
      </c>
      <c r="D5977">
        <v>20141.630859000001</v>
      </c>
      <c r="E5977">
        <v>0.10913100000000001</v>
      </c>
      <c r="F5977">
        <v>9.9450059999999993</v>
      </c>
      <c r="G5977">
        <v>-0.36814400000000003</v>
      </c>
      <c r="H5977">
        <v>3.9874E-2</v>
      </c>
      <c r="I5977">
        <v>9.9799999999999993E-3</v>
      </c>
      <c r="J5977">
        <v>-1.4203E-2</v>
      </c>
      <c r="K5977">
        <v>1013.6999510000001</v>
      </c>
      <c r="L5977">
        <v>47.673943000000001</v>
      </c>
      <c r="W5977">
        <f t="shared" si="93"/>
        <v>52527.371443452132</v>
      </c>
    </row>
    <row r="5978" spans="1:23" x14ac:dyDescent="0.3">
      <c r="A5978">
        <v>331.32375000000002</v>
      </c>
      <c r="B5978">
        <v>312.70343000000003</v>
      </c>
      <c r="C5978">
        <v>-48530.613280999998</v>
      </c>
      <c r="D5978">
        <v>20053.580077999999</v>
      </c>
      <c r="E5978">
        <v>9.2900999999999997E-2</v>
      </c>
      <c r="F5978">
        <v>9.9321730000000006</v>
      </c>
      <c r="G5978">
        <v>-0.37384600000000001</v>
      </c>
      <c r="H5978">
        <v>-8.0529999999999994E-3</v>
      </c>
      <c r="I5978">
        <v>3.7260000000000001E-3</v>
      </c>
      <c r="J5978">
        <v>-1.874E-3</v>
      </c>
      <c r="K5978">
        <v>1013.6999510000001</v>
      </c>
      <c r="L5978">
        <v>47.673943000000001</v>
      </c>
      <c r="W5978">
        <f t="shared" si="93"/>
        <v>52511.563324756062</v>
      </c>
    </row>
    <row r="5979" spans="1:23" x14ac:dyDescent="0.3">
      <c r="A5979">
        <v>331.33499999999998</v>
      </c>
      <c r="B5979">
        <v>347.36312900000001</v>
      </c>
      <c r="C5979">
        <v>-48517.894530999998</v>
      </c>
      <c r="D5979">
        <v>20115.039062</v>
      </c>
      <c r="E5979">
        <v>8.9169999999999999E-2</v>
      </c>
      <c r="F5979">
        <v>9.9430809999999994</v>
      </c>
      <c r="G5979">
        <v>-0.36315199999999997</v>
      </c>
      <c r="H5979">
        <v>-4.6411000000000001E-2</v>
      </c>
      <c r="I5979">
        <v>-8.9099999999999997E-4</v>
      </c>
      <c r="J5979">
        <v>1.119E-2</v>
      </c>
      <c r="K5979">
        <v>1013.6999510000001</v>
      </c>
      <c r="L5979">
        <v>47.673943000000001</v>
      </c>
      <c r="W5979">
        <f t="shared" si="93"/>
        <v>52523.533271576605</v>
      </c>
    </row>
    <row r="5980" spans="1:23" x14ac:dyDescent="0.3">
      <c r="A5980">
        <v>331.34625</v>
      </c>
      <c r="B5980">
        <v>293.49511699999999</v>
      </c>
      <c r="C5980">
        <v>-48526.113280999998</v>
      </c>
      <c r="D5980">
        <v>20074.835937</v>
      </c>
      <c r="E5980">
        <v>9.1178999999999996E-2</v>
      </c>
      <c r="F5980">
        <v>9.9457439999999995</v>
      </c>
      <c r="G5980">
        <v>-0.35610799999999998</v>
      </c>
      <c r="H5980">
        <v>-3.5275000000000001E-2</v>
      </c>
      <c r="I5980">
        <v>5.430147E-5</v>
      </c>
      <c r="J5980">
        <v>6.4609999999999997E-3</v>
      </c>
      <c r="K5980">
        <v>1013.6999510000001</v>
      </c>
      <c r="L5980">
        <v>47.673943000000001</v>
      </c>
      <c r="W5980">
        <f t="shared" si="93"/>
        <v>52515.415331515884</v>
      </c>
    </row>
    <row r="5981" spans="1:23" x14ac:dyDescent="0.3">
      <c r="A5981">
        <v>331.35750000000002</v>
      </c>
      <c r="B5981">
        <v>278.33126800000002</v>
      </c>
      <c r="C5981">
        <v>-48509.082030999998</v>
      </c>
      <c r="D5981">
        <v>20006.902343999998</v>
      </c>
      <c r="E5981">
        <v>9.0412000000000006E-2</v>
      </c>
      <c r="F5981">
        <v>9.9512</v>
      </c>
      <c r="G5981">
        <v>-0.36357600000000001</v>
      </c>
      <c r="H5981">
        <v>7.8429999999999993E-3</v>
      </c>
      <c r="I5981">
        <v>4.4190000000000002E-3</v>
      </c>
      <c r="J5981">
        <v>-1.031E-2</v>
      </c>
      <c r="K5981">
        <v>1013.6999510000001</v>
      </c>
      <c r="L5981">
        <v>47.673943000000001</v>
      </c>
      <c r="W5981">
        <f t="shared" si="93"/>
        <v>52473.656716369464</v>
      </c>
    </row>
    <row r="5982" spans="1:23" x14ac:dyDescent="0.3">
      <c r="A5982">
        <v>331.36874999999998</v>
      </c>
      <c r="B5982">
        <v>219.02169799999999</v>
      </c>
      <c r="C5982">
        <v>-48535.355469000002</v>
      </c>
      <c r="D5982">
        <v>20052.998047000001</v>
      </c>
      <c r="E5982">
        <v>0.10031</v>
      </c>
      <c r="F5982">
        <v>9.9413079999999994</v>
      </c>
      <c r="G5982">
        <v>-0.36165999999999998</v>
      </c>
      <c r="H5982">
        <v>6.4603999999999995E-2</v>
      </c>
      <c r="I5982">
        <v>1.2944000000000001E-2</v>
      </c>
      <c r="J5982">
        <v>-2.6131000000000001E-2</v>
      </c>
      <c r="K5982">
        <v>1013.6999510000001</v>
      </c>
      <c r="L5982">
        <v>47.673943000000001</v>
      </c>
      <c r="W5982">
        <f t="shared" si="93"/>
        <v>52515.249515539472</v>
      </c>
    </row>
    <row r="5983" spans="1:23" x14ac:dyDescent="0.3">
      <c r="A5983">
        <v>331.38</v>
      </c>
      <c r="B5983">
        <v>229.83633399999999</v>
      </c>
      <c r="C5983">
        <v>-48531.398437000003</v>
      </c>
      <c r="D5983">
        <v>20170.634765999999</v>
      </c>
      <c r="E5983">
        <v>8.5555999999999993E-2</v>
      </c>
      <c r="F5983">
        <v>9.9403699999999997</v>
      </c>
      <c r="G5983">
        <v>-0.36504900000000001</v>
      </c>
      <c r="H5983">
        <v>9.6252000000000004E-2</v>
      </c>
      <c r="I5983">
        <v>1.5980999999999999E-2</v>
      </c>
      <c r="J5983">
        <v>-3.2807000000000003E-2</v>
      </c>
      <c r="K5983">
        <v>1013.6999510000001</v>
      </c>
      <c r="L5983">
        <v>47.673943000000001</v>
      </c>
      <c r="W5983">
        <f t="shared" si="93"/>
        <v>52556.673846949649</v>
      </c>
    </row>
    <row r="5984" spans="1:23" x14ac:dyDescent="0.3">
      <c r="A5984">
        <v>331.39125000000001</v>
      </c>
      <c r="B5984">
        <v>291.37780800000002</v>
      </c>
      <c r="C5984">
        <v>-48533.769530999998</v>
      </c>
      <c r="D5984">
        <v>20088.564452999999</v>
      </c>
      <c r="E5984">
        <v>8.7276000000000006E-2</v>
      </c>
      <c r="F5984">
        <v>9.9419540000000008</v>
      </c>
      <c r="G5984">
        <v>-0.36188100000000001</v>
      </c>
      <c r="H5984">
        <v>6.8706000000000003E-2</v>
      </c>
      <c r="I5984">
        <v>1.2784E-2</v>
      </c>
      <c r="J5984">
        <v>-2.3820000000000001E-2</v>
      </c>
      <c r="K5984">
        <v>1013.6999510000001</v>
      </c>
      <c r="L5984">
        <v>47.673943000000001</v>
      </c>
      <c r="W5984">
        <f t="shared" si="93"/>
        <v>52527.727037228193</v>
      </c>
    </row>
    <row r="5985" spans="1:23" x14ac:dyDescent="0.3">
      <c r="A5985">
        <v>331.40249999999997</v>
      </c>
      <c r="B5985">
        <v>296.401184</v>
      </c>
      <c r="C5985">
        <v>-48540.644530999998</v>
      </c>
      <c r="D5985">
        <v>20067.392577999999</v>
      </c>
      <c r="E5985">
        <v>8.9102000000000001E-2</v>
      </c>
      <c r="F5985">
        <v>9.9492349999999998</v>
      </c>
      <c r="G5985">
        <v>-0.36941000000000002</v>
      </c>
      <c r="H5985">
        <v>1.9894999999999999E-2</v>
      </c>
      <c r="I5985">
        <v>6.8830000000000002E-3</v>
      </c>
      <c r="J5985">
        <v>-9.979E-3</v>
      </c>
      <c r="K5985">
        <v>1013.6999510000001</v>
      </c>
      <c r="L5985">
        <v>47.676288999999997</v>
      </c>
      <c r="W5985">
        <f t="shared" si="93"/>
        <v>52526.015173686515</v>
      </c>
    </row>
    <row r="5986" spans="1:23" x14ac:dyDescent="0.3">
      <c r="A5986">
        <v>331.41374999999999</v>
      </c>
      <c r="B5986">
        <v>197.43400600000001</v>
      </c>
      <c r="C5986">
        <v>-48497.328125</v>
      </c>
      <c r="D5986">
        <v>19910.714843999998</v>
      </c>
      <c r="E5986">
        <v>9.2529E-2</v>
      </c>
      <c r="F5986">
        <v>9.9365550000000002</v>
      </c>
      <c r="G5986">
        <v>-0.35799799999999998</v>
      </c>
      <c r="H5986">
        <v>-3.0751000000000001E-2</v>
      </c>
      <c r="I5986">
        <v>1.1900000000000001E-4</v>
      </c>
      <c r="J5986">
        <v>5.6849999999999999E-3</v>
      </c>
      <c r="K5986">
        <v>1013.6999510000001</v>
      </c>
      <c r="L5986">
        <v>47.676288999999997</v>
      </c>
      <c r="W5986">
        <f t="shared" si="93"/>
        <v>52425.817886321267</v>
      </c>
    </row>
    <row r="5987" spans="1:23" x14ac:dyDescent="0.3">
      <c r="A5987">
        <v>331.42500000000001</v>
      </c>
      <c r="B5987">
        <v>232.72062700000001</v>
      </c>
      <c r="C5987">
        <v>-48528.65625</v>
      </c>
      <c r="D5987">
        <v>20226.070312</v>
      </c>
      <c r="E5987">
        <v>8.0393000000000006E-2</v>
      </c>
      <c r="F5987">
        <v>9.9400230000000001</v>
      </c>
      <c r="G5987">
        <v>-0.36995899999999998</v>
      </c>
      <c r="H5987">
        <v>-4.8325E-2</v>
      </c>
      <c r="I5987">
        <v>-1.6639999999999999E-3</v>
      </c>
      <c r="J5987">
        <v>9.5659999999999999E-3</v>
      </c>
      <c r="K5987">
        <v>1013.6999510000001</v>
      </c>
      <c r="L5987">
        <v>47.676288999999997</v>
      </c>
      <c r="W5987">
        <f t="shared" si="93"/>
        <v>52575.455838127193</v>
      </c>
    </row>
    <row r="5988" spans="1:23" x14ac:dyDescent="0.3">
      <c r="A5988">
        <v>331.43624999999997</v>
      </c>
      <c r="B5988">
        <v>267.80548099999999</v>
      </c>
      <c r="C5988">
        <v>-48541.503905999998</v>
      </c>
      <c r="D5988">
        <v>20166.800781000002</v>
      </c>
      <c r="E5988">
        <v>9.8683999999999994E-2</v>
      </c>
      <c r="F5988">
        <v>9.9417380000000009</v>
      </c>
      <c r="G5988">
        <v>-0.375782</v>
      </c>
      <c r="H5988">
        <v>-1.4251E-2</v>
      </c>
      <c r="I5988">
        <v>2.5400000000000002E-3</v>
      </c>
      <c r="J5988">
        <v>-1.872E-3</v>
      </c>
      <c r="K5988">
        <v>1013.6999510000001</v>
      </c>
      <c r="L5988">
        <v>47.676288999999997</v>
      </c>
      <c r="W5988">
        <f t="shared" si="93"/>
        <v>52564.714162377117</v>
      </c>
    </row>
    <row r="5989" spans="1:23" x14ac:dyDescent="0.3">
      <c r="A5989">
        <v>331.44749999999999</v>
      </c>
      <c r="B5989">
        <v>219.720169</v>
      </c>
      <c r="C5989">
        <v>-48527.804687000003</v>
      </c>
      <c r="D5989">
        <v>20101.576172000001</v>
      </c>
      <c r="E5989">
        <v>9.7144999999999995E-2</v>
      </c>
      <c r="F5989">
        <v>9.9348690000000008</v>
      </c>
      <c r="G5989">
        <v>-0.35620200000000002</v>
      </c>
      <c r="H5989">
        <v>3.6155E-2</v>
      </c>
      <c r="I5989">
        <v>8.8509999999999995E-3</v>
      </c>
      <c r="J5989">
        <v>-1.8297999999999998E-2</v>
      </c>
      <c r="K5989">
        <v>1013.6999510000001</v>
      </c>
      <c r="L5989">
        <v>47.676288999999997</v>
      </c>
      <c r="W5989">
        <f t="shared" si="93"/>
        <v>52526.84522499903</v>
      </c>
    </row>
    <row r="5990" spans="1:23" x14ac:dyDescent="0.3">
      <c r="A5990">
        <v>331.45875000000001</v>
      </c>
      <c r="B5990">
        <v>360.91119400000002</v>
      </c>
      <c r="C5990">
        <v>-48530.652344000002</v>
      </c>
      <c r="D5990">
        <v>19989.240234000001</v>
      </c>
      <c r="E5990">
        <v>8.8686000000000001E-2</v>
      </c>
      <c r="F5990">
        <v>9.9428920000000005</v>
      </c>
      <c r="G5990">
        <v>-0.36640600000000001</v>
      </c>
      <c r="H5990">
        <v>8.2368999999999998E-2</v>
      </c>
      <c r="I5990">
        <v>1.5055000000000001E-2</v>
      </c>
      <c r="J5990">
        <v>-2.8701999999999998E-2</v>
      </c>
      <c r="K5990">
        <v>1013.6999510000001</v>
      </c>
      <c r="L5990">
        <v>47.676288999999997</v>
      </c>
      <c r="W5990">
        <f t="shared" si="93"/>
        <v>52487.371804622795</v>
      </c>
    </row>
    <row r="5991" spans="1:23" x14ac:dyDescent="0.3">
      <c r="A5991">
        <v>331.47</v>
      </c>
      <c r="B5991">
        <v>339.79775999999998</v>
      </c>
      <c r="C5991">
        <v>-48546.3125</v>
      </c>
      <c r="D5991">
        <v>20015.439452999999</v>
      </c>
      <c r="E5991">
        <v>9.8293000000000005E-2</v>
      </c>
      <c r="F5991">
        <v>9.9379179999999998</v>
      </c>
      <c r="G5991">
        <v>-0.36988500000000002</v>
      </c>
      <c r="H5991">
        <v>9.1462000000000002E-2</v>
      </c>
      <c r="I5991">
        <v>1.6431000000000001E-2</v>
      </c>
      <c r="J5991">
        <v>-2.9637E-2</v>
      </c>
      <c r="K5991">
        <v>1013.6999510000001</v>
      </c>
      <c r="L5991">
        <v>47.676288999999997</v>
      </c>
      <c r="W5991">
        <f t="shared" si="93"/>
        <v>52511.69142545369</v>
      </c>
    </row>
    <row r="5992" spans="1:23" x14ac:dyDescent="0.3">
      <c r="A5992">
        <v>331.48124999999999</v>
      </c>
      <c r="B5992">
        <v>245.561035</v>
      </c>
      <c r="C5992">
        <v>-48541.472655999998</v>
      </c>
      <c r="D5992">
        <v>20088.304687</v>
      </c>
      <c r="E5992">
        <v>9.4894999999999993E-2</v>
      </c>
      <c r="F5992">
        <v>9.9388059999999996</v>
      </c>
      <c r="G5992">
        <v>-0.35897400000000002</v>
      </c>
      <c r="H5992">
        <v>4.9405999999999999E-2</v>
      </c>
      <c r="I5992">
        <v>1.1601999999999999E-2</v>
      </c>
      <c r="J5992">
        <v>-1.8950000000000002E-2</v>
      </c>
      <c r="K5992">
        <v>1013.6999510000001</v>
      </c>
      <c r="L5992">
        <v>47.676288999999997</v>
      </c>
      <c r="W5992">
        <f t="shared" si="93"/>
        <v>52534.511066848732</v>
      </c>
    </row>
    <row r="5993" spans="1:23" x14ac:dyDescent="0.3">
      <c r="A5993">
        <v>331.49250000000001</v>
      </c>
      <c r="B5993">
        <v>310.12759399999999</v>
      </c>
      <c r="C5993">
        <v>-48526.996094000002</v>
      </c>
      <c r="D5993">
        <v>20144.078125</v>
      </c>
      <c r="E5993">
        <v>8.8507000000000002E-2</v>
      </c>
      <c r="F5993">
        <v>9.9425450000000009</v>
      </c>
      <c r="G5993">
        <v>-0.36267899999999997</v>
      </c>
      <c r="H5993">
        <v>-5.9199999999999999E-3</v>
      </c>
      <c r="I5993">
        <v>4.0000000000000001E-3</v>
      </c>
      <c r="J5993">
        <v>-1.9989999999999999E-3</v>
      </c>
      <c r="K5993">
        <v>1013.6999510000001</v>
      </c>
      <c r="L5993">
        <v>47.676288999999997</v>
      </c>
      <c r="W5993">
        <f t="shared" si="93"/>
        <v>52542.834074093829</v>
      </c>
    </row>
    <row r="5994" spans="1:23" x14ac:dyDescent="0.3">
      <c r="A5994">
        <v>331.50375000000003</v>
      </c>
      <c r="B5994">
        <v>318.49880999999999</v>
      </c>
      <c r="C5994">
        <v>-48542.1875</v>
      </c>
      <c r="D5994">
        <v>20169.423827999999</v>
      </c>
      <c r="E5994">
        <v>9.1597999999999999E-2</v>
      </c>
      <c r="F5994">
        <v>9.9466909999999995</v>
      </c>
      <c r="G5994">
        <v>-0.37224699999999999</v>
      </c>
      <c r="H5994">
        <v>-4.6113000000000001E-2</v>
      </c>
      <c r="I5994">
        <v>-1.9780000000000002E-3</v>
      </c>
      <c r="J5994">
        <v>9.2739999999999993E-3</v>
      </c>
      <c r="K5994">
        <v>1013.709961</v>
      </c>
      <c r="L5994">
        <v>47.676288999999997</v>
      </c>
      <c r="W5994">
        <f t="shared" si="93"/>
        <v>52566.634534946417</v>
      </c>
    </row>
    <row r="5995" spans="1:23" x14ac:dyDescent="0.3">
      <c r="A5995">
        <v>331.51499999999999</v>
      </c>
      <c r="B5995">
        <v>403.76767000000001</v>
      </c>
      <c r="C5995">
        <v>-48574.425780999998</v>
      </c>
      <c r="D5995">
        <v>20047.783202999999</v>
      </c>
      <c r="E5995">
        <v>9.0339000000000003E-2</v>
      </c>
      <c r="F5995">
        <v>9.9377139999999997</v>
      </c>
      <c r="G5995">
        <v>-0.36248900000000001</v>
      </c>
      <c r="H5995">
        <v>-4.3302E-2</v>
      </c>
      <c r="I5995">
        <v>-1.8649999999999999E-3</v>
      </c>
      <c r="J5995">
        <v>5.757E-3</v>
      </c>
      <c r="K5995">
        <v>1013.709961</v>
      </c>
      <c r="L5995">
        <v>47.676288999999997</v>
      </c>
      <c r="W5995">
        <f t="shared" si="93"/>
        <v>52550.466026855589</v>
      </c>
    </row>
    <row r="5996" spans="1:23" x14ac:dyDescent="0.3">
      <c r="A5996">
        <v>331.52625</v>
      </c>
      <c r="B5996">
        <v>430.33987400000001</v>
      </c>
      <c r="C5996">
        <v>-48528.808594000002</v>
      </c>
      <c r="D5996">
        <v>20080.150390999999</v>
      </c>
      <c r="E5996">
        <v>9.6573999999999993E-2</v>
      </c>
      <c r="F5996">
        <v>9.9459079999999993</v>
      </c>
      <c r="G5996">
        <v>-0.376718</v>
      </c>
      <c r="H5996">
        <v>5.3140000000000001E-3</v>
      </c>
      <c r="I5996">
        <v>4.6810000000000003E-3</v>
      </c>
      <c r="J5996">
        <v>-8.6459999999999992E-3</v>
      </c>
      <c r="K5996">
        <v>1013.709961</v>
      </c>
      <c r="L5996">
        <v>47.676288999999997</v>
      </c>
      <c r="W5996">
        <f t="shared" si="93"/>
        <v>52520.880568450302</v>
      </c>
    </row>
    <row r="5997" spans="1:23" x14ac:dyDescent="0.3">
      <c r="A5997">
        <v>331.53750000000002</v>
      </c>
      <c r="B5997">
        <v>416.76400799999999</v>
      </c>
      <c r="C5997">
        <v>-48510.578125</v>
      </c>
      <c r="D5997">
        <v>19907.255859000001</v>
      </c>
      <c r="E5997">
        <v>8.9851E-2</v>
      </c>
      <c r="F5997">
        <v>9.9389599999999998</v>
      </c>
      <c r="G5997">
        <v>-0.36820799999999998</v>
      </c>
      <c r="H5997">
        <v>6.8250000000000005E-2</v>
      </c>
      <c r="I5997">
        <v>1.1981E-2</v>
      </c>
      <c r="J5997">
        <v>-2.7043000000000001E-2</v>
      </c>
      <c r="K5997">
        <v>1013.709961</v>
      </c>
      <c r="L5997">
        <v>47.676288999999997</v>
      </c>
      <c r="W5997">
        <f t="shared" si="93"/>
        <v>52438.046474823816</v>
      </c>
    </row>
    <row r="5998" spans="1:23" x14ac:dyDescent="0.3">
      <c r="A5998">
        <v>331.54874999999998</v>
      </c>
      <c r="B5998">
        <v>288.29229700000002</v>
      </c>
      <c r="C5998">
        <v>-48521.3125</v>
      </c>
      <c r="D5998">
        <v>20027.722656000002</v>
      </c>
      <c r="E5998">
        <v>8.5710999999999996E-2</v>
      </c>
      <c r="F5998">
        <v>9.9404780000000006</v>
      </c>
      <c r="G5998">
        <v>-0.37112200000000001</v>
      </c>
      <c r="H5998">
        <v>9.1508000000000006E-2</v>
      </c>
      <c r="I5998">
        <v>1.5446E-2</v>
      </c>
      <c r="J5998">
        <v>-3.0617999999999999E-2</v>
      </c>
      <c r="K5998">
        <v>1013.709961</v>
      </c>
      <c r="L5998">
        <v>47.676288999999997</v>
      </c>
      <c r="W5998">
        <f t="shared" si="93"/>
        <v>52492.957184338753</v>
      </c>
    </row>
    <row r="5999" spans="1:23" x14ac:dyDescent="0.3">
      <c r="A5999">
        <v>331.56</v>
      </c>
      <c r="B5999">
        <v>353.98168900000002</v>
      </c>
      <c r="C5999">
        <v>-48537.734375</v>
      </c>
      <c r="D5999">
        <v>19958.730468999998</v>
      </c>
      <c r="E5999">
        <v>9.0379000000000001E-2</v>
      </c>
      <c r="F5999">
        <v>9.9431919999999998</v>
      </c>
      <c r="G5999">
        <v>-0.371284</v>
      </c>
      <c r="H5999">
        <v>7.4901999999999996E-2</v>
      </c>
      <c r="I5999">
        <v>1.4113000000000001E-2</v>
      </c>
      <c r="J5999">
        <v>-2.4199999999999999E-2</v>
      </c>
      <c r="K5999">
        <v>1013.709961</v>
      </c>
      <c r="L5999">
        <v>47.676288999999997</v>
      </c>
      <c r="W5999">
        <f t="shared" si="93"/>
        <v>52482.26255820525</v>
      </c>
    </row>
    <row r="6000" spans="1:23" x14ac:dyDescent="0.3">
      <c r="A6000">
        <v>331.57125000000002</v>
      </c>
      <c r="B6000">
        <v>294.62179600000002</v>
      </c>
      <c r="C6000">
        <v>-48542.210937000003</v>
      </c>
      <c r="D6000">
        <v>19977.552734000001</v>
      </c>
      <c r="E6000">
        <v>8.8820999999999997E-2</v>
      </c>
      <c r="F6000">
        <v>9.9491929999999993</v>
      </c>
      <c r="G6000">
        <v>-0.36149500000000001</v>
      </c>
      <c r="H6000">
        <v>2.0367E-2</v>
      </c>
      <c r="I6000">
        <v>7.2779999999999997E-3</v>
      </c>
      <c r="J6000">
        <v>-1.0553E-2</v>
      </c>
      <c r="K6000">
        <v>1013.709961</v>
      </c>
      <c r="L6000">
        <v>47.676288999999997</v>
      </c>
      <c r="W6000">
        <f t="shared" si="93"/>
        <v>52493.196300993448</v>
      </c>
    </row>
    <row r="6001" spans="1:23" x14ac:dyDescent="0.3">
      <c r="A6001">
        <v>331.58249999999998</v>
      </c>
      <c r="B6001">
        <v>425.69302399999998</v>
      </c>
      <c r="C6001">
        <v>-48543.84375</v>
      </c>
      <c r="D6001">
        <v>20042.205077999999</v>
      </c>
      <c r="E6001">
        <v>9.0902999999999998E-2</v>
      </c>
      <c r="F6001">
        <v>9.9481120000000001</v>
      </c>
      <c r="G6001">
        <v>-0.37165500000000001</v>
      </c>
      <c r="H6001">
        <v>-3.3398999999999998E-2</v>
      </c>
      <c r="I6001">
        <v>8.2799999999999996E-4</v>
      </c>
      <c r="J6001">
        <v>5.973E-3</v>
      </c>
      <c r="K6001">
        <v>1013.709961</v>
      </c>
      <c r="L6001">
        <v>47.676288999999997</v>
      </c>
      <c r="W6001">
        <f t="shared" si="93"/>
        <v>52520.243382563502</v>
      </c>
    </row>
    <row r="6002" spans="1:23" x14ac:dyDescent="0.3">
      <c r="A6002">
        <v>331.59375</v>
      </c>
      <c r="B6002">
        <v>231.96649199999999</v>
      </c>
      <c r="C6002">
        <v>-48550.316405999998</v>
      </c>
      <c r="D6002">
        <v>20036.488281000002</v>
      </c>
      <c r="E6002">
        <v>8.2891999999999993E-2</v>
      </c>
      <c r="F6002">
        <v>9.9357970000000009</v>
      </c>
      <c r="G6002">
        <v>-0.372811</v>
      </c>
      <c r="H6002">
        <v>-5.0416999999999997E-2</v>
      </c>
      <c r="I6002">
        <v>-2.1810000000000002E-3</v>
      </c>
      <c r="J6002">
        <v>9.6760000000000006E-3</v>
      </c>
      <c r="K6002">
        <v>1013.709961</v>
      </c>
      <c r="L6002">
        <v>47.676288999999997</v>
      </c>
      <c r="W6002">
        <f t="shared" si="93"/>
        <v>52522.832122904161</v>
      </c>
    </row>
    <row r="6003" spans="1:23" x14ac:dyDescent="0.3">
      <c r="A6003">
        <v>331.60500000000002</v>
      </c>
      <c r="B6003">
        <v>368.07785000000001</v>
      </c>
      <c r="C6003">
        <v>-48553.472655999998</v>
      </c>
      <c r="D6003">
        <v>20082.806640999999</v>
      </c>
      <c r="E6003">
        <v>9.171E-2</v>
      </c>
      <c r="F6003">
        <v>9.9310620000000007</v>
      </c>
      <c r="G6003">
        <v>-0.36055900000000002</v>
      </c>
      <c r="H6003">
        <v>-1.8165000000000001E-2</v>
      </c>
      <c r="I6003">
        <v>2.2499999999999998E-3</v>
      </c>
      <c r="J6003">
        <v>-8.7900000000000001E-4</v>
      </c>
      <c r="K6003">
        <v>1013.719971</v>
      </c>
      <c r="L6003">
        <v>47.676288999999997</v>
      </c>
      <c r="W6003">
        <f t="shared" si="93"/>
        <v>52544.212914843381</v>
      </c>
    </row>
    <row r="6004" spans="1:23" x14ac:dyDescent="0.3">
      <c r="A6004">
        <v>331.61624999999998</v>
      </c>
      <c r="B6004">
        <v>326.270172</v>
      </c>
      <c r="C6004">
        <v>-48516.304687000003</v>
      </c>
      <c r="D6004">
        <v>19954.341797000001</v>
      </c>
      <c r="E6004">
        <v>9.2251E-2</v>
      </c>
      <c r="F6004">
        <v>9.9306529999999995</v>
      </c>
      <c r="G6004">
        <v>-0.36038700000000001</v>
      </c>
      <c r="H6004">
        <v>3.9539999999999999E-2</v>
      </c>
      <c r="I6004">
        <v>8.4790000000000004E-3</v>
      </c>
      <c r="J6004">
        <v>-1.9503E-2</v>
      </c>
      <c r="K6004">
        <v>1013.719971</v>
      </c>
      <c r="L6004">
        <v>47.676288999999997</v>
      </c>
      <c r="W6004">
        <f t="shared" si="93"/>
        <v>52460.59501433868</v>
      </c>
    </row>
    <row r="6005" spans="1:23" x14ac:dyDescent="0.3">
      <c r="A6005">
        <v>331.6275</v>
      </c>
      <c r="B6005">
        <v>363.87265000000002</v>
      </c>
      <c r="C6005">
        <v>-48544.984375</v>
      </c>
      <c r="D6005">
        <v>20147.966797000001</v>
      </c>
      <c r="E6005">
        <v>8.5822999999999997E-2</v>
      </c>
      <c r="F6005">
        <v>9.9239440000000005</v>
      </c>
      <c r="G6005">
        <v>-0.37468299999999999</v>
      </c>
      <c r="H6005">
        <v>8.7079000000000004E-2</v>
      </c>
      <c r="I6005">
        <v>1.5178000000000001E-2</v>
      </c>
      <c r="J6005">
        <v>-3.1016999999999999E-2</v>
      </c>
      <c r="K6005">
        <v>1013.719971</v>
      </c>
      <c r="L6005">
        <v>47.676288999999997</v>
      </c>
      <c r="W6005">
        <f t="shared" si="93"/>
        <v>52561.283063938106</v>
      </c>
    </row>
    <row r="6006" spans="1:23" x14ac:dyDescent="0.3">
      <c r="A6006">
        <v>331.63875000000002</v>
      </c>
      <c r="B6006">
        <v>252.096619</v>
      </c>
      <c r="C6006">
        <v>-48535.648437000003</v>
      </c>
      <c r="D6006">
        <v>20104.917968999998</v>
      </c>
      <c r="E6006">
        <v>8.9538000000000006E-2</v>
      </c>
      <c r="F6006">
        <v>9.9348550000000007</v>
      </c>
      <c r="G6006">
        <v>-0.36273899999999998</v>
      </c>
      <c r="H6006">
        <v>9.1727000000000003E-2</v>
      </c>
      <c r="I6006">
        <v>1.5664999999999998E-2</v>
      </c>
      <c r="J6006">
        <v>-3.0457999999999999E-2</v>
      </c>
      <c r="K6006">
        <v>1013.719971</v>
      </c>
      <c r="L6006">
        <v>47.676288999999997</v>
      </c>
      <c r="W6006">
        <f t="shared" si="93"/>
        <v>52535.516067186312</v>
      </c>
    </row>
    <row r="6007" spans="1:23" x14ac:dyDescent="0.3">
      <c r="A6007">
        <v>331.65</v>
      </c>
      <c r="B6007">
        <v>302.91607699999997</v>
      </c>
      <c r="C6007">
        <v>-48545.097655999998</v>
      </c>
      <c r="D6007">
        <v>19990.693359000001</v>
      </c>
      <c r="E6007">
        <v>8.6809999999999998E-2</v>
      </c>
      <c r="F6007">
        <v>9.9443719999999995</v>
      </c>
      <c r="G6007">
        <v>-0.36297800000000002</v>
      </c>
      <c r="H6007">
        <v>4.4955000000000002E-2</v>
      </c>
      <c r="I6007">
        <v>9.7689999999999999E-3</v>
      </c>
      <c r="J6007">
        <v>-1.6806000000000001E-2</v>
      </c>
      <c r="K6007">
        <v>1013.719971</v>
      </c>
      <c r="L6007">
        <v>47.676288999999997</v>
      </c>
      <c r="W6007">
        <f t="shared" si="93"/>
        <v>52500.915092537653</v>
      </c>
    </row>
    <row r="6008" spans="1:23" x14ac:dyDescent="0.3">
      <c r="A6008">
        <v>331.66125</v>
      </c>
      <c r="B6008">
        <v>273.21490499999999</v>
      </c>
      <c r="C6008">
        <v>-48536.789062000003</v>
      </c>
      <c r="D6008">
        <v>20052.566406000002</v>
      </c>
      <c r="E6008">
        <v>9.0797000000000003E-2</v>
      </c>
      <c r="F6008">
        <v>9.9405439999999992</v>
      </c>
      <c r="G6008">
        <v>-0.37219099999999999</v>
      </c>
      <c r="H6008">
        <v>-3.9760000000000004E-3</v>
      </c>
      <c r="I6008">
        <v>4.4299999999999999E-3</v>
      </c>
      <c r="J6008">
        <v>-2.042E-3</v>
      </c>
      <c r="K6008">
        <v>1013.719971</v>
      </c>
      <c r="L6008">
        <v>47.676288999999997</v>
      </c>
      <c r="W6008">
        <f t="shared" si="93"/>
        <v>52516.663624990848</v>
      </c>
    </row>
    <row r="6009" spans="1:23" x14ac:dyDescent="0.3">
      <c r="A6009">
        <v>331.67250000000001</v>
      </c>
      <c r="B6009">
        <v>387.91626000000002</v>
      </c>
      <c r="C6009">
        <v>-48537.78125</v>
      </c>
      <c r="D6009">
        <v>19940.470702999999</v>
      </c>
      <c r="E6009">
        <v>8.9927000000000007E-2</v>
      </c>
      <c r="F6009">
        <v>9.9377189999999995</v>
      </c>
      <c r="G6009">
        <v>-0.37241999999999997</v>
      </c>
      <c r="H6009">
        <v>-4.4135000000000001E-2</v>
      </c>
      <c r="I6009">
        <v>-9.3099999999999997E-4</v>
      </c>
      <c r="J6009">
        <v>9.5969999999999996E-3</v>
      </c>
      <c r="K6009">
        <v>1013.719971</v>
      </c>
      <c r="L6009">
        <v>47.676288999999997</v>
      </c>
      <c r="W6009">
        <f t="shared" si="93"/>
        <v>52475.604422958531</v>
      </c>
    </row>
    <row r="6010" spans="1:23" x14ac:dyDescent="0.3">
      <c r="A6010">
        <v>331.68374999999997</v>
      </c>
      <c r="B6010">
        <v>359.76229899999998</v>
      </c>
      <c r="C6010">
        <v>-48547.609375</v>
      </c>
      <c r="D6010">
        <v>19967.148437</v>
      </c>
      <c r="E6010">
        <v>8.9812000000000003E-2</v>
      </c>
      <c r="F6010">
        <v>9.9379749999999998</v>
      </c>
      <c r="G6010">
        <v>-0.35764400000000002</v>
      </c>
      <c r="H6010">
        <v>-4.3545E-2</v>
      </c>
      <c r="I6010">
        <v>-3.8099999999999999E-4</v>
      </c>
      <c r="J6010">
        <v>7.2839999999999997E-3</v>
      </c>
      <c r="K6010">
        <v>1013.719971</v>
      </c>
      <c r="L6010">
        <v>47.676288999999997</v>
      </c>
      <c r="W6010">
        <f t="shared" si="93"/>
        <v>52494.636122603624</v>
      </c>
    </row>
    <row r="6011" spans="1:23" x14ac:dyDescent="0.3">
      <c r="A6011">
        <v>331.69499999999999</v>
      </c>
      <c r="B6011">
        <v>354.86556999999999</v>
      </c>
      <c r="C6011">
        <v>-48558.484375</v>
      </c>
      <c r="D6011">
        <v>20027.232422000001</v>
      </c>
      <c r="E6011">
        <v>9.5385999999999999E-2</v>
      </c>
      <c r="F6011">
        <v>9.9388319999999997</v>
      </c>
      <c r="G6011">
        <v>-0.36894900000000003</v>
      </c>
      <c r="H6011">
        <v>9.2219999999999993E-3</v>
      </c>
      <c r="I6011">
        <v>5.3330000000000001E-3</v>
      </c>
      <c r="J6011">
        <v>-1.0257E-2</v>
      </c>
      <c r="K6011">
        <v>1013.719971</v>
      </c>
      <c r="L6011">
        <v>47.676288999999997</v>
      </c>
      <c r="W6011">
        <f t="shared" si="93"/>
        <v>52527.539185218819</v>
      </c>
    </row>
    <row r="6012" spans="1:23" x14ac:dyDescent="0.3">
      <c r="A6012">
        <v>331.70625000000001</v>
      </c>
      <c r="B6012">
        <v>293.656677</v>
      </c>
      <c r="C6012">
        <v>-48534.046875</v>
      </c>
      <c r="D6012">
        <v>20089.158202999999</v>
      </c>
      <c r="E6012">
        <v>9.2913999999999997E-2</v>
      </c>
      <c r="F6012">
        <v>9.9400890000000004</v>
      </c>
      <c r="G6012">
        <v>-0.353603</v>
      </c>
      <c r="H6012">
        <v>6.4835000000000004E-2</v>
      </c>
      <c r="I6012">
        <v>1.1566E-2</v>
      </c>
      <c r="J6012">
        <v>-2.6102E-2</v>
      </c>
      <c r="K6012">
        <v>1013.75</v>
      </c>
      <c r="L6012">
        <v>47.678825000000003</v>
      </c>
      <c r="W6012">
        <f t="shared" si="93"/>
        <v>52528.223057836309</v>
      </c>
    </row>
    <row r="6013" spans="1:23" x14ac:dyDescent="0.3">
      <c r="A6013">
        <v>331.71749999999997</v>
      </c>
      <c r="B6013">
        <v>290.94992100000002</v>
      </c>
      <c r="C6013">
        <v>-48569.535155999998</v>
      </c>
      <c r="D6013">
        <v>19959.675781000002</v>
      </c>
      <c r="E6013">
        <v>9.3827999999999995E-2</v>
      </c>
      <c r="F6013">
        <v>9.9469100000000008</v>
      </c>
      <c r="G6013">
        <v>-0.37464500000000001</v>
      </c>
      <c r="H6013">
        <v>9.4671000000000005E-2</v>
      </c>
      <c r="I6013">
        <v>1.6594000000000001E-2</v>
      </c>
      <c r="J6013">
        <v>-3.1775999999999999E-2</v>
      </c>
      <c r="K6013">
        <v>1013.75</v>
      </c>
      <c r="L6013">
        <v>47.678825000000003</v>
      </c>
      <c r="W6013">
        <f t="shared" si="93"/>
        <v>52511.646845334108</v>
      </c>
    </row>
    <row r="6014" spans="1:23" x14ac:dyDescent="0.3">
      <c r="A6014">
        <v>331.72874999999999</v>
      </c>
      <c r="B6014">
        <v>276.87011699999999</v>
      </c>
      <c r="C6014">
        <v>-48576.914062000003</v>
      </c>
      <c r="D6014">
        <v>20043.236327999999</v>
      </c>
      <c r="E6014">
        <v>9.8593E-2</v>
      </c>
      <c r="F6014">
        <v>9.9377940000000002</v>
      </c>
      <c r="G6014">
        <v>-0.36787900000000001</v>
      </c>
      <c r="H6014">
        <v>7.4546000000000001E-2</v>
      </c>
      <c r="I6014">
        <v>1.3561999999999999E-2</v>
      </c>
      <c r="J6014">
        <v>-2.5444999999999999E-2</v>
      </c>
      <c r="K6014">
        <v>1013.75</v>
      </c>
      <c r="L6014">
        <v>47.678825000000003</v>
      </c>
      <c r="W6014">
        <f t="shared" si="93"/>
        <v>52550.209888721474</v>
      </c>
    </row>
    <row r="6015" spans="1:23" x14ac:dyDescent="0.3">
      <c r="A6015">
        <v>331.74</v>
      </c>
      <c r="B6015">
        <v>257.39233400000001</v>
      </c>
      <c r="C6015">
        <v>-48536.621094000002</v>
      </c>
      <c r="D6015">
        <v>20020.876952999999</v>
      </c>
      <c r="E6015">
        <v>9.1090000000000004E-2</v>
      </c>
      <c r="F6015">
        <v>9.9516469999999995</v>
      </c>
      <c r="G6015">
        <v>-0.36621599999999999</v>
      </c>
      <c r="H6015">
        <v>1.8849999999999999E-2</v>
      </c>
      <c r="I6015">
        <v>8.8430000000000002E-3</v>
      </c>
      <c r="J6015">
        <v>-8.4279999999999997E-3</v>
      </c>
      <c r="K6015">
        <v>1013.75</v>
      </c>
      <c r="L6015">
        <v>47.678825000000003</v>
      </c>
      <c r="W6015">
        <f t="shared" si="93"/>
        <v>52504.336506647662</v>
      </c>
    </row>
    <row r="6016" spans="1:23" x14ac:dyDescent="0.3">
      <c r="A6016">
        <v>331.75125000000003</v>
      </c>
      <c r="B6016">
        <v>278.52020299999998</v>
      </c>
      <c r="C6016">
        <v>-48528.617187000003</v>
      </c>
      <c r="D6016">
        <v>20028.595702999999</v>
      </c>
      <c r="E6016">
        <v>8.1062999999999996E-2</v>
      </c>
      <c r="F6016">
        <v>9.9478810000000006</v>
      </c>
      <c r="G6016">
        <v>-0.35545500000000002</v>
      </c>
      <c r="H6016">
        <v>-2.681E-2</v>
      </c>
      <c r="I6016">
        <v>1.077E-3</v>
      </c>
      <c r="J6016">
        <v>5.9410000000000001E-3</v>
      </c>
      <c r="K6016">
        <v>1013.75</v>
      </c>
      <c r="L6016">
        <v>47.678825000000003</v>
      </c>
      <c r="W6016">
        <f t="shared" si="93"/>
        <v>52499.989575428503</v>
      </c>
    </row>
    <row r="6017" spans="1:23" x14ac:dyDescent="0.3">
      <c r="A6017">
        <v>331.76249999999999</v>
      </c>
      <c r="B6017">
        <v>392.58560199999999</v>
      </c>
      <c r="C6017">
        <v>-48529.121094000002</v>
      </c>
      <c r="D6017">
        <v>20080.064452999999</v>
      </c>
      <c r="E6017">
        <v>7.5106000000000006E-2</v>
      </c>
      <c r="F6017">
        <v>9.9547819999999998</v>
      </c>
      <c r="G6017">
        <v>-0.364203</v>
      </c>
      <c r="H6017">
        <v>-4.6396E-2</v>
      </c>
      <c r="I6017">
        <v>-1.98E-3</v>
      </c>
      <c r="J6017">
        <v>9.8879999999999992E-3</v>
      </c>
      <c r="K6017">
        <v>1013.75</v>
      </c>
      <c r="L6017">
        <v>47.678825000000003</v>
      </c>
      <c r="W6017">
        <f t="shared" si="93"/>
        <v>52520.840682986483</v>
      </c>
    </row>
    <row r="6018" spans="1:23" x14ac:dyDescent="0.3">
      <c r="A6018">
        <v>331.77375000000001</v>
      </c>
      <c r="B6018">
        <v>392.84878500000002</v>
      </c>
      <c r="C6018">
        <v>-48552.84375</v>
      </c>
      <c r="D6018">
        <v>20097.548827999999</v>
      </c>
      <c r="E6018">
        <v>8.0596000000000001E-2</v>
      </c>
      <c r="F6018">
        <v>9.945881</v>
      </c>
      <c r="G6018">
        <v>-0.37098199999999998</v>
      </c>
      <c r="H6018">
        <v>-1.8164E-2</v>
      </c>
      <c r="I6018">
        <v>1.665E-3</v>
      </c>
      <c r="J6018">
        <v>-1.627E-3</v>
      </c>
      <c r="K6018">
        <v>1013.75</v>
      </c>
      <c r="L6018">
        <v>47.678825000000003</v>
      </c>
      <c r="W6018">
        <f t="shared" ref="W6018:W6081" si="94">SQRT((B6018)^2+(C6018)^2+(D6018)^2)</f>
        <v>52549.447525864947</v>
      </c>
    </row>
    <row r="6019" spans="1:23" x14ac:dyDescent="0.3">
      <c r="A6019">
        <v>331.78500000000003</v>
      </c>
      <c r="B6019">
        <v>263.33093300000002</v>
      </c>
      <c r="C6019">
        <v>-48558.335937000003</v>
      </c>
      <c r="D6019">
        <v>20049.027343999998</v>
      </c>
      <c r="E6019">
        <v>9.6740999999999994E-2</v>
      </c>
      <c r="F6019">
        <v>9.9330909999999992</v>
      </c>
      <c r="G6019">
        <v>-0.37312499999999998</v>
      </c>
      <c r="H6019">
        <v>4.1260999999999999E-2</v>
      </c>
      <c r="I6019">
        <v>9.7949999999999999E-3</v>
      </c>
      <c r="J6019">
        <v>-2.0091000000000001E-2</v>
      </c>
      <c r="K6019">
        <v>1013.75</v>
      </c>
      <c r="L6019">
        <v>47.678825000000003</v>
      </c>
      <c r="W6019">
        <f t="shared" si="94"/>
        <v>52535.177068239522</v>
      </c>
    </row>
    <row r="6020" spans="1:23" x14ac:dyDescent="0.3">
      <c r="A6020">
        <v>331.79624999999999</v>
      </c>
      <c r="B6020">
        <v>257.524719</v>
      </c>
      <c r="C6020">
        <v>-48521.152344000002</v>
      </c>
      <c r="D6020">
        <v>19978.208984000001</v>
      </c>
      <c r="E6020">
        <v>8.8884000000000005E-2</v>
      </c>
      <c r="F6020">
        <v>9.9336749999999991</v>
      </c>
      <c r="G6020">
        <v>-0.362869</v>
      </c>
      <c r="H6020">
        <v>8.5888999999999993E-2</v>
      </c>
      <c r="I6020">
        <v>1.4345999999999999E-2</v>
      </c>
      <c r="J6020">
        <v>-3.2065000000000003E-2</v>
      </c>
      <c r="K6020">
        <v>1013.75</v>
      </c>
      <c r="L6020">
        <v>47.678825000000003</v>
      </c>
      <c r="W6020">
        <f t="shared" si="94"/>
        <v>52473.77800367467</v>
      </c>
    </row>
    <row r="6021" spans="1:23" x14ac:dyDescent="0.3">
      <c r="A6021">
        <v>331.8075</v>
      </c>
      <c r="B6021">
        <v>348.96301299999999</v>
      </c>
      <c r="C6021">
        <v>-48526.730469000002</v>
      </c>
      <c r="D6021">
        <v>19962.322265999999</v>
      </c>
      <c r="E6021">
        <v>0.100745</v>
      </c>
      <c r="F6021">
        <v>9.9358219999999999</v>
      </c>
      <c r="G6021">
        <v>-0.36171700000000001</v>
      </c>
      <c r="H6021">
        <v>9.4500000000000001E-2</v>
      </c>
      <c r="I6021">
        <v>1.5622E-2</v>
      </c>
      <c r="J6021">
        <v>-3.0811999999999999E-2</v>
      </c>
      <c r="K6021">
        <v>1013.72998</v>
      </c>
      <c r="L6021">
        <v>47.681170999999999</v>
      </c>
      <c r="W6021">
        <f t="shared" si="94"/>
        <v>52473.418560706094</v>
      </c>
    </row>
    <row r="6022" spans="1:23" x14ac:dyDescent="0.3">
      <c r="A6022">
        <v>331.81875000000002</v>
      </c>
      <c r="B6022">
        <v>380.513733</v>
      </c>
      <c r="C6022">
        <v>-48506.347655999998</v>
      </c>
      <c r="D6022">
        <v>19970.322265999999</v>
      </c>
      <c r="E6022">
        <v>9.0771000000000004E-2</v>
      </c>
      <c r="F6022">
        <v>9.9308069999999997</v>
      </c>
      <c r="G6022">
        <v>-0.36989699999999998</v>
      </c>
      <c r="H6022">
        <v>4.6336000000000002E-2</v>
      </c>
      <c r="I6022">
        <v>1.1105E-2</v>
      </c>
      <c r="J6022">
        <v>-1.8008E-2</v>
      </c>
      <c r="K6022">
        <v>1013.72998</v>
      </c>
      <c r="L6022">
        <v>47.681170999999999</v>
      </c>
      <c r="W6022">
        <f t="shared" si="94"/>
        <v>52457.833781367997</v>
      </c>
    </row>
    <row r="6023" spans="1:23" x14ac:dyDescent="0.3">
      <c r="A6023">
        <v>331.83</v>
      </c>
      <c r="B6023">
        <v>313.73632800000001</v>
      </c>
      <c r="C6023">
        <v>-48521.566405999998</v>
      </c>
      <c r="D6023">
        <v>19855.216797000001</v>
      </c>
      <c r="E6023">
        <v>9.4543000000000002E-2</v>
      </c>
      <c r="F6023">
        <v>9.938008</v>
      </c>
      <c r="G6023">
        <v>-0.36749900000000002</v>
      </c>
      <c r="H6023">
        <v>-1.1931000000000001E-2</v>
      </c>
      <c r="I6023">
        <v>4.1599999999999996E-3</v>
      </c>
      <c r="J6023">
        <v>-2.3699999999999999E-4</v>
      </c>
      <c r="K6023">
        <v>1013.72998</v>
      </c>
      <c r="L6023">
        <v>47.681170999999999</v>
      </c>
      <c r="W6023">
        <f t="shared" si="94"/>
        <v>52427.764314638152</v>
      </c>
    </row>
    <row r="6024" spans="1:23" x14ac:dyDescent="0.3">
      <c r="A6024">
        <v>331.84125</v>
      </c>
      <c r="B6024">
        <v>329.34243800000002</v>
      </c>
      <c r="C6024">
        <v>-48552.660155999998</v>
      </c>
      <c r="D6024">
        <v>20068.964843999998</v>
      </c>
      <c r="E6024">
        <v>8.2764000000000004E-2</v>
      </c>
      <c r="F6024">
        <v>9.9389380000000003</v>
      </c>
      <c r="G6024">
        <v>-0.36102200000000001</v>
      </c>
      <c r="H6024">
        <v>-4.2227000000000001E-2</v>
      </c>
      <c r="I6024">
        <v>7.18E-4</v>
      </c>
      <c r="J6024">
        <v>8.77E-3</v>
      </c>
      <c r="K6024">
        <v>1013.72998</v>
      </c>
      <c r="L6024">
        <v>47.681170999999999</v>
      </c>
      <c r="W6024">
        <f t="shared" si="94"/>
        <v>52537.916066163161</v>
      </c>
    </row>
    <row r="6025" spans="1:23" x14ac:dyDescent="0.3">
      <c r="A6025">
        <v>331.85250000000002</v>
      </c>
      <c r="B6025">
        <v>306.42700200000002</v>
      </c>
      <c r="C6025">
        <v>-48571.808594000002</v>
      </c>
      <c r="D6025">
        <v>20026.066406000002</v>
      </c>
      <c r="E6025">
        <v>9.9108000000000002E-2</v>
      </c>
      <c r="F6025">
        <v>9.9405470000000005</v>
      </c>
      <c r="G6025">
        <v>-0.36803399999999997</v>
      </c>
      <c r="H6025">
        <v>-4.4141E-2</v>
      </c>
      <c r="I6025">
        <v>-7.2599999999999997E-4</v>
      </c>
      <c r="J6025">
        <v>7.5909999999999997E-3</v>
      </c>
      <c r="K6025">
        <v>1013.72998</v>
      </c>
      <c r="L6025">
        <v>47.681170999999999</v>
      </c>
      <c r="W6025">
        <f t="shared" si="94"/>
        <v>52539.107560913602</v>
      </c>
    </row>
    <row r="6026" spans="1:23" x14ac:dyDescent="0.3">
      <c r="A6026">
        <v>331.86374999999998</v>
      </c>
      <c r="B6026">
        <v>363.433899</v>
      </c>
      <c r="C6026">
        <v>-48532.851562000003</v>
      </c>
      <c r="D6026">
        <v>20087.962890999999</v>
      </c>
      <c r="E6026">
        <v>9.3235999999999999E-2</v>
      </c>
      <c r="F6026">
        <v>9.9452470000000002</v>
      </c>
      <c r="G6026">
        <v>-0.36823899999999998</v>
      </c>
      <c r="H6026">
        <v>5.6420000000000003E-3</v>
      </c>
      <c r="I6026">
        <v>4.8640000000000003E-3</v>
      </c>
      <c r="J6026">
        <v>-9.3390000000000001E-3</v>
      </c>
      <c r="K6026">
        <v>1013.72998</v>
      </c>
      <c r="L6026">
        <v>47.681170999999999</v>
      </c>
      <c r="W6026">
        <f t="shared" si="94"/>
        <v>52527.097940475083</v>
      </c>
    </row>
    <row r="6027" spans="1:23" x14ac:dyDescent="0.3">
      <c r="A6027">
        <v>331.875</v>
      </c>
      <c r="B6027">
        <v>308.58425899999997</v>
      </c>
      <c r="C6027">
        <v>-48558.976562000003</v>
      </c>
      <c r="D6027">
        <v>19863.341797000001</v>
      </c>
      <c r="E6027">
        <v>0.10649400000000001</v>
      </c>
      <c r="F6027">
        <v>9.9406789999999994</v>
      </c>
      <c r="G6027">
        <v>-0.35921700000000001</v>
      </c>
      <c r="H6027">
        <v>6.4876000000000003E-2</v>
      </c>
      <c r="I6027">
        <v>1.2363000000000001E-2</v>
      </c>
      <c r="J6027">
        <v>-2.6804999999999999E-2</v>
      </c>
      <c r="K6027">
        <v>1013.72998</v>
      </c>
      <c r="L6027">
        <v>47.681170999999999</v>
      </c>
      <c r="W6027">
        <f t="shared" si="94"/>
        <v>52465.434109880531</v>
      </c>
    </row>
    <row r="6028" spans="1:23" x14ac:dyDescent="0.3">
      <c r="A6028">
        <v>331.88625000000002</v>
      </c>
      <c r="B6028">
        <v>235.14089999999999</v>
      </c>
      <c r="C6028">
        <v>-48510.71875</v>
      </c>
      <c r="D6028">
        <v>19987.919922000001</v>
      </c>
      <c r="E6028">
        <v>9.0667999999999999E-2</v>
      </c>
      <c r="F6028">
        <v>9.9414409999999993</v>
      </c>
      <c r="G6028">
        <v>-0.35772100000000001</v>
      </c>
      <c r="H6028">
        <v>9.1713000000000003E-2</v>
      </c>
      <c r="I6028">
        <v>1.5450999999999999E-2</v>
      </c>
      <c r="J6028">
        <v>-3.1129E-2</v>
      </c>
      <c r="K6028">
        <v>1013.72998</v>
      </c>
      <c r="L6028">
        <v>47.681170999999999</v>
      </c>
      <c r="W6028">
        <f t="shared" si="94"/>
        <v>52467.724056725943</v>
      </c>
    </row>
    <row r="6029" spans="1:23" x14ac:dyDescent="0.3">
      <c r="A6029">
        <v>331.89749999999998</v>
      </c>
      <c r="B6029">
        <v>480.73321499999997</v>
      </c>
      <c r="C6029">
        <v>-48535.738280999998</v>
      </c>
      <c r="D6029">
        <v>20039.462890999999</v>
      </c>
      <c r="E6029">
        <v>8.7900000000000006E-2</v>
      </c>
      <c r="F6029">
        <v>9.9437350000000002</v>
      </c>
      <c r="G6029">
        <v>-0.36708200000000002</v>
      </c>
      <c r="H6029">
        <v>7.7210000000000001E-2</v>
      </c>
      <c r="I6029">
        <v>1.4296E-2</v>
      </c>
      <c r="J6029">
        <v>-2.6386E-2</v>
      </c>
      <c r="K6029">
        <v>1013.72998</v>
      </c>
      <c r="L6029">
        <v>47.681170999999999</v>
      </c>
      <c r="W6029">
        <f t="shared" si="94"/>
        <v>52512.180185795929</v>
      </c>
    </row>
    <row r="6030" spans="1:23" x14ac:dyDescent="0.3">
      <c r="A6030">
        <v>331.90875</v>
      </c>
      <c r="B6030">
        <v>408.00534099999999</v>
      </c>
      <c r="C6030">
        <v>-48532.496094000002</v>
      </c>
      <c r="D6030">
        <v>20067.472656000002</v>
      </c>
      <c r="E6030">
        <v>8.8345999999999994E-2</v>
      </c>
      <c r="F6030">
        <v>9.9354680000000002</v>
      </c>
      <c r="G6030">
        <v>-0.35847000000000001</v>
      </c>
      <c r="H6030">
        <v>2.5606E-2</v>
      </c>
      <c r="I6030">
        <v>7.5339999999999999E-3</v>
      </c>
      <c r="J6030">
        <v>-1.179E-2</v>
      </c>
      <c r="K6030">
        <v>1013.72998</v>
      </c>
      <c r="L6030">
        <v>47.678825000000003</v>
      </c>
      <c r="W6030">
        <f t="shared" si="94"/>
        <v>52519.264125382768</v>
      </c>
    </row>
    <row r="6031" spans="1:23" x14ac:dyDescent="0.3">
      <c r="A6031">
        <v>331.92</v>
      </c>
      <c r="B6031">
        <v>282.99230999999997</v>
      </c>
      <c r="C6031">
        <v>-48542.191405999998</v>
      </c>
      <c r="D6031">
        <v>20062.890625</v>
      </c>
      <c r="E6031">
        <v>8.6234000000000005E-2</v>
      </c>
      <c r="F6031">
        <v>9.9353379999999998</v>
      </c>
      <c r="G6031">
        <v>-0.35311799999999999</v>
      </c>
      <c r="H6031">
        <v>-3.0624999999999999E-2</v>
      </c>
      <c r="I6031">
        <v>1.5280000000000001E-3</v>
      </c>
      <c r="J6031">
        <v>5.5799999999999999E-3</v>
      </c>
      <c r="K6031">
        <v>1013.72998</v>
      </c>
      <c r="L6031">
        <v>47.678825000000003</v>
      </c>
      <c r="W6031">
        <f t="shared" si="94"/>
        <v>52525.650984780492</v>
      </c>
    </row>
    <row r="6032" spans="1:23" x14ac:dyDescent="0.3">
      <c r="A6032">
        <v>331.93124999999998</v>
      </c>
      <c r="B6032">
        <v>322.395081</v>
      </c>
      <c r="C6032">
        <v>-48525.71875</v>
      </c>
      <c r="D6032">
        <v>20208.25</v>
      </c>
      <c r="E6032">
        <v>8.3963999999999997E-2</v>
      </c>
      <c r="F6032">
        <v>9.9282579999999996</v>
      </c>
      <c r="G6032">
        <v>-0.36230600000000002</v>
      </c>
      <c r="H6032">
        <v>-4.4488E-2</v>
      </c>
      <c r="I6032">
        <v>-1.4480000000000001E-3</v>
      </c>
      <c r="J6032">
        <v>9.0419999999999997E-3</v>
      </c>
      <c r="K6032">
        <v>1013.72998</v>
      </c>
      <c r="L6032">
        <v>47.678825000000003</v>
      </c>
      <c r="W6032">
        <f t="shared" si="94"/>
        <v>52566.364596145075</v>
      </c>
    </row>
    <row r="6033" spans="1:23" x14ac:dyDescent="0.3">
      <c r="A6033">
        <v>331.9425</v>
      </c>
      <c r="B6033">
        <v>349.07968099999999</v>
      </c>
      <c r="C6033">
        <v>-48520.503905999998</v>
      </c>
      <c r="D6033">
        <v>20052.480468999998</v>
      </c>
      <c r="E6033">
        <v>9.4969999999999999E-2</v>
      </c>
      <c r="F6033">
        <v>9.9307490000000005</v>
      </c>
      <c r="G6033">
        <v>-0.37397000000000002</v>
      </c>
      <c r="H6033">
        <v>-2.538E-2</v>
      </c>
      <c r="I6033">
        <v>1.225E-3</v>
      </c>
      <c r="J6033">
        <v>1.7080000000000001E-3</v>
      </c>
      <c r="K6033">
        <v>1013.72998</v>
      </c>
      <c r="L6033">
        <v>47.678825000000003</v>
      </c>
      <c r="W6033">
        <f t="shared" si="94"/>
        <v>52502.029759576675</v>
      </c>
    </row>
    <row r="6034" spans="1:23" x14ac:dyDescent="0.3">
      <c r="A6034">
        <v>331.95375000000001</v>
      </c>
      <c r="B6034">
        <v>268.08984400000003</v>
      </c>
      <c r="C6034">
        <v>-48540.625</v>
      </c>
      <c r="D6034">
        <v>20043.226562</v>
      </c>
      <c r="E6034">
        <v>9.9521999999999999E-2</v>
      </c>
      <c r="F6034">
        <v>9.9367800000000006</v>
      </c>
      <c r="G6034">
        <v>-0.36086600000000002</v>
      </c>
      <c r="H6034">
        <v>3.0648000000000002E-2</v>
      </c>
      <c r="I6034">
        <v>7.7720000000000003E-3</v>
      </c>
      <c r="J6034">
        <v>-1.6538000000000001E-2</v>
      </c>
      <c r="K6034">
        <v>1013.72998</v>
      </c>
      <c r="L6034">
        <v>47.678825000000003</v>
      </c>
      <c r="W6034">
        <f t="shared" si="94"/>
        <v>52516.617166100325</v>
      </c>
    </row>
    <row r="6035" spans="1:23" x14ac:dyDescent="0.3">
      <c r="A6035">
        <v>331.96499999999997</v>
      </c>
      <c r="B6035">
        <v>262.86871300000001</v>
      </c>
      <c r="C6035">
        <v>-48508.128905999998</v>
      </c>
      <c r="D6035">
        <v>20058.679687</v>
      </c>
      <c r="E6035">
        <v>0.102533</v>
      </c>
      <c r="F6035">
        <v>9.9504819999999992</v>
      </c>
      <c r="G6035">
        <v>-0.35727500000000001</v>
      </c>
      <c r="H6035">
        <v>8.3724999999999994E-2</v>
      </c>
      <c r="I6035">
        <v>1.3976000000000001E-2</v>
      </c>
      <c r="J6035">
        <v>-2.9791999999999999E-2</v>
      </c>
      <c r="K6035">
        <v>1013.72998</v>
      </c>
      <c r="L6035">
        <v>47.678825000000003</v>
      </c>
      <c r="W6035">
        <f t="shared" si="94"/>
        <v>52492.459465213222</v>
      </c>
    </row>
    <row r="6036" spans="1:23" x14ac:dyDescent="0.3">
      <c r="A6036">
        <v>331.97624999999999</v>
      </c>
      <c r="B6036">
        <v>321.74563599999999</v>
      </c>
      <c r="C6036">
        <v>-48530.410155999998</v>
      </c>
      <c r="D6036">
        <v>20081.09375</v>
      </c>
      <c r="E6036">
        <v>0.10317900000000001</v>
      </c>
      <c r="F6036">
        <v>9.9488699999999994</v>
      </c>
      <c r="G6036">
        <v>-0.37640699999999999</v>
      </c>
      <c r="H6036">
        <v>9.2675999999999994E-2</v>
      </c>
      <c r="I6036">
        <v>1.515E-2</v>
      </c>
      <c r="J6036">
        <v>-3.0497E-2</v>
      </c>
      <c r="K6036">
        <v>1013.72998</v>
      </c>
      <c r="L6036">
        <v>47.678825000000003</v>
      </c>
      <c r="W6036">
        <f t="shared" si="94"/>
        <v>52521.943569903822</v>
      </c>
    </row>
    <row r="6037" spans="1:23" x14ac:dyDescent="0.3">
      <c r="A6037">
        <v>331.98750000000001</v>
      </c>
      <c r="B6037">
        <v>350.67364500000002</v>
      </c>
      <c r="C6037">
        <v>-48534.71875</v>
      </c>
      <c r="D6037">
        <v>20127.310547000001</v>
      </c>
      <c r="E6037">
        <v>0.102843</v>
      </c>
      <c r="F6037">
        <v>9.9422820000000005</v>
      </c>
      <c r="G6037">
        <v>-0.37131799999999998</v>
      </c>
      <c r="H6037">
        <v>5.7872E-2</v>
      </c>
      <c r="I6037">
        <v>1.1681E-2</v>
      </c>
      <c r="J6037">
        <v>-2.0922E-2</v>
      </c>
      <c r="K6037">
        <v>1013.72998</v>
      </c>
      <c r="L6037">
        <v>47.678825000000003</v>
      </c>
      <c r="W6037">
        <f t="shared" si="94"/>
        <v>52543.796265613288</v>
      </c>
    </row>
    <row r="6038" spans="1:23" x14ac:dyDescent="0.3">
      <c r="A6038">
        <v>331.99874999999997</v>
      </c>
      <c r="B6038">
        <v>364.95452899999998</v>
      </c>
      <c r="C6038">
        <v>-48536.089844000002</v>
      </c>
      <c r="D6038">
        <v>20073.080077999999</v>
      </c>
      <c r="E6038">
        <v>9.3828999999999996E-2</v>
      </c>
      <c r="F6038">
        <v>9.9407789999999991</v>
      </c>
      <c r="G6038">
        <v>-0.36301499999999998</v>
      </c>
      <c r="H6038">
        <v>2.0019999999999999E-3</v>
      </c>
      <c r="I6038">
        <v>4.901E-3</v>
      </c>
      <c r="J6038">
        <v>-3.673E-3</v>
      </c>
      <c r="K6038">
        <v>1013.72998</v>
      </c>
      <c r="L6038">
        <v>47.678825000000003</v>
      </c>
      <c r="W6038">
        <f t="shared" si="94"/>
        <v>52524.411019742794</v>
      </c>
    </row>
    <row r="6039" spans="1:23" x14ac:dyDescent="0.3">
      <c r="A6039">
        <v>332.01</v>
      </c>
      <c r="B6039">
        <v>348.249054</v>
      </c>
      <c r="C6039">
        <v>-48535.347655999998</v>
      </c>
      <c r="D6039">
        <v>20045.984375</v>
      </c>
      <c r="E6039">
        <v>8.5703000000000001E-2</v>
      </c>
      <c r="F6039">
        <v>9.9473120000000002</v>
      </c>
      <c r="G6039">
        <v>-0.37168800000000002</v>
      </c>
      <c r="H6039">
        <v>-4.3677000000000001E-2</v>
      </c>
      <c r="I6039">
        <v>1.7000000000000001E-4</v>
      </c>
      <c r="J6039">
        <v>9.7059999999999994E-3</v>
      </c>
      <c r="K6039">
        <v>1013.73999</v>
      </c>
      <c r="L6039">
        <v>47.681170999999999</v>
      </c>
      <c r="W6039">
        <f t="shared" si="94"/>
        <v>52513.262506295876</v>
      </c>
    </row>
    <row r="6040" spans="1:23" x14ac:dyDescent="0.3">
      <c r="A6040">
        <v>332.02125000000001</v>
      </c>
      <c r="B6040">
        <v>430.40628099999998</v>
      </c>
      <c r="C6040">
        <v>-48534.863280999998</v>
      </c>
      <c r="D6040">
        <v>19998.292968999998</v>
      </c>
      <c r="E6040">
        <v>9.0048000000000003E-2</v>
      </c>
      <c r="F6040">
        <v>9.9387260000000008</v>
      </c>
      <c r="G6040">
        <v>-0.371784</v>
      </c>
      <c r="H6040">
        <v>-3.6007999999999998E-2</v>
      </c>
      <c r="I6040">
        <v>1.06E-4</v>
      </c>
      <c r="J6040">
        <v>6.5729999999999998E-3</v>
      </c>
      <c r="K6040">
        <v>1013.73999</v>
      </c>
      <c r="L6040">
        <v>47.681170999999999</v>
      </c>
      <c r="W6040">
        <f t="shared" si="94"/>
        <v>52495.237164394646</v>
      </c>
    </row>
    <row r="6041" spans="1:23" x14ac:dyDescent="0.3">
      <c r="A6041">
        <v>332.03250000000003</v>
      </c>
      <c r="B6041">
        <v>395.049194</v>
      </c>
      <c r="C6041">
        <v>-48525.867187000003</v>
      </c>
      <c r="D6041">
        <v>20078.421875</v>
      </c>
      <c r="E6041">
        <v>8.0800999999999998E-2</v>
      </c>
      <c r="F6041">
        <v>9.9322599999999994</v>
      </c>
      <c r="G6041">
        <v>-0.35841200000000001</v>
      </c>
      <c r="H6041">
        <v>2.9740000000000001E-3</v>
      </c>
      <c r="I6041">
        <v>5.0369999999999998E-3</v>
      </c>
      <c r="J6041">
        <v>-8.3339999999999994E-3</v>
      </c>
      <c r="K6041">
        <v>1013.73999</v>
      </c>
      <c r="L6041">
        <v>47.681170999999999</v>
      </c>
      <c r="W6041">
        <f t="shared" si="94"/>
        <v>52517.22455639219</v>
      </c>
    </row>
    <row r="6042" spans="1:23" x14ac:dyDescent="0.3">
      <c r="A6042">
        <v>332.04374999999999</v>
      </c>
      <c r="B6042">
        <v>379.64901700000001</v>
      </c>
      <c r="C6042">
        <v>-48533.492187000003</v>
      </c>
      <c r="D6042">
        <v>20067.650390999999</v>
      </c>
      <c r="E6042">
        <v>9.6322000000000005E-2</v>
      </c>
      <c r="F6042">
        <v>9.9304790000000001</v>
      </c>
      <c r="G6042">
        <v>-0.363427</v>
      </c>
      <c r="H6042">
        <v>5.8555999999999997E-2</v>
      </c>
      <c r="I6042">
        <v>1.1243E-2</v>
      </c>
      <c r="J6042">
        <v>-2.4893999999999999E-2</v>
      </c>
      <c r="K6042">
        <v>1013.73999</v>
      </c>
      <c r="L6042">
        <v>47.681170999999999</v>
      </c>
      <c r="W6042">
        <f t="shared" si="94"/>
        <v>52520.039884382248</v>
      </c>
    </row>
    <row r="6043" spans="1:23" x14ac:dyDescent="0.3">
      <c r="A6043">
        <v>332.05500000000001</v>
      </c>
      <c r="B6043">
        <v>393.937408</v>
      </c>
      <c r="C6043">
        <v>-48534.722655999998</v>
      </c>
      <c r="D6043">
        <v>20104.103515999999</v>
      </c>
      <c r="E6043">
        <v>9.8334000000000005E-2</v>
      </c>
      <c r="F6043">
        <v>9.9348799999999997</v>
      </c>
      <c r="G6043">
        <v>-0.36795</v>
      </c>
      <c r="H6043">
        <v>9.4688999999999995E-2</v>
      </c>
      <c r="I6043">
        <v>1.5468000000000001E-2</v>
      </c>
      <c r="J6043">
        <v>-3.1857999999999997E-2</v>
      </c>
      <c r="K6043">
        <v>1013.73999</v>
      </c>
      <c r="L6043">
        <v>47.681170999999999</v>
      </c>
      <c r="W6043">
        <f t="shared" si="94"/>
        <v>52535.221215469384</v>
      </c>
    </row>
    <row r="6044" spans="1:23" x14ac:dyDescent="0.3">
      <c r="A6044">
        <v>332.06625000000003</v>
      </c>
      <c r="B6044">
        <v>334.04870599999998</v>
      </c>
      <c r="C6044">
        <v>-48555.703125</v>
      </c>
      <c r="D6044">
        <v>20104.46875</v>
      </c>
      <c r="E6044">
        <v>9.1338000000000003E-2</v>
      </c>
      <c r="F6044">
        <v>9.9373889999999996</v>
      </c>
      <c r="G6044">
        <v>-0.36710100000000001</v>
      </c>
      <c r="H6044">
        <v>7.7191999999999997E-2</v>
      </c>
      <c r="I6044">
        <v>1.3828999999999999E-2</v>
      </c>
      <c r="J6044">
        <v>-2.5985000000000001E-2</v>
      </c>
      <c r="K6044">
        <v>1013.73999</v>
      </c>
      <c r="L6044">
        <v>47.681170999999999</v>
      </c>
      <c r="W6044">
        <f t="shared" si="94"/>
        <v>52554.329585875617</v>
      </c>
    </row>
    <row r="6045" spans="1:23" x14ac:dyDescent="0.3">
      <c r="A6045">
        <v>332.07749999999999</v>
      </c>
      <c r="B6045">
        <v>348.18273900000003</v>
      </c>
      <c r="C6045">
        <v>-48514.148437000003</v>
      </c>
      <c r="D6045">
        <v>20093.708984000001</v>
      </c>
      <c r="E6045">
        <v>9.2072000000000001E-2</v>
      </c>
      <c r="F6045">
        <v>9.9433930000000004</v>
      </c>
      <c r="G6045">
        <v>-0.375303</v>
      </c>
      <c r="H6045">
        <v>2.8733000000000002E-2</v>
      </c>
      <c r="I6045">
        <v>8.1060000000000004E-3</v>
      </c>
      <c r="J6045">
        <v>-1.2657E-2</v>
      </c>
      <c r="K6045">
        <v>1013.73999</v>
      </c>
      <c r="L6045">
        <v>47.681170999999999</v>
      </c>
      <c r="W6045">
        <f t="shared" si="94"/>
        <v>52511.912653422645</v>
      </c>
    </row>
    <row r="6046" spans="1:23" x14ac:dyDescent="0.3">
      <c r="A6046">
        <v>332.08875</v>
      </c>
      <c r="B6046">
        <v>300.37701399999997</v>
      </c>
      <c r="C6046">
        <v>-48535.859375</v>
      </c>
      <c r="D6046">
        <v>20122.128906000002</v>
      </c>
      <c r="E6046">
        <v>0.09</v>
      </c>
      <c r="F6046">
        <v>9.9373749999999994</v>
      </c>
      <c r="G6046">
        <v>-0.35979800000000001</v>
      </c>
      <c r="H6046">
        <v>-2.4264999999999998E-2</v>
      </c>
      <c r="I6046">
        <v>1.1839999999999999E-3</v>
      </c>
      <c r="J6046">
        <v>3.3739999999999998E-3</v>
      </c>
      <c r="K6046">
        <v>1013.73999</v>
      </c>
      <c r="L6046">
        <v>47.681170999999999</v>
      </c>
      <c r="W6046">
        <f t="shared" si="94"/>
        <v>52542.553643023442</v>
      </c>
    </row>
    <row r="6047" spans="1:23" x14ac:dyDescent="0.3">
      <c r="A6047">
        <v>332.1</v>
      </c>
      <c r="B6047">
        <v>436.95477299999999</v>
      </c>
      <c r="C6047">
        <v>-48575.140625</v>
      </c>
      <c r="D6047">
        <v>19970.580077999999</v>
      </c>
      <c r="E6047">
        <v>8.3863999999999994E-2</v>
      </c>
      <c r="F6047">
        <v>9.9473730000000007</v>
      </c>
      <c r="G6047">
        <v>-0.34340100000000001</v>
      </c>
      <c r="H6047">
        <v>-5.2706999999999997E-2</v>
      </c>
      <c r="I6047">
        <v>-2.1229999999999999E-3</v>
      </c>
      <c r="J6047">
        <v>1.174E-2</v>
      </c>
      <c r="K6047">
        <v>1013.73999</v>
      </c>
      <c r="L6047">
        <v>47.681170999999999</v>
      </c>
      <c r="W6047">
        <f t="shared" si="94"/>
        <v>52521.988584439408</v>
      </c>
    </row>
    <row r="6048" spans="1:23" x14ac:dyDescent="0.3">
      <c r="A6048">
        <v>332.11124999999998</v>
      </c>
      <c r="B6048">
        <v>401.23223899999999</v>
      </c>
      <c r="C6048">
        <v>-48532.269530999998</v>
      </c>
      <c r="D6048">
        <v>20073.869140999999</v>
      </c>
      <c r="E6048">
        <v>8.9201000000000003E-2</v>
      </c>
      <c r="F6048">
        <v>9.9374140000000004</v>
      </c>
      <c r="G6048">
        <v>-0.36775799999999997</v>
      </c>
      <c r="H6048">
        <v>-2.7417E-2</v>
      </c>
      <c r="I6048">
        <v>1.08E-3</v>
      </c>
      <c r="J6048">
        <v>1.8389999999999999E-3</v>
      </c>
      <c r="K6048">
        <v>1013.73999</v>
      </c>
      <c r="L6048">
        <v>47.681170999999999</v>
      </c>
      <c r="W6048">
        <f t="shared" si="94"/>
        <v>52521.447004335627</v>
      </c>
    </row>
    <row r="6049" spans="1:23" x14ac:dyDescent="0.3">
      <c r="A6049">
        <v>332.1225</v>
      </c>
      <c r="B6049">
        <v>392.12207000000001</v>
      </c>
      <c r="C6049">
        <v>-48522.683594000002</v>
      </c>
      <c r="D6049">
        <v>20105.113281000002</v>
      </c>
      <c r="E6049">
        <v>9.7341999999999998E-2</v>
      </c>
      <c r="F6049">
        <v>9.9353549999999995</v>
      </c>
      <c r="G6049">
        <v>-0.36437199999999997</v>
      </c>
      <c r="H6049">
        <v>3.2037999999999997E-2</v>
      </c>
      <c r="I6049">
        <v>7.3130000000000001E-3</v>
      </c>
      <c r="J6049">
        <v>-1.7316999999999999E-2</v>
      </c>
      <c r="K6049">
        <v>1013.73999</v>
      </c>
      <c r="L6049">
        <v>47.681170999999999</v>
      </c>
      <c r="W6049">
        <f t="shared" si="94"/>
        <v>52524.472038498971</v>
      </c>
    </row>
    <row r="6050" spans="1:23" x14ac:dyDescent="0.3">
      <c r="A6050">
        <v>332.13375000000002</v>
      </c>
      <c r="B6050">
        <v>264.909424</v>
      </c>
      <c r="C6050">
        <v>-48559.109375</v>
      </c>
      <c r="D6050">
        <v>20060.117187</v>
      </c>
      <c r="E6050">
        <v>7.9958000000000001E-2</v>
      </c>
      <c r="F6050">
        <v>9.9360130000000009</v>
      </c>
      <c r="G6050">
        <v>-0.37940699999999999</v>
      </c>
      <c r="H6050">
        <v>7.9800999999999997E-2</v>
      </c>
      <c r="I6050">
        <v>1.4448000000000001E-2</v>
      </c>
      <c r="J6050">
        <v>-3.0322999999999999E-2</v>
      </c>
      <c r="K6050">
        <v>1013.73999</v>
      </c>
      <c r="L6050">
        <v>47.681170999999999</v>
      </c>
      <c r="W6050">
        <f t="shared" si="94"/>
        <v>52540.133058951324</v>
      </c>
    </row>
    <row r="6051" spans="1:23" x14ac:dyDescent="0.3">
      <c r="A6051">
        <v>332.14499999999998</v>
      </c>
      <c r="B6051">
        <v>260.53008999999997</v>
      </c>
      <c r="C6051">
        <v>-48549.90625</v>
      </c>
      <c r="D6051">
        <v>19852.648437</v>
      </c>
      <c r="E6051">
        <v>8.8086999999999999E-2</v>
      </c>
      <c r="F6051">
        <v>9.9362549999999992</v>
      </c>
      <c r="G6051">
        <v>-0.37973299999999999</v>
      </c>
      <c r="H6051">
        <v>9.1148999999999994E-2</v>
      </c>
      <c r="I6051">
        <v>1.5827999999999998E-2</v>
      </c>
      <c r="J6051">
        <v>-3.0501E-2</v>
      </c>
      <c r="K6051">
        <v>1013.73999</v>
      </c>
      <c r="L6051">
        <v>47.681170999999999</v>
      </c>
      <c r="W6051">
        <f t="shared" si="94"/>
        <v>52452.730365298456</v>
      </c>
    </row>
    <row r="6052" spans="1:23" x14ac:dyDescent="0.3">
      <c r="A6052">
        <v>332.15625</v>
      </c>
      <c r="B6052">
        <v>253.74745200000001</v>
      </c>
      <c r="C6052">
        <v>-48534.035155999998</v>
      </c>
      <c r="D6052">
        <v>19977.337890999999</v>
      </c>
      <c r="E6052">
        <v>7.8007999999999994E-2</v>
      </c>
      <c r="F6052">
        <v>9.9367300000000007</v>
      </c>
      <c r="G6052">
        <v>-0.35783100000000001</v>
      </c>
      <c r="H6052">
        <v>5.4525999999999998E-2</v>
      </c>
      <c r="I6052">
        <v>1.1577E-2</v>
      </c>
      <c r="J6052">
        <v>-2.0452999999999999E-2</v>
      </c>
      <c r="K6052">
        <v>1013.73999</v>
      </c>
      <c r="L6052">
        <v>47.681170999999999</v>
      </c>
      <c r="W6052">
        <f t="shared" si="94"/>
        <v>52485.340672462291</v>
      </c>
    </row>
    <row r="6053" spans="1:23" x14ac:dyDescent="0.3">
      <c r="A6053">
        <v>332.16750000000002</v>
      </c>
      <c r="B6053">
        <v>296.43701199999998</v>
      </c>
      <c r="C6053">
        <v>-48544.835937000003</v>
      </c>
      <c r="D6053">
        <v>19978.044922000001</v>
      </c>
      <c r="E6053">
        <v>9.8132999999999998E-2</v>
      </c>
      <c r="F6053">
        <v>9.9416039999999999</v>
      </c>
      <c r="G6053">
        <v>-0.35730200000000001</v>
      </c>
      <c r="H6053">
        <v>2.2690000000000002E-3</v>
      </c>
      <c r="I6053">
        <v>4.3660000000000001E-3</v>
      </c>
      <c r="J6053">
        <v>-5.5079999999999999E-3</v>
      </c>
      <c r="K6053">
        <v>1013.73999</v>
      </c>
      <c r="L6053">
        <v>47.681170999999999</v>
      </c>
      <c r="W6053">
        <f t="shared" si="94"/>
        <v>52495.821261865982</v>
      </c>
    </row>
    <row r="6054" spans="1:23" x14ac:dyDescent="0.3">
      <c r="A6054">
        <v>332.17874999999998</v>
      </c>
      <c r="B6054">
        <v>370.80728099999999</v>
      </c>
      <c r="C6054">
        <v>-48523.71875</v>
      </c>
      <c r="D6054">
        <v>20118.783202999999</v>
      </c>
      <c r="E6054">
        <v>8.9944999999999997E-2</v>
      </c>
      <c r="F6054">
        <v>9.9372369999999997</v>
      </c>
      <c r="G6054">
        <v>-0.35650799999999999</v>
      </c>
      <c r="H6054">
        <v>-3.5866000000000002E-2</v>
      </c>
      <c r="I6054">
        <v>-3.9800000000000002E-4</v>
      </c>
      <c r="J6054">
        <v>7.3810000000000004E-3</v>
      </c>
      <c r="K6054">
        <v>1013.73999</v>
      </c>
      <c r="L6054">
        <v>47.681170999999999</v>
      </c>
      <c r="W6054">
        <f t="shared" si="94"/>
        <v>52530.507487916577</v>
      </c>
    </row>
    <row r="6055" spans="1:23" x14ac:dyDescent="0.3">
      <c r="A6055">
        <v>332.19</v>
      </c>
      <c r="B6055">
        <v>353.63772599999999</v>
      </c>
      <c r="C6055">
        <v>-48542.058594000002</v>
      </c>
      <c r="D6055">
        <v>20036.105468999998</v>
      </c>
      <c r="E6055">
        <v>8.7285000000000001E-2</v>
      </c>
      <c r="F6055">
        <v>9.9331929999999993</v>
      </c>
      <c r="G6055">
        <v>-0.35258899999999999</v>
      </c>
      <c r="H6055">
        <v>-4.5622000000000003E-2</v>
      </c>
      <c r="I6055">
        <v>-1.302E-3</v>
      </c>
      <c r="J6055">
        <v>8.7819999999999999E-3</v>
      </c>
      <c r="K6055">
        <v>1013.73999</v>
      </c>
      <c r="L6055">
        <v>47.681170999999999</v>
      </c>
      <c r="W6055">
        <f t="shared" si="94"/>
        <v>52515.731305480942</v>
      </c>
    </row>
    <row r="6056" spans="1:23" x14ac:dyDescent="0.3">
      <c r="A6056">
        <v>332.20125000000002</v>
      </c>
      <c r="B6056">
        <v>287.32797199999999</v>
      </c>
      <c r="C6056">
        <v>-48548.671875</v>
      </c>
      <c r="D6056">
        <v>19930.447265999999</v>
      </c>
      <c r="E6056">
        <v>8.3862999999999993E-2</v>
      </c>
      <c r="F6056">
        <v>9.9375149999999994</v>
      </c>
      <c r="G6056">
        <v>-0.36724000000000001</v>
      </c>
      <c r="H6056">
        <v>4.4159999999999998E-3</v>
      </c>
      <c r="I6056">
        <v>3.64E-3</v>
      </c>
      <c r="J6056">
        <v>-9.3130000000000001E-3</v>
      </c>
      <c r="K6056">
        <v>1013.719971</v>
      </c>
      <c r="L6056">
        <v>47.681170999999999</v>
      </c>
      <c r="W6056">
        <f t="shared" si="94"/>
        <v>52481.223560552746</v>
      </c>
    </row>
    <row r="6057" spans="1:23" x14ac:dyDescent="0.3">
      <c r="A6057">
        <v>332.21249999999998</v>
      </c>
      <c r="B6057">
        <v>311.55673200000001</v>
      </c>
      <c r="C6057">
        <v>-48522.402344000002</v>
      </c>
      <c r="D6057">
        <v>19829.367187</v>
      </c>
      <c r="E6057">
        <v>9.7421999999999995E-2</v>
      </c>
      <c r="F6057">
        <v>9.9220100000000002</v>
      </c>
      <c r="G6057">
        <v>-0.36052299999999998</v>
      </c>
      <c r="H6057">
        <v>6.2081999999999998E-2</v>
      </c>
      <c r="I6057">
        <v>1.1603E-2</v>
      </c>
      <c r="J6057">
        <v>-2.5891000000000001E-2</v>
      </c>
      <c r="K6057">
        <v>1013.719971</v>
      </c>
      <c r="L6057">
        <v>47.681170999999999</v>
      </c>
      <c r="W6057">
        <f t="shared" si="94"/>
        <v>52418.740922184923</v>
      </c>
    </row>
    <row r="6058" spans="1:23" x14ac:dyDescent="0.3">
      <c r="A6058">
        <v>332.22375</v>
      </c>
      <c r="B6058">
        <v>355.411652</v>
      </c>
      <c r="C6058">
        <v>-48546.945312000003</v>
      </c>
      <c r="D6058">
        <v>19863.957031000002</v>
      </c>
      <c r="E6058">
        <v>9.7803000000000001E-2</v>
      </c>
      <c r="F6058">
        <v>9.9330929999999995</v>
      </c>
      <c r="G6058">
        <v>-0.355989</v>
      </c>
      <c r="H6058">
        <v>9.3914999999999998E-2</v>
      </c>
      <c r="I6058">
        <v>1.5193E-2</v>
      </c>
      <c r="J6058">
        <v>-3.2321000000000003E-2</v>
      </c>
      <c r="K6058">
        <v>1013.719971</v>
      </c>
      <c r="L6058">
        <v>47.681170999999999</v>
      </c>
      <c r="W6058">
        <f t="shared" si="94"/>
        <v>52454.828238190916</v>
      </c>
    </row>
    <row r="6059" spans="1:23" x14ac:dyDescent="0.3">
      <c r="A6059">
        <v>332.23500000000001</v>
      </c>
      <c r="B6059">
        <v>449.71447799999999</v>
      </c>
      <c r="C6059">
        <v>-48535.308594000002</v>
      </c>
      <c r="D6059">
        <v>20008.519531000002</v>
      </c>
      <c r="E6059">
        <v>8.8458999999999996E-2</v>
      </c>
      <c r="F6059">
        <v>9.9309309999999993</v>
      </c>
      <c r="G6059">
        <v>-0.36790699999999998</v>
      </c>
      <c r="H6059">
        <v>7.3486999999999997E-2</v>
      </c>
      <c r="I6059">
        <v>1.2834E-2</v>
      </c>
      <c r="J6059">
        <v>-2.4362000000000002E-2</v>
      </c>
      <c r="K6059">
        <v>1013.719971</v>
      </c>
      <c r="L6059">
        <v>47.681170999999999</v>
      </c>
      <c r="W6059">
        <f t="shared" si="94"/>
        <v>52499.707401555504</v>
      </c>
    </row>
    <row r="6060" spans="1:23" x14ac:dyDescent="0.3">
      <c r="A6060">
        <v>332.24624999999997</v>
      </c>
      <c r="B6060">
        <v>430.94735700000001</v>
      </c>
      <c r="C6060">
        <v>-48504.847655999998</v>
      </c>
      <c r="D6060">
        <v>20013.345702999999</v>
      </c>
      <c r="E6060">
        <v>9.3021999999999994E-2</v>
      </c>
      <c r="F6060">
        <v>9.9393220000000007</v>
      </c>
      <c r="G6060">
        <v>-0.36557200000000001</v>
      </c>
      <c r="H6060">
        <v>2.8618000000000001E-2</v>
      </c>
      <c r="I6060">
        <v>8.1239999999999993E-3</v>
      </c>
      <c r="J6060">
        <v>-1.222E-2</v>
      </c>
      <c r="K6060">
        <v>1013.719971</v>
      </c>
      <c r="L6060">
        <v>47.681170999999999</v>
      </c>
      <c r="W6060">
        <f t="shared" si="94"/>
        <v>52473.230965741597</v>
      </c>
    </row>
    <row r="6061" spans="1:23" x14ac:dyDescent="0.3">
      <c r="A6061">
        <v>332.25749999999999</v>
      </c>
      <c r="B6061">
        <v>419.40222199999999</v>
      </c>
      <c r="C6061">
        <v>-48540.699219000002</v>
      </c>
      <c r="D6061">
        <v>19998.134765999999</v>
      </c>
      <c r="E6061">
        <v>8.5139999999999993E-2</v>
      </c>
      <c r="F6061">
        <v>9.9432480000000005</v>
      </c>
      <c r="G6061">
        <v>-0.35746699999999998</v>
      </c>
      <c r="H6061">
        <v>-2.7718E-2</v>
      </c>
      <c r="I6061">
        <v>1.7520000000000001E-3</v>
      </c>
      <c r="J6061">
        <v>4.6439999999999997E-3</v>
      </c>
      <c r="K6061">
        <v>1013.719971</v>
      </c>
      <c r="L6061">
        <v>47.681170999999999</v>
      </c>
      <c r="W6061">
        <f t="shared" si="94"/>
        <v>52500.483550271645</v>
      </c>
    </row>
    <row r="6062" spans="1:23" x14ac:dyDescent="0.3">
      <c r="A6062">
        <v>332.26875000000001</v>
      </c>
      <c r="B6062">
        <v>430.41186499999998</v>
      </c>
      <c r="C6062">
        <v>-48540.902344000002</v>
      </c>
      <c r="D6062">
        <v>19944.058593999998</v>
      </c>
      <c r="E6062">
        <v>9.1275999999999996E-2</v>
      </c>
      <c r="F6062">
        <v>9.9442900000000005</v>
      </c>
      <c r="G6062">
        <v>-0.35795399999999999</v>
      </c>
      <c r="H6062">
        <v>-4.6079000000000002E-2</v>
      </c>
      <c r="I6062">
        <v>-4.66E-4</v>
      </c>
      <c r="J6062">
        <v>9.2820000000000003E-3</v>
      </c>
      <c r="K6062">
        <v>1013.719971</v>
      </c>
      <c r="L6062">
        <v>47.681170999999999</v>
      </c>
      <c r="W6062">
        <f t="shared" si="94"/>
        <v>52480.186050967684</v>
      </c>
    </row>
    <row r="6063" spans="1:23" x14ac:dyDescent="0.3">
      <c r="A6063">
        <v>332.28</v>
      </c>
      <c r="B6063">
        <v>368.73138399999999</v>
      </c>
      <c r="C6063">
        <v>-48542.5625</v>
      </c>
      <c r="D6063">
        <v>19969.439452999999</v>
      </c>
      <c r="E6063">
        <v>8.8816999999999993E-2</v>
      </c>
      <c r="F6063">
        <v>9.9380889999999997</v>
      </c>
      <c r="G6063">
        <v>-0.35922500000000002</v>
      </c>
      <c r="H6063">
        <v>-2.4348999999999999E-2</v>
      </c>
      <c r="I6063">
        <v>1.562E-3</v>
      </c>
      <c r="J6063">
        <v>9.1100000000000003E-4</v>
      </c>
      <c r="K6063">
        <v>1013.719971</v>
      </c>
      <c r="L6063">
        <v>47.681170999999999</v>
      </c>
      <c r="W6063">
        <f t="shared" si="94"/>
        <v>52490.902535267822</v>
      </c>
    </row>
    <row r="6064" spans="1:23" x14ac:dyDescent="0.3">
      <c r="A6064">
        <v>332.29124999999999</v>
      </c>
      <c r="B6064">
        <v>307.79531900000001</v>
      </c>
      <c r="C6064">
        <v>-48545.132812000003</v>
      </c>
      <c r="D6064">
        <v>19947.148437</v>
      </c>
      <c r="E6064">
        <v>8.4704000000000002E-2</v>
      </c>
      <c r="F6064">
        <v>9.9346040000000002</v>
      </c>
      <c r="G6064">
        <v>-0.36191499999999999</v>
      </c>
      <c r="H6064">
        <v>3.4098999999999997E-2</v>
      </c>
      <c r="I6064">
        <v>7.7140000000000004E-3</v>
      </c>
      <c r="J6064">
        <v>-1.7336000000000001E-2</v>
      </c>
      <c r="K6064">
        <v>1013.719971</v>
      </c>
      <c r="L6064">
        <v>47.681170999999999</v>
      </c>
      <c r="W6064">
        <f t="shared" si="94"/>
        <v>52484.410908962571</v>
      </c>
    </row>
    <row r="6065" spans="1:23" x14ac:dyDescent="0.3">
      <c r="A6065">
        <v>332.30250000000001</v>
      </c>
      <c r="B6065">
        <v>299.79834</v>
      </c>
      <c r="C6065">
        <v>-48540.859375</v>
      </c>
      <c r="D6065">
        <v>20085.400390999999</v>
      </c>
      <c r="E6065">
        <v>8.0759999999999998E-2</v>
      </c>
      <c r="F6065">
        <v>9.9401250000000001</v>
      </c>
      <c r="G6065">
        <v>-0.36576399999999998</v>
      </c>
      <c r="H6065">
        <v>8.1548999999999996E-2</v>
      </c>
      <c r="I6065">
        <v>1.3336000000000001E-2</v>
      </c>
      <c r="J6065">
        <v>-3.0103999999999999E-2</v>
      </c>
      <c r="K6065">
        <v>1013.6999510000001</v>
      </c>
      <c r="L6065">
        <v>47.683708000000003</v>
      </c>
      <c r="W6065">
        <f t="shared" si="94"/>
        <v>52533.115429935955</v>
      </c>
    </row>
    <row r="6066" spans="1:23" x14ac:dyDescent="0.3">
      <c r="A6066">
        <v>332.31375000000003</v>
      </c>
      <c r="B6066">
        <v>305.86554000000001</v>
      </c>
      <c r="C6066">
        <v>-48547.128905999998</v>
      </c>
      <c r="D6066">
        <v>20031.861327999999</v>
      </c>
      <c r="E6066">
        <v>9.5753000000000005E-2</v>
      </c>
      <c r="F6066">
        <v>9.9520610000000005</v>
      </c>
      <c r="G6066">
        <v>-0.37622100000000003</v>
      </c>
      <c r="H6066">
        <v>9.0535000000000004E-2</v>
      </c>
      <c r="I6066">
        <v>1.4813E-2</v>
      </c>
      <c r="J6066">
        <v>-3.0217999999999998E-2</v>
      </c>
      <c r="K6066">
        <v>1013.6999510000001</v>
      </c>
      <c r="L6066">
        <v>47.683708000000003</v>
      </c>
      <c r="W6066">
        <f t="shared" si="94"/>
        <v>52518.4990932582</v>
      </c>
    </row>
    <row r="6067" spans="1:23" x14ac:dyDescent="0.3">
      <c r="A6067">
        <v>332.32499999999999</v>
      </c>
      <c r="B6067">
        <v>377.89877300000001</v>
      </c>
      <c r="C6067">
        <v>-48521.476562000003</v>
      </c>
      <c r="D6067">
        <v>20019.371093999998</v>
      </c>
      <c r="E6067">
        <v>8.7751999999999997E-2</v>
      </c>
      <c r="F6067">
        <v>9.9409670000000006</v>
      </c>
      <c r="G6067">
        <v>-0.372027</v>
      </c>
      <c r="H6067">
        <v>6.5345E-2</v>
      </c>
      <c r="I6067">
        <v>1.3187000000000001E-2</v>
      </c>
      <c r="J6067">
        <v>-2.2343999999999999E-2</v>
      </c>
      <c r="K6067">
        <v>1013.6999510000001</v>
      </c>
      <c r="L6067">
        <v>47.683708000000003</v>
      </c>
      <c r="W6067">
        <f t="shared" si="94"/>
        <v>52490.491655523991</v>
      </c>
    </row>
    <row r="6068" spans="1:23" x14ac:dyDescent="0.3">
      <c r="A6068">
        <v>332.33625000000001</v>
      </c>
      <c r="B6068">
        <v>386.11450200000002</v>
      </c>
      <c r="C6068">
        <v>-48536.003905999998</v>
      </c>
      <c r="D6068">
        <v>20099.15625</v>
      </c>
      <c r="E6068">
        <v>9.7319000000000003E-2</v>
      </c>
      <c r="F6068">
        <v>9.9397269999999995</v>
      </c>
      <c r="G6068">
        <v>-0.36820700000000001</v>
      </c>
      <c r="H6068">
        <v>3.8170000000000001E-3</v>
      </c>
      <c r="I6068">
        <v>5.3880000000000004E-3</v>
      </c>
      <c r="J6068">
        <v>-4.5059999999999996E-3</v>
      </c>
      <c r="K6068">
        <v>1013.6999510000001</v>
      </c>
      <c r="L6068">
        <v>47.683708000000003</v>
      </c>
      <c r="W6068">
        <f t="shared" si="94"/>
        <v>52534.45385205614</v>
      </c>
    </row>
    <row r="6069" spans="1:23" x14ac:dyDescent="0.3">
      <c r="A6069">
        <v>332.34750000000003</v>
      </c>
      <c r="B6069">
        <v>411.49560500000001</v>
      </c>
      <c r="C6069">
        <v>-48542.792969000002</v>
      </c>
      <c r="D6069">
        <v>20014.271484000001</v>
      </c>
      <c r="E6069">
        <v>8.4974999999999995E-2</v>
      </c>
      <c r="F6069">
        <v>9.9357600000000001</v>
      </c>
      <c r="G6069">
        <v>-0.35906300000000002</v>
      </c>
      <c r="H6069">
        <v>-4.3700999999999997E-2</v>
      </c>
      <c r="I6069">
        <v>-3.8400000000000001E-4</v>
      </c>
      <c r="J6069">
        <v>9.1479999999999999E-3</v>
      </c>
      <c r="K6069">
        <v>1013.6999510000001</v>
      </c>
      <c r="L6069">
        <v>47.683708000000003</v>
      </c>
      <c r="W6069">
        <f t="shared" si="94"/>
        <v>52508.505414831467</v>
      </c>
    </row>
    <row r="6070" spans="1:23" x14ac:dyDescent="0.3">
      <c r="A6070">
        <v>332.35874999999999</v>
      </c>
      <c r="B6070">
        <v>498.96365400000002</v>
      </c>
      <c r="C6070">
        <v>-48551.296875</v>
      </c>
      <c r="D6070">
        <v>20055.275390999999</v>
      </c>
      <c r="E6070">
        <v>8.8873999999999995E-2</v>
      </c>
      <c r="F6070">
        <v>9.9481950000000001</v>
      </c>
      <c r="G6070">
        <v>-0.36624000000000001</v>
      </c>
      <c r="H6070">
        <v>-4.6122999999999997E-2</v>
      </c>
      <c r="I6070">
        <v>-7.6000000000000004E-4</v>
      </c>
      <c r="J6070">
        <v>9.0939999999999997E-3</v>
      </c>
      <c r="K6070">
        <v>1013.6999510000001</v>
      </c>
      <c r="L6070">
        <v>47.683708000000003</v>
      </c>
      <c r="W6070">
        <f t="shared" si="94"/>
        <v>52532.765622811523</v>
      </c>
    </row>
    <row r="6071" spans="1:23" x14ac:dyDescent="0.3">
      <c r="A6071">
        <v>332.37</v>
      </c>
      <c r="B6071">
        <v>356.503784</v>
      </c>
      <c r="C6071">
        <v>-48542.53125</v>
      </c>
      <c r="D6071">
        <v>19998.019531000002</v>
      </c>
      <c r="E6071">
        <v>8.8413000000000005E-2</v>
      </c>
      <c r="F6071">
        <v>9.9399049999999995</v>
      </c>
      <c r="G6071">
        <v>-0.364423</v>
      </c>
      <c r="H6071">
        <v>2.4320000000000001E-3</v>
      </c>
      <c r="I6071">
        <v>4.6880000000000003E-3</v>
      </c>
      <c r="J6071">
        <v>-7.2230000000000003E-3</v>
      </c>
      <c r="K6071">
        <v>1013.6999510000001</v>
      </c>
      <c r="L6071">
        <v>47.683708000000003</v>
      </c>
      <c r="W6071">
        <f t="shared" si="94"/>
        <v>52501.668737931468</v>
      </c>
    </row>
    <row r="6072" spans="1:23" x14ac:dyDescent="0.3">
      <c r="A6072">
        <v>332.38125000000002</v>
      </c>
      <c r="B6072">
        <v>402.00885</v>
      </c>
      <c r="C6072">
        <v>-48534.421875</v>
      </c>
      <c r="D6072">
        <v>19988.720702999999</v>
      </c>
      <c r="E6072">
        <v>7.8047000000000005E-2</v>
      </c>
      <c r="F6072">
        <v>9.935988</v>
      </c>
      <c r="G6072">
        <v>-0.36492400000000003</v>
      </c>
      <c r="H6072">
        <v>5.6279999999999997E-2</v>
      </c>
      <c r="I6072">
        <v>1.1357000000000001E-2</v>
      </c>
      <c r="J6072">
        <v>-2.3819E-2</v>
      </c>
      <c r="K6072">
        <v>1013.6999510000001</v>
      </c>
      <c r="L6072">
        <v>47.683708000000003</v>
      </c>
      <c r="W6072">
        <f t="shared" si="94"/>
        <v>52490.958013723641</v>
      </c>
    </row>
    <row r="6073" spans="1:23" x14ac:dyDescent="0.3">
      <c r="A6073">
        <v>332.39249999999998</v>
      </c>
      <c r="B6073">
        <v>309.49395800000002</v>
      </c>
      <c r="C6073">
        <v>-48527</v>
      </c>
      <c r="D6073">
        <v>19973.675781000002</v>
      </c>
      <c r="E6073">
        <v>8.7038000000000004E-2</v>
      </c>
      <c r="F6073">
        <v>9.9415619999999993</v>
      </c>
      <c r="G6073">
        <v>-0.36743999999999999</v>
      </c>
      <c r="H6073">
        <v>8.5637000000000005E-2</v>
      </c>
      <c r="I6073">
        <v>1.342E-2</v>
      </c>
      <c r="J6073">
        <v>-2.9537999999999998E-2</v>
      </c>
      <c r="K6073">
        <v>1013.6999510000001</v>
      </c>
      <c r="L6073">
        <v>47.683708000000003</v>
      </c>
      <c r="W6073">
        <f t="shared" si="94"/>
        <v>52477.740421197101</v>
      </c>
    </row>
    <row r="6074" spans="1:23" x14ac:dyDescent="0.3">
      <c r="A6074">
        <v>332.40375</v>
      </c>
      <c r="B6074">
        <v>328.28332499999999</v>
      </c>
      <c r="C6074">
        <v>-48533.53125</v>
      </c>
      <c r="D6074">
        <v>20079.023437</v>
      </c>
      <c r="E6074">
        <v>8.6983000000000005E-2</v>
      </c>
      <c r="F6074">
        <v>9.9382509999999993</v>
      </c>
      <c r="G6074">
        <v>-0.36118800000000001</v>
      </c>
      <c r="H6074">
        <v>8.0109E-2</v>
      </c>
      <c r="I6074">
        <v>1.3277000000000001E-2</v>
      </c>
      <c r="J6074">
        <v>-2.7122E-2</v>
      </c>
      <c r="K6074">
        <v>1013.719971</v>
      </c>
      <c r="L6074">
        <v>47.683708000000003</v>
      </c>
      <c r="W6074">
        <f t="shared" si="94"/>
        <v>52524.076457561772</v>
      </c>
    </row>
    <row r="6075" spans="1:23" x14ac:dyDescent="0.3">
      <c r="A6075">
        <v>332.41500000000002</v>
      </c>
      <c r="B6075">
        <v>322.90600599999999</v>
      </c>
      <c r="C6075">
        <v>-48555.300780999998</v>
      </c>
      <c r="D6075">
        <v>20032.78125</v>
      </c>
      <c r="E6075">
        <v>9.6993999999999997E-2</v>
      </c>
      <c r="F6075">
        <v>9.9371270000000003</v>
      </c>
      <c r="G6075">
        <v>-0.34881499999999999</v>
      </c>
      <c r="H6075">
        <v>3.1271E-2</v>
      </c>
      <c r="I6075">
        <v>8.7170000000000008E-3</v>
      </c>
      <c r="J6075">
        <v>-1.375E-2</v>
      </c>
      <c r="K6075">
        <v>1013.719971</v>
      </c>
      <c r="L6075">
        <v>47.683708000000003</v>
      </c>
      <c r="W6075">
        <f t="shared" si="94"/>
        <v>52526.50594540286</v>
      </c>
    </row>
    <row r="6076" spans="1:23" x14ac:dyDescent="0.3">
      <c r="A6076">
        <v>332.42624999999998</v>
      </c>
      <c r="B6076">
        <v>290.11007699999999</v>
      </c>
      <c r="C6076">
        <v>-48540.15625</v>
      </c>
      <c r="D6076">
        <v>20120.835937</v>
      </c>
      <c r="E6076">
        <v>8.8645000000000002E-2</v>
      </c>
      <c r="F6076">
        <v>9.9362899999999996</v>
      </c>
      <c r="G6076">
        <v>-0.37534000000000001</v>
      </c>
      <c r="H6076">
        <v>-1.5391999999999999E-2</v>
      </c>
      <c r="I6076">
        <v>2.996E-3</v>
      </c>
      <c r="J6076">
        <v>-1.5200000000000001E-4</v>
      </c>
      <c r="K6076">
        <v>1013.719971</v>
      </c>
      <c r="L6076">
        <v>47.683708000000003</v>
      </c>
      <c r="W6076">
        <f t="shared" si="94"/>
        <v>52545.970077969454</v>
      </c>
    </row>
    <row r="6077" spans="1:23" x14ac:dyDescent="0.3">
      <c r="A6077">
        <v>332.4375</v>
      </c>
      <c r="B6077">
        <v>318.06689499999999</v>
      </c>
      <c r="C6077">
        <v>-48542.433594000002</v>
      </c>
      <c r="D6077">
        <v>20212.119140999999</v>
      </c>
      <c r="E6077">
        <v>8.4350999999999995E-2</v>
      </c>
      <c r="F6077">
        <v>9.9322169999999996</v>
      </c>
      <c r="G6077">
        <v>-0.37043199999999998</v>
      </c>
      <c r="H6077">
        <v>-4.7701E-2</v>
      </c>
      <c r="I6077">
        <v>-4.8000000000000001E-4</v>
      </c>
      <c r="J6077">
        <v>9.1369999999999993E-3</v>
      </c>
      <c r="K6077">
        <v>1013.719971</v>
      </c>
      <c r="L6077">
        <v>47.683708000000003</v>
      </c>
      <c r="W6077">
        <f t="shared" si="94"/>
        <v>52583.255756443737</v>
      </c>
    </row>
    <row r="6078" spans="1:23" x14ac:dyDescent="0.3">
      <c r="A6078">
        <v>332.44875000000002</v>
      </c>
      <c r="B6078">
        <v>309.42654399999998</v>
      </c>
      <c r="C6078">
        <v>-48542.847655999998</v>
      </c>
      <c r="D6078">
        <v>20053.271484000001</v>
      </c>
      <c r="E6078">
        <v>9.9368999999999999E-2</v>
      </c>
      <c r="F6078">
        <v>9.9312070000000006</v>
      </c>
      <c r="G6078">
        <v>-0.35766900000000001</v>
      </c>
      <c r="H6078">
        <v>-2.8757000000000001E-2</v>
      </c>
      <c r="I6078">
        <v>8.43E-4</v>
      </c>
      <c r="J6078">
        <v>2.8960000000000001E-3</v>
      </c>
      <c r="K6078">
        <v>1013.719971</v>
      </c>
      <c r="L6078">
        <v>47.683708000000003</v>
      </c>
      <c r="W6078">
        <f t="shared" si="94"/>
        <v>52522.733178603376</v>
      </c>
    </row>
    <row r="6079" spans="1:23" x14ac:dyDescent="0.3">
      <c r="A6079">
        <v>332.46</v>
      </c>
      <c r="B6079">
        <v>291.41265900000002</v>
      </c>
      <c r="C6079">
        <v>-48564.589844000002</v>
      </c>
      <c r="D6079">
        <v>19999.808593999998</v>
      </c>
      <c r="E6079">
        <v>8.7857000000000005E-2</v>
      </c>
      <c r="F6079">
        <v>9.9509620000000005</v>
      </c>
      <c r="G6079">
        <v>-0.36385800000000001</v>
      </c>
      <c r="H6079">
        <v>2.8988E-2</v>
      </c>
      <c r="I6079">
        <v>8.1169999999999992E-3</v>
      </c>
      <c r="J6079">
        <v>-1.6344000000000001E-2</v>
      </c>
      <c r="K6079">
        <v>1013.719971</v>
      </c>
      <c r="L6079">
        <v>47.683708000000003</v>
      </c>
      <c r="W6079">
        <f t="shared" si="94"/>
        <v>52522.344310306726</v>
      </c>
    </row>
    <row r="6080" spans="1:23" x14ac:dyDescent="0.3">
      <c r="A6080">
        <v>332.47125</v>
      </c>
      <c r="B6080">
        <v>329.261078</v>
      </c>
      <c r="C6080">
        <v>-48518.523437000003</v>
      </c>
      <c r="D6080">
        <v>19931.162109000001</v>
      </c>
      <c r="E6080">
        <v>9.0015999999999999E-2</v>
      </c>
      <c r="F6080">
        <v>9.9380830000000007</v>
      </c>
      <c r="G6080">
        <v>-0.35831600000000002</v>
      </c>
      <c r="H6080">
        <v>7.8409999999999994E-2</v>
      </c>
      <c r="I6080">
        <v>1.3710999999999999E-2</v>
      </c>
      <c r="J6080">
        <v>-2.9128999999999999E-2</v>
      </c>
      <c r="K6080">
        <v>1013.719971</v>
      </c>
      <c r="L6080">
        <v>47.683708000000003</v>
      </c>
      <c r="W6080">
        <f t="shared" si="94"/>
        <v>52453.853551282977</v>
      </c>
    </row>
    <row r="6081" spans="1:23" x14ac:dyDescent="0.3">
      <c r="A6081">
        <v>332.48250000000002</v>
      </c>
      <c r="B6081">
        <v>324.88601699999998</v>
      </c>
      <c r="C6081">
        <v>-48565.335937000003</v>
      </c>
      <c r="D6081">
        <v>20130.349609000001</v>
      </c>
      <c r="E6081">
        <v>9.6365999999999993E-2</v>
      </c>
      <c r="F6081">
        <v>9.9352809999999998</v>
      </c>
      <c r="G6081">
        <v>-0.36440699999999998</v>
      </c>
      <c r="H6081">
        <v>9.3296000000000004E-2</v>
      </c>
      <c r="I6081">
        <v>1.4985E-2</v>
      </c>
      <c r="J6081">
        <v>-2.9228000000000001E-2</v>
      </c>
      <c r="K6081">
        <v>1013.719971</v>
      </c>
      <c r="L6081">
        <v>47.683708000000003</v>
      </c>
      <c r="W6081">
        <f t="shared" si="94"/>
        <v>52573.076578970278</v>
      </c>
    </row>
    <row r="6082" spans="1:23" x14ac:dyDescent="0.3">
      <c r="A6082">
        <v>332.49374999999998</v>
      </c>
      <c r="B6082">
        <v>364.08779900000002</v>
      </c>
      <c r="C6082">
        <v>-48535.875</v>
      </c>
      <c r="D6082">
        <v>20106.199218999998</v>
      </c>
      <c r="E6082">
        <v>8.3857000000000001E-2</v>
      </c>
      <c r="F6082">
        <v>9.9326229999999995</v>
      </c>
      <c r="G6082">
        <v>-0.37195699999999998</v>
      </c>
      <c r="H6082">
        <v>6.1373999999999998E-2</v>
      </c>
      <c r="I6082">
        <v>1.2015E-2</v>
      </c>
      <c r="J6082">
        <v>-2.1342E-2</v>
      </c>
      <c r="K6082">
        <v>1013.719971</v>
      </c>
      <c r="L6082">
        <v>47.683708000000003</v>
      </c>
      <c r="W6082">
        <f t="shared" ref="W6082:W6145" si="95">SQRT((B6082)^2+(C6082)^2+(D6082)^2)</f>
        <v>52536.872470438531</v>
      </c>
    </row>
    <row r="6083" spans="1:23" x14ac:dyDescent="0.3">
      <c r="A6083">
        <v>332.505</v>
      </c>
      <c r="B6083">
        <v>437.767426</v>
      </c>
      <c r="C6083">
        <v>-48533.175780999998</v>
      </c>
      <c r="D6083">
        <v>19898.853515999999</v>
      </c>
      <c r="E6083">
        <v>8.9534000000000002E-2</v>
      </c>
      <c r="F6083">
        <v>9.9363460000000003</v>
      </c>
      <c r="G6083">
        <v>-0.36874299999999999</v>
      </c>
      <c r="H6083">
        <v>3.5109999999999998E-3</v>
      </c>
      <c r="I6083">
        <v>4.6430000000000004E-3</v>
      </c>
      <c r="J6083">
        <v>-4.6420000000000003E-3</v>
      </c>
      <c r="K6083">
        <v>1013.709961</v>
      </c>
      <c r="L6083">
        <v>47.681170999999999</v>
      </c>
      <c r="W6083">
        <f t="shared" si="95"/>
        <v>52455.935440710018</v>
      </c>
    </row>
    <row r="6084" spans="1:23" x14ac:dyDescent="0.3">
      <c r="A6084">
        <v>332.51625000000001</v>
      </c>
      <c r="B6084">
        <v>344.144409</v>
      </c>
      <c r="C6084">
        <v>-48511.601562000003</v>
      </c>
      <c r="D6084">
        <v>20078.322265999999</v>
      </c>
      <c r="E6084">
        <v>0.100302</v>
      </c>
      <c r="F6084">
        <v>9.9398289999999996</v>
      </c>
      <c r="G6084">
        <v>-0.35875099999999999</v>
      </c>
      <c r="H6084">
        <v>-4.1119000000000003E-2</v>
      </c>
      <c r="I6084">
        <v>-3.3199999999999999E-4</v>
      </c>
      <c r="J6084">
        <v>8.8679999999999991E-3</v>
      </c>
      <c r="K6084">
        <v>1013.709961</v>
      </c>
      <c r="L6084">
        <v>47.681170999999999</v>
      </c>
      <c r="W6084">
        <f t="shared" si="95"/>
        <v>52503.646982870043</v>
      </c>
    </row>
    <row r="6085" spans="1:23" x14ac:dyDescent="0.3">
      <c r="A6085">
        <v>332.52749999999997</v>
      </c>
      <c r="B6085">
        <v>350.70983899999999</v>
      </c>
      <c r="C6085">
        <v>-48508.75</v>
      </c>
      <c r="D6085">
        <v>20225.443359000001</v>
      </c>
      <c r="E6085">
        <v>9.3410000000000007E-2</v>
      </c>
      <c r="F6085">
        <v>9.9367680000000007</v>
      </c>
      <c r="G6085">
        <v>-0.36847800000000003</v>
      </c>
      <c r="H6085">
        <v>-4.4032000000000002E-2</v>
      </c>
      <c r="I6085">
        <v>-2.475791E-6</v>
      </c>
      <c r="J6085">
        <v>9.077E-3</v>
      </c>
      <c r="K6085">
        <v>1013.709961</v>
      </c>
      <c r="L6085">
        <v>47.681170999999999</v>
      </c>
      <c r="W6085">
        <f t="shared" si="95"/>
        <v>52557.495973664772</v>
      </c>
    </row>
    <row r="6086" spans="1:23" x14ac:dyDescent="0.3">
      <c r="A6086">
        <v>332.53874999999999</v>
      </c>
      <c r="B6086">
        <v>342.84381100000002</v>
      </c>
      <c r="C6086">
        <v>-48540.628905999998</v>
      </c>
      <c r="D6086">
        <v>20095.181640999999</v>
      </c>
      <c r="E6086">
        <v>8.9921000000000001E-2</v>
      </c>
      <c r="F6086">
        <v>9.9341570000000008</v>
      </c>
      <c r="G6086">
        <v>-0.37512099999999998</v>
      </c>
      <c r="H6086">
        <v>-1.4450000000000001E-3</v>
      </c>
      <c r="I6086">
        <v>4.1739999999999998E-3</v>
      </c>
      <c r="J6086">
        <v>-5.8190000000000004E-3</v>
      </c>
      <c r="K6086">
        <v>1013.709961</v>
      </c>
      <c r="L6086">
        <v>47.681170999999999</v>
      </c>
      <c r="W6086">
        <f t="shared" si="95"/>
        <v>52536.906281713302</v>
      </c>
    </row>
    <row r="6087" spans="1:23" x14ac:dyDescent="0.3">
      <c r="A6087">
        <v>332.55</v>
      </c>
      <c r="B6087">
        <v>283.89566000000002</v>
      </c>
      <c r="C6087">
        <v>-48534.289062000003</v>
      </c>
      <c r="D6087">
        <v>20107.730468999998</v>
      </c>
      <c r="E6087">
        <v>8.4011000000000002E-2</v>
      </c>
      <c r="F6087">
        <v>9.9398949999999999</v>
      </c>
      <c r="G6087">
        <v>-0.366008</v>
      </c>
      <c r="H6087">
        <v>5.4489999999999997E-2</v>
      </c>
      <c r="I6087">
        <v>1.1207E-2</v>
      </c>
      <c r="J6087">
        <v>-2.3054999999999999E-2</v>
      </c>
      <c r="K6087">
        <v>1013.709961</v>
      </c>
      <c r="L6087">
        <v>47.681170999999999</v>
      </c>
      <c r="W6087">
        <f t="shared" si="95"/>
        <v>52535.498818546403</v>
      </c>
    </row>
    <row r="6088" spans="1:23" x14ac:dyDescent="0.3">
      <c r="A6088">
        <v>332.56124999999997</v>
      </c>
      <c r="B6088">
        <v>332.30053700000002</v>
      </c>
      <c r="C6088">
        <v>-48528.832030999998</v>
      </c>
      <c r="D6088">
        <v>19987.769531000002</v>
      </c>
      <c r="E6088">
        <v>9.9331000000000003E-2</v>
      </c>
      <c r="F6088">
        <v>9.9550800000000006</v>
      </c>
      <c r="G6088">
        <v>-0.37129099999999998</v>
      </c>
      <c r="H6088">
        <v>8.9153999999999997E-2</v>
      </c>
      <c r="I6088">
        <v>1.5146E-2</v>
      </c>
      <c r="J6088">
        <v>-3.0582999999999999E-2</v>
      </c>
      <c r="K6088">
        <v>1013.709961</v>
      </c>
      <c r="L6088">
        <v>47.681170999999999</v>
      </c>
      <c r="W6088">
        <f t="shared" si="95"/>
        <v>52484.939675722919</v>
      </c>
    </row>
    <row r="6089" spans="1:23" x14ac:dyDescent="0.3">
      <c r="A6089">
        <v>332.57249999999999</v>
      </c>
      <c r="B6089">
        <v>339.90142800000001</v>
      </c>
      <c r="C6089">
        <v>-48519.375</v>
      </c>
      <c r="D6089">
        <v>20034.322265999999</v>
      </c>
      <c r="E6089">
        <v>8.7079000000000004E-2</v>
      </c>
      <c r="F6089">
        <v>9.9307210000000001</v>
      </c>
      <c r="G6089">
        <v>-0.37318299999999999</v>
      </c>
      <c r="H6089">
        <v>8.4096000000000004E-2</v>
      </c>
      <c r="I6089">
        <v>1.5611999999999999E-2</v>
      </c>
      <c r="J6089">
        <v>-2.7817000000000001E-2</v>
      </c>
      <c r="K6089">
        <v>1013.709961</v>
      </c>
      <c r="L6089">
        <v>47.681170999999999</v>
      </c>
      <c r="W6089">
        <f t="shared" si="95"/>
        <v>52493.993485248619</v>
      </c>
    </row>
    <row r="6090" spans="1:23" x14ac:dyDescent="0.3">
      <c r="A6090">
        <v>332.58375000000001</v>
      </c>
      <c r="B6090">
        <v>443.68368500000003</v>
      </c>
      <c r="C6090">
        <v>-48526.46875</v>
      </c>
      <c r="D6090">
        <v>20089.925781000002</v>
      </c>
      <c r="E6090">
        <v>9.4888E-2</v>
      </c>
      <c r="F6090">
        <v>9.9469910000000006</v>
      </c>
      <c r="G6090">
        <v>-0.36272300000000002</v>
      </c>
      <c r="H6090">
        <v>3.6527999999999998E-2</v>
      </c>
      <c r="I6090">
        <v>9.1970000000000003E-3</v>
      </c>
      <c r="J6090">
        <v>-1.4546999999999999E-2</v>
      </c>
      <c r="K6090">
        <v>1013.709961</v>
      </c>
      <c r="L6090">
        <v>47.681170999999999</v>
      </c>
      <c r="W6090">
        <f t="shared" si="95"/>
        <v>52522.56793458551</v>
      </c>
    </row>
    <row r="6091" spans="1:23" x14ac:dyDescent="0.3">
      <c r="A6091">
        <v>332.59500000000003</v>
      </c>
      <c r="B6091">
        <v>357.72543300000001</v>
      </c>
      <c r="C6091">
        <v>-48543.300780999998</v>
      </c>
      <c r="D6091">
        <v>19980.962890999999</v>
      </c>
      <c r="E6091">
        <v>0.100969</v>
      </c>
      <c r="F6091">
        <v>9.9388959999999997</v>
      </c>
      <c r="G6091">
        <v>-0.38404100000000002</v>
      </c>
      <c r="H6091">
        <v>-1.9431E-2</v>
      </c>
      <c r="I6091">
        <v>2.9250000000000001E-3</v>
      </c>
      <c r="J6091">
        <v>1.4679999999999999E-3</v>
      </c>
      <c r="K6091">
        <v>1013.709961</v>
      </c>
      <c r="L6091">
        <v>47.681170999999999</v>
      </c>
      <c r="W6091">
        <f t="shared" si="95"/>
        <v>52495.894089457783</v>
      </c>
    </row>
    <row r="6092" spans="1:23" x14ac:dyDescent="0.3">
      <c r="A6092">
        <v>332.60624999999999</v>
      </c>
      <c r="B6092">
        <v>334.69778400000001</v>
      </c>
      <c r="C6092">
        <v>-48571.328125</v>
      </c>
      <c r="D6092">
        <v>19964.076172000001</v>
      </c>
      <c r="E6092">
        <v>9.2672000000000004E-2</v>
      </c>
      <c r="F6092">
        <v>9.9484320000000004</v>
      </c>
      <c r="G6092">
        <v>-0.36745699999999998</v>
      </c>
      <c r="H6092">
        <v>-4.1172E-2</v>
      </c>
      <c r="I6092">
        <v>-2.5500000000000002E-4</v>
      </c>
      <c r="J6092">
        <v>8.3230000000000005E-3</v>
      </c>
      <c r="K6092">
        <v>1013.73999</v>
      </c>
      <c r="L6092">
        <v>47.681170999999999</v>
      </c>
      <c r="W6092">
        <f t="shared" si="95"/>
        <v>52515.23851068801</v>
      </c>
    </row>
    <row r="6093" spans="1:23" x14ac:dyDescent="0.3">
      <c r="A6093">
        <v>332.61750000000001</v>
      </c>
      <c r="B6093">
        <v>271.79336499999999</v>
      </c>
      <c r="C6093">
        <v>-48562.457030999998</v>
      </c>
      <c r="D6093">
        <v>19852.630859000001</v>
      </c>
      <c r="E6093">
        <v>0.101065</v>
      </c>
      <c r="F6093">
        <v>9.9437689999999996</v>
      </c>
      <c r="G6093">
        <v>-0.36942799999999998</v>
      </c>
      <c r="H6093">
        <v>-2.843E-2</v>
      </c>
      <c r="I6093">
        <v>1.14E-3</v>
      </c>
      <c r="J6093">
        <v>2.859E-3</v>
      </c>
      <c r="K6093">
        <v>1013.73999</v>
      </c>
      <c r="L6093">
        <v>47.681170999999999</v>
      </c>
      <c r="W6093">
        <f t="shared" si="95"/>
        <v>52464.3979908728</v>
      </c>
    </row>
    <row r="6094" spans="1:23" x14ac:dyDescent="0.3">
      <c r="A6094">
        <v>332.62875000000003</v>
      </c>
      <c r="B6094">
        <v>223.869553</v>
      </c>
      <c r="C6094">
        <v>-48534.65625</v>
      </c>
      <c r="D6094">
        <v>19962.9375</v>
      </c>
      <c r="E6094">
        <v>9.3635999999999997E-2</v>
      </c>
      <c r="F6094">
        <v>9.9348019999999995</v>
      </c>
      <c r="G6094">
        <v>-0.36490099999999998</v>
      </c>
      <c r="H6094">
        <v>2.8250999999999998E-2</v>
      </c>
      <c r="I6094">
        <v>8.0359999999999997E-3</v>
      </c>
      <c r="J6094">
        <v>-1.575E-2</v>
      </c>
      <c r="K6094">
        <v>1013.73999</v>
      </c>
      <c r="L6094">
        <v>47.681170999999999</v>
      </c>
      <c r="W6094">
        <f t="shared" si="95"/>
        <v>52480.299622918792</v>
      </c>
    </row>
    <row r="6095" spans="1:23" x14ac:dyDescent="0.3">
      <c r="A6095">
        <v>332.64</v>
      </c>
      <c r="B6095">
        <v>290.53689600000001</v>
      </c>
      <c r="C6095">
        <v>-48521.523437000003</v>
      </c>
      <c r="D6095">
        <v>19890.691406000002</v>
      </c>
      <c r="E6095">
        <v>9.0561000000000003E-2</v>
      </c>
      <c r="F6095">
        <v>9.9310290000000006</v>
      </c>
      <c r="G6095">
        <v>-0.36456699999999997</v>
      </c>
      <c r="H6095">
        <v>7.9622999999999999E-2</v>
      </c>
      <c r="I6095">
        <v>1.3834000000000001E-2</v>
      </c>
      <c r="J6095">
        <v>-2.9394E-2</v>
      </c>
      <c r="K6095">
        <v>1013.73999</v>
      </c>
      <c r="L6095">
        <v>47.681170999999999</v>
      </c>
      <c r="W6095">
        <f t="shared" si="95"/>
        <v>52441.035963680202</v>
      </c>
    </row>
    <row r="6096" spans="1:23" x14ac:dyDescent="0.3">
      <c r="A6096">
        <v>332.65125</v>
      </c>
      <c r="B6096">
        <v>214.75938400000001</v>
      </c>
      <c r="C6096">
        <v>-48547.3125</v>
      </c>
      <c r="D6096">
        <v>19949.640625</v>
      </c>
      <c r="E6096">
        <v>9.3133999999999995E-2</v>
      </c>
      <c r="F6096">
        <v>9.9500039999999998</v>
      </c>
      <c r="G6096">
        <v>-0.36321100000000001</v>
      </c>
      <c r="H6096">
        <v>9.2302999999999996E-2</v>
      </c>
      <c r="I6096">
        <v>1.5011999999999999E-2</v>
      </c>
      <c r="J6096">
        <v>-3.0186000000000001E-2</v>
      </c>
      <c r="K6096">
        <v>1013.73999</v>
      </c>
      <c r="L6096">
        <v>47.681170999999999</v>
      </c>
      <c r="W6096">
        <f t="shared" si="95"/>
        <v>52486.911069640235</v>
      </c>
    </row>
    <row r="6097" spans="1:23" x14ac:dyDescent="0.3">
      <c r="A6097">
        <v>332.66250000000002</v>
      </c>
      <c r="B6097">
        <v>275.81878699999999</v>
      </c>
      <c r="C6097">
        <v>-48529.140625</v>
      </c>
      <c r="D6097">
        <v>20225.154297000001</v>
      </c>
      <c r="E6097">
        <v>9.2335E-2</v>
      </c>
      <c r="F6097">
        <v>9.9374590000000005</v>
      </c>
      <c r="G6097">
        <v>-0.37362699999999999</v>
      </c>
      <c r="H6097">
        <v>6.1281000000000002E-2</v>
      </c>
      <c r="I6097">
        <v>1.2995E-2</v>
      </c>
      <c r="J6097">
        <v>-2.2478999999999999E-2</v>
      </c>
      <c r="K6097">
        <v>1013.73999</v>
      </c>
      <c r="L6097">
        <v>47.681170999999999</v>
      </c>
      <c r="W6097">
        <f t="shared" si="95"/>
        <v>52575.758978275771</v>
      </c>
    </row>
    <row r="6098" spans="1:23" x14ac:dyDescent="0.3">
      <c r="A6098">
        <v>332.67374999999998</v>
      </c>
      <c r="B6098">
        <v>281.97729500000003</v>
      </c>
      <c r="C6098">
        <v>-48540.410155999998</v>
      </c>
      <c r="D6098">
        <v>20076.59375</v>
      </c>
      <c r="E6098">
        <v>9.1895000000000004E-2</v>
      </c>
      <c r="F6098">
        <v>9.9341749999999998</v>
      </c>
      <c r="G6098">
        <v>-0.35868</v>
      </c>
      <c r="H6098">
        <v>6.2589999999999998E-3</v>
      </c>
      <c r="I6098">
        <v>5.4679999999999998E-3</v>
      </c>
      <c r="J6098">
        <v>-6.2729999999999999E-3</v>
      </c>
      <c r="K6098">
        <v>1013.73999</v>
      </c>
      <c r="L6098">
        <v>47.681170999999999</v>
      </c>
      <c r="W6098">
        <f t="shared" si="95"/>
        <v>52529.235154437025</v>
      </c>
    </row>
    <row r="6099" spans="1:23" x14ac:dyDescent="0.3">
      <c r="A6099">
        <v>332.685</v>
      </c>
      <c r="B6099">
        <v>282.16763300000002</v>
      </c>
      <c r="C6099">
        <v>-48543.992187000003</v>
      </c>
      <c r="D6099">
        <v>20045.863281000002</v>
      </c>
      <c r="E6099">
        <v>8.9848999999999998E-2</v>
      </c>
      <c r="F6099">
        <v>9.9482769999999991</v>
      </c>
      <c r="G6099">
        <v>-0.37149199999999999</v>
      </c>
      <c r="H6099">
        <v>-3.9107000000000003E-2</v>
      </c>
      <c r="I6099">
        <v>-4.37E-4</v>
      </c>
      <c r="J6099">
        <v>7.8589999999999997E-3</v>
      </c>
      <c r="K6099">
        <v>1013.73999</v>
      </c>
      <c r="L6099">
        <v>47.681170999999999</v>
      </c>
      <c r="W6099">
        <f t="shared" si="95"/>
        <v>52520.809501617303</v>
      </c>
    </row>
    <row r="6100" spans="1:23" x14ac:dyDescent="0.3">
      <c r="A6100">
        <v>332.69625000000002</v>
      </c>
      <c r="B6100">
        <v>424.49240099999997</v>
      </c>
      <c r="C6100">
        <v>-48559.351562000003</v>
      </c>
      <c r="D6100">
        <v>20043.703125</v>
      </c>
      <c r="E6100">
        <v>9.9361000000000005E-2</v>
      </c>
      <c r="F6100">
        <v>9.9502600000000001</v>
      </c>
      <c r="G6100">
        <v>-0.358267</v>
      </c>
      <c r="H6100">
        <v>-4.7359999999999999E-2</v>
      </c>
      <c r="I6100">
        <v>-3.5100000000000002E-4</v>
      </c>
      <c r="J6100">
        <v>8.4650000000000003E-3</v>
      </c>
      <c r="K6100">
        <v>1013.73999</v>
      </c>
      <c r="L6100">
        <v>47.681170999999999</v>
      </c>
      <c r="W6100">
        <f t="shared" si="95"/>
        <v>52535.139220178651</v>
      </c>
    </row>
    <row r="6101" spans="1:23" x14ac:dyDescent="0.3">
      <c r="A6101">
        <v>332.70749999999998</v>
      </c>
      <c r="B6101">
        <v>379.94555700000001</v>
      </c>
      <c r="C6101">
        <v>-48553.996094000002</v>
      </c>
      <c r="D6101">
        <v>20045.646484000001</v>
      </c>
      <c r="E6101">
        <v>8.8762999999999995E-2</v>
      </c>
      <c r="F6101">
        <v>9.9429219999999994</v>
      </c>
      <c r="G6101">
        <v>-0.35741800000000001</v>
      </c>
      <c r="H6101">
        <v>-5.849E-3</v>
      </c>
      <c r="I6101">
        <v>3.1329999999999999E-3</v>
      </c>
      <c r="J6101">
        <v>-6.3449999999999999E-3</v>
      </c>
      <c r="K6101">
        <v>1013.709961</v>
      </c>
      <c r="L6101">
        <v>47.678825000000003</v>
      </c>
      <c r="W6101">
        <f t="shared" si="95"/>
        <v>52530.589548223739</v>
      </c>
    </row>
    <row r="6102" spans="1:23" x14ac:dyDescent="0.3">
      <c r="A6102">
        <v>332.71875</v>
      </c>
      <c r="B6102">
        <v>399.05261200000001</v>
      </c>
      <c r="C6102">
        <v>-48539.550780999998</v>
      </c>
      <c r="D6102">
        <v>19980.546875</v>
      </c>
      <c r="E6102">
        <v>8.8086999999999999E-2</v>
      </c>
      <c r="F6102">
        <v>9.9454440000000002</v>
      </c>
      <c r="G6102">
        <v>-0.36532700000000001</v>
      </c>
      <c r="H6102">
        <v>5.4872999999999998E-2</v>
      </c>
      <c r="I6102">
        <v>1.0786E-2</v>
      </c>
      <c r="J6102">
        <v>-2.3796000000000001E-2</v>
      </c>
      <c r="K6102">
        <v>1013.709961</v>
      </c>
      <c r="L6102">
        <v>47.678825000000003</v>
      </c>
      <c r="W6102">
        <f t="shared" si="95"/>
        <v>52492.566011126699</v>
      </c>
    </row>
    <row r="6103" spans="1:23" x14ac:dyDescent="0.3">
      <c r="A6103">
        <v>332.73</v>
      </c>
      <c r="B6103">
        <v>304.61550899999997</v>
      </c>
      <c r="C6103">
        <v>-48543.109375</v>
      </c>
      <c r="D6103">
        <v>19974.666015999999</v>
      </c>
      <c r="E6103">
        <v>9.7714999999999996E-2</v>
      </c>
      <c r="F6103">
        <v>9.9340790000000005</v>
      </c>
      <c r="G6103">
        <v>-0.37473000000000001</v>
      </c>
      <c r="H6103">
        <v>9.0633000000000005E-2</v>
      </c>
      <c r="I6103">
        <v>1.5664000000000001E-2</v>
      </c>
      <c r="J6103">
        <v>-3.1227000000000001E-2</v>
      </c>
      <c r="K6103">
        <v>1013.709961</v>
      </c>
      <c r="L6103">
        <v>47.678825000000003</v>
      </c>
      <c r="W6103">
        <f t="shared" si="95"/>
        <v>52492.985634771059</v>
      </c>
    </row>
    <row r="6104" spans="1:23" x14ac:dyDescent="0.3">
      <c r="A6104">
        <v>332.74124999999998</v>
      </c>
      <c r="B6104">
        <v>225.948196</v>
      </c>
      <c r="C6104">
        <v>-48539.289062000003</v>
      </c>
      <c r="D6104">
        <v>20039.878906000002</v>
      </c>
      <c r="E6104">
        <v>8.0841999999999997E-2</v>
      </c>
      <c r="F6104">
        <v>9.9399909999999991</v>
      </c>
      <c r="G6104">
        <v>-0.36459999999999998</v>
      </c>
      <c r="H6104">
        <v>8.3226999999999995E-2</v>
      </c>
      <c r="I6104">
        <v>1.4289E-2</v>
      </c>
      <c r="J6104">
        <v>-2.7092999999999999E-2</v>
      </c>
      <c r="K6104">
        <v>1013.709961</v>
      </c>
      <c r="L6104">
        <v>47.678825000000003</v>
      </c>
      <c r="W6104">
        <f t="shared" si="95"/>
        <v>52513.906556252434</v>
      </c>
    </row>
    <row r="6105" spans="1:23" x14ac:dyDescent="0.3">
      <c r="A6105">
        <v>332.7525</v>
      </c>
      <c r="B6105">
        <v>326.06503300000003</v>
      </c>
      <c r="C6105">
        <v>-48551.039062000003</v>
      </c>
      <c r="D6105">
        <v>19955.853515999999</v>
      </c>
      <c r="E6105">
        <v>8.9331999999999995E-2</v>
      </c>
      <c r="F6105">
        <v>9.942698</v>
      </c>
      <c r="G6105">
        <v>-0.36969000000000002</v>
      </c>
      <c r="H6105">
        <v>3.2295999999999998E-2</v>
      </c>
      <c r="I6105">
        <v>8.7209999999999996E-3</v>
      </c>
      <c r="J6105">
        <v>-1.3481999999999999E-2</v>
      </c>
      <c r="K6105">
        <v>1013.709961</v>
      </c>
      <c r="L6105">
        <v>47.678825000000003</v>
      </c>
      <c r="W6105">
        <f t="shared" si="95"/>
        <v>52493.292923550202</v>
      </c>
    </row>
    <row r="6106" spans="1:23" x14ac:dyDescent="0.3">
      <c r="A6106">
        <v>332.76375000000002</v>
      </c>
      <c r="B6106">
        <v>399.87118500000003</v>
      </c>
      <c r="C6106">
        <v>-48539.480469000002</v>
      </c>
      <c r="D6106">
        <v>19958.986327999999</v>
      </c>
      <c r="E6106">
        <v>9.3092999999999995E-2</v>
      </c>
      <c r="F6106">
        <v>9.9398610000000005</v>
      </c>
      <c r="G6106">
        <v>-0.354458</v>
      </c>
      <c r="H6106">
        <v>-1.9508999999999999E-2</v>
      </c>
      <c r="I6106">
        <v>2.9510000000000001E-3</v>
      </c>
      <c r="J6106">
        <v>1.8959999999999999E-3</v>
      </c>
      <c r="K6106">
        <v>1013.709961</v>
      </c>
      <c r="L6106">
        <v>47.678825000000003</v>
      </c>
      <c r="W6106">
        <f t="shared" si="95"/>
        <v>52484.304286198909</v>
      </c>
    </row>
    <row r="6107" spans="1:23" x14ac:dyDescent="0.3">
      <c r="A6107">
        <v>332.77499999999998</v>
      </c>
      <c r="B6107">
        <v>464.51336700000002</v>
      </c>
      <c r="C6107">
        <v>-48530.054687000003</v>
      </c>
      <c r="D6107">
        <v>20048.246093999998</v>
      </c>
      <c r="E6107">
        <v>9.7750000000000004E-2</v>
      </c>
      <c r="F6107">
        <v>9.9385639999999995</v>
      </c>
      <c r="G6107">
        <v>-0.35681600000000002</v>
      </c>
      <c r="H6107">
        <v>-5.1137000000000002E-2</v>
      </c>
      <c r="I6107">
        <v>-1.7049999999999999E-3</v>
      </c>
      <c r="J6107">
        <v>1.2086E-2</v>
      </c>
      <c r="K6107">
        <v>1013.709961</v>
      </c>
      <c r="L6107">
        <v>47.678825000000003</v>
      </c>
      <c r="W6107">
        <f t="shared" si="95"/>
        <v>52510.133803266195</v>
      </c>
    </row>
    <row r="6108" spans="1:23" x14ac:dyDescent="0.3">
      <c r="A6108">
        <v>332.78625</v>
      </c>
      <c r="B6108">
        <v>379.58306900000002</v>
      </c>
      <c r="C6108">
        <v>-48537.011719000002</v>
      </c>
      <c r="D6108">
        <v>20027.236327999999</v>
      </c>
      <c r="E6108">
        <v>9.6318000000000001E-2</v>
      </c>
      <c r="F6108">
        <v>9.9229690000000002</v>
      </c>
      <c r="G6108">
        <v>-0.36999399999999999</v>
      </c>
      <c r="H6108">
        <v>-2.8724E-2</v>
      </c>
      <c r="I6108">
        <v>1.4809999999999999E-3</v>
      </c>
      <c r="J6108">
        <v>2.1189999999999998E-3</v>
      </c>
      <c r="K6108">
        <v>1013.709961</v>
      </c>
      <c r="L6108">
        <v>47.678825000000003</v>
      </c>
      <c r="W6108">
        <f t="shared" si="95"/>
        <v>52507.864028678392</v>
      </c>
    </row>
    <row r="6109" spans="1:23" x14ac:dyDescent="0.3">
      <c r="A6109">
        <v>332.79750000000001</v>
      </c>
      <c r="B6109">
        <v>257.65564000000001</v>
      </c>
      <c r="C6109">
        <v>-48545.375</v>
      </c>
      <c r="D6109">
        <v>20044.363281000002</v>
      </c>
      <c r="E6109">
        <v>9.2563000000000006E-2</v>
      </c>
      <c r="F6109">
        <v>9.9374470000000006</v>
      </c>
      <c r="G6109">
        <v>-0.36857000000000001</v>
      </c>
      <c r="H6109">
        <v>2.6079000000000001E-2</v>
      </c>
      <c r="I6109">
        <v>7.0569999999999999E-3</v>
      </c>
      <c r="J6109">
        <v>-1.5443E-2</v>
      </c>
      <c r="K6109">
        <v>1013.709961</v>
      </c>
      <c r="L6109">
        <v>47.678825000000003</v>
      </c>
      <c r="W6109">
        <f t="shared" si="95"/>
        <v>52521.389163465108</v>
      </c>
    </row>
    <row r="6110" spans="1:23" x14ac:dyDescent="0.3">
      <c r="A6110">
        <v>332.80874999999997</v>
      </c>
      <c r="B6110">
        <v>225.52821399999999</v>
      </c>
      <c r="C6110">
        <v>-48528.734375</v>
      </c>
      <c r="D6110">
        <v>19980.015625</v>
      </c>
      <c r="E6110">
        <v>9.4959000000000002E-2</v>
      </c>
      <c r="F6110">
        <v>9.9399130000000007</v>
      </c>
      <c r="G6110">
        <v>-0.359844</v>
      </c>
      <c r="H6110">
        <v>7.1704000000000004E-2</v>
      </c>
      <c r="I6110">
        <v>1.2841E-2</v>
      </c>
      <c r="J6110">
        <v>-2.7517E-2</v>
      </c>
      <c r="K6110">
        <v>1013.719971</v>
      </c>
      <c r="L6110">
        <v>47.681170999999999</v>
      </c>
      <c r="W6110">
        <f t="shared" si="95"/>
        <v>52481.329512407181</v>
      </c>
    </row>
    <row r="6111" spans="1:23" x14ac:dyDescent="0.3">
      <c r="A6111">
        <v>332.82</v>
      </c>
      <c r="B6111">
        <v>234.31230199999999</v>
      </c>
      <c r="C6111">
        <v>-48541.886719000002</v>
      </c>
      <c r="D6111">
        <v>19903.103515999999</v>
      </c>
      <c r="E6111">
        <v>8.3982000000000001E-2</v>
      </c>
      <c r="F6111">
        <v>9.9325089999999996</v>
      </c>
      <c r="G6111">
        <v>-0.37012600000000001</v>
      </c>
      <c r="H6111">
        <v>9.6006999999999995E-2</v>
      </c>
      <c r="I6111">
        <v>1.5613E-2</v>
      </c>
      <c r="J6111">
        <v>-3.2589E-2</v>
      </c>
      <c r="K6111">
        <v>1013.719971</v>
      </c>
      <c r="L6111">
        <v>47.681170999999999</v>
      </c>
      <c r="W6111">
        <f t="shared" si="95"/>
        <v>52464.30403678018</v>
      </c>
    </row>
    <row r="6112" spans="1:23" x14ac:dyDescent="0.3">
      <c r="A6112">
        <v>332.83125000000001</v>
      </c>
      <c r="B6112">
        <v>296.023346</v>
      </c>
      <c r="C6112">
        <v>-48530.75</v>
      </c>
      <c r="D6112">
        <v>20038.691406000002</v>
      </c>
      <c r="E6112">
        <v>8.4866999999999998E-2</v>
      </c>
      <c r="F6112">
        <v>9.9365030000000001</v>
      </c>
      <c r="G6112">
        <v>-0.356601</v>
      </c>
      <c r="H6112">
        <v>6.6316E-2</v>
      </c>
      <c r="I6112">
        <v>1.1962E-2</v>
      </c>
      <c r="J6112">
        <v>-2.2851E-2</v>
      </c>
      <c r="K6112">
        <v>1013.719971</v>
      </c>
      <c r="L6112">
        <v>47.681170999999999</v>
      </c>
      <c r="W6112">
        <f t="shared" si="95"/>
        <v>52505.908987929877</v>
      </c>
    </row>
    <row r="6113" spans="1:23" x14ac:dyDescent="0.3">
      <c r="A6113">
        <v>332.84249999999997</v>
      </c>
      <c r="B6113">
        <v>376.31741299999999</v>
      </c>
      <c r="C6113">
        <v>-48548.003905999998</v>
      </c>
      <c r="D6113">
        <v>20122.652343999998</v>
      </c>
      <c r="E6113">
        <v>8.0702999999999997E-2</v>
      </c>
      <c r="F6113">
        <v>9.936299</v>
      </c>
      <c r="G6113">
        <v>-0.36696200000000001</v>
      </c>
      <c r="H6113">
        <v>4.6059999999999999E-3</v>
      </c>
      <c r="I6113">
        <v>5.5909999999999996E-3</v>
      </c>
      <c r="J6113">
        <v>-3.4849999999999998E-3</v>
      </c>
      <c r="K6113">
        <v>1013.719971</v>
      </c>
      <c r="L6113">
        <v>47.681170999999999</v>
      </c>
      <c r="W6113">
        <f t="shared" si="95"/>
        <v>52554.461612786094</v>
      </c>
    </row>
    <row r="6114" spans="1:23" x14ac:dyDescent="0.3">
      <c r="A6114">
        <v>332.85374999999999</v>
      </c>
      <c r="B6114">
        <v>256.93789700000002</v>
      </c>
      <c r="C6114">
        <v>-48525.398437000003</v>
      </c>
      <c r="D6114">
        <v>20157.048827999999</v>
      </c>
      <c r="E6114">
        <v>7.9391000000000003E-2</v>
      </c>
      <c r="F6114">
        <v>9.9378489999999999</v>
      </c>
      <c r="G6114">
        <v>-0.36428700000000003</v>
      </c>
      <c r="H6114">
        <v>-3.7955999999999997E-2</v>
      </c>
      <c r="I6114">
        <v>-3.6254270000000001E-5</v>
      </c>
      <c r="J6114">
        <v>8.659E-3</v>
      </c>
      <c r="K6114">
        <v>1013.719971</v>
      </c>
      <c r="L6114">
        <v>47.681170999999999</v>
      </c>
      <c r="W6114">
        <f t="shared" si="95"/>
        <v>52546.045788497671</v>
      </c>
    </row>
    <row r="6115" spans="1:23" x14ac:dyDescent="0.3">
      <c r="A6115">
        <v>332.86500000000001</v>
      </c>
      <c r="B6115">
        <v>273.48141500000003</v>
      </c>
      <c r="C6115">
        <v>-48543.308594000002</v>
      </c>
      <c r="D6115">
        <v>19949.626952999999</v>
      </c>
      <c r="E6115">
        <v>7.0951E-2</v>
      </c>
      <c r="F6115">
        <v>9.9350819999999995</v>
      </c>
      <c r="G6115">
        <v>-0.37232999999999999</v>
      </c>
      <c r="H6115">
        <v>-4.3930999999999998E-2</v>
      </c>
      <c r="I6115">
        <v>-1.0790000000000001E-3</v>
      </c>
      <c r="J6115">
        <v>8.2360000000000003E-3</v>
      </c>
      <c r="K6115">
        <v>1013.719971</v>
      </c>
      <c r="L6115">
        <v>47.681170999999999</v>
      </c>
      <c r="W6115">
        <f t="shared" si="95"/>
        <v>52483.475655681657</v>
      </c>
    </row>
    <row r="6116" spans="1:23" x14ac:dyDescent="0.3">
      <c r="A6116">
        <v>332.87625000000003</v>
      </c>
      <c r="B6116">
        <v>278.06237800000002</v>
      </c>
      <c r="C6116">
        <v>-48567.757812000003</v>
      </c>
      <c r="D6116">
        <v>20057.861327999999</v>
      </c>
      <c r="E6116">
        <v>7.7796000000000004E-2</v>
      </c>
      <c r="F6116">
        <v>9.9589800000000004</v>
      </c>
      <c r="G6116">
        <v>-0.37045800000000001</v>
      </c>
      <c r="H6116">
        <v>-2.3270000000000001E-3</v>
      </c>
      <c r="I6116">
        <v>3.5170000000000002E-3</v>
      </c>
      <c r="J6116">
        <v>-5.2399999999999999E-3</v>
      </c>
      <c r="K6116">
        <v>1013.719971</v>
      </c>
      <c r="L6116">
        <v>47.681170999999999</v>
      </c>
      <c r="W6116">
        <f t="shared" si="95"/>
        <v>52547.333125710808</v>
      </c>
    </row>
    <row r="6117" spans="1:23" x14ac:dyDescent="0.3">
      <c r="A6117">
        <v>332.88749999999999</v>
      </c>
      <c r="B6117">
        <v>332.13021900000001</v>
      </c>
      <c r="C6117">
        <v>-48542.617187000003</v>
      </c>
      <c r="D6117">
        <v>20093.394531000002</v>
      </c>
      <c r="E6117">
        <v>8.2597000000000004E-2</v>
      </c>
      <c r="F6117">
        <v>9.9433690000000006</v>
      </c>
      <c r="G6117">
        <v>-0.360402</v>
      </c>
      <c r="H6117">
        <v>5.6705999999999999E-2</v>
      </c>
      <c r="I6117">
        <v>1.0642E-2</v>
      </c>
      <c r="J6117">
        <v>-2.4077999999999999E-2</v>
      </c>
      <c r="K6117">
        <v>1013.719971</v>
      </c>
      <c r="L6117">
        <v>47.681170999999999</v>
      </c>
      <c r="W6117">
        <f t="shared" si="95"/>
        <v>52537.99099341753</v>
      </c>
    </row>
    <row r="6118" spans="1:23" x14ac:dyDescent="0.3">
      <c r="A6118">
        <v>332.89875000000001</v>
      </c>
      <c r="B6118">
        <v>323.80682400000001</v>
      </c>
      <c r="C6118">
        <v>-48551.285155999998</v>
      </c>
      <c r="D6118">
        <v>20031.820312</v>
      </c>
      <c r="E6118">
        <v>9.0438000000000004E-2</v>
      </c>
      <c r="F6118">
        <v>9.948105</v>
      </c>
      <c r="G6118">
        <v>-0.35772199999999998</v>
      </c>
      <c r="H6118">
        <v>8.7736999999999996E-2</v>
      </c>
      <c r="I6118">
        <v>1.5303000000000001E-2</v>
      </c>
      <c r="J6118">
        <v>-3.0484000000000001E-2</v>
      </c>
      <c r="K6118">
        <v>1013.719971</v>
      </c>
      <c r="L6118">
        <v>47.681170999999999</v>
      </c>
      <c r="W6118">
        <f t="shared" si="95"/>
        <v>52522.432980306148</v>
      </c>
    </row>
    <row r="6119" spans="1:23" x14ac:dyDescent="0.3">
      <c r="A6119">
        <v>332.91</v>
      </c>
      <c r="B6119">
        <v>355.02160600000002</v>
      </c>
      <c r="C6119">
        <v>-48539.003905999998</v>
      </c>
      <c r="D6119">
        <v>20055.818359000001</v>
      </c>
      <c r="E6119">
        <v>8.8022000000000003E-2</v>
      </c>
      <c r="F6119">
        <v>9.9364650000000001</v>
      </c>
      <c r="G6119">
        <v>-0.359016</v>
      </c>
      <c r="H6119">
        <v>8.2461000000000007E-2</v>
      </c>
      <c r="I6119">
        <v>1.4533000000000001E-2</v>
      </c>
      <c r="J6119">
        <v>-2.7102999999999999E-2</v>
      </c>
      <c r="K6119">
        <v>1013.719971</v>
      </c>
      <c r="L6119">
        <v>47.683708000000003</v>
      </c>
      <c r="W6119">
        <f t="shared" si="95"/>
        <v>52520.441644912047</v>
      </c>
    </row>
    <row r="6120" spans="1:23" x14ac:dyDescent="0.3">
      <c r="A6120">
        <v>332.92124999999999</v>
      </c>
      <c r="B6120">
        <v>340.48837300000002</v>
      </c>
      <c r="C6120">
        <v>-48544.179687000003</v>
      </c>
      <c r="D6120">
        <v>20015.482422000001</v>
      </c>
      <c r="E6120">
        <v>8.8232000000000005E-2</v>
      </c>
      <c r="F6120">
        <v>9.9430899999999998</v>
      </c>
      <c r="G6120">
        <v>-0.36849700000000002</v>
      </c>
      <c r="H6120">
        <v>4.3366000000000002E-2</v>
      </c>
      <c r="I6120">
        <v>1.0956E-2</v>
      </c>
      <c r="J6120">
        <v>-1.5845000000000001E-2</v>
      </c>
      <c r="K6120">
        <v>1013.719971</v>
      </c>
      <c r="L6120">
        <v>47.683708000000003</v>
      </c>
      <c r="W6120">
        <f t="shared" si="95"/>
        <v>52509.740528794107</v>
      </c>
    </row>
    <row r="6121" spans="1:23" x14ac:dyDescent="0.3">
      <c r="A6121">
        <v>332.9325</v>
      </c>
      <c r="B6121">
        <v>332.58471700000001</v>
      </c>
      <c r="C6121">
        <v>-48526.324219000002</v>
      </c>
      <c r="D6121">
        <v>20101.832031000002</v>
      </c>
      <c r="E6121">
        <v>9.4969999999999999E-2</v>
      </c>
      <c r="F6121">
        <v>9.9429079999999992</v>
      </c>
      <c r="G6121">
        <v>-0.37076100000000001</v>
      </c>
      <c r="H6121">
        <v>-1.3103E-2</v>
      </c>
      <c r="I6121">
        <v>3.4429999999999999E-3</v>
      </c>
      <c r="J6121">
        <v>7.6900000000000004E-4</v>
      </c>
      <c r="K6121">
        <v>1013.719971</v>
      </c>
      <c r="L6121">
        <v>47.683708000000003</v>
      </c>
      <c r="W6121">
        <f t="shared" si="95"/>
        <v>52526.168771423123</v>
      </c>
    </row>
    <row r="6122" spans="1:23" x14ac:dyDescent="0.3">
      <c r="A6122">
        <v>332.94375000000002</v>
      </c>
      <c r="B6122">
        <v>302.675995</v>
      </c>
      <c r="C6122">
        <v>-48534.699219000002</v>
      </c>
      <c r="D6122">
        <v>20078.505859000001</v>
      </c>
      <c r="E6122">
        <v>9.0466000000000005E-2</v>
      </c>
      <c r="F6122">
        <v>9.9449529999999999</v>
      </c>
      <c r="G6122">
        <v>-0.36334899999999998</v>
      </c>
      <c r="H6122">
        <v>-4.4097999999999998E-2</v>
      </c>
      <c r="I6122">
        <v>-1.2279999999999999E-3</v>
      </c>
      <c r="J6122">
        <v>9.3989999999999994E-3</v>
      </c>
      <c r="K6122">
        <v>1013.719971</v>
      </c>
      <c r="L6122">
        <v>47.683708000000003</v>
      </c>
      <c r="W6122">
        <f t="shared" si="95"/>
        <v>52524.804031682463</v>
      </c>
    </row>
    <row r="6123" spans="1:23" x14ac:dyDescent="0.3">
      <c r="A6123">
        <v>332.95499999999998</v>
      </c>
      <c r="B6123">
        <v>261.72009300000002</v>
      </c>
      <c r="C6123">
        <v>-48574.21875</v>
      </c>
      <c r="D6123">
        <v>20045.464843999998</v>
      </c>
      <c r="E6123">
        <v>9.5859E-2</v>
      </c>
      <c r="F6123">
        <v>9.9432089999999995</v>
      </c>
      <c r="G6123">
        <v>-0.36166500000000001</v>
      </c>
      <c r="H6123">
        <v>-3.0165000000000001E-2</v>
      </c>
      <c r="I6123">
        <v>-6.0422740000000003E-5</v>
      </c>
      <c r="J6123">
        <v>4.3699999999999998E-3</v>
      </c>
      <c r="K6123">
        <v>1013.719971</v>
      </c>
      <c r="L6123">
        <v>47.683708000000003</v>
      </c>
      <c r="W6123">
        <f t="shared" si="95"/>
        <v>52548.490800326239</v>
      </c>
    </row>
    <row r="6124" spans="1:23" x14ac:dyDescent="0.3">
      <c r="A6124">
        <v>332.96625</v>
      </c>
      <c r="B6124">
        <v>342.15554800000001</v>
      </c>
      <c r="C6124">
        <v>-48562.148437000003</v>
      </c>
      <c r="D6124">
        <v>19931.328125</v>
      </c>
      <c r="E6124">
        <v>9.5714999999999995E-2</v>
      </c>
      <c r="F6124">
        <v>9.9513660000000002</v>
      </c>
      <c r="G6124">
        <v>-0.35492600000000002</v>
      </c>
      <c r="H6124">
        <v>2.9742999999999999E-2</v>
      </c>
      <c r="I6124">
        <v>8.4220000000000007E-3</v>
      </c>
      <c r="J6124">
        <v>-1.5308E-2</v>
      </c>
      <c r="K6124">
        <v>1013.719971</v>
      </c>
      <c r="L6124">
        <v>47.683708000000003</v>
      </c>
      <c r="W6124">
        <f t="shared" si="95"/>
        <v>52494.3537160204</v>
      </c>
    </row>
    <row r="6125" spans="1:23" x14ac:dyDescent="0.3">
      <c r="A6125">
        <v>332.97750000000002</v>
      </c>
      <c r="B6125">
        <v>333.77172899999999</v>
      </c>
      <c r="C6125">
        <v>-48568.160155999998</v>
      </c>
      <c r="D6125">
        <v>20029.398437</v>
      </c>
      <c r="E6125">
        <v>0.103411</v>
      </c>
      <c r="F6125">
        <v>9.9367579999999993</v>
      </c>
      <c r="G6125">
        <v>-0.36808200000000002</v>
      </c>
      <c r="H6125">
        <v>7.4628E-2</v>
      </c>
      <c r="I6125">
        <v>1.285E-2</v>
      </c>
      <c r="J6125">
        <v>-2.8028000000000001E-2</v>
      </c>
      <c r="K6125">
        <v>1013.719971</v>
      </c>
      <c r="L6125">
        <v>47.683708000000003</v>
      </c>
      <c r="W6125">
        <f t="shared" si="95"/>
        <v>52537.171471768852</v>
      </c>
    </row>
    <row r="6126" spans="1:23" x14ac:dyDescent="0.3">
      <c r="A6126">
        <v>332.98874999999998</v>
      </c>
      <c r="B6126">
        <v>280.32257099999998</v>
      </c>
      <c r="C6126">
        <v>-48546.25</v>
      </c>
      <c r="D6126">
        <v>20009.525390999999</v>
      </c>
      <c r="E6126">
        <v>0.10188899999999999</v>
      </c>
      <c r="F6126">
        <v>9.9469139999999996</v>
      </c>
      <c r="G6126">
        <v>-0.36056700000000003</v>
      </c>
      <c r="H6126">
        <v>9.511E-2</v>
      </c>
      <c r="I6126">
        <v>1.4969E-2</v>
      </c>
      <c r="J6126">
        <v>-3.1588999999999999E-2</v>
      </c>
      <c r="K6126">
        <v>1013.719971</v>
      </c>
      <c r="L6126">
        <v>47.683708000000003</v>
      </c>
      <c r="W6126">
        <f t="shared" si="95"/>
        <v>52509.028520620959</v>
      </c>
    </row>
    <row r="6127" spans="1:23" x14ac:dyDescent="0.3">
      <c r="A6127">
        <v>333</v>
      </c>
      <c r="B6127">
        <v>248.99615499999999</v>
      </c>
      <c r="C6127">
        <v>-48541.785155999998</v>
      </c>
      <c r="D6127">
        <v>19907.652343999998</v>
      </c>
      <c r="E6127">
        <v>0.10158</v>
      </c>
      <c r="F6127">
        <v>9.935943</v>
      </c>
      <c r="G6127">
        <v>-0.36607499999999998</v>
      </c>
      <c r="H6127">
        <v>6.5447000000000005E-2</v>
      </c>
      <c r="I6127">
        <v>1.2540000000000001E-2</v>
      </c>
      <c r="J6127">
        <v>-2.1849E-2</v>
      </c>
      <c r="K6127">
        <v>1013.73999</v>
      </c>
      <c r="L6127">
        <v>47.678825000000003</v>
      </c>
      <c r="W6127">
        <f t="shared" si="95"/>
        <v>52466.003536252269</v>
      </c>
    </row>
    <row r="6128" spans="1:23" x14ac:dyDescent="0.3">
      <c r="A6128">
        <v>333.01125000000002</v>
      </c>
      <c r="B6128">
        <v>307.84164399999997</v>
      </c>
      <c r="C6128">
        <v>-48554.917969000002</v>
      </c>
      <c r="D6128">
        <v>19973.263672000001</v>
      </c>
      <c r="E6128">
        <v>9.4511999999999999E-2</v>
      </c>
      <c r="F6128">
        <v>9.9390800000000006</v>
      </c>
      <c r="G6128">
        <v>-0.36669099999999999</v>
      </c>
      <c r="H6128">
        <v>1.1291000000000001E-2</v>
      </c>
      <c r="I6128">
        <v>6.875E-3</v>
      </c>
      <c r="J6128">
        <v>-7.3759999999999997E-3</v>
      </c>
      <c r="K6128">
        <v>1013.73999</v>
      </c>
      <c r="L6128">
        <v>47.678825000000003</v>
      </c>
      <c r="W6128">
        <f t="shared" si="95"/>
        <v>52503.391196810662</v>
      </c>
    </row>
    <row r="6129" spans="1:23" x14ac:dyDescent="0.3">
      <c r="A6129">
        <v>333.02249999999998</v>
      </c>
      <c r="B6129">
        <v>280.68978900000002</v>
      </c>
      <c r="C6129">
        <v>-48546.347655999998</v>
      </c>
      <c r="D6129">
        <v>20141.814452999999</v>
      </c>
      <c r="E6129">
        <v>8.7947999999999998E-2</v>
      </c>
      <c r="F6129">
        <v>9.9400499999999994</v>
      </c>
      <c r="G6129">
        <v>-0.35585600000000001</v>
      </c>
      <c r="H6129">
        <v>-3.6976000000000002E-2</v>
      </c>
      <c r="I6129">
        <v>-4.9716260000000001E-5</v>
      </c>
      <c r="J6129">
        <v>7.7559999999999999E-3</v>
      </c>
      <c r="K6129">
        <v>1013.73999</v>
      </c>
      <c r="L6129">
        <v>47.678825000000003</v>
      </c>
      <c r="W6129">
        <f t="shared" si="95"/>
        <v>52559.674151900384</v>
      </c>
    </row>
    <row r="6130" spans="1:23" x14ac:dyDescent="0.3">
      <c r="A6130">
        <v>333.03375</v>
      </c>
      <c r="B6130">
        <v>267.053833</v>
      </c>
      <c r="C6130">
        <v>-48537.308594000002</v>
      </c>
      <c r="D6130">
        <v>19992.160156000002</v>
      </c>
      <c r="E6130">
        <v>7.9702999999999996E-2</v>
      </c>
      <c r="F6130">
        <v>9.9398099999999996</v>
      </c>
      <c r="G6130">
        <v>-0.36967100000000003</v>
      </c>
      <c r="H6130">
        <v>-4.7212999999999998E-2</v>
      </c>
      <c r="I6130">
        <v>-9.1399999999999999E-4</v>
      </c>
      <c r="J6130">
        <v>8.4729999999999996E-3</v>
      </c>
      <c r="K6130">
        <v>1013.73999</v>
      </c>
      <c r="L6130">
        <v>47.678825000000003</v>
      </c>
      <c r="W6130">
        <f t="shared" si="95"/>
        <v>52494.076913515302</v>
      </c>
    </row>
    <row r="6131" spans="1:23" x14ac:dyDescent="0.3">
      <c r="A6131">
        <v>333.04500000000002</v>
      </c>
      <c r="B6131">
        <v>269.26208500000001</v>
      </c>
      <c r="C6131">
        <v>-48521.285155999998</v>
      </c>
      <c r="D6131">
        <v>19974.570312</v>
      </c>
      <c r="E6131">
        <v>8.3987999999999993E-2</v>
      </c>
      <c r="F6131">
        <v>9.9358419999999992</v>
      </c>
      <c r="G6131">
        <v>-0.37026799999999999</v>
      </c>
      <c r="H6131">
        <v>-3.8630000000000001E-3</v>
      </c>
      <c r="I6131">
        <v>3.6219999999999998E-3</v>
      </c>
      <c r="J6131">
        <v>-5.4229999999999999E-3</v>
      </c>
      <c r="K6131">
        <v>1013.73999</v>
      </c>
      <c r="L6131">
        <v>47.678825000000003</v>
      </c>
      <c r="W6131">
        <f t="shared" si="95"/>
        <v>52472.574497629859</v>
      </c>
    </row>
    <row r="6132" spans="1:23" x14ac:dyDescent="0.3">
      <c r="A6132">
        <v>333.05624999999998</v>
      </c>
      <c r="B6132">
        <v>344.337402</v>
      </c>
      <c r="C6132">
        <v>-48535.042969000002</v>
      </c>
      <c r="D6132">
        <v>19968.267577999999</v>
      </c>
      <c r="E6132">
        <v>9.5519999999999994E-2</v>
      </c>
      <c r="F6132">
        <v>9.932817</v>
      </c>
      <c r="G6132">
        <v>-0.368558</v>
      </c>
      <c r="H6132">
        <v>5.1489E-2</v>
      </c>
      <c r="I6132">
        <v>1.0453E-2</v>
      </c>
      <c r="J6132">
        <v>-2.3272999999999999E-2</v>
      </c>
      <c r="K6132">
        <v>1013.73999</v>
      </c>
      <c r="L6132">
        <v>47.678825000000003</v>
      </c>
      <c r="W6132">
        <f t="shared" si="95"/>
        <v>52483.337111084111</v>
      </c>
    </row>
    <row r="6133" spans="1:23" x14ac:dyDescent="0.3">
      <c r="A6133">
        <v>333.0675</v>
      </c>
      <c r="B6133">
        <v>286.066284</v>
      </c>
      <c r="C6133">
        <v>-48557.65625</v>
      </c>
      <c r="D6133">
        <v>20030.929687</v>
      </c>
      <c r="E6133">
        <v>8.4331000000000003E-2</v>
      </c>
      <c r="F6133">
        <v>9.935905</v>
      </c>
      <c r="G6133">
        <v>-0.36749799999999999</v>
      </c>
      <c r="H6133">
        <v>8.8994000000000004E-2</v>
      </c>
      <c r="I6133">
        <v>1.4940999999999999E-2</v>
      </c>
      <c r="J6133">
        <v>-3.0802E-2</v>
      </c>
      <c r="K6133">
        <v>1013.73999</v>
      </c>
      <c r="L6133">
        <v>47.678825000000003</v>
      </c>
      <c r="W6133">
        <f t="shared" si="95"/>
        <v>52527.763692523054</v>
      </c>
    </row>
    <row r="6134" spans="1:23" x14ac:dyDescent="0.3">
      <c r="A6134">
        <v>333.07875000000001</v>
      </c>
      <c r="B6134">
        <v>186.417587</v>
      </c>
      <c r="C6134">
        <v>-48525.410155999998</v>
      </c>
      <c r="D6134">
        <v>20133.53125</v>
      </c>
      <c r="E6134">
        <v>8.9466000000000004E-2</v>
      </c>
      <c r="F6134">
        <v>9.9362960000000005</v>
      </c>
      <c r="G6134">
        <v>-0.380216</v>
      </c>
      <c r="H6134">
        <v>8.3849000000000007E-2</v>
      </c>
      <c r="I6134">
        <v>1.4159E-2</v>
      </c>
      <c r="J6134">
        <v>-2.7533999999999999E-2</v>
      </c>
      <c r="K6134">
        <v>1013.73999</v>
      </c>
      <c r="L6134">
        <v>47.678825000000003</v>
      </c>
      <c r="W6134">
        <f t="shared" si="95"/>
        <v>52536.742028027365</v>
      </c>
    </row>
    <row r="6135" spans="1:23" x14ac:dyDescent="0.3">
      <c r="A6135">
        <v>333.09</v>
      </c>
      <c r="B6135">
        <v>282.26559400000002</v>
      </c>
      <c r="C6135">
        <v>-48536.828125</v>
      </c>
      <c r="D6135">
        <v>19887.367187</v>
      </c>
      <c r="E6135">
        <v>9.0934000000000001E-2</v>
      </c>
      <c r="F6135">
        <v>9.9399429999999995</v>
      </c>
      <c r="G6135">
        <v>-0.36063699999999999</v>
      </c>
      <c r="H6135">
        <v>4.2931999999999998E-2</v>
      </c>
      <c r="I6135">
        <v>9.9069999999999991E-3</v>
      </c>
      <c r="J6135">
        <v>-1.6753000000000001E-2</v>
      </c>
      <c r="K6135">
        <v>1013.73999</v>
      </c>
      <c r="L6135">
        <v>47.678825000000003</v>
      </c>
      <c r="W6135">
        <f t="shared" si="95"/>
        <v>52453.891485112057</v>
      </c>
    </row>
    <row r="6136" spans="1:23" x14ac:dyDescent="0.3">
      <c r="A6136">
        <v>333.10124999999999</v>
      </c>
      <c r="B6136">
        <v>330.58081099999998</v>
      </c>
      <c r="C6136">
        <v>-48526.421875</v>
      </c>
      <c r="D6136">
        <v>19961.310547000001</v>
      </c>
      <c r="E6136">
        <v>9.2932000000000001E-2</v>
      </c>
      <c r="F6136">
        <v>9.9370999999999992</v>
      </c>
      <c r="G6136">
        <v>-0.37364199999999997</v>
      </c>
      <c r="H6136">
        <v>-1.5542E-2</v>
      </c>
      <c r="I6136">
        <v>1.523E-3</v>
      </c>
      <c r="J6136">
        <v>1.206E-3</v>
      </c>
      <c r="K6136">
        <v>1013.719971</v>
      </c>
      <c r="L6136">
        <v>47.686053999999999</v>
      </c>
      <c r="W6136">
        <f t="shared" si="95"/>
        <v>52472.629269142337</v>
      </c>
    </row>
    <row r="6137" spans="1:23" x14ac:dyDescent="0.3">
      <c r="A6137">
        <v>333.11250000000001</v>
      </c>
      <c r="B6137">
        <v>438.985229</v>
      </c>
      <c r="C6137">
        <v>-48558.613280999998</v>
      </c>
      <c r="D6137">
        <v>20013.980468999998</v>
      </c>
      <c r="E6137">
        <v>0.105119</v>
      </c>
      <c r="F6137">
        <v>9.9435289999999998</v>
      </c>
      <c r="G6137">
        <v>-0.36298999999999998</v>
      </c>
      <c r="H6137">
        <v>-3.9607999999999997E-2</v>
      </c>
      <c r="I6137">
        <v>-6.0097730000000001E-5</v>
      </c>
      <c r="J6137">
        <v>8.4110000000000001E-3</v>
      </c>
      <c r="K6137">
        <v>1013.719971</v>
      </c>
      <c r="L6137">
        <v>47.686053999999999</v>
      </c>
      <c r="W6137">
        <f t="shared" si="95"/>
        <v>52523.242912243171</v>
      </c>
    </row>
    <row r="6138" spans="1:23" x14ac:dyDescent="0.3">
      <c r="A6138">
        <v>333.12374999999997</v>
      </c>
      <c r="B6138">
        <v>266.18438700000002</v>
      </c>
      <c r="C6138">
        <v>-48540.683594000002</v>
      </c>
      <c r="D6138">
        <v>20046.146484000001</v>
      </c>
      <c r="E6138">
        <v>9.1220999999999997E-2</v>
      </c>
      <c r="F6138">
        <v>9.9278770000000005</v>
      </c>
      <c r="G6138">
        <v>-0.369668</v>
      </c>
      <c r="H6138">
        <v>-2.6179999999999998E-2</v>
      </c>
      <c r="I6138">
        <v>2.0270000000000002E-3</v>
      </c>
      <c r="J6138">
        <v>2.6610000000000002E-3</v>
      </c>
      <c r="K6138">
        <v>1013.719971</v>
      </c>
      <c r="L6138">
        <v>47.686053999999999</v>
      </c>
      <c r="W6138">
        <f t="shared" si="95"/>
        <v>52517.776102560638</v>
      </c>
    </row>
    <row r="6139" spans="1:23" x14ac:dyDescent="0.3">
      <c r="A6139">
        <v>333.13499999999999</v>
      </c>
      <c r="B6139">
        <v>211.009094</v>
      </c>
      <c r="C6139">
        <v>-48543.183594000002</v>
      </c>
      <c r="D6139">
        <v>19922.345702999999</v>
      </c>
      <c r="E6139">
        <v>9.7034999999999996E-2</v>
      </c>
      <c r="F6139">
        <v>9.9445859999999993</v>
      </c>
      <c r="G6139">
        <v>-0.36090800000000001</v>
      </c>
      <c r="H6139">
        <v>2.0931999999999999E-2</v>
      </c>
      <c r="I6139">
        <v>8.0099999999999998E-3</v>
      </c>
      <c r="J6139">
        <v>-1.4115000000000001E-2</v>
      </c>
      <c r="K6139">
        <v>1013.719971</v>
      </c>
      <c r="L6139">
        <v>47.686053999999999</v>
      </c>
      <c r="W6139">
        <f t="shared" si="95"/>
        <v>52472.707730670663</v>
      </c>
    </row>
    <row r="6140" spans="1:23" x14ac:dyDescent="0.3">
      <c r="A6140">
        <v>333.14625000000001</v>
      </c>
      <c r="B6140">
        <v>259.48672499999998</v>
      </c>
      <c r="C6140">
        <v>-48562.261719000002</v>
      </c>
      <c r="D6140">
        <v>19807.070312</v>
      </c>
      <c r="E6140">
        <v>9.6450999999999995E-2</v>
      </c>
      <c r="F6140">
        <v>9.9466909999999995</v>
      </c>
      <c r="G6140">
        <v>-0.34956799999999999</v>
      </c>
      <c r="H6140">
        <v>7.4507000000000004E-2</v>
      </c>
      <c r="I6140">
        <v>1.2803E-2</v>
      </c>
      <c r="J6140">
        <v>-2.8459999999999999E-2</v>
      </c>
      <c r="K6140">
        <v>1013.719971</v>
      </c>
      <c r="L6140">
        <v>47.686053999999999</v>
      </c>
      <c r="W6140">
        <f t="shared" si="95"/>
        <v>52446.931568678221</v>
      </c>
    </row>
    <row r="6141" spans="1:23" x14ac:dyDescent="0.3">
      <c r="A6141">
        <v>333.15750000000003</v>
      </c>
      <c r="B6141">
        <v>223.715836</v>
      </c>
      <c r="C6141">
        <v>-48538.953125</v>
      </c>
      <c r="D6141">
        <v>20089.064452999999</v>
      </c>
      <c r="E6141">
        <v>0.107139</v>
      </c>
      <c r="F6141">
        <v>9.9448640000000008</v>
      </c>
      <c r="G6141">
        <v>-0.359352</v>
      </c>
      <c r="H6141">
        <v>8.9746000000000006E-2</v>
      </c>
      <c r="I6141">
        <v>1.5259999999999999E-2</v>
      </c>
      <c r="J6141">
        <v>-3.0102E-2</v>
      </c>
      <c r="K6141">
        <v>1013.719971</v>
      </c>
      <c r="L6141">
        <v>47.686053999999999</v>
      </c>
      <c r="W6141">
        <f t="shared" si="95"/>
        <v>52532.376015586931</v>
      </c>
    </row>
    <row r="6142" spans="1:23" x14ac:dyDescent="0.3">
      <c r="A6142">
        <v>333.16874999999999</v>
      </c>
      <c r="B6142">
        <v>354.55163599999997</v>
      </c>
      <c r="C6142">
        <v>-48531.359375</v>
      </c>
      <c r="D6142">
        <v>20051.533202999999</v>
      </c>
      <c r="E6142">
        <v>9.7342999999999999E-2</v>
      </c>
      <c r="F6142">
        <v>9.9472529999999999</v>
      </c>
      <c r="G6142">
        <v>-0.37477500000000002</v>
      </c>
      <c r="H6142">
        <v>6.2822000000000003E-2</v>
      </c>
      <c r="I6142">
        <v>1.2037000000000001E-2</v>
      </c>
      <c r="J6142">
        <v>-2.1561E-2</v>
      </c>
      <c r="K6142">
        <v>1013.719971</v>
      </c>
      <c r="L6142">
        <v>47.686053999999999</v>
      </c>
      <c r="W6142">
        <f t="shared" si="95"/>
        <v>52511.737101709004</v>
      </c>
    </row>
    <row r="6143" spans="1:23" x14ac:dyDescent="0.3">
      <c r="A6143">
        <v>333.18</v>
      </c>
      <c r="B6143">
        <v>367.22753899999998</v>
      </c>
      <c r="C6143">
        <v>-48536.933594000002</v>
      </c>
      <c r="D6143">
        <v>20130.304687</v>
      </c>
      <c r="E6143">
        <v>9.5279000000000003E-2</v>
      </c>
      <c r="F6143">
        <v>9.9375970000000002</v>
      </c>
      <c r="G6143">
        <v>-0.36188300000000001</v>
      </c>
      <c r="H6143">
        <v>8.4229999999999999E-3</v>
      </c>
      <c r="I6143">
        <v>5.6800000000000002E-3</v>
      </c>
      <c r="J6143">
        <v>-6.8009999999999998E-3</v>
      </c>
      <c r="K6143">
        <v>1013.719971</v>
      </c>
      <c r="L6143">
        <v>47.686053999999999</v>
      </c>
      <c r="W6143">
        <f t="shared" si="95"/>
        <v>52547.10216144388</v>
      </c>
    </row>
    <row r="6144" spans="1:23" x14ac:dyDescent="0.3">
      <c r="A6144">
        <v>333.19125000000003</v>
      </c>
      <c r="B6144">
        <v>356.58093300000002</v>
      </c>
      <c r="C6144">
        <v>-48532.089844000002</v>
      </c>
      <c r="D6144">
        <v>20140.349609000001</v>
      </c>
      <c r="E6144">
        <v>8.6650000000000005E-2</v>
      </c>
      <c r="F6144">
        <v>9.9378550000000008</v>
      </c>
      <c r="G6144">
        <v>-0.363653</v>
      </c>
      <c r="H6144">
        <v>-2.9784999999999999E-2</v>
      </c>
      <c r="I6144">
        <v>1.4530000000000001E-3</v>
      </c>
      <c r="J6144">
        <v>5.202E-3</v>
      </c>
      <c r="K6144">
        <v>1013.719971</v>
      </c>
      <c r="L6144">
        <v>47.686053999999999</v>
      </c>
      <c r="W6144">
        <f t="shared" si="95"/>
        <v>52546.404034535168</v>
      </c>
    </row>
    <row r="6145" spans="1:23" x14ac:dyDescent="0.3">
      <c r="A6145">
        <v>333.20249999999999</v>
      </c>
      <c r="B6145">
        <v>278.40725700000002</v>
      </c>
      <c r="C6145">
        <v>-48546.121094000002</v>
      </c>
      <c r="D6145">
        <v>20134.09375</v>
      </c>
      <c r="E6145">
        <v>8.9399999999999993E-2</v>
      </c>
      <c r="F6145">
        <v>9.9338080000000009</v>
      </c>
      <c r="G6145">
        <v>-0.372701</v>
      </c>
      <c r="H6145">
        <v>-4.1016999999999998E-2</v>
      </c>
      <c r="I6145">
        <v>-6.4300000000000002E-4</v>
      </c>
      <c r="J6145">
        <v>7.7660000000000003E-3</v>
      </c>
      <c r="K6145">
        <v>1013.72998</v>
      </c>
      <c r="L6145">
        <v>47.688591000000002</v>
      </c>
      <c r="W6145">
        <f t="shared" si="95"/>
        <v>52556.494508365489</v>
      </c>
    </row>
    <row r="6146" spans="1:23" x14ac:dyDescent="0.3">
      <c r="A6146">
        <v>333.21375</v>
      </c>
      <c r="B6146">
        <v>368.969177</v>
      </c>
      <c r="C6146">
        <v>-48532.46875</v>
      </c>
      <c r="D6146">
        <v>20041.712890999999</v>
      </c>
      <c r="E6146">
        <v>8.1777000000000002E-2</v>
      </c>
      <c r="F6146">
        <v>9.9441559999999996</v>
      </c>
      <c r="G6146">
        <v>-0.356549</v>
      </c>
      <c r="H6146">
        <v>-8.456E-3</v>
      </c>
      <c r="I6146">
        <v>2.6770000000000001E-3</v>
      </c>
      <c r="J6146">
        <v>-6.3119999999999999E-3</v>
      </c>
      <c r="K6146">
        <v>1013.72998</v>
      </c>
      <c r="L6146">
        <v>47.688591000000002</v>
      </c>
      <c r="W6146">
        <f t="shared" ref="W6146:W6209" si="96">SQRT((B6146)^2+(C6146)^2+(D6146)^2)</f>
        <v>52509.112702735496</v>
      </c>
    </row>
    <row r="6147" spans="1:23" x14ac:dyDescent="0.3">
      <c r="A6147">
        <v>333.22500000000002</v>
      </c>
      <c r="B6147">
        <v>363.56082199999997</v>
      </c>
      <c r="C6147">
        <v>-48526.246094000002</v>
      </c>
      <c r="D6147">
        <v>19959.574218999998</v>
      </c>
      <c r="E6147">
        <v>8.9524000000000006E-2</v>
      </c>
      <c r="F6147">
        <v>9.9376479999999994</v>
      </c>
      <c r="G6147">
        <v>-0.37121900000000002</v>
      </c>
      <c r="H6147">
        <v>5.3407999999999997E-2</v>
      </c>
      <c r="I6147">
        <v>1.0636E-2</v>
      </c>
      <c r="J6147">
        <v>-2.3827000000000001E-2</v>
      </c>
      <c r="K6147">
        <v>1013.72998</v>
      </c>
      <c r="L6147">
        <v>47.688591000000002</v>
      </c>
      <c r="W6147">
        <f t="shared" si="96"/>
        <v>52472.024350605279</v>
      </c>
    </row>
    <row r="6148" spans="1:23" x14ac:dyDescent="0.3">
      <c r="A6148">
        <v>333.23624999999998</v>
      </c>
      <c r="B6148">
        <v>295.24063100000001</v>
      </c>
      <c r="C6148">
        <v>-48547.375</v>
      </c>
      <c r="D6148">
        <v>20016.238281000002</v>
      </c>
      <c r="E6148">
        <v>9.4153000000000001E-2</v>
      </c>
      <c r="F6148">
        <v>9.9406850000000002</v>
      </c>
      <c r="G6148">
        <v>-0.37462600000000001</v>
      </c>
      <c r="H6148">
        <v>9.3719999999999998E-2</v>
      </c>
      <c r="I6148">
        <v>1.4859000000000001E-2</v>
      </c>
      <c r="J6148">
        <v>-3.2795999999999999E-2</v>
      </c>
      <c r="K6148">
        <v>1013.72998</v>
      </c>
      <c r="L6148">
        <v>47.688591000000002</v>
      </c>
      <c r="W6148">
        <f t="shared" si="96"/>
        <v>52512.708760285721</v>
      </c>
    </row>
    <row r="6149" spans="1:23" x14ac:dyDescent="0.3">
      <c r="A6149">
        <v>333.2475</v>
      </c>
      <c r="B6149">
        <v>278.90045199999997</v>
      </c>
      <c r="C6149">
        <v>-48576.351562000003</v>
      </c>
      <c r="D6149">
        <v>19906.792968999998</v>
      </c>
      <c r="E6149">
        <v>9.0650999999999995E-2</v>
      </c>
      <c r="F6149">
        <v>9.9427040000000009</v>
      </c>
      <c r="G6149">
        <v>-0.36335699999999999</v>
      </c>
      <c r="H6149">
        <v>8.7190000000000004E-2</v>
      </c>
      <c r="I6149">
        <v>1.5204000000000001E-2</v>
      </c>
      <c r="J6149">
        <v>-2.7963999999999999E-2</v>
      </c>
      <c r="K6149">
        <v>1013.72998</v>
      </c>
      <c r="L6149">
        <v>47.688591000000002</v>
      </c>
      <c r="W6149">
        <f t="shared" si="96"/>
        <v>52497.810648138213</v>
      </c>
    </row>
    <row r="6150" spans="1:23" x14ac:dyDescent="0.3">
      <c r="A6150">
        <v>333.25875000000002</v>
      </c>
      <c r="B6150">
        <v>309.53775000000002</v>
      </c>
      <c r="C6150">
        <v>-48551.417969000002</v>
      </c>
      <c r="D6150">
        <v>19845.890625</v>
      </c>
      <c r="E6150">
        <v>9.0829999999999994E-2</v>
      </c>
      <c r="F6150">
        <v>9.9444999999999997</v>
      </c>
      <c r="G6150">
        <v>-0.36414800000000003</v>
      </c>
      <c r="H6150">
        <v>4.4791999999999998E-2</v>
      </c>
      <c r="I6150">
        <v>1.0007E-2</v>
      </c>
      <c r="J6150">
        <v>-1.7520000000000001E-2</v>
      </c>
      <c r="K6150">
        <v>1013.72998</v>
      </c>
      <c r="L6150">
        <v>47.688591000000002</v>
      </c>
      <c r="W6150">
        <f t="shared" si="96"/>
        <v>52451.838624767712</v>
      </c>
    </row>
    <row r="6151" spans="1:23" x14ac:dyDescent="0.3">
      <c r="A6151">
        <v>333.27</v>
      </c>
      <c r="B6151">
        <v>342.88308699999999</v>
      </c>
      <c r="C6151">
        <v>-48530.320312000003</v>
      </c>
      <c r="D6151">
        <v>20030.222656000002</v>
      </c>
      <c r="E6151">
        <v>0.10204100000000001</v>
      </c>
      <c r="F6151">
        <v>9.9567379999999996</v>
      </c>
      <c r="G6151">
        <v>-0.37281700000000001</v>
      </c>
      <c r="H6151">
        <v>-1.617E-2</v>
      </c>
      <c r="I6151">
        <v>3.604E-3</v>
      </c>
      <c r="J6151">
        <v>1.1019999999999999E-3</v>
      </c>
      <c r="K6151">
        <v>1013.72998</v>
      </c>
      <c r="L6151">
        <v>47.688591000000002</v>
      </c>
      <c r="W6151">
        <f t="shared" si="96"/>
        <v>52502.565442515348</v>
      </c>
    </row>
    <row r="6152" spans="1:23" x14ac:dyDescent="0.3">
      <c r="A6152">
        <v>333.28125</v>
      </c>
      <c r="B6152">
        <v>289.613922</v>
      </c>
      <c r="C6152">
        <v>-48532.671875</v>
      </c>
      <c r="D6152">
        <v>20058.871093999998</v>
      </c>
      <c r="E6152">
        <v>9.3770999999999993E-2</v>
      </c>
      <c r="F6152">
        <v>9.9431390000000004</v>
      </c>
      <c r="G6152">
        <v>-0.35997000000000001</v>
      </c>
      <c r="H6152">
        <v>-4.3331000000000001E-2</v>
      </c>
      <c r="I6152">
        <v>-2.02E-4</v>
      </c>
      <c r="J6152">
        <v>9.6319999999999999E-3</v>
      </c>
      <c r="K6152">
        <v>1013.72998</v>
      </c>
      <c r="L6152">
        <v>47.688591000000002</v>
      </c>
      <c r="W6152">
        <f t="shared" si="96"/>
        <v>52515.354184428208</v>
      </c>
    </row>
    <row r="6153" spans="1:23" x14ac:dyDescent="0.3">
      <c r="A6153">
        <v>333.29250000000002</v>
      </c>
      <c r="B6153">
        <v>290.522156</v>
      </c>
      <c r="C6153">
        <v>-48522.90625</v>
      </c>
      <c r="D6153">
        <v>20014.289062</v>
      </c>
      <c r="E6153">
        <v>7.7410000000000007E-2</v>
      </c>
      <c r="F6153">
        <v>9.9373280000000008</v>
      </c>
      <c r="G6153">
        <v>-0.36906499999999998</v>
      </c>
      <c r="H6153">
        <v>-3.1061999999999999E-2</v>
      </c>
      <c r="I6153">
        <v>1.75E-4</v>
      </c>
      <c r="J6153">
        <v>1.534E-3</v>
      </c>
      <c r="K6153">
        <v>1013.72998</v>
      </c>
      <c r="L6153">
        <v>47.688591000000002</v>
      </c>
      <c r="W6153">
        <f t="shared" si="96"/>
        <v>52489.318920392834</v>
      </c>
    </row>
    <row r="6154" spans="1:23" x14ac:dyDescent="0.3">
      <c r="A6154">
        <v>333.30374999999998</v>
      </c>
      <c r="B6154">
        <v>424.104401</v>
      </c>
      <c r="C6154">
        <v>-48533.988280999998</v>
      </c>
      <c r="D6154">
        <v>20121.498047000001</v>
      </c>
      <c r="E6154">
        <v>8.8257000000000002E-2</v>
      </c>
      <c r="F6154">
        <v>9.9382920000000006</v>
      </c>
      <c r="G6154">
        <v>-0.375587</v>
      </c>
      <c r="H6154">
        <v>1.5734999999999999E-2</v>
      </c>
      <c r="I6154">
        <v>5.5069999999999997E-3</v>
      </c>
      <c r="J6154">
        <v>-1.2930000000000001E-2</v>
      </c>
      <c r="K6154">
        <v>1013.6999510000001</v>
      </c>
      <c r="L6154">
        <v>47.688591000000002</v>
      </c>
      <c r="W6154">
        <f t="shared" si="96"/>
        <v>52541.436663443244</v>
      </c>
    </row>
    <row r="6155" spans="1:23" x14ac:dyDescent="0.3">
      <c r="A6155">
        <v>333.315</v>
      </c>
      <c r="B6155">
        <v>316.015717</v>
      </c>
      <c r="C6155">
        <v>-48529.570312000003</v>
      </c>
      <c r="D6155">
        <v>20153.525390999999</v>
      </c>
      <c r="E6155">
        <v>9.7812999999999997E-2</v>
      </c>
      <c r="F6155">
        <v>9.9428040000000006</v>
      </c>
      <c r="G6155">
        <v>-0.35876799999999998</v>
      </c>
      <c r="H6155">
        <v>7.8350000000000003E-2</v>
      </c>
      <c r="I6155">
        <v>1.3518000000000001E-2</v>
      </c>
      <c r="J6155">
        <v>-2.9250999999999999E-2</v>
      </c>
      <c r="K6155">
        <v>1013.6999510000001</v>
      </c>
      <c r="L6155">
        <v>47.688591000000002</v>
      </c>
      <c r="W6155">
        <f t="shared" si="96"/>
        <v>52548.869124714998</v>
      </c>
    </row>
    <row r="6156" spans="1:23" x14ac:dyDescent="0.3">
      <c r="A6156">
        <v>333.32625000000002</v>
      </c>
      <c r="B6156">
        <v>307.48779300000001</v>
      </c>
      <c r="C6156">
        <v>-48555.710937000003</v>
      </c>
      <c r="D6156">
        <v>20069.025390999999</v>
      </c>
      <c r="E6156">
        <v>9.1356999999999994E-2</v>
      </c>
      <c r="F6156">
        <v>9.9378580000000003</v>
      </c>
      <c r="G6156">
        <v>-0.37633699999999998</v>
      </c>
      <c r="H6156">
        <v>9.2211000000000001E-2</v>
      </c>
      <c r="I6156">
        <v>1.5970000000000002E-2</v>
      </c>
      <c r="J6156">
        <v>-2.9682E-2</v>
      </c>
      <c r="K6156">
        <v>1013.6999510000001</v>
      </c>
      <c r="L6156">
        <v>47.688591000000002</v>
      </c>
      <c r="W6156">
        <f t="shared" si="96"/>
        <v>52540.626123838192</v>
      </c>
    </row>
    <row r="6157" spans="1:23" x14ac:dyDescent="0.3">
      <c r="A6157">
        <v>333.33749999999998</v>
      </c>
      <c r="B6157">
        <v>453.81909200000001</v>
      </c>
      <c r="C6157">
        <v>-48537.808594000002</v>
      </c>
      <c r="D6157">
        <v>20021.041015999999</v>
      </c>
      <c r="E6157">
        <v>9.1614000000000001E-2</v>
      </c>
      <c r="F6157">
        <v>9.9363089999999996</v>
      </c>
      <c r="G6157">
        <v>-0.36011399999999999</v>
      </c>
      <c r="H6157">
        <v>6.9433999999999996E-2</v>
      </c>
      <c r="I6157">
        <v>1.3315E-2</v>
      </c>
      <c r="J6157">
        <v>-2.3614E-2</v>
      </c>
      <c r="K6157">
        <v>1013.6999510000001</v>
      </c>
      <c r="L6157">
        <v>47.688591000000002</v>
      </c>
      <c r="W6157">
        <f t="shared" si="96"/>
        <v>52506.827158383872</v>
      </c>
    </row>
    <row r="6158" spans="1:23" x14ac:dyDescent="0.3">
      <c r="A6158">
        <v>333.34875</v>
      </c>
      <c r="B6158">
        <v>388.84573399999999</v>
      </c>
      <c r="C6158">
        <v>-48506.71875</v>
      </c>
      <c r="D6158">
        <v>20094.791015999999</v>
      </c>
      <c r="E6158">
        <v>8.8338E-2</v>
      </c>
      <c r="F6158">
        <v>9.9328400000000006</v>
      </c>
      <c r="G6158">
        <v>-0.36934600000000001</v>
      </c>
      <c r="H6158">
        <v>1.6195999999999999E-2</v>
      </c>
      <c r="I6158">
        <v>7.3280000000000003E-3</v>
      </c>
      <c r="J6158">
        <v>-8.5649999999999997E-3</v>
      </c>
      <c r="K6158">
        <v>1013.6999510000001</v>
      </c>
      <c r="L6158">
        <v>47.688591000000002</v>
      </c>
      <c r="W6158">
        <f t="shared" si="96"/>
        <v>52505.748169825805</v>
      </c>
    </row>
    <row r="6159" spans="1:23" x14ac:dyDescent="0.3">
      <c r="A6159">
        <v>333.36</v>
      </c>
      <c r="B6159">
        <v>348.12802099999999</v>
      </c>
      <c r="C6159">
        <v>-48540.042969000002</v>
      </c>
      <c r="D6159">
        <v>20069.972656000002</v>
      </c>
      <c r="E6159">
        <v>9.4494999999999996E-2</v>
      </c>
      <c r="F6159">
        <v>9.9329809999999998</v>
      </c>
      <c r="G6159">
        <v>-0.36965399999999998</v>
      </c>
      <c r="H6159">
        <v>-3.4430000000000002E-2</v>
      </c>
      <c r="I6159">
        <v>1.147E-3</v>
      </c>
      <c r="J6159">
        <v>7.2059999999999997E-3</v>
      </c>
      <c r="K6159">
        <v>1013.6999510000001</v>
      </c>
      <c r="L6159">
        <v>47.688591000000002</v>
      </c>
      <c r="W6159">
        <f t="shared" si="96"/>
        <v>52526.762387986179</v>
      </c>
    </row>
    <row r="6160" spans="1:23" x14ac:dyDescent="0.3">
      <c r="A6160">
        <v>333.37124999999997</v>
      </c>
      <c r="B6160">
        <v>261.65414399999997</v>
      </c>
      <c r="C6160">
        <v>-48552.621094000002</v>
      </c>
      <c r="D6160">
        <v>20106.546875</v>
      </c>
      <c r="E6160">
        <v>9.6782000000000007E-2</v>
      </c>
      <c r="F6160">
        <v>9.9338350000000002</v>
      </c>
      <c r="G6160">
        <v>-0.376164</v>
      </c>
      <c r="H6160">
        <v>-4.8753999999999999E-2</v>
      </c>
      <c r="I6160">
        <v>-9.4799999999999995E-4</v>
      </c>
      <c r="J6160">
        <v>8.5830000000000004E-3</v>
      </c>
      <c r="K6160">
        <v>1013.6999510000001</v>
      </c>
      <c r="L6160">
        <v>47.688591000000002</v>
      </c>
      <c r="W6160">
        <f t="shared" si="96"/>
        <v>52551.866810087522</v>
      </c>
    </row>
    <row r="6161" spans="1:23" x14ac:dyDescent="0.3">
      <c r="A6161">
        <v>333.38249999999999</v>
      </c>
      <c r="B6161">
        <v>251.36135899999999</v>
      </c>
      <c r="C6161">
        <v>-48542.425780999998</v>
      </c>
      <c r="D6161">
        <v>20023.966797000001</v>
      </c>
      <c r="E6161">
        <v>0.110223</v>
      </c>
      <c r="F6161">
        <v>9.9324770000000004</v>
      </c>
      <c r="G6161">
        <v>-0.37072899999999998</v>
      </c>
      <c r="H6161">
        <v>-8.8769999999999995E-3</v>
      </c>
      <c r="I6161">
        <v>4.0229999999999997E-3</v>
      </c>
      <c r="J6161">
        <v>-5.3930000000000002E-3</v>
      </c>
      <c r="K6161">
        <v>1013.6999510000001</v>
      </c>
      <c r="L6161">
        <v>47.688591000000002</v>
      </c>
      <c r="W6161">
        <f t="shared" si="96"/>
        <v>52510.85154064872</v>
      </c>
    </row>
    <row r="6162" spans="1:23" x14ac:dyDescent="0.3">
      <c r="A6162">
        <v>333.39375000000001</v>
      </c>
      <c r="B6162">
        <v>291.21640000000002</v>
      </c>
      <c r="C6162">
        <v>-48533.09375</v>
      </c>
      <c r="D6162">
        <v>19928.453125</v>
      </c>
      <c r="E6162">
        <v>0.102927</v>
      </c>
      <c r="F6162">
        <v>9.9274629999999995</v>
      </c>
      <c r="G6162">
        <v>-0.37666300000000003</v>
      </c>
      <c r="H6162">
        <v>4.6912000000000002E-2</v>
      </c>
      <c r="I6162">
        <v>9.6410000000000003E-3</v>
      </c>
      <c r="J6162">
        <v>-2.1426000000000001E-2</v>
      </c>
      <c r="K6162">
        <v>1013.6999510000001</v>
      </c>
      <c r="L6162">
        <v>47.688591000000002</v>
      </c>
      <c r="W6162">
        <f t="shared" si="96"/>
        <v>52466.077039295022</v>
      </c>
    </row>
    <row r="6163" spans="1:23" x14ac:dyDescent="0.3">
      <c r="A6163">
        <v>333.40499999999997</v>
      </c>
      <c r="B6163">
        <v>295.854645</v>
      </c>
      <c r="C6163">
        <v>-48538.289062000003</v>
      </c>
      <c r="D6163">
        <v>20008.599609000001</v>
      </c>
      <c r="E6163">
        <v>9.4632999999999995E-2</v>
      </c>
      <c r="F6163">
        <v>9.9322940000000006</v>
      </c>
      <c r="G6163">
        <v>-0.367645</v>
      </c>
      <c r="H6163">
        <v>8.9649999999999994E-2</v>
      </c>
      <c r="I6163">
        <v>1.5217E-2</v>
      </c>
      <c r="J6163">
        <v>-3.1223000000000001E-2</v>
      </c>
      <c r="K6163">
        <v>1013.72998</v>
      </c>
      <c r="L6163">
        <v>47.688591000000002</v>
      </c>
      <c r="W6163">
        <f t="shared" si="96"/>
        <v>52501.400870362617</v>
      </c>
    </row>
    <row r="6164" spans="1:23" x14ac:dyDescent="0.3">
      <c r="A6164">
        <v>333.41624999999999</v>
      </c>
      <c r="B6164">
        <v>376.11142000000001</v>
      </c>
      <c r="C6164">
        <v>-48498.171875</v>
      </c>
      <c r="D6164">
        <v>19815.533202999999</v>
      </c>
      <c r="E6164">
        <v>9.4327999999999995E-2</v>
      </c>
      <c r="F6164">
        <v>9.9391029999999994</v>
      </c>
      <c r="G6164">
        <v>-0.360377</v>
      </c>
      <c r="H6164">
        <v>8.6295999999999998E-2</v>
      </c>
      <c r="I6164">
        <v>1.4831E-2</v>
      </c>
      <c r="J6164">
        <v>-2.8340000000000001E-2</v>
      </c>
      <c r="K6164">
        <v>1013.72998</v>
      </c>
      <c r="L6164">
        <v>47.688591000000002</v>
      </c>
      <c r="W6164">
        <f t="shared" si="96"/>
        <v>52391.502088950365</v>
      </c>
    </row>
    <row r="6165" spans="1:23" x14ac:dyDescent="0.3">
      <c r="A6165">
        <v>333.42750000000001</v>
      </c>
      <c r="B6165">
        <v>366.15100100000001</v>
      </c>
      <c r="C6165">
        <v>-48490.296875</v>
      </c>
      <c r="D6165">
        <v>19905.798827999999</v>
      </c>
      <c r="E6165">
        <v>9.1578999999999994E-2</v>
      </c>
      <c r="F6165">
        <v>9.9473500000000001</v>
      </c>
      <c r="G6165">
        <v>-0.37125599999999997</v>
      </c>
      <c r="H6165">
        <v>4.6067999999999998E-2</v>
      </c>
      <c r="I6165">
        <v>1.0673E-2</v>
      </c>
      <c r="J6165">
        <v>-1.8742999999999999E-2</v>
      </c>
      <c r="K6165">
        <v>1013.72998</v>
      </c>
      <c r="L6165">
        <v>47.688591000000002</v>
      </c>
      <c r="W6165">
        <f t="shared" si="96"/>
        <v>52418.353508689819</v>
      </c>
    </row>
    <row r="6166" spans="1:23" x14ac:dyDescent="0.3">
      <c r="A6166">
        <v>333.43875000000003</v>
      </c>
      <c r="B6166">
        <v>441.63980099999998</v>
      </c>
      <c r="C6166">
        <v>-48519.296875</v>
      </c>
      <c r="D6166">
        <v>20028.939452999999</v>
      </c>
      <c r="E6166">
        <v>9.8087999999999995E-2</v>
      </c>
      <c r="F6166">
        <v>9.9430990000000001</v>
      </c>
      <c r="G6166">
        <v>-0.365116</v>
      </c>
      <c r="H6166">
        <v>-1.3911E-2</v>
      </c>
      <c r="I6166">
        <v>2.7230000000000002E-3</v>
      </c>
      <c r="J6166">
        <v>1.0640000000000001E-3</v>
      </c>
      <c r="K6166">
        <v>1013.72998</v>
      </c>
      <c r="L6166">
        <v>47.688591000000002</v>
      </c>
      <c r="W6166">
        <f t="shared" si="96"/>
        <v>52492.624534977789</v>
      </c>
    </row>
    <row r="6167" spans="1:23" x14ac:dyDescent="0.3">
      <c r="A6167">
        <v>333.45</v>
      </c>
      <c r="B6167">
        <v>411.19940200000002</v>
      </c>
      <c r="C6167">
        <v>-48536.953125</v>
      </c>
      <c r="D6167">
        <v>19894.111327999999</v>
      </c>
      <c r="E6167">
        <v>9.1968999999999995E-2</v>
      </c>
      <c r="F6167">
        <v>9.9413669999999996</v>
      </c>
      <c r="G6167">
        <v>-0.36625099999999999</v>
      </c>
      <c r="H6167">
        <v>-5.4221999999999999E-2</v>
      </c>
      <c r="I6167">
        <v>-2.2669999999999999E-3</v>
      </c>
      <c r="J6167">
        <v>1.1257E-2</v>
      </c>
      <c r="K6167">
        <v>1013.72998</v>
      </c>
      <c r="L6167">
        <v>47.688591000000002</v>
      </c>
      <c r="W6167">
        <f t="shared" si="96"/>
        <v>52457.416721923226</v>
      </c>
    </row>
    <row r="6168" spans="1:23" x14ac:dyDescent="0.3">
      <c r="A6168">
        <v>333.46125000000001</v>
      </c>
      <c r="B6168">
        <v>326.138733</v>
      </c>
      <c r="C6168">
        <v>-48535.375</v>
      </c>
      <c r="D6168">
        <v>19960.648437</v>
      </c>
      <c r="E6168">
        <v>8.0350000000000005E-2</v>
      </c>
      <c r="F6168">
        <v>9.9358240000000002</v>
      </c>
      <c r="G6168">
        <v>-0.36114000000000002</v>
      </c>
      <c r="H6168">
        <v>-2.6542E-2</v>
      </c>
      <c r="I6168">
        <v>1.2700000000000001E-3</v>
      </c>
      <c r="J6168">
        <v>1.9650000000000002E-3</v>
      </c>
      <c r="K6168">
        <v>1013.72998</v>
      </c>
      <c r="L6168">
        <v>47.688591000000002</v>
      </c>
      <c r="W6168">
        <f t="shared" si="96"/>
        <v>52480.629558812441</v>
      </c>
    </row>
    <row r="6169" spans="1:23" x14ac:dyDescent="0.3">
      <c r="A6169">
        <v>333.47250000000003</v>
      </c>
      <c r="B6169">
        <v>253.90417500000001</v>
      </c>
      <c r="C6169">
        <v>-48560.003905999998</v>
      </c>
      <c r="D6169">
        <v>20067.457031000002</v>
      </c>
      <c r="E6169">
        <v>8.7252999999999997E-2</v>
      </c>
      <c r="F6169">
        <v>9.9592460000000003</v>
      </c>
      <c r="G6169">
        <v>-0.35451700000000003</v>
      </c>
      <c r="H6169">
        <v>2.3747000000000001E-2</v>
      </c>
      <c r="I6169">
        <v>7.0289999999999997E-3</v>
      </c>
      <c r="J6169">
        <v>-1.3880999999999999E-2</v>
      </c>
      <c r="K6169">
        <v>1013.72998</v>
      </c>
      <c r="L6169">
        <v>47.688591000000002</v>
      </c>
      <c r="W6169">
        <f t="shared" si="96"/>
        <v>52543.708266279122</v>
      </c>
    </row>
    <row r="6170" spans="1:23" x14ac:dyDescent="0.3">
      <c r="A6170">
        <v>333.48374999999999</v>
      </c>
      <c r="B6170">
        <v>314.45755000000003</v>
      </c>
      <c r="C6170">
        <v>-48574.15625</v>
      </c>
      <c r="D6170">
        <v>20121.375</v>
      </c>
      <c r="E6170">
        <v>9.9788000000000002E-2</v>
      </c>
      <c r="F6170">
        <v>9.944483</v>
      </c>
      <c r="G6170">
        <v>-0.36613299999999999</v>
      </c>
      <c r="H6170">
        <v>7.2126999999999997E-2</v>
      </c>
      <c r="I6170">
        <v>1.2838E-2</v>
      </c>
      <c r="J6170">
        <v>-2.7916E-2</v>
      </c>
      <c r="K6170">
        <v>1013.72998</v>
      </c>
      <c r="L6170">
        <v>47.688591000000002</v>
      </c>
      <c r="W6170">
        <f t="shared" si="96"/>
        <v>52577.725995337525</v>
      </c>
    </row>
    <row r="6171" spans="1:23" x14ac:dyDescent="0.3">
      <c r="A6171">
        <v>333.495</v>
      </c>
      <c r="B6171">
        <v>346.62454200000002</v>
      </c>
      <c r="C6171">
        <v>-48542.121094000002</v>
      </c>
      <c r="D6171">
        <v>20176.484375</v>
      </c>
      <c r="E6171">
        <v>9.1994000000000006E-2</v>
      </c>
      <c r="F6171">
        <v>9.9486889999999999</v>
      </c>
      <c r="G6171">
        <v>-0.37196200000000001</v>
      </c>
      <c r="H6171">
        <v>9.2524999999999996E-2</v>
      </c>
      <c r="I6171">
        <v>1.6021000000000001E-2</v>
      </c>
      <c r="J6171">
        <v>-3.0929000000000002E-2</v>
      </c>
      <c r="K6171">
        <v>1013.72998</v>
      </c>
      <c r="L6171">
        <v>47.688591000000002</v>
      </c>
      <c r="W6171">
        <f t="shared" si="96"/>
        <v>52569.460626986613</v>
      </c>
    </row>
    <row r="6172" spans="1:23" x14ac:dyDescent="0.3">
      <c r="A6172">
        <v>333.50625000000002</v>
      </c>
      <c r="B6172">
        <v>441.85406499999999</v>
      </c>
      <c r="C6172">
        <v>-48537.25</v>
      </c>
      <c r="D6172">
        <v>20004.90625</v>
      </c>
      <c r="E6172">
        <v>8.6582999999999993E-2</v>
      </c>
      <c r="F6172">
        <v>9.9501310000000007</v>
      </c>
      <c r="G6172">
        <v>-0.35303200000000001</v>
      </c>
      <c r="H6172">
        <v>6.658E-2</v>
      </c>
      <c r="I6172">
        <v>1.2664999999999999E-2</v>
      </c>
      <c r="J6172">
        <v>-2.3383000000000001E-2</v>
      </c>
      <c r="K6172">
        <v>1013.709961</v>
      </c>
      <c r="L6172">
        <v>47.686053999999999</v>
      </c>
      <c r="W6172">
        <f t="shared" si="96"/>
        <v>52500.05853947733</v>
      </c>
    </row>
    <row r="6173" spans="1:23" x14ac:dyDescent="0.3">
      <c r="A6173">
        <v>333.51749999999998</v>
      </c>
      <c r="B6173">
        <v>362.59292599999998</v>
      </c>
      <c r="C6173">
        <v>-48548.382812000003</v>
      </c>
      <c r="D6173">
        <v>20044.267577999999</v>
      </c>
      <c r="E6173">
        <v>8.6183999999999997E-2</v>
      </c>
      <c r="F6173">
        <v>9.9509229999999995</v>
      </c>
      <c r="G6173">
        <v>-0.37052800000000002</v>
      </c>
      <c r="H6173">
        <v>1.3618E-2</v>
      </c>
      <c r="I6173">
        <v>6.2370000000000004E-3</v>
      </c>
      <c r="J6173">
        <v>-6.7260000000000002E-3</v>
      </c>
      <c r="K6173">
        <v>1013.709961</v>
      </c>
      <c r="L6173">
        <v>47.686053999999999</v>
      </c>
      <c r="W6173">
        <f t="shared" si="96"/>
        <v>52524.752355712677</v>
      </c>
    </row>
    <row r="6174" spans="1:23" x14ac:dyDescent="0.3">
      <c r="A6174">
        <v>333.52875</v>
      </c>
      <c r="B6174">
        <v>333.89547700000003</v>
      </c>
      <c r="C6174">
        <v>-48537.289062000003</v>
      </c>
      <c r="D6174">
        <v>20082.179687</v>
      </c>
      <c r="E6174">
        <v>0.12951499999999999</v>
      </c>
      <c r="F6174">
        <v>9.9566649999999992</v>
      </c>
      <c r="G6174">
        <v>-0.37812600000000002</v>
      </c>
      <c r="H6174">
        <v>-3.7253000000000001E-2</v>
      </c>
      <c r="I6174">
        <v>-1.56E-4</v>
      </c>
      <c r="J6174">
        <v>9.7040000000000008E-3</v>
      </c>
      <c r="K6174">
        <v>1013.709961</v>
      </c>
      <c r="L6174">
        <v>47.686053999999999</v>
      </c>
      <c r="W6174">
        <f t="shared" si="96"/>
        <v>52528.790740494507</v>
      </c>
    </row>
    <row r="6175" spans="1:23" x14ac:dyDescent="0.3">
      <c r="A6175">
        <v>333.54</v>
      </c>
      <c r="B6175">
        <v>351.24719199999998</v>
      </c>
      <c r="C6175">
        <v>-48551.738280999998</v>
      </c>
      <c r="D6175">
        <v>20055.267577999999</v>
      </c>
      <c r="E6175">
        <v>8.8875999999999997E-2</v>
      </c>
      <c r="F6175">
        <v>9.9298380000000002</v>
      </c>
      <c r="G6175">
        <v>-0.36995600000000001</v>
      </c>
      <c r="H6175">
        <v>-5.3799E-2</v>
      </c>
      <c r="I6175">
        <v>-5.1199999999999998E-4</v>
      </c>
      <c r="J6175">
        <v>8.6470000000000002E-3</v>
      </c>
      <c r="K6175">
        <v>1013.709961</v>
      </c>
      <c r="L6175">
        <v>47.686053999999999</v>
      </c>
      <c r="W6175">
        <f t="shared" si="96"/>
        <v>52531.975237199928</v>
      </c>
    </row>
    <row r="6176" spans="1:23" x14ac:dyDescent="0.3">
      <c r="A6176">
        <v>333.55124999999998</v>
      </c>
      <c r="B6176">
        <v>313.84628300000003</v>
      </c>
      <c r="C6176">
        <v>-48530.761719000002</v>
      </c>
      <c r="D6176">
        <v>20033.314452999999</v>
      </c>
      <c r="E6176">
        <v>6.2325999999999999E-2</v>
      </c>
      <c r="F6176">
        <v>9.93215</v>
      </c>
      <c r="G6176">
        <v>-0.33015800000000001</v>
      </c>
      <c r="H6176">
        <v>-2.0226000000000001E-2</v>
      </c>
      <c r="I6176">
        <v>3.0709999999999999E-3</v>
      </c>
      <c r="J6176">
        <v>-4.5370000000000002E-3</v>
      </c>
      <c r="K6176">
        <v>1013.709961</v>
      </c>
      <c r="L6176">
        <v>47.686053999999999</v>
      </c>
      <c r="W6176">
        <f t="shared" si="96"/>
        <v>52503.971473484627</v>
      </c>
    </row>
    <row r="6177" spans="1:23" x14ac:dyDescent="0.3">
      <c r="A6177">
        <v>333.5625</v>
      </c>
      <c r="B6177">
        <v>344.14926100000002</v>
      </c>
      <c r="C6177">
        <v>-48501.058594000002</v>
      </c>
      <c r="D6177">
        <v>19967.994140999999</v>
      </c>
      <c r="E6177">
        <v>0.115187</v>
      </c>
      <c r="F6177">
        <v>9.9800459999999998</v>
      </c>
      <c r="G6177">
        <v>-0.34110200000000002</v>
      </c>
      <c r="H6177">
        <v>5.024E-2</v>
      </c>
      <c r="I6177">
        <v>9.5440000000000004E-3</v>
      </c>
      <c r="J6177">
        <v>-1.8766000000000001E-2</v>
      </c>
      <c r="K6177">
        <v>1013.709961</v>
      </c>
      <c r="L6177">
        <v>47.686053999999999</v>
      </c>
      <c r="W6177">
        <f t="shared" si="96"/>
        <v>52451.805626379326</v>
      </c>
    </row>
    <row r="6178" spans="1:23" x14ac:dyDescent="0.3">
      <c r="A6178">
        <v>333.57375000000002</v>
      </c>
      <c r="B6178">
        <v>232.665176</v>
      </c>
      <c r="C6178">
        <v>-48548.808594000002</v>
      </c>
      <c r="D6178">
        <v>20113.298827999999</v>
      </c>
      <c r="E6178">
        <v>0.103329</v>
      </c>
      <c r="F6178">
        <v>9.9294890000000002</v>
      </c>
      <c r="G6178">
        <v>-0.379996</v>
      </c>
      <c r="H6178">
        <v>8.9097999999999997E-2</v>
      </c>
      <c r="I6178">
        <v>1.6830000000000001E-2</v>
      </c>
      <c r="J6178">
        <v>-3.3147999999999997E-2</v>
      </c>
      <c r="K6178">
        <v>1013.709961</v>
      </c>
      <c r="L6178">
        <v>47.686053999999999</v>
      </c>
      <c r="W6178">
        <f t="shared" si="96"/>
        <v>52550.791989516183</v>
      </c>
    </row>
    <row r="6179" spans="1:23" x14ac:dyDescent="0.3">
      <c r="A6179">
        <v>333.58499999999998</v>
      </c>
      <c r="B6179">
        <v>142.33866900000001</v>
      </c>
      <c r="C6179">
        <v>-48538.964844000002</v>
      </c>
      <c r="D6179">
        <v>20139.058593999998</v>
      </c>
      <c r="E6179">
        <v>6.2788999999999998E-2</v>
      </c>
      <c r="F6179">
        <v>9.9499750000000002</v>
      </c>
      <c r="G6179">
        <v>-0.36850500000000003</v>
      </c>
      <c r="H6179">
        <v>9.3282000000000004E-2</v>
      </c>
      <c r="I6179">
        <v>1.5427E-2</v>
      </c>
      <c r="J6179">
        <v>-3.1828000000000002E-2</v>
      </c>
      <c r="K6179">
        <v>1013.709961</v>
      </c>
      <c r="L6179">
        <v>47.686053999999999</v>
      </c>
      <c r="W6179">
        <f t="shared" si="96"/>
        <v>52551.242130670194</v>
      </c>
    </row>
    <row r="6180" spans="1:23" x14ac:dyDescent="0.3">
      <c r="A6180">
        <v>333.59625</v>
      </c>
      <c r="B6180">
        <v>299.79809599999999</v>
      </c>
      <c r="C6180">
        <v>-48534.828125</v>
      </c>
      <c r="D6180">
        <v>20101.302734000001</v>
      </c>
      <c r="E6180">
        <v>8.3859000000000003E-2</v>
      </c>
      <c r="F6180">
        <v>9.932302</v>
      </c>
      <c r="G6180">
        <v>-0.34767500000000001</v>
      </c>
      <c r="H6180">
        <v>4.9501000000000003E-2</v>
      </c>
      <c r="I6180">
        <v>1.2187999999999999E-2</v>
      </c>
      <c r="J6180">
        <v>-1.7476999999999999E-2</v>
      </c>
      <c r="K6180">
        <v>1013.709961</v>
      </c>
      <c r="L6180">
        <v>47.686053999999999</v>
      </c>
      <c r="W6180">
        <f t="shared" si="96"/>
        <v>52533.625342494423</v>
      </c>
    </row>
    <row r="6181" spans="1:23" x14ac:dyDescent="0.3">
      <c r="A6181">
        <v>333.60750000000002</v>
      </c>
      <c r="B6181">
        <v>295.43725599999999</v>
      </c>
      <c r="C6181">
        <v>-48538.234375</v>
      </c>
      <c r="D6181">
        <v>20001.949218999998</v>
      </c>
      <c r="E6181">
        <v>0.109052</v>
      </c>
      <c r="F6181">
        <v>9.9644960000000005</v>
      </c>
      <c r="G6181">
        <v>-0.35365600000000003</v>
      </c>
      <c r="H6181">
        <v>-1.0307E-2</v>
      </c>
      <c r="I6181">
        <v>3.5019999999999999E-3</v>
      </c>
      <c r="J6181">
        <v>-1.8779999999999999E-3</v>
      </c>
      <c r="K6181">
        <v>1013.6999510000001</v>
      </c>
      <c r="L6181">
        <v>47.686053999999999</v>
      </c>
      <c r="W6181">
        <f t="shared" si="96"/>
        <v>52498.813814924608</v>
      </c>
    </row>
    <row r="6182" spans="1:23" x14ac:dyDescent="0.3">
      <c r="A6182">
        <v>333.61874999999998</v>
      </c>
      <c r="B6182">
        <v>291.69155899999998</v>
      </c>
      <c r="C6182">
        <v>-48531.648437000003</v>
      </c>
      <c r="D6182">
        <v>20048.001952999999</v>
      </c>
      <c r="E6182">
        <v>6.8747000000000003E-2</v>
      </c>
      <c r="F6182">
        <v>9.9276129999999991</v>
      </c>
      <c r="G6182">
        <v>-0.368923</v>
      </c>
      <c r="H6182">
        <v>-4.6628999999999997E-2</v>
      </c>
      <c r="I6182">
        <v>-1.5200000000000001E-3</v>
      </c>
      <c r="J6182">
        <v>1.0156999999999999E-2</v>
      </c>
      <c r="K6182">
        <v>1013.6999510000001</v>
      </c>
      <c r="L6182">
        <v>47.686053999999999</v>
      </c>
      <c r="W6182">
        <f t="shared" si="96"/>
        <v>52510.269150763721</v>
      </c>
    </row>
    <row r="6183" spans="1:23" x14ac:dyDescent="0.3">
      <c r="A6183">
        <v>333.63</v>
      </c>
      <c r="B6183">
        <v>278.60647599999999</v>
      </c>
      <c r="C6183">
        <v>-48548.511719000002</v>
      </c>
      <c r="D6183">
        <v>19953.578125</v>
      </c>
      <c r="E6183">
        <v>9.2747999999999997E-2</v>
      </c>
      <c r="F6183">
        <v>9.9376730000000002</v>
      </c>
      <c r="G6183">
        <v>-0.37296000000000001</v>
      </c>
      <c r="H6183">
        <v>-3.6362999999999999E-2</v>
      </c>
      <c r="I6183">
        <v>-6.4400000000000004E-4</v>
      </c>
      <c r="J6183">
        <v>7.0629999999999998E-3</v>
      </c>
      <c r="K6183">
        <v>1013.6999510000001</v>
      </c>
      <c r="L6183">
        <v>47.686053999999999</v>
      </c>
      <c r="W6183">
        <f t="shared" si="96"/>
        <v>52489.817028532569</v>
      </c>
    </row>
    <row r="6184" spans="1:23" x14ac:dyDescent="0.3">
      <c r="A6184">
        <v>333.64125000000001</v>
      </c>
      <c r="B6184">
        <v>347.963684</v>
      </c>
      <c r="C6184">
        <v>-48537.058594000002</v>
      </c>
      <c r="D6184">
        <v>19876.185547000001</v>
      </c>
      <c r="E6184">
        <v>0.13647200000000001</v>
      </c>
      <c r="F6184">
        <v>9.9345180000000006</v>
      </c>
      <c r="G6184">
        <v>-0.38367499999999999</v>
      </c>
      <c r="H6184">
        <v>1.6566999999999998E-2</v>
      </c>
      <c r="I6184">
        <v>5.8329999999999996E-3</v>
      </c>
      <c r="J6184">
        <v>-1.2652E-2</v>
      </c>
      <c r="K6184">
        <v>1013.6999510000001</v>
      </c>
      <c r="L6184">
        <v>47.686053999999999</v>
      </c>
      <c r="W6184">
        <f t="shared" si="96"/>
        <v>52450.261082110388</v>
      </c>
    </row>
    <row r="6185" spans="1:23" x14ac:dyDescent="0.3">
      <c r="A6185">
        <v>333.65249999999997</v>
      </c>
      <c r="B6185">
        <v>481.33621199999999</v>
      </c>
      <c r="C6185">
        <v>-48513.929687000003</v>
      </c>
      <c r="D6185">
        <v>19988.623047000001</v>
      </c>
      <c r="E6185">
        <v>9.3970999999999999E-2</v>
      </c>
      <c r="F6185">
        <v>9.9187729999999998</v>
      </c>
      <c r="G6185">
        <v>-0.36620200000000003</v>
      </c>
      <c r="H6185">
        <v>6.7528000000000005E-2</v>
      </c>
      <c r="I6185">
        <v>1.3155E-2</v>
      </c>
      <c r="J6185">
        <v>-2.8073000000000001E-2</v>
      </c>
      <c r="K6185">
        <v>1013.6999510000001</v>
      </c>
      <c r="L6185">
        <v>47.686053999999999</v>
      </c>
      <c r="W6185">
        <f t="shared" si="96"/>
        <v>52472.641533843358</v>
      </c>
    </row>
    <row r="6186" spans="1:23" x14ac:dyDescent="0.3">
      <c r="A6186">
        <v>333.66374999999999</v>
      </c>
      <c r="B6186">
        <v>372.23776199999998</v>
      </c>
      <c r="C6186">
        <v>-48520.082030999998</v>
      </c>
      <c r="D6186">
        <v>20022.699218999998</v>
      </c>
      <c r="E6186">
        <v>6.8020999999999998E-2</v>
      </c>
      <c r="F6186">
        <v>9.9255899999999997</v>
      </c>
      <c r="G6186">
        <v>-0.354989</v>
      </c>
      <c r="H6186">
        <v>9.3524999999999997E-2</v>
      </c>
      <c r="I6186">
        <v>1.4829999999999999E-2</v>
      </c>
      <c r="J6186">
        <v>-3.0898999999999999E-2</v>
      </c>
      <c r="K6186">
        <v>1013.6999510000001</v>
      </c>
      <c r="L6186">
        <v>47.686053999999999</v>
      </c>
      <c r="W6186">
        <f t="shared" si="96"/>
        <v>52490.431559103905</v>
      </c>
    </row>
    <row r="6187" spans="1:23" x14ac:dyDescent="0.3">
      <c r="A6187">
        <v>333.67500000000001</v>
      </c>
      <c r="B6187">
        <v>249.26966899999999</v>
      </c>
      <c r="C6187">
        <v>-48526.914062000003</v>
      </c>
      <c r="D6187">
        <v>19981.367187</v>
      </c>
      <c r="E6187">
        <v>9.6624000000000002E-2</v>
      </c>
      <c r="F6187">
        <v>9.9431630000000002</v>
      </c>
      <c r="G6187">
        <v>-0.36843500000000001</v>
      </c>
      <c r="H6187">
        <v>6.9266999999999995E-2</v>
      </c>
      <c r="I6187">
        <v>1.3559E-2</v>
      </c>
      <c r="J6187">
        <v>-2.3307999999999999E-2</v>
      </c>
      <c r="K6187">
        <v>1013.6999510000001</v>
      </c>
      <c r="L6187">
        <v>47.686053999999999</v>
      </c>
      <c r="W6187">
        <f t="shared" si="96"/>
        <v>52480.268276851799</v>
      </c>
    </row>
    <row r="6188" spans="1:23" x14ac:dyDescent="0.3">
      <c r="A6188">
        <v>333.68624999999997</v>
      </c>
      <c r="B6188">
        <v>355.75494400000002</v>
      </c>
      <c r="C6188">
        <v>-48519.535155999998</v>
      </c>
      <c r="D6188">
        <v>20074.707031000002</v>
      </c>
      <c r="E6188">
        <v>0.102037</v>
      </c>
      <c r="F6188">
        <v>9.9431189999999994</v>
      </c>
      <c r="G6188">
        <v>-0.36317300000000002</v>
      </c>
      <c r="H6188">
        <v>1.9698E-2</v>
      </c>
      <c r="I6188">
        <v>6.1380000000000002E-3</v>
      </c>
      <c r="J6188">
        <v>-1.0122000000000001E-2</v>
      </c>
      <c r="K6188">
        <v>1013.6999510000001</v>
      </c>
      <c r="L6188">
        <v>47.686053999999999</v>
      </c>
      <c r="W6188">
        <f t="shared" si="96"/>
        <v>52509.672591961389</v>
      </c>
    </row>
    <row r="6189" spans="1:23" x14ac:dyDescent="0.3">
      <c r="A6189">
        <v>333.69749999999999</v>
      </c>
      <c r="B6189">
        <v>389.55685399999999</v>
      </c>
      <c r="C6189">
        <v>-48537.636719000002</v>
      </c>
      <c r="D6189">
        <v>19988.269531000002</v>
      </c>
      <c r="E6189">
        <v>7.1513999999999994E-2</v>
      </c>
      <c r="F6189">
        <v>9.9293790000000008</v>
      </c>
      <c r="G6189">
        <v>-0.36280600000000002</v>
      </c>
      <c r="H6189">
        <v>-3.5872000000000001E-2</v>
      </c>
      <c r="I6189">
        <v>5.4410499999999997E-5</v>
      </c>
      <c r="J6189">
        <v>6.3200000000000001E-3</v>
      </c>
      <c r="K6189">
        <v>1013.6999510000001</v>
      </c>
      <c r="L6189">
        <v>47.686053999999999</v>
      </c>
      <c r="W6189">
        <f t="shared" si="96"/>
        <v>52493.664871601592</v>
      </c>
    </row>
    <row r="6190" spans="1:23" x14ac:dyDescent="0.3">
      <c r="A6190">
        <v>333.70875000000001</v>
      </c>
      <c r="B6190">
        <v>388.894318</v>
      </c>
      <c r="C6190">
        <v>-48529.113280999998</v>
      </c>
      <c r="D6190">
        <v>19996.501952999999</v>
      </c>
      <c r="E6190">
        <v>9.3089000000000005E-2</v>
      </c>
      <c r="F6190">
        <v>9.9494190000000007</v>
      </c>
      <c r="G6190">
        <v>-0.35655300000000001</v>
      </c>
      <c r="H6190">
        <v>-4.5795000000000002E-2</v>
      </c>
      <c r="I6190">
        <v>-1.0039999999999999E-3</v>
      </c>
      <c r="J6190">
        <v>9.1280000000000007E-3</v>
      </c>
      <c r="K6190">
        <v>1013.72998</v>
      </c>
      <c r="L6190">
        <v>47.686053999999999</v>
      </c>
      <c r="W6190">
        <f t="shared" si="96"/>
        <v>52488.914686693948</v>
      </c>
    </row>
    <row r="6191" spans="1:23" x14ac:dyDescent="0.3">
      <c r="A6191">
        <v>333.72</v>
      </c>
      <c r="B6191">
        <v>389.26705900000002</v>
      </c>
      <c r="C6191">
        <v>-48561.738280999998</v>
      </c>
      <c r="D6191">
        <v>20025.613281000002</v>
      </c>
      <c r="E6191">
        <v>0.102163</v>
      </c>
      <c r="F6191">
        <v>9.9498929999999994</v>
      </c>
      <c r="G6191">
        <v>-0.35709999999999997</v>
      </c>
      <c r="H6191">
        <v>-1.2997999999999999E-2</v>
      </c>
      <c r="I6191">
        <v>2.8999999999999998E-3</v>
      </c>
      <c r="J6191">
        <v>-1.983E-3</v>
      </c>
      <c r="K6191">
        <v>1013.72998</v>
      </c>
      <c r="L6191">
        <v>47.686053999999999</v>
      </c>
      <c r="W6191">
        <f t="shared" si="96"/>
        <v>52530.17362426786</v>
      </c>
    </row>
    <row r="6192" spans="1:23" x14ac:dyDescent="0.3">
      <c r="A6192">
        <v>333.73124999999999</v>
      </c>
      <c r="B6192">
        <v>328.19570900000002</v>
      </c>
      <c r="C6192">
        <v>-48540.636719000002</v>
      </c>
      <c r="D6192">
        <v>20007.064452999999</v>
      </c>
      <c r="E6192">
        <v>0.10603600000000001</v>
      </c>
      <c r="F6192">
        <v>9.9456919999999993</v>
      </c>
      <c r="G6192">
        <v>-0.36933500000000002</v>
      </c>
      <c r="H6192">
        <v>4.4104999999999998E-2</v>
      </c>
      <c r="I6192">
        <v>9.9270000000000001E-3</v>
      </c>
      <c r="J6192">
        <v>-1.9646E-2</v>
      </c>
      <c r="K6192">
        <v>1013.72998</v>
      </c>
      <c r="L6192">
        <v>47.686053999999999</v>
      </c>
      <c r="W6192">
        <f t="shared" si="96"/>
        <v>52503.178508884899</v>
      </c>
    </row>
    <row r="6193" spans="1:23" x14ac:dyDescent="0.3">
      <c r="A6193">
        <v>333.74250000000001</v>
      </c>
      <c r="B6193">
        <v>363.48965500000003</v>
      </c>
      <c r="C6193">
        <v>-48526.933594000002</v>
      </c>
      <c r="D6193">
        <v>19985.998047000001</v>
      </c>
      <c r="E6193">
        <v>9.9794999999999995E-2</v>
      </c>
      <c r="F6193">
        <v>9.9342780000000008</v>
      </c>
      <c r="G6193">
        <v>-0.37512499999999999</v>
      </c>
      <c r="H6193">
        <v>9.0728000000000003E-2</v>
      </c>
      <c r="I6193">
        <v>1.417E-2</v>
      </c>
      <c r="J6193">
        <v>-3.1146E-2</v>
      </c>
      <c r="K6193">
        <v>1013.72998</v>
      </c>
      <c r="L6193">
        <v>47.686053999999999</v>
      </c>
      <c r="W6193">
        <f t="shared" si="96"/>
        <v>52482.716456948627</v>
      </c>
    </row>
    <row r="6194" spans="1:23" x14ac:dyDescent="0.3">
      <c r="A6194">
        <v>333.75375000000003</v>
      </c>
      <c r="B6194">
        <v>296.956909</v>
      </c>
      <c r="C6194">
        <v>-48530.660155999998</v>
      </c>
      <c r="D6194">
        <v>20097.277343999998</v>
      </c>
      <c r="E6194">
        <v>9.0121999999999994E-2</v>
      </c>
      <c r="F6194">
        <v>9.947775</v>
      </c>
      <c r="G6194">
        <v>-0.364624</v>
      </c>
      <c r="H6194">
        <v>9.0979000000000004E-2</v>
      </c>
      <c r="I6194">
        <v>1.5862999999999999E-2</v>
      </c>
      <c r="J6194">
        <v>-3.0473E-2</v>
      </c>
      <c r="K6194">
        <v>1013.72998</v>
      </c>
      <c r="L6194">
        <v>47.686053999999999</v>
      </c>
      <c r="W6194">
        <f t="shared" si="96"/>
        <v>52528.218275747982</v>
      </c>
    </row>
    <row r="6195" spans="1:23" x14ac:dyDescent="0.3">
      <c r="A6195">
        <v>333.76499999999999</v>
      </c>
      <c r="B6195">
        <v>301.26284800000002</v>
      </c>
      <c r="C6195">
        <v>-48531.699219000002</v>
      </c>
      <c r="D6195">
        <v>20123.167968999998</v>
      </c>
      <c r="E6195">
        <v>7.8185000000000004E-2</v>
      </c>
      <c r="F6195">
        <v>9.9537019999999998</v>
      </c>
      <c r="G6195">
        <v>-0.35944700000000002</v>
      </c>
      <c r="H6195">
        <v>4.8855000000000003E-2</v>
      </c>
      <c r="I6195">
        <v>1.119E-2</v>
      </c>
      <c r="J6195">
        <v>-1.8889E-2</v>
      </c>
      <c r="K6195">
        <v>1013.72998</v>
      </c>
      <c r="L6195">
        <v>47.686053999999999</v>
      </c>
      <c r="W6195">
        <f t="shared" si="96"/>
        <v>52539.11378673662</v>
      </c>
    </row>
    <row r="6196" spans="1:23" x14ac:dyDescent="0.3">
      <c r="A6196">
        <v>333.77625</v>
      </c>
      <c r="B6196">
        <v>294.70864899999998</v>
      </c>
      <c r="C6196">
        <v>-48546.6875</v>
      </c>
      <c r="D6196">
        <v>20132.96875</v>
      </c>
      <c r="E6196">
        <v>8.8244000000000003E-2</v>
      </c>
      <c r="F6196">
        <v>9.9498709999999999</v>
      </c>
      <c r="G6196">
        <v>-0.37093300000000001</v>
      </c>
      <c r="H6196">
        <v>-1.0782999999999999E-2</v>
      </c>
      <c r="I6196">
        <v>2.271E-3</v>
      </c>
      <c r="J6196">
        <v>3.3700000000000001E-4</v>
      </c>
      <c r="K6196">
        <v>1013.72998</v>
      </c>
      <c r="L6196">
        <v>47.686053999999999</v>
      </c>
      <c r="W6196">
        <f t="shared" si="96"/>
        <v>52556.675609278493</v>
      </c>
    </row>
    <row r="6197" spans="1:23" x14ac:dyDescent="0.3">
      <c r="A6197">
        <v>333.78750000000002</v>
      </c>
      <c r="B6197">
        <v>281.29409800000002</v>
      </c>
      <c r="C6197">
        <v>-48503.300780999998</v>
      </c>
      <c r="D6197">
        <v>20196.751952999999</v>
      </c>
      <c r="E6197">
        <v>8.4681999999999993E-2</v>
      </c>
      <c r="F6197">
        <v>9.9370250000000002</v>
      </c>
      <c r="G6197">
        <v>-0.381185</v>
      </c>
      <c r="H6197">
        <v>-4.6176000000000002E-2</v>
      </c>
      <c r="I6197">
        <v>-1.0809999999999999E-3</v>
      </c>
      <c r="J6197">
        <v>9.8539999999999999E-3</v>
      </c>
      <c r="K6197">
        <v>1013.72998</v>
      </c>
      <c r="L6197">
        <v>47.686053999999999</v>
      </c>
      <c r="W6197">
        <f t="shared" si="96"/>
        <v>52541.013527269664</v>
      </c>
    </row>
    <row r="6198" spans="1:23" x14ac:dyDescent="0.3">
      <c r="A6198">
        <v>333.79874999999998</v>
      </c>
      <c r="B6198">
        <v>294.41339099999999</v>
      </c>
      <c r="C6198">
        <v>-48530.148437000003</v>
      </c>
      <c r="D6198">
        <v>19891.509765999999</v>
      </c>
      <c r="E6198">
        <v>9.4140000000000001E-2</v>
      </c>
      <c r="F6198">
        <v>9.9378600000000006</v>
      </c>
      <c r="G6198">
        <v>-0.37794800000000001</v>
      </c>
      <c r="H6198">
        <v>-3.7595999999999997E-2</v>
      </c>
      <c r="I6198">
        <v>3.1599999999999998E-4</v>
      </c>
      <c r="J6198">
        <v>5.5100000000000001E-3</v>
      </c>
      <c r="K6198">
        <v>1013.72998</v>
      </c>
      <c r="L6198">
        <v>47.686053999999999</v>
      </c>
      <c r="W6198">
        <f t="shared" si="96"/>
        <v>52449.348397600974</v>
      </c>
    </row>
    <row r="6199" spans="1:23" x14ac:dyDescent="0.3">
      <c r="A6199">
        <v>333.81</v>
      </c>
      <c r="B6199">
        <v>136.02458200000001</v>
      </c>
      <c r="C6199">
        <v>-48534.988280999998</v>
      </c>
      <c r="D6199">
        <v>20080.279297000001</v>
      </c>
      <c r="E6199">
        <v>9.4587000000000004E-2</v>
      </c>
      <c r="F6199">
        <v>9.9433769999999999</v>
      </c>
      <c r="G6199">
        <v>-0.35928100000000002</v>
      </c>
      <c r="H6199">
        <v>1.2112E-2</v>
      </c>
      <c r="I6199">
        <v>6.0959999999999999E-3</v>
      </c>
      <c r="J6199">
        <v>-1.1962E-2</v>
      </c>
      <c r="K6199">
        <v>1013.709961</v>
      </c>
      <c r="L6199">
        <v>47.686053999999999</v>
      </c>
      <c r="W6199">
        <f t="shared" si="96"/>
        <v>52525.053134378097</v>
      </c>
    </row>
    <row r="6200" spans="1:23" x14ac:dyDescent="0.3">
      <c r="A6200">
        <v>333.82125000000002</v>
      </c>
      <c r="B6200">
        <v>269.506958</v>
      </c>
      <c r="C6200">
        <v>-48517.136719000002</v>
      </c>
      <c r="D6200">
        <v>20071.859375</v>
      </c>
      <c r="E6200">
        <v>9.3954999999999997E-2</v>
      </c>
      <c r="F6200">
        <v>9.942266</v>
      </c>
      <c r="G6200">
        <v>-0.36335299999999998</v>
      </c>
      <c r="H6200">
        <v>7.0074999999999998E-2</v>
      </c>
      <c r="I6200">
        <v>1.2765E-2</v>
      </c>
      <c r="J6200">
        <v>-2.7758000000000001E-2</v>
      </c>
      <c r="K6200">
        <v>1013.709961</v>
      </c>
      <c r="L6200">
        <v>47.686053999999999</v>
      </c>
      <c r="W6200">
        <f t="shared" si="96"/>
        <v>52505.854227698495</v>
      </c>
    </row>
    <row r="6201" spans="1:23" x14ac:dyDescent="0.3">
      <c r="A6201">
        <v>333.83249999999998</v>
      </c>
      <c r="B6201">
        <v>340.49429300000003</v>
      </c>
      <c r="C6201">
        <v>-48533.796875</v>
      </c>
      <c r="D6201">
        <v>20077.820312</v>
      </c>
      <c r="E6201">
        <v>7.2773000000000004E-2</v>
      </c>
      <c r="F6201">
        <v>9.9431089999999998</v>
      </c>
      <c r="G6201">
        <v>-0.359267</v>
      </c>
      <c r="H6201">
        <v>9.6659999999999996E-2</v>
      </c>
      <c r="I6201">
        <v>1.5897999999999999E-2</v>
      </c>
      <c r="J6201">
        <v>-3.1746999999999997E-2</v>
      </c>
      <c r="K6201">
        <v>1013.709961</v>
      </c>
      <c r="L6201">
        <v>47.686053999999999</v>
      </c>
      <c r="W6201">
        <f t="shared" si="96"/>
        <v>52523.939722266507</v>
      </c>
    </row>
    <row r="6202" spans="1:23" x14ac:dyDescent="0.3">
      <c r="A6202">
        <v>333.84375</v>
      </c>
      <c r="B6202">
        <v>417.75054899999998</v>
      </c>
      <c r="C6202">
        <v>-48522.386719000002</v>
      </c>
      <c r="D6202">
        <v>20075.855468999998</v>
      </c>
      <c r="E6202">
        <v>8.5359000000000004E-2</v>
      </c>
      <c r="F6202">
        <v>9.9361829999999998</v>
      </c>
      <c r="G6202">
        <v>-0.37520900000000001</v>
      </c>
      <c r="H6202">
        <v>7.5181999999999999E-2</v>
      </c>
      <c r="I6202">
        <v>1.3056E-2</v>
      </c>
      <c r="J6202">
        <v>-2.5780999999999998E-2</v>
      </c>
      <c r="K6202">
        <v>1013.709961</v>
      </c>
      <c r="L6202">
        <v>47.686053999999999</v>
      </c>
      <c r="W6202">
        <f t="shared" si="96"/>
        <v>52513.2031135176</v>
      </c>
    </row>
    <row r="6203" spans="1:23" x14ac:dyDescent="0.3">
      <c r="A6203">
        <v>333.85500000000002</v>
      </c>
      <c r="B6203">
        <v>400.974243</v>
      </c>
      <c r="C6203">
        <v>-48543.042969000002</v>
      </c>
      <c r="D6203">
        <v>20124.826172000001</v>
      </c>
      <c r="E6203">
        <v>9.0745000000000006E-2</v>
      </c>
      <c r="F6203">
        <v>9.9351140000000004</v>
      </c>
      <c r="G6203">
        <v>-0.36768499999999998</v>
      </c>
      <c r="H6203">
        <v>1.8303E-2</v>
      </c>
      <c r="I6203">
        <v>7.4689999999999999E-3</v>
      </c>
      <c r="J6203">
        <v>-9.502E-3</v>
      </c>
      <c r="K6203">
        <v>1013.709961</v>
      </c>
      <c r="L6203">
        <v>47.686053999999999</v>
      </c>
      <c r="W6203">
        <f t="shared" si="96"/>
        <v>52550.893707785268</v>
      </c>
    </row>
    <row r="6204" spans="1:23" x14ac:dyDescent="0.3">
      <c r="A6204">
        <v>333.86624999999998</v>
      </c>
      <c r="B6204">
        <v>372.94525099999998</v>
      </c>
      <c r="C6204">
        <v>-48527.390625</v>
      </c>
      <c r="D6204">
        <v>20120.384765999999</v>
      </c>
      <c r="E6204">
        <v>8.9564000000000005E-2</v>
      </c>
      <c r="F6204">
        <v>9.9447930000000007</v>
      </c>
      <c r="G6204">
        <v>-0.36293399999999998</v>
      </c>
      <c r="H6204">
        <v>-3.0509000000000001E-2</v>
      </c>
      <c r="I6204">
        <v>8.1300000000000003E-4</v>
      </c>
      <c r="J6204">
        <v>4.5589999999999997E-3</v>
      </c>
      <c r="K6204">
        <v>1013.709961</v>
      </c>
      <c r="L6204">
        <v>47.686053999999999</v>
      </c>
      <c r="W6204">
        <f t="shared" si="96"/>
        <v>52534.527809465144</v>
      </c>
    </row>
    <row r="6205" spans="1:23" x14ac:dyDescent="0.3">
      <c r="A6205">
        <v>333.8775</v>
      </c>
      <c r="B6205">
        <v>441.92953499999999</v>
      </c>
      <c r="C6205">
        <v>-48514.273437000003</v>
      </c>
      <c r="D6205">
        <v>20082.222656000002</v>
      </c>
      <c r="E6205">
        <v>8.7383000000000002E-2</v>
      </c>
      <c r="F6205">
        <v>9.9372799999999994</v>
      </c>
      <c r="G6205">
        <v>-0.36792000000000002</v>
      </c>
      <c r="H6205">
        <v>-4.7466000000000001E-2</v>
      </c>
      <c r="I6205">
        <v>-1.1609999999999999E-3</v>
      </c>
      <c r="J6205">
        <v>9.6880000000000004E-3</v>
      </c>
      <c r="K6205">
        <v>1013.709961</v>
      </c>
      <c r="L6205">
        <v>47.686053999999999</v>
      </c>
      <c r="W6205">
        <f t="shared" si="96"/>
        <v>52508.339296144848</v>
      </c>
    </row>
    <row r="6206" spans="1:23" x14ac:dyDescent="0.3">
      <c r="A6206">
        <v>333.88875000000002</v>
      </c>
      <c r="B6206">
        <v>346.53561400000001</v>
      </c>
      <c r="C6206">
        <v>-48536.691405999998</v>
      </c>
      <c r="D6206">
        <v>20098.113281000002</v>
      </c>
      <c r="E6206">
        <v>9.3801999999999996E-2</v>
      </c>
      <c r="F6206">
        <v>9.9353490000000004</v>
      </c>
      <c r="G6206">
        <v>-0.35764000000000001</v>
      </c>
      <c r="H6206">
        <v>-1.3186E-2</v>
      </c>
      <c r="I6206">
        <v>2.539E-3</v>
      </c>
      <c r="J6206">
        <v>-3.385E-3</v>
      </c>
      <c r="K6206">
        <v>1013.709961</v>
      </c>
      <c r="L6206">
        <v>47.686053999999999</v>
      </c>
      <c r="W6206">
        <f t="shared" si="96"/>
        <v>52534.414025750331</v>
      </c>
    </row>
    <row r="6207" spans="1:23" x14ac:dyDescent="0.3">
      <c r="A6207">
        <v>333.9</v>
      </c>
      <c r="B6207">
        <v>341.31393400000002</v>
      </c>
      <c r="C6207">
        <v>-48517.910155999998</v>
      </c>
      <c r="D6207">
        <v>20076.279297000001</v>
      </c>
      <c r="E6207">
        <v>9.2544000000000001E-2</v>
      </c>
      <c r="F6207">
        <v>9.9250209999999992</v>
      </c>
      <c r="G6207">
        <v>-0.36660599999999999</v>
      </c>
      <c r="H6207">
        <v>3.8016000000000001E-2</v>
      </c>
      <c r="I6207">
        <v>8.6180000000000007E-3</v>
      </c>
      <c r="J6207">
        <v>-1.8494E-2</v>
      </c>
      <c r="K6207">
        <v>1013.6999510000001</v>
      </c>
      <c r="L6207">
        <v>47.688591000000002</v>
      </c>
      <c r="W6207">
        <f t="shared" si="96"/>
        <v>52508.676345137297</v>
      </c>
    </row>
    <row r="6208" spans="1:23" x14ac:dyDescent="0.3">
      <c r="A6208">
        <v>333.91125</v>
      </c>
      <c r="B6208">
        <v>359.74859600000002</v>
      </c>
      <c r="C6208">
        <v>-48525.359375</v>
      </c>
      <c r="D6208">
        <v>20120.21875</v>
      </c>
      <c r="E6208">
        <v>9.3130000000000004E-2</v>
      </c>
      <c r="F6208">
        <v>9.9397160000000007</v>
      </c>
      <c r="G6208">
        <v>-0.35992200000000002</v>
      </c>
      <c r="H6208">
        <v>8.5463999999999998E-2</v>
      </c>
      <c r="I6208">
        <v>1.4978999999999999E-2</v>
      </c>
      <c r="J6208">
        <v>-2.9801000000000001E-2</v>
      </c>
      <c r="K6208">
        <v>1013.6999510000001</v>
      </c>
      <c r="L6208">
        <v>47.688591000000002</v>
      </c>
      <c r="W6208">
        <f t="shared" si="96"/>
        <v>52532.49588657554</v>
      </c>
    </row>
    <row r="6209" spans="1:23" x14ac:dyDescent="0.3">
      <c r="A6209">
        <v>333.92250000000001</v>
      </c>
      <c r="B6209">
        <v>455.73767099999998</v>
      </c>
      <c r="C6209">
        <v>-48539.117187000003</v>
      </c>
      <c r="D6209">
        <v>19978.054687</v>
      </c>
      <c r="E6209">
        <v>8.4054000000000004E-2</v>
      </c>
      <c r="F6209">
        <v>9.940804</v>
      </c>
      <c r="G6209">
        <v>-0.35928199999999999</v>
      </c>
      <c r="H6209">
        <v>8.9605000000000004E-2</v>
      </c>
      <c r="I6209">
        <v>1.5997999999999998E-2</v>
      </c>
      <c r="J6209">
        <v>-2.8753000000000001E-2</v>
      </c>
      <c r="K6209">
        <v>1013.6999510000001</v>
      </c>
      <c r="L6209">
        <v>47.688591000000002</v>
      </c>
      <c r="W6209">
        <f t="shared" si="96"/>
        <v>52491.678037521822</v>
      </c>
    </row>
    <row r="6210" spans="1:23" x14ac:dyDescent="0.3">
      <c r="A6210">
        <v>333.93374999999997</v>
      </c>
      <c r="B6210">
        <v>289.35763500000002</v>
      </c>
      <c r="C6210">
        <v>-48537.925780999998</v>
      </c>
      <c r="D6210">
        <v>19961.207031000002</v>
      </c>
      <c r="E6210">
        <v>8.0560999999999994E-2</v>
      </c>
      <c r="F6210">
        <v>9.927206</v>
      </c>
      <c r="G6210">
        <v>-0.368255</v>
      </c>
      <c r="H6210">
        <v>5.1083999999999997E-2</v>
      </c>
      <c r="I6210">
        <v>1.0795000000000001E-2</v>
      </c>
      <c r="J6210">
        <v>-1.8747E-2</v>
      </c>
      <c r="K6210">
        <v>1013.6999510000001</v>
      </c>
      <c r="L6210">
        <v>47.688591000000002</v>
      </c>
      <c r="W6210">
        <f t="shared" ref="W6210:W6273" si="97">SQRT((B6210)^2+(C6210)^2+(D6210)^2)</f>
        <v>52482.985367614529</v>
      </c>
    </row>
    <row r="6211" spans="1:23" x14ac:dyDescent="0.3">
      <c r="A6211">
        <v>333.94499999999999</v>
      </c>
      <c r="B6211">
        <v>299.23495500000001</v>
      </c>
      <c r="C6211">
        <v>-48537.597655999998</v>
      </c>
      <c r="D6211">
        <v>20036.736327999999</v>
      </c>
      <c r="E6211">
        <v>9.3519000000000005E-2</v>
      </c>
      <c r="F6211">
        <v>9.9349659999999993</v>
      </c>
      <c r="G6211">
        <v>-0.36887700000000001</v>
      </c>
      <c r="H6211">
        <v>-1.3043000000000001E-2</v>
      </c>
      <c r="I6211">
        <v>3.173E-3</v>
      </c>
      <c r="J6211">
        <v>-1.4189999999999999E-3</v>
      </c>
      <c r="K6211">
        <v>1013.6999510000001</v>
      </c>
      <c r="L6211">
        <v>47.688591000000002</v>
      </c>
      <c r="W6211">
        <f t="shared" si="97"/>
        <v>52511.510456773431</v>
      </c>
    </row>
    <row r="6212" spans="1:23" x14ac:dyDescent="0.3">
      <c r="A6212">
        <v>333.95625000000001</v>
      </c>
      <c r="B6212">
        <v>350.78649899999999</v>
      </c>
      <c r="C6212">
        <v>-48522.011719000002</v>
      </c>
      <c r="D6212">
        <v>20032.416015999999</v>
      </c>
      <c r="E6212">
        <v>9.5426999999999998E-2</v>
      </c>
      <c r="F6212">
        <v>9.933764</v>
      </c>
      <c r="G6212">
        <v>-0.36644399999999999</v>
      </c>
      <c r="H6212">
        <v>-4.7501000000000002E-2</v>
      </c>
      <c r="I6212">
        <v>-1.462E-3</v>
      </c>
      <c r="J6212">
        <v>9.9749999999999995E-3</v>
      </c>
      <c r="K6212">
        <v>1013.6999510000001</v>
      </c>
      <c r="L6212">
        <v>47.688591000000002</v>
      </c>
      <c r="W6212">
        <f t="shared" si="97"/>
        <v>52495.774723921801</v>
      </c>
    </row>
    <row r="6213" spans="1:23" x14ac:dyDescent="0.3">
      <c r="A6213">
        <v>333.96749999999997</v>
      </c>
      <c r="B6213">
        <v>419.63003500000002</v>
      </c>
      <c r="C6213">
        <v>-48525.804687000003</v>
      </c>
      <c r="D6213">
        <v>20059.734375</v>
      </c>
      <c r="E6213">
        <v>9.2258000000000007E-2</v>
      </c>
      <c r="F6213">
        <v>9.9499010000000006</v>
      </c>
      <c r="G6213">
        <v>-0.354632</v>
      </c>
      <c r="H6213">
        <v>-3.8901999999999999E-2</v>
      </c>
      <c r="I6213">
        <v>-4.7447960000000001E-5</v>
      </c>
      <c r="J6213">
        <v>5.5710000000000004E-3</v>
      </c>
      <c r="K6213">
        <v>1013.6999510000001</v>
      </c>
      <c r="L6213">
        <v>47.688591000000002</v>
      </c>
      <c r="W6213">
        <f t="shared" si="97"/>
        <v>52510.215702115544</v>
      </c>
    </row>
    <row r="6214" spans="1:23" x14ac:dyDescent="0.3">
      <c r="A6214">
        <v>333.97874999999999</v>
      </c>
      <c r="B6214">
        <v>301.85327100000001</v>
      </c>
      <c r="C6214">
        <v>-48541.953125</v>
      </c>
      <c r="D6214">
        <v>20133.785156000002</v>
      </c>
      <c r="E6214">
        <v>9.3099000000000001E-2</v>
      </c>
      <c r="F6214">
        <v>9.9407639999999997</v>
      </c>
      <c r="G6214">
        <v>-0.34908299999999998</v>
      </c>
      <c r="H6214">
        <v>9.1769999999999994E-3</v>
      </c>
      <c r="I6214">
        <v>5.5100000000000001E-3</v>
      </c>
      <c r="J6214">
        <v>-1.0137999999999999E-2</v>
      </c>
      <c r="K6214">
        <v>1013.6999510000001</v>
      </c>
      <c r="L6214">
        <v>47.688591000000002</v>
      </c>
      <c r="W6214">
        <f t="shared" si="97"/>
        <v>52552.655815808932</v>
      </c>
    </row>
    <row r="6215" spans="1:23" x14ac:dyDescent="0.3">
      <c r="A6215">
        <v>333.99</v>
      </c>
      <c r="B6215">
        <v>455.68594400000001</v>
      </c>
      <c r="C6215">
        <v>-48530.292969000002</v>
      </c>
      <c r="D6215">
        <v>20106.529297000001</v>
      </c>
      <c r="E6215">
        <v>9.3051999999999996E-2</v>
      </c>
      <c r="F6215">
        <v>9.9349679999999996</v>
      </c>
      <c r="G6215">
        <v>-0.35630800000000001</v>
      </c>
      <c r="H6215">
        <v>7.0211999999999997E-2</v>
      </c>
      <c r="I6215">
        <v>1.1878E-2</v>
      </c>
      <c r="J6215">
        <v>-2.6848E-2</v>
      </c>
      <c r="K6215">
        <v>1013.6999510000001</v>
      </c>
      <c r="L6215">
        <v>47.688591000000002</v>
      </c>
      <c r="W6215">
        <f t="shared" si="97"/>
        <v>52532.556626416437</v>
      </c>
    </row>
    <row r="6216" spans="1:23" x14ac:dyDescent="0.3">
      <c r="A6216">
        <v>334.00125000000003</v>
      </c>
      <c r="B6216">
        <v>400.69680799999998</v>
      </c>
      <c r="C6216">
        <v>-48536.027344000002</v>
      </c>
      <c r="D6216">
        <v>20119.808593999998</v>
      </c>
      <c r="E6216">
        <v>8.6734000000000006E-2</v>
      </c>
      <c r="F6216">
        <v>9.9319670000000002</v>
      </c>
      <c r="G6216">
        <v>-0.370892</v>
      </c>
      <c r="H6216">
        <v>9.0496999999999994E-2</v>
      </c>
      <c r="I6216">
        <v>1.5365999999999999E-2</v>
      </c>
      <c r="J6216">
        <v>-3.1268999999999998E-2</v>
      </c>
      <c r="K6216">
        <v>1013.709961</v>
      </c>
      <c r="L6216">
        <v>47.688591000000002</v>
      </c>
      <c r="W6216">
        <f t="shared" si="97"/>
        <v>52542.489531127598</v>
      </c>
    </row>
    <row r="6217" spans="1:23" x14ac:dyDescent="0.3">
      <c r="A6217">
        <v>334.01249999999999</v>
      </c>
      <c r="B6217">
        <v>373.53637700000002</v>
      </c>
      <c r="C6217">
        <v>-48544.523437000003</v>
      </c>
      <c r="D6217">
        <v>20100.869140999999</v>
      </c>
      <c r="E6217">
        <v>9.1606999999999994E-2</v>
      </c>
      <c r="F6217">
        <v>9.9347119999999993</v>
      </c>
      <c r="G6217">
        <v>-0.36587900000000001</v>
      </c>
      <c r="H6217">
        <v>7.3342000000000004E-2</v>
      </c>
      <c r="I6217">
        <v>1.333E-2</v>
      </c>
      <c r="J6217">
        <v>-2.4407000000000002E-2</v>
      </c>
      <c r="K6217">
        <v>1013.709961</v>
      </c>
      <c r="L6217">
        <v>47.688591000000002</v>
      </c>
      <c r="W6217">
        <f t="shared" si="97"/>
        <v>52542.88938927884</v>
      </c>
    </row>
    <row r="6218" spans="1:23" x14ac:dyDescent="0.3">
      <c r="A6218">
        <v>334.02375000000001</v>
      </c>
      <c r="B6218">
        <v>300.55252100000001</v>
      </c>
      <c r="C6218">
        <v>-48534.914062000003</v>
      </c>
      <c r="D6218">
        <v>20019.246093999998</v>
      </c>
      <c r="E6218">
        <v>8.9373999999999995E-2</v>
      </c>
      <c r="F6218">
        <v>9.9437029999999993</v>
      </c>
      <c r="G6218">
        <v>-0.35069899999999998</v>
      </c>
      <c r="H6218">
        <v>2.3002999999999999E-2</v>
      </c>
      <c r="I6218">
        <v>7.8709999999999995E-3</v>
      </c>
      <c r="J6218">
        <v>-1.0843E-2</v>
      </c>
      <c r="K6218">
        <v>1013.709961</v>
      </c>
      <c r="L6218">
        <v>47.688591000000002</v>
      </c>
      <c r="W6218">
        <f t="shared" si="97"/>
        <v>52502.365937124589</v>
      </c>
    </row>
    <row r="6219" spans="1:23" x14ac:dyDescent="0.3">
      <c r="A6219">
        <v>334.03500000000003</v>
      </c>
      <c r="B6219">
        <v>346.919128</v>
      </c>
      <c r="C6219">
        <v>-48532.285155999998</v>
      </c>
      <c r="D6219">
        <v>20034.871093999998</v>
      </c>
      <c r="E6219">
        <v>8.4517999999999996E-2</v>
      </c>
      <c r="F6219">
        <v>9.9332100000000008</v>
      </c>
      <c r="G6219">
        <v>-0.357269</v>
      </c>
      <c r="H6219">
        <v>-3.5586E-2</v>
      </c>
      <c r="I6219">
        <v>7.2900000000000005E-4</v>
      </c>
      <c r="J6219">
        <v>7.731E-3</v>
      </c>
      <c r="K6219">
        <v>1013.709961</v>
      </c>
      <c r="L6219">
        <v>47.688591000000002</v>
      </c>
      <c r="W6219">
        <f t="shared" si="97"/>
        <v>52506.181684615643</v>
      </c>
    </row>
    <row r="6220" spans="1:23" x14ac:dyDescent="0.3">
      <c r="A6220">
        <v>334.04624999999999</v>
      </c>
      <c r="B6220">
        <v>331.53414900000001</v>
      </c>
      <c r="C6220">
        <v>-48542.574219000002</v>
      </c>
      <c r="D6220">
        <v>19934.287109000001</v>
      </c>
      <c r="E6220">
        <v>8.4392999999999996E-2</v>
      </c>
      <c r="F6220">
        <v>9.9369589999999999</v>
      </c>
      <c r="G6220">
        <v>-0.36775799999999997</v>
      </c>
      <c r="H6220">
        <v>-4.8191999999999999E-2</v>
      </c>
      <c r="I6220">
        <v>-2.1000000000000001E-4</v>
      </c>
      <c r="J6220">
        <v>1.0045E-2</v>
      </c>
      <c r="K6220">
        <v>1013.709961</v>
      </c>
      <c r="L6220">
        <v>47.688591000000002</v>
      </c>
      <c r="W6220">
        <f t="shared" si="97"/>
        <v>52477.302038530142</v>
      </c>
    </row>
    <row r="6221" spans="1:23" x14ac:dyDescent="0.3">
      <c r="A6221">
        <v>334.0575</v>
      </c>
      <c r="B6221">
        <v>347.44754</v>
      </c>
      <c r="C6221">
        <v>-48538.835937000003</v>
      </c>
      <c r="D6221">
        <v>20030.931640999999</v>
      </c>
      <c r="E6221">
        <v>9.3370999999999996E-2</v>
      </c>
      <c r="F6221">
        <v>9.9439399999999996</v>
      </c>
      <c r="G6221">
        <v>-0.36567</v>
      </c>
      <c r="H6221">
        <v>-1.8506999999999999E-2</v>
      </c>
      <c r="I6221">
        <v>1.9910000000000001E-3</v>
      </c>
      <c r="J6221">
        <v>-1.676E-3</v>
      </c>
      <c r="K6221">
        <v>1013.709961</v>
      </c>
      <c r="L6221">
        <v>47.688591000000002</v>
      </c>
      <c r="W6221">
        <f t="shared" si="97"/>
        <v>52510.737343123168</v>
      </c>
    </row>
    <row r="6222" spans="1:23" x14ac:dyDescent="0.3">
      <c r="A6222">
        <v>334.06875000000002</v>
      </c>
      <c r="B6222">
        <v>404.47387700000002</v>
      </c>
      <c r="C6222">
        <v>-48540.789062000003</v>
      </c>
      <c r="D6222">
        <v>20010.416015999999</v>
      </c>
      <c r="E6222">
        <v>9.4741000000000006E-2</v>
      </c>
      <c r="F6222">
        <v>9.9289690000000004</v>
      </c>
      <c r="G6222">
        <v>-0.371064</v>
      </c>
      <c r="H6222">
        <v>4.1659000000000002E-2</v>
      </c>
      <c r="I6222">
        <v>8.7010000000000004E-3</v>
      </c>
      <c r="J6222">
        <v>-1.9838999999999999E-2</v>
      </c>
      <c r="K6222">
        <v>1013.709961</v>
      </c>
      <c r="L6222">
        <v>47.688591000000002</v>
      </c>
      <c r="W6222">
        <f t="shared" si="97"/>
        <v>52505.128806737957</v>
      </c>
    </row>
    <row r="6223" spans="1:23" x14ac:dyDescent="0.3">
      <c r="A6223">
        <v>334.08</v>
      </c>
      <c r="B6223">
        <v>146.196991</v>
      </c>
      <c r="C6223">
        <v>-48554.511719000002</v>
      </c>
      <c r="D6223">
        <v>20063.949218999998</v>
      </c>
      <c r="E6223">
        <v>8.5513000000000006E-2</v>
      </c>
      <c r="F6223">
        <v>9.9446739999999991</v>
      </c>
      <c r="G6223">
        <v>-0.36985600000000002</v>
      </c>
      <c r="H6223">
        <v>8.4067000000000003E-2</v>
      </c>
      <c r="I6223">
        <v>1.4066E-2</v>
      </c>
      <c r="J6223">
        <v>-3.0287999999999999E-2</v>
      </c>
      <c r="K6223">
        <v>1013.709961</v>
      </c>
      <c r="L6223">
        <v>47.688591000000002</v>
      </c>
      <c r="W6223">
        <f t="shared" si="97"/>
        <v>52536.882664403456</v>
      </c>
    </row>
    <row r="6224" spans="1:23" x14ac:dyDescent="0.3">
      <c r="A6224">
        <v>334.09125</v>
      </c>
      <c r="B6224">
        <v>320.06811499999998</v>
      </c>
      <c r="C6224">
        <v>-48505.875</v>
      </c>
      <c r="D6224">
        <v>19953.716797000001</v>
      </c>
      <c r="E6224">
        <v>8.9802000000000007E-2</v>
      </c>
      <c r="F6224">
        <v>9.9429350000000003</v>
      </c>
      <c r="G6224">
        <v>-0.37531900000000001</v>
      </c>
      <c r="H6224">
        <v>8.6078000000000002E-2</v>
      </c>
      <c r="I6224">
        <v>1.457E-2</v>
      </c>
      <c r="J6224">
        <v>-2.8507000000000001E-2</v>
      </c>
      <c r="K6224">
        <v>1013.709961</v>
      </c>
      <c r="L6224">
        <v>47.688591000000002</v>
      </c>
      <c r="W6224">
        <f t="shared" si="97"/>
        <v>52450.673657530315</v>
      </c>
    </row>
    <row r="6225" spans="1:23" x14ac:dyDescent="0.3">
      <c r="A6225">
        <v>334.10250000000002</v>
      </c>
      <c r="B6225">
        <v>197.297867</v>
      </c>
      <c r="C6225">
        <v>-48536.695312000003</v>
      </c>
      <c r="D6225">
        <v>20076.888672000001</v>
      </c>
      <c r="E6225">
        <v>8.7284E-2</v>
      </c>
      <c r="F6225">
        <v>9.9385259999999995</v>
      </c>
      <c r="G6225">
        <v>-0.36938700000000002</v>
      </c>
      <c r="H6225">
        <v>4.9807999999999998E-2</v>
      </c>
      <c r="I6225">
        <v>1.0891E-2</v>
      </c>
      <c r="J6225">
        <v>-1.9179999999999999E-2</v>
      </c>
      <c r="K6225">
        <v>1013.719971</v>
      </c>
      <c r="L6225">
        <v>47.690936999999998</v>
      </c>
      <c r="W6225">
        <f t="shared" si="97"/>
        <v>52525.528812246412</v>
      </c>
    </row>
    <row r="6226" spans="1:23" x14ac:dyDescent="0.3">
      <c r="A6226">
        <v>334.11374999999998</v>
      </c>
      <c r="B6226">
        <v>203.22383099999999</v>
      </c>
      <c r="C6226">
        <v>-48513.339844000002</v>
      </c>
      <c r="D6226">
        <v>20023.134765999999</v>
      </c>
      <c r="E6226">
        <v>8.9358999999999994E-2</v>
      </c>
      <c r="F6226">
        <v>9.9388389999999998</v>
      </c>
      <c r="G6226">
        <v>-0.36224000000000001</v>
      </c>
      <c r="H6226">
        <v>-3.202E-3</v>
      </c>
      <c r="I6226">
        <v>5.097E-3</v>
      </c>
      <c r="J6226">
        <v>-9.5600000000000004E-4</v>
      </c>
      <c r="K6226">
        <v>1013.719971</v>
      </c>
      <c r="L6226">
        <v>47.690936999999998</v>
      </c>
      <c r="W6226">
        <f t="shared" si="97"/>
        <v>52483.438993670396</v>
      </c>
    </row>
    <row r="6227" spans="1:23" x14ac:dyDescent="0.3">
      <c r="A6227">
        <v>334.125</v>
      </c>
      <c r="B6227">
        <v>303.38766500000003</v>
      </c>
      <c r="C6227">
        <v>-48524.507812000003</v>
      </c>
      <c r="D6227">
        <v>19963.966797000001</v>
      </c>
      <c r="E6227">
        <v>9.2931E-2</v>
      </c>
      <c r="F6227">
        <v>9.9399090000000001</v>
      </c>
      <c r="G6227">
        <v>-0.37396400000000002</v>
      </c>
      <c r="H6227">
        <v>-3.9361E-2</v>
      </c>
      <c r="I6227">
        <v>-2.2000000000000001E-4</v>
      </c>
      <c r="J6227">
        <v>7.8379999999999995E-3</v>
      </c>
      <c r="K6227">
        <v>1013.719971</v>
      </c>
      <c r="L6227">
        <v>47.690936999999998</v>
      </c>
      <c r="W6227">
        <f t="shared" si="97"/>
        <v>52471.705449164139</v>
      </c>
    </row>
    <row r="6228" spans="1:23" x14ac:dyDescent="0.3">
      <c r="A6228">
        <v>334.13625000000002</v>
      </c>
      <c r="B6228">
        <v>351.73199499999998</v>
      </c>
      <c r="C6228">
        <v>-48539.542969000002</v>
      </c>
      <c r="D6228">
        <v>19955.783202999999</v>
      </c>
      <c r="E6228">
        <v>7.4406E-2</v>
      </c>
      <c r="F6228">
        <v>9.9496380000000002</v>
      </c>
      <c r="G6228">
        <v>-0.37733100000000003</v>
      </c>
      <c r="H6228">
        <v>-3.9313000000000001E-2</v>
      </c>
      <c r="I6228">
        <v>-7.8700000000000005E-4</v>
      </c>
      <c r="J6228">
        <v>6.0610000000000004E-3</v>
      </c>
      <c r="K6228">
        <v>1013.719971</v>
      </c>
      <c r="L6228">
        <v>47.690936999999998</v>
      </c>
      <c r="W6228">
        <f t="shared" si="97"/>
        <v>52482.79937542243</v>
      </c>
    </row>
    <row r="6229" spans="1:23" x14ac:dyDescent="0.3">
      <c r="A6229">
        <v>334.14749999999998</v>
      </c>
      <c r="B6229">
        <v>298.16214000000002</v>
      </c>
      <c r="C6229">
        <v>-48534.386719000002</v>
      </c>
      <c r="D6229">
        <v>19896.193359000001</v>
      </c>
      <c r="E6229">
        <v>7.2700000000000001E-2</v>
      </c>
      <c r="F6229">
        <v>9.9531290000000006</v>
      </c>
      <c r="G6229">
        <v>-0.35778799999999999</v>
      </c>
      <c r="H6229">
        <v>1.5347E-2</v>
      </c>
      <c r="I6229">
        <v>5.6449999999999998E-3</v>
      </c>
      <c r="J6229">
        <v>-1.1717E-2</v>
      </c>
      <c r="K6229">
        <v>1013.719971</v>
      </c>
      <c r="L6229">
        <v>47.690936999999998</v>
      </c>
      <c r="W6229">
        <f t="shared" si="97"/>
        <v>52455.067486658416</v>
      </c>
    </row>
    <row r="6230" spans="1:23" x14ac:dyDescent="0.3">
      <c r="A6230">
        <v>334.15875</v>
      </c>
      <c r="B6230">
        <v>268.01284800000002</v>
      </c>
      <c r="C6230">
        <v>-48546.371094000002</v>
      </c>
      <c r="D6230">
        <v>20052.857422000001</v>
      </c>
      <c r="E6230">
        <v>8.5476999999999997E-2</v>
      </c>
      <c r="F6230">
        <v>9.9405230000000007</v>
      </c>
      <c r="G6230">
        <v>-0.360099</v>
      </c>
      <c r="H6230">
        <v>6.2560000000000004E-2</v>
      </c>
      <c r="I6230">
        <v>1.0725999999999999E-2</v>
      </c>
      <c r="J6230">
        <v>-2.5568E-2</v>
      </c>
      <c r="K6230">
        <v>1013.719971</v>
      </c>
      <c r="L6230">
        <v>47.690936999999998</v>
      </c>
      <c r="W6230">
        <f t="shared" si="97"/>
        <v>52525.603928656659</v>
      </c>
    </row>
    <row r="6231" spans="1:23" x14ac:dyDescent="0.3">
      <c r="A6231">
        <v>334.17</v>
      </c>
      <c r="B6231">
        <v>337.55593900000002</v>
      </c>
      <c r="C6231">
        <v>-48529.015625</v>
      </c>
      <c r="D6231">
        <v>20123.599609000001</v>
      </c>
      <c r="E6231">
        <v>0.105388</v>
      </c>
      <c r="F6231">
        <v>9.9377619999999993</v>
      </c>
      <c r="G6231">
        <v>-0.36389700000000003</v>
      </c>
      <c r="H6231">
        <v>9.2189999999999994E-2</v>
      </c>
      <c r="I6231">
        <v>1.5181E-2</v>
      </c>
      <c r="J6231">
        <v>-3.124E-2</v>
      </c>
      <c r="K6231">
        <v>1013.719971</v>
      </c>
      <c r="L6231">
        <v>47.690936999999998</v>
      </c>
      <c r="W6231">
        <f t="shared" si="97"/>
        <v>52537.020878298696</v>
      </c>
    </row>
    <row r="6232" spans="1:23" x14ac:dyDescent="0.3">
      <c r="A6232">
        <v>334.18124999999998</v>
      </c>
      <c r="B6232">
        <v>397.69061299999998</v>
      </c>
      <c r="C6232">
        <v>-48523.015625</v>
      </c>
      <c r="D6232">
        <v>20046.1875</v>
      </c>
      <c r="E6232">
        <v>9.9005999999999997E-2</v>
      </c>
      <c r="F6232">
        <v>9.9381629999999994</v>
      </c>
      <c r="G6232">
        <v>-0.359537</v>
      </c>
      <c r="H6232">
        <v>6.9900000000000004E-2</v>
      </c>
      <c r="I6232">
        <v>1.3199000000000001E-2</v>
      </c>
      <c r="J6232">
        <v>-2.349E-2</v>
      </c>
      <c r="K6232">
        <v>1013.719971</v>
      </c>
      <c r="L6232">
        <v>47.690936999999998</v>
      </c>
      <c r="W6232">
        <f t="shared" si="97"/>
        <v>52502.293630400745</v>
      </c>
    </row>
    <row r="6233" spans="1:23" x14ac:dyDescent="0.3">
      <c r="A6233">
        <v>334.1925</v>
      </c>
      <c r="B6233">
        <v>229.34002699999999</v>
      </c>
      <c r="C6233">
        <v>-48544.699219000002</v>
      </c>
      <c r="D6233">
        <v>19995.53125</v>
      </c>
      <c r="E6233">
        <v>8.1919000000000006E-2</v>
      </c>
      <c r="F6233">
        <v>9.9364249999999998</v>
      </c>
      <c r="G6233">
        <v>-0.37116199999999999</v>
      </c>
      <c r="H6233">
        <v>1.9075000000000002E-2</v>
      </c>
      <c r="I6233">
        <v>8.2179999999999996E-3</v>
      </c>
      <c r="J6233">
        <v>-9.2239999999999996E-3</v>
      </c>
      <c r="K6233">
        <v>1013.719971</v>
      </c>
      <c r="L6233">
        <v>47.690936999999998</v>
      </c>
      <c r="W6233">
        <f t="shared" si="97"/>
        <v>52502.016047775636</v>
      </c>
    </row>
    <row r="6234" spans="1:23" x14ac:dyDescent="0.3">
      <c r="A6234">
        <v>334.20375000000001</v>
      </c>
      <c r="B6234">
        <v>347.74194299999999</v>
      </c>
      <c r="C6234">
        <v>-48564.789062000003</v>
      </c>
      <c r="D6234">
        <v>20020.183593999998</v>
      </c>
      <c r="E6234">
        <v>8.1944000000000003E-2</v>
      </c>
      <c r="F6234">
        <v>9.9430840000000007</v>
      </c>
      <c r="G6234">
        <v>-0.367946</v>
      </c>
      <c r="H6234">
        <v>-3.1757000000000001E-2</v>
      </c>
      <c r="I6234">
        <v>3.8200000000000002E-4</v>
      </c>
      <c r="J6234">
        <v>5.6020000000000002E-3</v>
      </c>
      <c r="K6234">
        <v>1013.6999510000001</v>
      </c>
      <c r="L6234">
        <v>47.686053999999999</v>
      </c>
      <c r="W6234">
        <f t="shared" si="97"/>
        <v>52530.633084258021</v>
      </c>
    </row>
    <row r="6235" spans="1:23" x14ac:dyDescent="0.3">
      <c r="A6235">
        <v>334.21499999999997</v>
      </c>
      <c r="B6235">
        <v>369.59509300000002</v>
      </c>
      <c r="C6235">
        <v>-48548.21875</v>
      </c>
      <c r="D6235">
        <v>20081.660156000002</v>
      </c>
      <c r="E6235">
        <v>0.100341</v>
      </c>
      <c r="F6235">
        <v>9.9375250000000008</v>
      </c>
      <c r="G6235">
        <v>-0.36980499999999999</v>
      </c>
      <c r="H6235">
        <v>-5.2900999999999997E-2</v>
      </c>
      <c r="I6235">
        <v>-1.8320000000000001E-3</v>
      </c>
      <c r="J6235">
        <v>1.1061E-2</v>
      </c>
      <c r="K6235">
        <v>1013.6999510000001</v>
      </c>
      <c r="L6235">
        <v>47.686053999999999</v>
      </c>
      <c r="W6235">
        <f t="shared" si="97"/>
        <v>52538.930508259291</v>
      </c>
    </row>
    <row r="6236" spans="1:23" x14ac:dyDescent="0.3">
      <c r="A6236">
        <v>334.22624999999999</v>
      </c>
      <c r="B6236">
        <v>393.35021999999998</v>
      </c>
      <c r="C6236">
        <v>-48531.941405999998</v>
      </c>
      <c r="D6236">
        <v>19971.720702999999</v>
      </c>
      <c r="E6236">
        <v>8.9881000000000003E-2</v>
      </c>
      <c r="F6236">
        <v>9.9231890000000007</v>
      </c>
      <c r="G6236">
        <v>-0.36979800000000002</v>
      </c>
      <c r="H6236">
        <v>-2.0893999999999999E-2</v>
      </c>
      <c r="I6236">
        <v>2.313E-3</v>
      </c>
      <c r="J6236">
        <v>4.6799999999999999E-4</v>
      </c>
      <c r="K6236">
        <v>1013.6999510000001</v>
      </c>
      <c r="L6236">
        <v>47.686053999999999</v>
      </c>
      <c r="W6236">
        <f t="shared" si="97"/>
        <v>52482.127327973569</v>
      </c>
    </row>
    <row r="6237" spans="1:23" x14ac:dyDescent="0.3">
      <c r="A6237">
        <v>334.23750000000001</v>
      </c>
      <c r="B6237">
        <v>243.14587399999999</v>
      </c>
      <c r="C6237">
        <v>-48536.273437000003</v>
      </c>
      <c r="D6237">
        <v>19960.878906000002</v>
      </c>
      <c r="E6237">
        <v>8.8418999999999998E-2</v>
      </c>
      <c r="F6237">
        <v>9.9439919999999997</v>
      </c>
      <c r="G6237">
        <v>-0.36265500000000001</v>
      </c>
      <c r="H6237">
        <v>3.5541999999999997E-2</v>
      </c>
      <c r="I6237">
        <v>9.6679999999999995E-3</v>
      </c>
      <c r="J6237">
        <v>-1.8008E-2</v>
      </c>
      <c r="K6237">
        <v>1013.6999510000001</v>
      </c>
      <c r="L6237">
        <v>47.686053999999999</v>
      </c>
      <c r="W6237">
        <f t="shared" si="97"/>
        <v>52481.097985534485</v>
      </c>
    </row>
    <row r="6238" spans="1:23" x14ac:dyDescent="0.3">
      <c r="A6238">
        <v>334.24874999999997</v>
      </c>
      <c r="B6238">
        <v>312.40777600000001</v>
      </c>
      <c r="C6238">
        <v>-48552.464844000002</v>
      </c>
      <c r="D6238">
        <v>20007.568359000001</v>
      </c>
      <c r="E6238">
        <v>8.7841000000000002E-2</v>
      </c>
      <c r="F6238">
        <v>9.9361060000000005</v>
      </c>
      <c r="G6238">
        <v>-0.36171700000000001</v>
      </c>
      <c r="H6238">
        <v>8.6646000000000001E-2</v>
      </c>
      <c r="I6238">
        <v>1.5174E-2</v>
      </c>
      <c r="J6238">
        <v>-3.1597E-2</v>
      </c>
      <c r="K6238">
        <v>1013.6999510000001</v>
      </c>
      <c r="L6238">
        <v>47.686053999999999</v>
      </c>
      <c r="W6238">
        <f t="shared" si="97"/>
        <v>52514.209816833572</v>
      </c>
    </row>
    <row r="6239" spans="1:23" x14ac:dyDescent="0.3">
      <c r="A6239">
        <v>334.26</v>
      </c>
      <c r="B6239">
        <v>296.563354</v>
      </c>
      <c r="C6239">
        <v>-48539.546875</v>
      </c>
      <c r="D6239">
        <v>20090.808593999998</v>
      </c>
      <c r="E6239">
        <v>8.8211999999999999E-2</v>
      </c>
      <c r="F6239">
        <v>9.9465219999999999</v>
      </c>
      <c r="G6239">
        <v>-0.36997999999999998</v>
      </c>
      <c r="H6239">
        <v>9.2522999999999994E-2</v>
      </c>
      <c r="I6239">
        <v>1.5480000000000001E-2</v>
      </c>
      <c r="J6239">
        <v>-3.1012000000000001E-2</v>
      </c>
      <c r="K6239">
        <v>1013.6999510000001</v>
      </c>
      <c r="L6239">
        <v>47.686053999999999</v>
      </c>
      <c r="W6239">
        <f t="shared" si="97"/>
        <v>52533.952360487805</v>
      </c>
    </row>
    <row r="6240" spans="1:23" x14ac:dyDescent="0.3">
      <c r="A6240">
        <v>334.27125000000001</v>
      </c>
      <c r="B6240">
        <v>361.30432100000002</v>
      </c>
      <c r="C6240">
        <v>-48524.699219000002</v>
      </c>
      <c r="D6240">
        <v>20095.15625</v>
      </c>
      <c r="E6240">
        <v>8.8913000000000006E-2</v>
      </c>
      <c r="F6240">
        <v>9.940671</v>
      </c>
      <c r="G6240">
        <v>-0.36107800000000001</v>
      </c>
      <c r="H6240">
        <v>4.6373999999999999E-2</v>
      </c>
      <c r="I6240">
        <v>1.1469E-2</v>
      </c>
      <c r="J6240">
        <v>-1.7160000000000002E-2</v>
      </c>
      <c r="K6240">
        <v>1013.6999510000001</v>
      </c>
      <c r="L6240">
        <v>47.686053999999999</v>
      </c>
      <c r="W6240">
        <f t="shared" si="97"/>
        <v>52522.302689607073</v>
      </c>
    </row>
    <row r="6241" spans="1:23" x14ac:dyDescent="0.3">
      <c r="A6241">
        <v>334.28250000000003</v>
      </c>
      <c r="B6241">
        <v>367.47018400000002</v>
      </c>
      <c r="C6241">
        <v>-48526.875</v>
      </c>
      <c r="D6241">
        <v>20009.09375</v>
      </c>
      <c r="E6241">
        <v>8.7821999999999997E-2</v>
      </c>
      <c r="F6241">
        <v>9.9363050000000008</v>
      </c>
      <c r="G6241">
        <v>-0.35199999999999998</v>
      </c>
      <c r="H6241">
        <v>-9.6970000000000008E-3</v>
      </c>
      <c r="I6241">
        <v>3.954E-3</v>
      </c>
      <c r="J6241">
        <v>-8.4400000000000002E-4</v>
      </c>
      <c r="K6241">
        <v>1013.6999510000001</v>
      </c>
      <c r="L6241">
        <v>47.686053999999999</v>
      </c>
      <c r="W6241">
        <f t="shared" si="97"/>
        <v>52491.489446366861</v>
      </c>
    </row>
    <row r="6242" spans="1:23" x14ac:dyDescent="0.3">
      <c r="A6242">
        <v>334.29374999999999</v>
      </c>
      <c r="B6242">
        <v>401.48083500000001</v>
      </c>
      <c r="C6242">
        <v>-48533.203125</v>
      </c>
      <c r="D6242">
        <v>19936.759765999999</v>
      </c>
      <c r="E6242">
        <v>0.103169</v>
      </c>
      <c r="F6242">
        <v>9.9398769999999992</v>
      </c>
      <c r="G6242">
        <v>-0.36852200000000002</v>
      </c>
      <c r="H6242">
        <v>-4.3143000000000001E-2</v>
      </c>
      <c r="I6242">
        <v>7.4405430000000006E-5</v>
      </c>
      <c r="J6242">
        <v>1.0459E-2</v>
      </c>
      <c r="K6242">
        <v>1013.6999510000001</v>
      </c>
      <c r="L6242">
        <v>47.686053999999999</v>
      </c>
      <c r="W6242">
        <f t="shared" si="97"/>
        <v>52470.061772410547</v>
      </c>
    </row>
    <row r="6243" spans="1:23" x14ac:dyDescent="0.3">
      <c r="A6243">
        <v>334.30500000000001</v>
      </c>
      <c r="B6243">
        <v>233.96348599999999</v>
      </c>
      <c r="C6243">
        <v>-48538.445312000003</v>
      </c>
      <c r="D6243">
        <v>20121.394531000002</v>
      </c>
      <c r="E6243">
        <v>9.0622999999999995E-2</v>
      </c>
      <c r="F6243">
        <v>9.9379290000000005</v>
      </c>
      <c r="G6243">
        <v>-0.36651099999999998</v>
      </c>
      <c r="H6243">
        <v>-3.5028999999999998E-2</v>
      </c>
      <c r="I6243">
        <v>7.6300000000000001E-4</v>
      </c>
      <c r="J6243">
        <v>5.9439999999999996E-3</v>
      </c>
      <c r="K6243">
        <v>1013.719971</v>
      </c>
      <c r="L6243">
        <v>47.688591000000002</v>
      </c>
      <c r="W6243">
        <f t="shared" si="97"/>
        <v>52544.323481142594</v>
      </c>
    </row>
    <row r="6244" spans="1:23" x14ac:dyDescent="0.3">
      <c r="A6244">
        <v>334.31625000000003</v>
      </c>
      <c r="B6244">
        <v>412.76413000000002</v>
      </c>
      <c r="C6244">
        <v>-48535.570312000003</v>
      </c>
      <c r="D6244">
        <v>20043.400390999999</v>
      </c>
      <c r="E6244">
        <v>8.7679999999999994E-2</v>
      </c>
      <c r="F6244">
        <v>9.9355989999999998</v>
      </c>
      <c r="G6244">
        <v>-0.36482300000000001</v>
      </c>
      <c r="H6244">
        <v>9.0559999999999998E-3</v>
      </c>
      <c r="I6244">
        <v>5.4140000000000004E-3</v>
      </c>
      <c r="J6244">
        <v>-1.0158E-2</v>
      </c>
      <c r="K6244">
        <v>1013.719971</v>
      </c>
      <c r="L6244">
        <v>47.688591000000002</v>
      </c>
      <c r="W6244">
        <f t="shared" si="97"/>
        <v>52512.949440800308</v>
      </c>
    </row>
    <row r="6245" spans="1:23" x14ac:dyDescent="0.3">
      <c r="A6245">
        <v>334.32749999999999</v>
      </c>
      <c r="B6245">
        <v>283.38324</v>
      </c>
      <c r="C6245">
        <v>-48544.578125</v>
      </c>
      <c r="D6245">
        <v>19955.951172000001</v>
      </c>
      <c r="E6245">
        <v>8.1132999999999997E-2</v>
      </c>
      <c r="F6245">
        <v>9.9352239999999998</v>
      </c>
      <c r="G6245">
        <v>-0.360176</v>
      </c>
      <c r="H6245">
        <v>6.5546999999999994E-2</v>
      </c>
      <c r="I6245">
        <v>1.1372999999999999E-2</v>
      </c>
      <c r="J6245">
        <v>-2.6943000000000002E-2</v>
      </c>
      <c r="K6245">
        <v>1013.719971</v>
      </c>
      <c r="L6245">
        <v>47.688591000000002</v>
      </c>
      <c r="W6245">
        <f t="shared" si="97"/>
        <v>52487.106593659642</v>
      </c>
    </row>
    <row r="6246" spans="1:23" x14ac:dyDescent="0.3">
      <c r="A6246">
        <v>334.33875</v>
      </c>
      <c r="B6246">
        <v>262.27459700000003</v>
      </c>
      <c r="C6246">
        <v>-48548.761719000002</v>
      </c>
      <c r="D6246">
        <v>20014.337890999999</v>
      </c>
      <c r="E6246">
        <v>8.7924000000000002E-2</v>
      </c>
      <c r="F6246">
        <v>9.9411299999999994</v>
      </c>
      <c r="G6246">
        <v>-0.38069999999999998</v>
      </c>
      <c r="H6246">
        <v>9.5831E-2</v>
      </c>
      <c r="I6246">
        <v>1.5779999999999999E-2</v>
      </c>
      <c r="J6246">
        <v>-3.2811E-2</v>
      </c>
      <c r="K6246">
        <v>1013.719971</v>
      </c>
      <c r="L6246">
        <v>47.688591000000002</v>
      </c>
      <c r="W6246">
        <f t="shared" si="97"/>
        <v>52513.091449919324</v>
      </c>
    </row>
    <row r="6247" spans="1:23" x14ac:dyDescent="0.3">
      <c r="A6247">
        <v>334.35</v>
      </c>
      <c r="B6247">
        <v>384.71911599999999</v>
      </c>
      <c r="C6247">
        <v>-48539.816405999998</v>
      </c>
      <c r="D6247">
        <v>20018.708984000001</v>
      </c>
      <c r="E6247">
        <v>0.10048</v>
      </c>
      <c r="F6247">
        <v>9.941846</v>
      </c>
      <c r="G6247">
        <v>-0.37371700000000002</v>
      </c>
      <c r="H6247">
        <v>7.9724000000000003E-2</v>
      </c>
      <c r="I6247">
        <v>1.5296000000000001E-2</v>
      </c>
      <c r="J6247">
        <v>-2.6435E-2</v>
      </c>
      <c r="K6247">
        <v>1013.719971</v>
      </c>
      <c r="L6247">
        <v>47.688591000000002</v>
      </c>
      <c r="W6247">
        <f t="shared" si="97"/>
        <v>52507.242309156594</v>
      </c>
    </row>
    <row r="6248" spans="1:23" x14ac:dyDescent="0.3">
      <c r="A6248">
        <v>334.36124999999998</v>
      </c>
      <c r="B6248">
        <v>369.28851300000002</v>
      </c>
      <c r="C6248">
        <v>-48557.496094000002</v>
      </c>
      <c r="D6248">
        <v>20061.673827999999</v>
      </c>
      <c r="E6248">
        <v>9.3316999999999997E-2</v>
      </c>
      <c r="F6248">
        <v>9.9397350000000007</v>
      </c>
      <c r="G6248">
        <v>-0.37019099999999999</v>
      </c>
      <c r="H6248">
        <v>2.2173999999999999E-2</v>
      </c>
      <c r="I6248">
        <v>8.2269999999999999E-3</v>
      </c>
      <c r="J6248">
        <v>-1.0485E-2</v>
      </c>
      <c r="K6248">
        <v>1013.719971</v>
      </c>
      <c r="L6248">
        <v>47.688591000000002</v>
      </c>
      <c r="W6248">
        <f t="shared" si="97"/>
        <v>52539.866365510672</v>
      </c>
    </row>
    <row r="6249" spans="1:23" x14ac:dyDescent="0.3">
      <c r="A6249">
        <v>334.3725</v>
      </c>
      <c r="B6249">
        <v>389.59728999999999</v>
      </c>
      <c r="C6249">
        <v>-48530.667969000002</v>
      </c>
      <c r="D6249">
        <v>19997.833984000001</v>
      </c>
      <c r="E6249">
        <v>8.9209999999999998E-2</v>
      </c>
      <c r="F6249">
        <v>9.9434450000000005</v>
      </c>
      <c r="G6249">
        <v>-0.37025200000000003</v>
      </c>
      <c r="H6249">
        <v>-3.2007000000000001E-2</v>
      </c>
      <c r="I6249">
        <v>8.8699999999999998E-4</v>
      </c>
      <c r="J6249">
        <v>5.6829999999999997E-3</v>
      </c>
      <c r="K6249">
        <v>1013.719971</v>
      </c>
      <c r="L6249">
        <v>47.688591000000002</v>
      </c>
      <c r="W6249">
        <f t="shared" si="97"/>
        <v>52490.864763474063</v>
      </c>
    </row>
    <row r="6250" spans="1:23" x14ac:dyDescent="0.3">
      <c r="A6250">
        <v>334.38375000000002</v>
      </c>
      <c r="B6250">
        <v>456.99243200000001</v>
      </c>
      <c r="C6250">
        <v>-48546.214844000002</v>
      </c>
      <c r="D6250">
        <v>20190.595702999999</v>
      </c>
      <c r="E6250">
        <v>8.7982000000000005E-2</v>
      </c>
      <c r="F6250">
        <v>9.9507189999999994</v>
      </c>
      <c r="G6250">
        <v>-0.37283300000000003</v>
      </c>
      <c r="H6250">
        <v>-4.6595999999999999E-2</v>
      </c>
      <c r="I6250">
        <v>-9.0799999999999995E-4</v>
      </c>
      <c r="J6250">
        <v>1.0071E-2</v>
      </c>
      <c r="K6250">
        <v>1013.719971</v>
      </c>
      <c r="L6250">
        <v>47.688591000000002</v>
      </c>
      <c r="W6250">
        <f t="shared" si="97"/>
        <v>52579.501448803348</v>
      </c>
    </row>
    <row r="6251" spans="1:23" x14ac:dyDescent="0.3">
      <c r="A6251">
        <v>334.39499999999998</v>
      </c>
      <c r="B6251">
        <v>286.31570399999998</v>
      </c>
      <c r="C6251">
        <v>-48544.015625</v>
      </c>
      <c r="D6251">
        <v>20012.445312</v>
      </c>
      <c r="E6251">
        <v>8.4320000000000006E-2</v>
      </c>
      <c r="F6251">
        <v>9.9372810000000005</v>
      </c>
      <c r="G6251">
        <v>-0.35953000000000002</v>
      </c>
      <c r="H6251">
        <v>-1.8454000000000002E-2</v>
      </c>
      <c r="I6251">
        <v>2.6489999999999999E-3</v>
      </c>
      <c r="J6251">
        <v>-3.19E-4</v>
      </c>
      <c r="K6251">
        <v>1013.719971</v>
      </c>
      <c r="L6251">
        <v>47.688591000000002</v>
      </c>
      <c r="W6251">
        <f t="shared" si="97"/>
        <v>52508.107917238762</v>
      </c>
    </row>
    <row r="6252" spans="1:23" x14ac:dyDescent="0.3">
      <c r="A6252">
        <v>334.40625</v>
      </c>
      <c r="B6252">
        <v>355.33633400000002</v>
      </c>
      <c r="C6252">
        <v>-48539.152344000002</v>
      </c>
      <c r="D6252">
        <v>20024.462890999999</v>
      </c>
      <c r="E6252">
        <v>8.9232000000000006E-2</v>
      </c>
      <c r="F6252">
        <v>9.947514</v>
      </c>
      <c r="G6252">
        <v>-0.35991600000000001</v>
      </c>
      <c r="H6252">
        <v>3.4019000000000001E-2</v>
      </c>
      <c r="I6252">
        <v>8.5159999999999993E-3</v>
      </c>
      <c r="J6252">
        <v>-1.7419E-2</v>
      </c>
      <c r="K6252">
        <v>1013.719971</v>
      </c>
      <c r="L6252">
        <v>47.690936999999998</v>
      </c>
      <c r="W6252">
        <f t="shared" si="97"/>
        <v>52508.615371740067</v>
      </c>
    </row>
    <row r="6253" spans="1:23" x14ac:dyDescent="0.3">
      <c r="A6253">
        <v>334.41750000000002</v>
      </c>
      <c r="B6253">
        <v>307.40713499999998</v>
      </c>
      <c r="C6253">
        <v>-48526.421875</v>
      </c>
      <c r="D6253">
        <v>19998.560547000001</v>
      </c>
      <c r="E6253">
        <v>9.0628E-2</v>
      </c>
      <c r="F6253">
        <v>9.9310259999999992</v>
      </c>
      <c r="G6253">
        <v>-0.36415599999999998</v>
      </c>
      <c r="H6253">
        <v>7.9264000000000001E-2</v>
      </c>
      <c r="I6253">
        <v>1.3381000000000001E-2</v>
      </c>
      <c r="J6253">
        <v>-2.9229999999999999E-2</v>
      </c>
      <c r="K6253">
        <v>1013.719971</v>
      </c>
      <c r="L6253">
        <v>47.690936999999998</v>
      </c>
      <c r="W6253">
        <f t="shared" si="97"/>
        <v>52486.670146706318</v>
      </c>
    </row>
    <row r="6254" spans="1:23" x14ac:dyDescent="0.3">
      <c r="A6254">
        <v>334.42874999999998</v>
      </c>
      <c r="B6254">
        <v>380.532532</v>
      </c>
      <c r="C6254">
        <v>-48534.460937000003</v>
      </c>
      <c r="D6254">
        <v>19980.757812</v>
      </c>
      <c r="E6254">
        <v>9.8727999999999996E-2</v>
      </c>
      <c r="F6254">
        <v>9.9417869999999997</v>
      </c>
      <c r="G6254">
        <v>-0.36421399999999998</v>
      </c>
      <c r="H6254">
        <v>9.4951999999999995E-2</v>
      </c>
      <c r="I6254">
        <v>1.5789999999999998E-2</v>
      </c>
      <c r="J6254">
        <v>-3.141E-2</v>
      </c>
      <c r="K6254">
        <v>1013.719971</v>
      </c>
      <c r="L6254">
        <v>47.690936999999998</v>
      </c>
      <c r="W6254">
        <f t="shared" si="97"/>
        <v>52487.802261048128</v>
      </c>
    </row>
    <row r="6255" spans="1:23" x14ac:dyDescent="0.3">
      <c r="A6255">
        <v>334.44</v>
      </c>
      <c r="B6255">
        <v>366.40685999999999</v>
      </c>
      <c r="C6255">
        <v>-48525.292969000002</v>
      </c>
      <c r="D6255">
        <v>20043.130859000001</v>
      </c>
      <c r="E6255">
        <v>9.0624999999999997E-2</v>
      </c>
      <c r="F6255">
        <v>9.947832</v>
      </c>
      <c r="G6255">
        <v>-0.37189899999999998</v>
      </c>
      <c r="H6255">
        <v>5.4731000000000002E-2</v>
      </c>
      <c r="I6255">
        <v>1.1967999999999999E-2</v>
      </c>
      <c r="J6255">
        <v>-1.9979E-2</v>
      </c>
      <c r="K6255">
        <v>1013.719971</v>
      </c>
      <c r="L6255">
        <v>47.690936999999998</v>
      </c>
      <c r="W6255">
        <f t="shared" si="97"/>
        <v>52503.003784024913</v>
      </c>
    </row>
    <row r="6256" spans="1:23" x14ac:dyDescent="0.3">
      <c r="A6256">
        <v>334.45125000000002</v>
      </c>
      <c r="B6256">
        <v>353.50097699999998</v>
      </c>
      <c r="C6256">
        <v>-48522.972655999998</v>
      </c>
      <c r="D6256">
        <v>20045.625</v>
      </c>
      <c r="E6256">
        <v>8.4325999999999998E-2</v>
      </c>
      <c r="F6256">
        <v>9.9312590000000007</v>
      </c>
      <c r="G6256">
        <v>-0.36255399999999999</v>
      </c>
      <c r="H6256">
        <v>-3.3630000000000001E-3</v>
      </c>
      <c r="I6256">
        <v>4.8329999999999996E-3</v>
      </c>
      <c r="J6256">
        <v>-2.9480000000000001E-3</v>
      </c>
      <c r="K6256">
        <v>1013.719971</v>
      </c>
      <c r="L6256">
        <v>47.690936999999998</v>
      </c>
      <c r="W6256">
        <f t="shared" si="97"/>
        <v>52501.723018928518</v>
      </c>
    </row>
    <row r="6257" spans="1:23" x14ac:dyDescent="0.3">
      <c r="A6257">
        <v>334.46249999999998</v>
      </c>
      <c r="B6257">
        <v>391.74813799999998</v>
      </c>
      <c r="C6257">
        <v>-48526.5625</v>
      </c>
      <c r="D6257">
        <v>20155.328125</v>
      </c>
      <c r="E6257">
        <v>9.0348999999999999E-2</v>
      </c>
      <c r="F6257">
        <v>9.9327799999999993</v>
      </c>
      <c r="G6257">
        <v>-0.36356699999999997</v>
      </c>
      <c r="H6257">
        <v>-4.4588999999999997E-2</v>
      </c>
      <c r="I6257">
        <v>-6.69E-4</v>
      </c>
      <c r="J6257">
        <v>1.1191E-2</v>
      </c>
      <c r="K6257">
        <v>1013.719971</v>
      </c>
      <c r="L6257">
        <v>47.690936999999998</v>
      </c>
      <c r="W6257">
        <f t="shared" si="97"/>
        <v>52547.292856021122</v>
      </c>
    </row>
    <row r="6258" spans="1:23" x14ac:dyDescent="0.3">
      <c r="A6258">
        <v>334.47375</v>
      </c>
      <c r="B6258">
        <v>218.61431899999999</v>
      </c>
      <c r="C6258">
        <v>-48515.570312000003</v>
      </c>
      <c r="D6258">
        <v>20008.802734000001</v>
      </c>
      <c r="E6258">
        <v>9.7445000000000004E-2</v>
      </c>
      <c r="F6258">
        <v>9.9434649999999998</v>
      </c>
      <c r="G6258">
        <v>-0.36955700000000002</v>
      </c>
      <c r="H6258">
        <v>-3.8557000000000001E-2</v>
      </c>
      <c r="I6258">
        <v>3.5599999999999998E-4</v>
      </c>
      <c r="J6258">
        <v>5.8230000000000001E-3</v>
      </c>
      <c r="K6258">
        <v>1013.719971</v>
      </c>
      <c r="L6258">
        <v>47.690936999999998</v>
      </c>
      <c r="W6258">
        <f t="shared" si="97"/>
        <v>52480.096624979778</v>
      </c>
    </row>
    <row r="6259" spans="1:23" x14ac:dyDescent="0.3">
      <c r="A6259">
        <v>334.48500000000001</v>
      </c>
      <c r="B6259">
        <v>305.34371900000002</v>
      </c>
      <c r="C6259">
        <v>-48540.621094000002</v>
      </c>
      <c r="D6259">
        <v>19997.746093999998</v>
      </c>
      <c r="E6259">
        <v>8.3812999999999999E-2</v>
      </c>
      <c r="F6259">
        <v>9.9420819999999992</v>
      </c>
      <c r="G6259">
        <v>-0.37642300000000001</v>
      </c>
      <c r="H6259">
        <v>1.0063000000000001E-2</v>
      </c>
      <c r="I6259">
        <v>5.3530000000000001E-3</v>
      </c>
      <c r="J6259">
        <v>-1.0695E-2</v>
      </c>
      <c r="K6259">
        <v>1013.719971</v>
      </c>
      <c r="L6259">
        <v>47.690936999999998</v>
      </c>
      <c r="W6259">
        <f t="shared" si="97"/>
        <v>52499.475995652596</v>
      </c>
    </row>
    <row r="6260" spans="1:23" x14ac:dyDescent="0.3">
      <c r="A6260">
        <v>334.49624999999997</v>
      </c>
      <c r="B6260">
        <v>422.67077599999999</v>
      </c>
      <c r="C6260">
        <v>-48568.945312000003</v>
      </c>
      <c r="D6260">
        <v>19967.384765999999</v>
      </c>
      <c r="E6260">
        <v>9.0570999999999999E-2</v>
      </c>
      <c r="F6260">
        <v>9.9355980000000006</v>
      </c>
      <c r="G6260">
        <v>-0.364236</v>
      </c>
      <c r="H6260">
        <v>6.0721999999999998E-2</v>
      </c>
      <c r="I6260">
        <v>1.1058999999999999E-2</v>
      </c>
      <c r="J6260">
        <v>-2.5781999999999999E-2</v>
      </c>
      <c r="K6260">
        <v>1013.719971</v>
      </c>
      <c r="L6260">
        <v>47.690936999999998</v>
      </c>
      <c r="W6260">
        <f t="shared" si="97"/>
        <v>52514.926960802492</v>
      </c>
    </row>
    <row r="6261" spans="1:23" x14ac:dyDescent="0.3">
      <c r="A6261">
        <v>334.50749999999999</v>
      </c>
      <c r="B6261">
        <v>300.58599900000002</v>
      </c>
      <c r="C6261">
        <v>-48541.285155999998</v>
      </c>
      <c r="D6261">
        <v>20127.009765999999</v>
      </c>
      <c r="E6261">
        <v>9.5745999999999998E-2</v>
      </c>
      <c r="F6261">
        <v>9.9431440000000002</v>
      </c>
      <c r="G6261">
        <v>-0.37213299999999999</v>
      </c>
      <c r="H6261">
        <v>9.3538999999999997E-2</v>
      </c>
      <c r="I6261">
        <v>1.5432E-2</v>
      </c>
      <c r="J6261">
        <v>-3.1213000000000001E-2</v>
      </c>
      <c r="K6261">
        <v>1013.709961</v>
      </c>
      <c r="L6261">
        <v>47.690936999999998</v>
      </c>
      <c r="W6261">
        <f t="shared" si="97"/>
        <v>52549.436140262813</v>
      </c>
    </row>
    <row r="6262" spans="1:23" x14ac:dyDescent="0.3">
      <c r="A6262">
        <v>334.51875000000001</v>
      </c>
      <c r="B6262">
        <v>386.03808600000002</v>
      </c>
      <c r="C6262">
        <v>-48489.394530999998</v>
      </c>
      <c r="D6262">
        <v>19994.919922000001</v>
      </c>
      <c r="E6262">
        <v>8.6243E-2</v>
      </c>
      <c r="F6262">
        <v>9.934196</v>
      </c>
      <c r="G6262">
        <v>-0.37763799999999997</v>
      </c>
      <c r="H6262">
        <v>6.9848999999999994E-2</v>
      </c>
      <c r="I6262">
        <v>1.3834000000000001E-2</v>
      </c>
      <c r="J6262">
        <v>-2.2768E-2</v>
      </c>
      <c r="K6262">
        <v>1013.709961</v>
      </c>
      <c r="L6262">
        <v>47.690936999999998</v>
      </c>
      <c r="W6262">
        <f t="shared" si="97"/>
        <v>52451.570329914888</v>
      </c>
    </row>
    <row r="6263" spans="1:23" x14ac:dyDescent="0.3">
      <c r="A6263">
        <v>334.53</v>
      </c>
      <c r="B6263">
        <v>375.54077100000001</v>
      </c>
      <c r="C6263">
        <v>-48523.214844000002</v>
      </c>
      <c r="D6263">
        <v>20168.324218999998</v>
      </c>
      <c r="E6263">
        <v>8.0472000000000002E-2</v>
      </c>
      <c r="F6263">
        <v>9.9339899999999997</v>
      </c>
      <c r="G6263">
        <v>-0.37796999999999997</v>
      </c>
      <c r="H6263">
        <v>2.0740000000000001E-2</v>
      </c>
      <c r="I6263">
        <v>7.7320000000000002E-3</v>
      </c>
      <c r="J6263">
        <v>-1.0513E-2</v>
      </c>
      <c r="K6263">
        <v>1013.709961</v>
      </c>
      <c r="L6263">
        <v>47.690936999999998</v>
      </c>
      <c r="W6263">
        <f t="shared" si="97"/>
        <v>52549.06955855991</v>
      </c>
    </row>
    <row r="6264" spans="1:23" x14ac:dyDescent="0.3">
      <c r="A6264">
        <v>334.54124999999999</v>
      </c>
      <c r="B6264">
        <v>388.42404199999999</v>
      </c>
      <c r="C6264">
        <v>-48541.589844000002</v>
      </c>
      <c r="D6264">
        <v>19998.966797000001</v>
      </c>
      <c r="E6264">
        <v>8.8775999999999994E-2</v>
      </c>
      <c r="F6264">
        <v>9.9287659999999995</v>
      </c>
      <c r="G6264">
        <v>-0.35830499999999998</v>
      </c>
      <c r="H6264">
        <v>-2.3396E-2</v>
      </c>
      <c r="I6264">
        <v>1.7279999999999999E-3</v>
      </c>
      <c r="J6264">
        <v>2.9550000000000002E-3</v>
      </c>
      <c r="K6264">
        <v>1013.709961</v>
      </c>
      <c r="L6264">
        <v>47.690936999999998</v>
      </c>
      <c r="W6264">
        <f t="shared" si="97"/>
        <v>52501.385608067867</v>
      </c>
    </row>
    <row r="6265" spans="1:23" x14ac:dyDescent="0.3">
      <c r="A6265">
        <v>334.55250000000001</v>
      </c>
      <c r="B6265">
        <v>365.20358299999998</v>
      </c>
      <c r="C6265">
        <v>-48560.273437000003</v>
      </c>
      <c r="D6265">
        <v>19934.201172000001</v>
      </c>
      <c r="E6265">
        <v>9.3567999999999998E-2</v>
      </c>
      <c r="F6265">
        <v>9.9347220000000007</v>
      </c>
      <c r="G6265">
        <v>-0.36162300000000003</v>
      </c>
      <c r="H6265">
        <v>-4.7735E-2</v>
      </c>
      <c r="I6265">
        <v>-1.3290000000000001E-3</v>
      </c>
      <c r="J6265">
        <v>9.3109999999999998E-3</v>
      </c>
      <c r="K6265">
        <v>1013.709961</v>
      </c>
      <c r="L6265">
        <v>47.690936999999998</v>
      </c>
      <c r="W6265">
        <f t="shared" si="97"/>
        <v>52493.865415865592</v>
      </c>
    </row>
    <row r="6266" spans="1:23" x14ac:dyDescent="0.3">
      <c r="A6266">
        <v>334.56375000000003</v>
      </c>
      <c r="B6266">
        <v>325.94064300000002</v>
      </c>
      <c r="C6266">
        <v>-48547.769530999998</v>
      </c>
      <c r="D6266">
        <v>20115.365234000001</v>
      </c>
      <c r="E6266">
        <v>9.7828999999999999E-2</v>
      </c>
      <c r="F6266">
        <v>9.9451990000000006</v>
      </c>
      <c r="G6266">
        <v>-0.35681400000000002</v>
      </c>
      <c r="H6266">
        <v>-2.0587000000000001E-2</v>
      </c>
      <c r="I6266">
        <v>1.8129999999999999E-3</v>
      </c>
      <c r="J6266">
        <v>-1.044E-3</v>
      </c>
      <c r="K6266">
        <v>1013.709961</v>
      </c>
      <c r="L6266">
        <v>47.690936999999998</v>
      </c>
      <c r="W6266">
        <f t="shared" si="97"/>
        <v>52551.118753410636</v>
      </c>
    </row>
    <row r="6267" spans="1:23" x14ac:dyDescent="0.3">
      <c r="A6267">
        <v>334.57499999999999</v>
      </c>
      <c r="B6267">
        <v>360.03085299999998</v>
      </c>
      <c r="C6267">
        <v>-48526.519530999998</v>
      </c>
      <c r="D6267">
        <v>20132.166015999999</v>
      </c>
      <c r="E6267">
        <v>8.2313999999999998E-2</v>
      </c>
      <c r="F6267">
        <v>9.9343950000000003</v>
      </c>
      <c r="G6267">
        <v>-0.37388300000000002</v>
      </c>
      <c r="H6267">
        <v>3.6242999999999997E-2</v>
      </c>
      <c r="I6267">
        <v>8.2419999999999993E-3</v>
      </c>
      <c r="J6267">
        <v>-1.7774999999999999E-2</v>
      </c>
      <c r="K6267">
        <v>1013.709961</v>
      </c>
      <c r="L6267">
        <v>47.690936999999998</v>
      </c>
      <c r="W6267">
        <f t="shared" si="97"/>
        <v>52538.146412900991</v>
      </c>
    </row>
    <row r="6268" spans="1:23" x14ac:dyDescent="0.3">
      <c r="A6268">
        <v>334.58625000000001</v>
      </c>
      <c r="B6268">
        <v>425.61044299999998</v>
      </c>
      <c r="C6268">
        <v>-48526.921875</v>
      </c>
      <c r="D6268">
        <v>20090.125</v>
      </c>
      <c r="E6268">
        <v>9.2147999999999994E-2</v>
      </c>
      <c r="F6268">
        <v>9.9379369999999998</v>
      </c>
      <c r="G6268">
        <v>-0.36050599999999999</v>
      </c>
      <c r="H6268">
        <v>8.1166000000000002E-2</v>
      </c>
      <c r="I6268">
        <v>1.34E-2</v>
      </c>
      <c r="J6268">
        <v>-2.9177000000000002E-2</v>
      </c>
      <c r="K6268">
        <v>1013.709961</v>
      </c>
      <c r="L6268">
        <v>47.690936999999998</v>
      </c>
      <c r="W6268">
        <f t="shared" si="97"/>
        <v>52522.913222965552</v>
      </c>
    </row>
    <row r="6269" spans="1:23" x14ac:dyDescent="0.3">
      <c r="A6269">
        <v>334.59750000000003</v>
      </c>
      <c r="B6269">
        <v>383.32034299999998</v>
      </c>
      <c r="C6269">
        <v>-48502.484375</v>
      </c>
      <c r="D6269">
        <v>19967.445312</v>
      </c>
      <c r="E6269">
        <v>9.0856999999999993E-2</v>
      </c>
      <c r="F6269">
        <v>9.9339589999999998</v>
      </c>
      <c r="G6269">
        <v>-0.36199399999999998</v>
      </c>
      <c r="H6269">
        <v>8.8532E-2</v>
      </c>
      <c r="I6269">
        <v>1.5579000000000001E-2</v>
      </c>
      <c r="J6269">
        <v>-3.1050000000000001E-2</v>
      </c>
      <c r="K6269">
        <v>1013.709961</v>
      </c>
      <c r="L6269">
        <v>47.690936999999998</v>
      </c>
      <c r="W6269">
        <f t="shared" si="97"/>
        <v>52453.18672225919</v>
      </c>
    </row>
    <row r="6270" spans="1:23" x14ac:dyDescent="0.3">
      <c r="A6270">
        <v>334.60874999999999</v>
      </c>
      <c r="B6270">
        <v>322.36929300000003</v>
      </c>
      <c r="C6270">
        <v>-48544.625</v>
      </c>
      <c r="D6270">
        <v>20050.466797000001</v>
      </c>
      <c r="E6270">
        <v>9.0648999999999993E-2</v>
      </c>
      <c r="F6270">
        <v>9.9437270000000009</v>
      </c>
      <c r="G6270">
        <v>-0.377608</v>
      </c>
      <c r="H6270">
        <v>4.7612000000000002E-2</v>
      </c>
      <c r="I6270">
        <v>9.9059999999999999E-3</v>
      </c>
      <c r="J6270">
        <v>-1.7887E-2</v>
      </c>
      <c r="K6270">
        <v>1013.709961</v>
      </c>
      <c r="L6270">
        <v>47.690936999999998</v>
      </c>
      <c r="W6270">
        <f t="shared" si="97"/>
        <v>52523.382955873029</v>
      </c>
    </row>
    <row r="6271" spans="1:23" x14ac:dyDescent="0.3">
      <c r="A6271">
        <v>334.62</v>
      </c>
      <c r="B6271">
        <v>313.74844400000001</v>
      </c>
      <c r="C6271">
        <v>-48513.054687000003</v>
      </c>
      <c r="D6271">
        <v>19974.492187</v>
      </c>
      <c r="E6271">
        <v>8.7739999999999999E-2</v>
      </c>
      <c r="F6271">
        <v>9.9391300000000005</v>
      </c>
      <c r="G6271">
        <v>-0.36989300000000003</v>
      </c>
      <c r="H6271">
        <v>-3.5400000000000002E-3</v>
      </c>
      <c r="I6271">
        <v>5.4520000000000002E-3</v>
      </c>
      <c r="J6271">
        <v>-2.7889999999999998E-3</v>
      </c>
      <c r="K6271">
        <v>1013.709961</v>
      </c>
      <c r="L6271">
        <v>47.690936999999998</v>
      </c>
      <c r="W6271">
        <f t="shared" si="97"/>
        <v>52465.181323221303</v>
      </c>
    </row>
    <row r="6272" spans="1:23" x14ac:dyDescent="0.3">
      <c r="A6272">
        <v>334.63125000000002</v>
      </c>
      <c r="B6272">
        <v>429.529022</v>
      </c>
      <c r="C6272">
        <v>-48536.34375</v>
      </c>
      <c r="D6272">
        <v>19963.333984000001</v>
      </c>
      <c r="E6272">
        <v>8.6924000000000001E-2</v>
      </c>
      <c r="F6272">
        <v>9.9413009999999993</v>
      </c>
      <c r="G6272">
        <v>-0.36759599999999998</v>
      </c>
      <c r="H6272">
        <v>-4.2873000000000001E-2</v>
      </c>
      <c r="I6272">
        <v>-8.5300000000000003E-4</v>
      </c>
      <c r="J6272">
        <v>9.6849999999999992E-3</v>
      </c>
      <c r="K6272">
        <v>1013.709961</v>
      </c>
      <c r="L6272">
        <v>47.690936999999998</v>
      </c>
      <c r="W6272">
        <f t="shared" si="97"/>
        <v>52483.291279755249</v>
      </c>
    </row>
    <row r="6273" spans="1:23" x14ac:dyDescent="0.3">
      <c r="A6273">
        <v>334.64249999999998</v>
      </c>
      <c r="B6273">
        <v>304.65576199999998</v>
      </c>
      <c r="C6273">
        <v>-48534.347655999998</v>
      </c>
      <c r="D6273">
        <v>19964.144531000002</v>
      </c>
      <c r="E6273">
        <v>9.8416000000000003E-2</v>
      </c>
      <c r="F6273">
        <v>9.935136</v>
      </c>
      <c r="G6273">
        <v>-0.366894</v>
      </c>
      <c r="H6273">
        <v>-4.2997E-2</v>
      </c>
      <c r="I6273">
        <v>-1.183E-3</v>
      </c>
      <c r="J6273">
        <v>7.0740000000000004E-3</v>
      </c>
      <c r="K6273">
        <v>1013.709961</v>
      </c>
      <c r="L6273">
        <v>47.690936999999998</v>
      </c>
      <c r="W6273">
        <f t="shared" si="97"/>
        <v>52480.880179180014</v>
      </c>
    </row>
    <row r="6274" spans="1:23" x14ac:dyDescent="0.3">
      <c r="A6274">
        <v>334.65375</v>
      </c>
      <c r="B6274">
        <v>347.30535900000001</v>
      </c>
      <c r="C6274">
        <v>-48563.710937000003</v>
      </c>
      <c r="D6274">
        <v>20085.488281000002</v>
      </c>
      <c r="E6274">
        <v>9.0179999999999996E-2</v>
      </c>
      <c r="F6274">
        <v>9.9508139999999994</v>
      </c>
      <c r="G6274">
        <v>-0.36340600000000001</v>
      </c>
      <c r="H6274">
        <v>8.4169999999999991E-3</v>
      </c>
      <c r="I6274">
        <v>4.829E-3</v>
      </c>
      <c r="J6274">
        <v>-9.7610000000000006E-3</v>
      </c>
      <c r="K6274">
        <v>1013.709961</v>
      </c>
      <c r="L6274">
        <v>47.690936999999998</v>
      </c>
      <c r="W6274">
        <f t="shared" ref="W6274:W6337" si="98">SQRT((B6274)^2+(C6274)^2+(D6274)^2)</f>
        <v>52554.557180810421</v>
      </c>
    </row>
    <row r="6275" spans="1:23" x14ac:dyDescent="0.3">
      <c r="A6275">
        <v>334.66500000000002</v>
      </c>
      <c r="B6275">
        <v>206.71824599999999</v>
      </c>
      <c r="C6275">
        <v>-48545.871094000002</v>
      </c>
      <c r="D6275">
        <v>19982.398437</v>
      </c>
      <c r="E6275">
        <v>9.5228999999999994E-2</v>
      </c>
      <c r="F6275">
        <v>9.9465610000000009</v>
      </c>
      <c r="G6275">
        <v>-0.36878699999999998</v>
      </c>
      <c r="H6275">
        <v>6.5932000000000004E-2</v>
      </c>
      <c r="I6275">
        <v>1.2244E-2</v>
      </c>
      <c r="J6275">
        <v>-2.6550000000000001E-2</v>
      </c>
      <c r="K6275">
        <v>1013.709961</v>
      </c>
      <c r="L6275">
        <v>47.690936999999998</v>
      </c>
      <c r="W6275">
        <f t="shared" si="98"/>
        <v>52498.005485956455</v>
      </c>
    </row>
    <row r="6276" spans="1:23" x14ac:dyDescent="0.3">
      <c r="A6276">
        <v>334.67624999999998</v>
      </c>
      <c r="B6276">
        <v>204.76295500000001</v>
      </c>
      <c r="C6276">
        <v>-48537.738280999998</v>
      </c>
      <c r="D6276">
        <v>20022.957031000002</v>
      </c>
      <c r="E6276">
        <v>9.6169000000000004E-2</v>
      </c>
      <c r="F6276">
        <v>9.9474680000000006</v>
      </c>
      <c r="G6276">
        <v>-0.37184400000000001</v>
      </c>
      <c r="H6276">
        <v>9.4296000000000005E-2</v>
      </c>
      <c r="I6276">
        <v>1.6197E-2</v>
      </c>
      <c r="J6276">
        <v>-3.2656999999999999E-2</v>
      </c>
      <c r="K6276">
        <v>1013.709961</v>
      </c>
      <c r="L6276">
        <v>47.690936999999998</v>
      </c>
      <c r="W6276">
        <f t="shared" si="98"/>
        <v>52505.930841837908</v>
      </c>
    </row>
    <row r="6277" spans="1:23" x14ac:dyDescent="0.3">
      <c r="A6277">
        <v>334.6875</v>
      </c>
      <c r="B6277">
        <v>315.564728</v>
      </c>
      <c r="C6277">
        <v>-48474.566405999998</v>
      </c>
      <c r="D6277">
        <v>19982.986327999999</v>
      </c>
      <c r="E6277">
        <v>9.5640000000000003E-2</v>
      </c>
      <c r="F6277">
        <v>9.9418489999999995</v>
      </c>
      <c r="G6277">
        <v>-0.37120300000000001</v>
      </c>
      <c r="H6277">
        <v>7.7132000000000006E-2</v>
      </c>
      <c r="I6277">
        <v>1.4036E-2</v>
      </c>
      <c r="J6277">
        <v>-2.5832000000000001E-2</v>
      </c>
      <c r="K6277">
        <v>1013.709961</v>
      </c>
      <c r="L6277">
        <v>47.690936999999998</v>
      </c>
      <c r="W6277">
        <f t="shared" si="98"/>
        <v>52432.841921188061</v>
      </c>
    </row>
    <row r="6278" spans="1:23" x14ac:dyDescent="0.3">
      <c r="A6278">
        <v>334.69875000000002</v>
      </c>
      <c r="B6278">
        <v>181.623367</v>
      </c>
      <c r="C6278">
        <v>-48524.113280999998</v>
      </c>
      <c r="D6278">
        <v>19998.294922000001</v>
      </c>
      <c r="E6278">
        <v>8.8543999999999998E-2</v>
      </c>
      <c r="F6278">
        <v>9.9361370000000004</v>
      </c>
      <c r="G6278">
        <v>-0.36710399999999999</v>
      </c>
      <c r="H6278">
        <v>2.6407E-2</v>
      </c>
      <c r="I6278">
        <v>8.8240000000000002E-3</v>
      </c>
      <c r="J6278">
        <v>-1.1152E-2</v>
      </c>
      <c r="K6278">
        <v>1013.709961</v>
      </c>
      <c r="L6278">
        <v>47.690936999999998</v>
      </c>
      <c r="W6278">
        <f t="shared" si="98"/>
        <v>52483.848530210242</v>
      </c>
    </row>
    <row r="6279" spans="1:23" x14ac:dyDescent="0.3">
      <c r="A6279">
        <v>334.71</v>
      </c>
      <c r="B6279">
        <v>340.02829000000003</v>
      </c>
      <c r="C6279">
        <v>-48558.429687000003</v>
      </c>
      <c r="D6279">
        <v>20115.685547000001</v>
      </c>
      <c r="E6279">
        <v>9.9654999999999994E-2</v>
      </c>
      <c r="F6279">
        <v>9.933211</v>
      </c>
      <c r="G6279">
        <v>-0.37695400000000001</v>
      </c>
      <c r="H6279">
        <v>-2.6769999999999999E-2</v>
      </c>
      <c r="I6279">
        <v>1.9980000000000002E-3</v>
      </c>
      <c r="J6279">
        <v>4.9319999999999998E-3</v>
      </c>
      <c r="K6279">
        <v>1013.75</v>
      </c>
      <c r="L6279">
        <v>47.690936999999998</v>
      </c>
      <c r="W6279">
        <f t="shared" si="98"/>
        <v>52561.178810326433</v>
      </c>
    </row>
    <row r="6280" spans="1:23" x14ac:dyDescent="0.3">
      <c r="A6280">
        <v>334.72125</v>
      </c>
      <c r="B6280">
        <v>382.82559199999997</v>
      </c>
      <c r="C6280">
        <v>-48562.824219000002</v>
      </c>
      <c r="D6280">
        <v>20082.304687</v>
      </c>
      <c r="E6280">
        <v>9.3657000000000004E-2</v>
      </c>
      <c r="F6280">
        <v>9.9366029999999999</v>
      </c>
      <c r="G6280">
        <v>-0.365979</v>
      </c>
      <c r="H6280">
        <v>-4.6362E-2</v>
      </c>
      <c r="I6280">
        <v>-1.4270000000000001E-3</v>
      </c>
      <c r="J6280">
        <v>9.1090000000000008E-3</v>
      </c>
      <c r="K6280">
        <v>1013.75</v>
      </c>
      <c r="L6280">
        <v>47.690936999999998</v>
      </c>
      <c r="W6280">
        <f t="shared" si="98"/>
        <v>52552.767891909229</v>
      </c>
    </row>
    <row r="6281" spans="1:23" x14ac:dyDescent="0.3">
      <c r="A6281">
        <v>334.73250000000002</v>
      </c>
      <c r="B6281">
        <v>233.11094700000001</v>
      </c>
      <c r="C6281">
        <v>-48534.339844000002</v>
      </c>
      <c r="D6281">
        <v>20036.574218999998</v>
      </c>
      <c r="E6281">
        <v>8.4693000000000004E-2</v>
      </c>
      <c r="F6281">
        <v>9.9347290000000008</v>
      </c>
      <c r="G6281">
        <v>-0.36790200000000001</v>
      </c>
      <c r="H6281">
        <v>-1.9587E-2</v>
      </c>
      <c r="I6281">
        <v>2.0699999999999998E-3</v>
      </c>
      <c r="J6281">
        <v>-6.02E-4</v>
      </c>
      <c r="K6281">
        <v>1013.75</v>
      </c>
      <c r="L6281">
        <v>47.690936999999998</v>
      </c>
      <c r="W6281">
        <f t="shared" si="98"/>
        <v>52508.102148525541</v>
      </c>
    </row>
    <row r="6282" spans="1:23" x14ac:dyDescent="0.3">
      <c r="A6282">
        <v>334.74374999999998</v>
      </c>
      <c r="B6282">
        <v>225.174881</v>
      </c>
      <c r="C6282">
        <v>-48527.367187000003</v>
      </c>
      <c r="D6282">
        <v>19941.804687</v>
      </c>
      <c r="E6282">
        <v>9.1364000000000001E-2</v>
      </c>
      <c r="F6282">
        <v>9.9357399999999991</v>
      </c>
      <c r="G6282">
        <v>-0.36843199999999998</v>
      </c>
      <c r="H6282">
        <v>3.2365999999999999E-2</v>
      </c>
      <c r="I6282">
        <v>7.4440000000000001E-3</v>
      </c>
      <c r="J6282">
        <v>-1.7389000000000002E-2</v>
      </c>
      <c r="K6282">
        <v>1013.75</v>
      </c>
      <c r="L6282">
        <v>47.690936999999998</v>
      </c>
      <c r="W6282">
        <f t="shared" si="98"/>
        <v>52465.528149475562</v>
      </c>
    </row>
    <row r="6283" spans="1:23" x14ac:dyDescent="0.3">
      <c r="A6283">
        <v>334.755</v>
      </c>
      <c r="B6283">
        <v>282.44699100000003</v>
      </c>
      <c r="C6283">
        <v>-48531.070312000003</v>
      </c>
      <c r="D6283">
        <v>19998.734375</v>
      </c>
      <c r="E6283">
        <v>8.8730000000000003E-2</v>
      </c>
      <c r="F6283">
        <v>9.9360099999999996</v>
      </c>
      <c r="G6283">
        <v>-0.36066300000000001</v>
      </c>
      <c r="H6283">
        <v>8.3080000000000001E-2</v>
      </c>
      <c r="I6283">
        <v>1.4607999999999999E-2</v>
      </c>
      <c r="J6283">
        <v>-3.0518E-2</v>
      </c>
      <c r="K6283">
        <v>1013.75</v>
      </c>
      <c r="L6283">
        <v>47.690936999999998</v>
      </c>
      <c r="W6283">
        <f t="shared" si="98"/>
        <v>52490.893862962745</v>
      </c>
    </row>
    <row r="6284" spans="1:23" x14ac:dyDescent="0.3">
      <c r="A6284">
        <v>334.76625000000001</v>
      </c>
      <c r="B6284">
        <v>235.02088900000001</v>
      </c>
      <c r="C6284">
        <v>-48566.949219000002</v>
      </c>
      <c r="D6284">
        <v>20011.896484000001</v>
      </c>
      <c r="E6284">
        <v>8.8567999999999994E-2</v>
      </c>
      <c r="F6284">
        <v>9.9290679999999991</v>
      </c>
      <c r="G6284">
        <v>-0.36334100000000003</v>
      </c>
      <c r="H6284">
        <v>8.7993000000000002E-2</v>
      </c>
      <c r="I6284">
        <v>1.5166000000000001E-2</v>
      </c>
      <c r="J6284">
        <v>-2.8677000000000001E-2</v>
      </c>
      <c r="K6284">
        <v>1013.75</v>
      </c>
      <c r="L6284">
        <v>47.690936999999998</v>
      </c>
      <c r="W6284">
        <f t="shared" si="98"/>
        <v>52528.847237927497</v>
      </c>
    </row>
    <row r="6285" spans="1:23" x14ac:dyDescent="0.3">
      <c r="A6285">
        <v>334.77749999999997</v>
      </c>
      <c r="B6285">
        <v>184.66424599999999</v>
      </c>
      <c r="C6285">
        <v>-48537.78125</v>
      </c>
      <c r="D6285">
        <v>20100.251952999999</v>
      </c>
      <c r="E6285">
        <v>9.8198999999999995E-2</v>
      </c>
      <c r="F6285">
        <v>9.9347130000000003</v>
      </c>
      <c r="G6285">
        <v>-0.36601899999999998</v>
      </c>
      <c r="H6285">
        <v>5.9533000000000003E-2</v>
      </c>
      <c r="I6285">
        <v>1.1145E-2</v>
      </c>
      <c r="J6285">
        <v>-1.9924000000000001E-2</v>
      </c>
      <c r="K6285">
        <v>1013.75</v>
      </c>
      <c r="L6285">
        <v>47.690936999999998</v>
      </c>
      <c r="W6285">
        <f t="shared" si="98"/>
        <v>52535.420795218561</v>
      </c>
    </row>
    <row r="6286" spans="1:23" x14ac:dyDescent="0.3">
      <c r="A6286">
        <v>334.78874999999999</v>
      </c>
      <c r="B6286">
        <v>265.53317299999998</v>
      </c>
      <c r="C6286">
        <v>-48537.566405999998</v>
      </c>
      <c r="D6286">
        <v>19905.050781000002</v>
      </c>
      <c r="E6286">
        <v>8.4340999999999999E-2</v>
      </c>
      <c r="F6286">
        <v>9.9421750000000007</v>
      </c>
      <c r="G6286">
        <v>-0.37369200000000002</v>
      </c>
      <c r="H6286">
        <v>-4.8000000000000001E-4</v>
      </c>
      <c r="I6286">
        <v>4.7419999999999997E-3</v>
      </c>
      <c r="J6286">
        <v>-3.1719999999999999E-3</v>
      </c>
      <c r="K6286">
        <v>1013.75</v>
      </c>
      <c r="L6286">
        <v>47.690936999999998</v>
      </c>
      <c r="W6286">
        <f t="shared" si="98"/>
        <v>52461.194297089838</v>
      </c>
    </row>
    <row r="6287" spans="1:23" x14ac:dyDescent="0.3">
      <c r="A6287">
        <v>334.8</v>
      </c>
      <c r="B6287">
        <v>247.32832300000001</v>
      </c>
      <c r="C6287">
        <v>-48538.230469000002</v>
      </c>
      <c r="D6287">
        <v>20095.333984000001</v>
      </c>
      <c r="E6287">
        <v>9.3103000000000005E-2</v>
      </c>
      <c r="F6287">
        <v>9.9316449999999996</v>
      </c>
      <c r="G6287">
        <v>-0.36928800000000001</v>
      </c>
      <c r="H6287">
        <v>-4.3362999999999999E-2</v>
      </c>
      <c r="I6287">
        <v>-1.6100000000000001E-4</v>
      </c>
      <c r="J6287">
        <v>9.4359999999999999E-3</v>
      </c>
      <c r="K6287">
        <v>1013.719971</v>
      </c>
      <c r="L6287">
        <v>47.690936999999998</v>
      </c>
      <c r="W6287">
        <f t="shared" si="98"/>
        <v>52534.21205547508</v>
      </c>
    </row>
    <row r="6288" spans="1:23" x14ac:dyDescent="0.3">
      <c r="A6288">
        <v>334.81124999999997</v>
      </c>
      <c r="B6288">
        <v>345.68319700000001</v>
      </c>
      <c r="C6288">
        <v>-48549.5</v>
      </c>
      <c r="D6288">
        <v>20211.546875</v>
      </c>
      <c r="E6288">
        <v>8.7913000000000005E-2</v>
      </c>
      <c r="F6288">
        <v>9.9330390000000008</v>
      </c>
      <c r="G6288">
        <v>-0.36756100000000003</v>
      </c>
      <c r="H6288">
        <v>-3.9712999999999998E-2</v>
      </c>
      <c r="I6288">
        <v>-2.5599999999999999E-4</v>
      </c>
      <c r="J6288">
        <v>6.9690000000000004E-3</v>
      </c>
      <c r="K6288">
        <v>1013.719971</v>
      </c>
      <c r="L6288">
        <v>47.690936999999998</v>
      </c>
      <c r="W6288">
        <f t="shared" si="98"/>
        <v>52589.733543753675</v>
      </c>
    </row>
    <row r="6289" spans="1:23" x14ac:dyDescent="0.3">
      <c r="A6289">
        <v>334.82249999999999</v>
      </c>
      <c r="B6289">
        <v>414.77157599999998</v>
      </c>
      <c r="C6289">
        <v>-48531.382812000003</v>
      </c>
      <c r="D6289">
        <v>20115.759765999999</v>
      </c>
      <c r="E6289">
        <v>9.5252000000000003E-2</v>
      </c>
      <c r="F6289">
        <v>9.9363880000000009</v>
      </c>
      <c r="G6289">
        <v>-0.35731099999999999</v>
      </c>
      <c r="H6289">
        <v>3.5509999999999999E-3</v>
      </c>
      <c r="I6289">
        <v>4.078E-3</v>
      </c>
      <c r="J6289">
        <v>-8.0280000000000004E-3</v>
      </c>
      <c r="K6289">
        <v>1013.719971</v>
      </c>
      <c r="L6289">
        <v>47.690936999999998</v>
      </c>
      <c r="W6289">
        <f t="shared" si="98"/>
        <v>52536.758027771102</v>
      </c>
    </row>
    <row r="6290" spans="1:23" x14ac:dyDescent="0.3">
      <c r="A6290">
        <v>334.83375000000001</v>
      </c>
      <c r="B6290">
        <v>468.13217200000003</v>
      </c>
      <c r="C6290">
        <v>-48527.949219000002</v>
      </c>
      <c r="D6290">
        <v>20108.335937</v>
      </c>
      <c r="E6290">
        <v>8.5225999999999996E-2</v>
      </c>
      <c r="F6290">
        <v>9.9450679999999991</v>
      </c>
      <c r="G6290">
        <v>-0.366647</v>
      </c>
      <c r="H6290">
        <v>5.8569999999999997E-2</v>
      </c>
      <c r="I6290">
        <v>1.1115999999999999E-2</v>
      </c>
      <c r="J6290">
        <v>-2.4948999999999999E-2</v>
      </c>
      <c r="K6290">
        <v>1013.719971</v>
      </c>
      <c r="L6290">
        <v>47.690936999999998</v>
      </c>
      <c r="W6290">
        <f t="shared" si="98"/>
        <v>52531.192422098611</v>
      </c>
    </row>
    <row r="6291" spans="1:23" x14ac:dyDescent="0.3">
      <c r="A6291">
        <v>334.84500000000003</v>
      </c>
      <c r="B6291">
        <v>364.26440400000001</v>
      </c>
      <c r="C6291">
        <v>-48527.796875</v>
      </c>
      <c r="D6291">
        <v>19972.830077999999</v>
      </c>
      <c r="E6291">
        <v>9.4382999999999995E-2</v>
      </c>
      <c r="F6291">
        <v>9.9364019999999993</v>
      </c>
      <c r="G6291">
        <v>-0.36457400000000001</v>
      </c>
      <c r="H6291">
        <v>8.9469999999999994E-2</v>
      </c>
      <c r="I6291">
        <v>1.5207E-2</v>
      </c>
      <c r="J6291">
        <v>-3.0764E-2</v>
      </c>
      <c r="K6291">
        <v>1013.719971</v>
      </c>
      <c r="L6291">
        <v>47.690936999999998</v>
      </c>
      <c r="W6291">
        <f t="shared" si="98"/>
        <v>52478.507023561011</v>
      </c>
    </row>
    <row r="6292" spans="1:23" x14ac:dyDescent="0.3">
      <c r="A6292">
        <v>334.85624999999999</v>
      </c>
      <c r="B6292">
        <v>313.78008999999997</v>
      </c>
      <c r="C6292">
        <v>-48547.589844000002</v>
      </c>
      <c r="D6292">
        <v>20029.865234000001</v>
      </c>
      <c r="E6292">
        <v>9.3688999999999995E-2</v>
      </c>
      <c r="F6292">
        <v>9.9300060000000006</v>
      </c>
      <c r="G6292">
        <v>-0.36051899999999998</v>
      </c>
      <c r="H6292">
        <v>7.9009999999999997E-2</v>
      </c>
      <c r="I6292">
        <v>1.4191E-2</v>
      </c>
      <c r="J6292">
        <v>-2.6012E-2</v>
      </c>
      <c r="K6292">
        <v>1013.719971</v>
      </c>
      <c r="L6292">
        <v>47.690936999999998</v>
      </c>
      <c r="W6292">
        <f t="shared" si="98"/>
        <v>52518.210545470174</v>
      </c>
    </row>
    <row r="6293" spans="1:23" x14ac:dyDescent="0.3">
      <c r="A6293">
        <v>334.86750000000001</v>
      </c>
      <c r="B6293">
        <v>289.01422100000002</v>
      </c>
      <c r="C6293">
        <v>-48552.785155999998</v>
      </c>
      <c r="D6293">
        <v>19989.923827999999</v>
      </c>
      <c r="E6293">
        <v>9.8792000000000005E-2</v>
      </c>
      <c r="F6293">
        <v>9.9272969999999994</v>
      </c>
      <c r="G6293">
        <v>-0.35420800000000002</v>
      </c>
      <c r="H6293">
        <v>2.8443E-2</v>
      </c>
      <c r="I6293">
        <v>8.0540000000000004E-3</v>
      </c>
      <c r="J6293">
        <v>-1.2127000000000001E-2</v>
      </c>
      <c r="K6293">
        <v>1013.719971</v>
      </c>
      <c r="L6293">
        <v>47.690936999999998</v>
      </c>
      <c r="W6293">
        <f t="shared" si="98"/>
        <v>52507.652111610136</v>
      </c>
    </row>
    <row r="6294" spans="1:23" x14ac:dyDescent="0.3">
      <c r="A6294">
        <v>334.87875000000003</v>
      </c>
      <c r="B6294">
        <v>353.73779300000001</v>
      </c>
      <c r="C6294">
        <v>-48552.183594000002</v>
      </c>
      <c r="D6294">
        <v>20127.509765999999</v>
      </c>
      <c r="E6294">
        <v>8.8839000000000001E-2</v>
      </c>
      <c r="F6294">
        <v>9.9480900000000005</v>
      </c>
      <c r="G6294">
        <v>-0.35988999999999999</v>
      </c>
      <c r="H6294">
        <v>-1.8929000000000001E-2</v>
      </c>
      <c r="I6294">
        <v>2.725E-3</v>
      </c>
      <c r="J6294">
        <v>2.0799999999999998E-3</v>
      </c>
      <c r="K6294">
        <v>1013.719971</v>
      </c>
      <c r="L6294">
        <v>47.690936999999998</v>
      </c>
      <c r="W6294">
        <f t="shared" si="98"/>
        <v>52560.02579481963</v>
      </c>
    </row>
    <row r="6295" spans="1:23" x14ac:dyDescent="0.3">
      <c r="A6295">
        <v>334.89</v>
      </c>
      <c r="B6295">
        <v>275.49066199999999</v>
      </c>
      <c r="C6295">
        <v>-48504.234375</v>
      </c>
      <c r="D6295">
        <v>20045.570312</v>
      </c>
      <c r="E6295">
        <v>8.8888999999999996E-2</v>
      </c>
      <c r="F6295">
        <v>9.9367540000000005</v>
      </c>
      <c r="G6295">
        <v>-0.35727300000000001</v>
      </c>
      <c r="H6295">
        <v>-4.7620999999999997E-2</v>
      </c>
      <c r="I6295">
        <v>-2.1310000000000001E-3</v>
      </c>
      <c r="J6295">
        <v>1.0541E-2</v>
      </c>
      <c r="K6295">
        <v>1013.719971</v>
      </c>
      <c r="L6295">
        <v>47.690936999999998</v>
      </c>
      <c r="W6295">
        <f t="shared" si="98"/>
        <v>52483.916932171865</v>
      </c>
    </row>
    <row r="6296" spans="1:23" x14ac:dyDescent="0.3">
      <c r="A6296">
        <v>334.90125</v>
      </c>
      <c r="B6296">
        <v>351.30017099999998</v>
      </c>
      <c r="C6296">
        <v>-48514.152344000002</v>
      </c>
      <c r="D6296">
        <v>20063.259765999999</v>
      </c>
      <c r="E6296">
        <v>8.9918999999999999E-2</v>
      </c>
      <c r="F6296">
        <v>9.9447949999999992</v>
      </c>
      <c r="G6296">
        <v>-0.36295500000000003</v>
      </c>
      <c r="H6296">
        <v>-2.0001000000000001E-2</v>
      </c>
      <c r="I6296">
        <v>1.683E-3</v>
      </c>
      <c r="J6296">
        <v>3.28E-4</v>
      </c>
      <c r="K6296">
        <v>1013.709961</v>
      </c>
      <c r="L6296">
        <v>47.690936999999998</v>
      </c>
      <c r="W6296">
        <f t="shared" si="98"/>
        <v>52500.293160181303</v>
      </c>
    </row>
    <row r="6297" spans="1:23" x14ac:dyDescent="0.3">
      <c r="A6297">
        <v>334.91250000000002</v>
      </c>
      <c r="B6297">
        <v>336.74664300000001</v>
      </c>
      <c r="C6297">
        <v>-48549.390625</v>
      </c>
      <c r="D6297">
        <v>19952.708984000001</v>
      </c>
      <c r="E6297">
        <v>9.6379000000000006E-2</v>
      </c>
      <c r="F6297">
        <v>9.9367579999999993</v>
      </c>
      <c r="G6297">
        <v>-0.38139099999999998</v>
      </c>
      <c r="H6297">
        <v>3.1669999999999997E-2</v>
      </c>
      <c r="I6297">
        <v>7.7660000000000003E-3</v>
      </c>
      <c r="J6297">
        <v>-1.7398E-2</v>
      </c>
      <c r="K6297">
        <v>1013.709961</v>
      </c>
      <c r="L6297">
        <v>47.690936999999998</v>
      </c>
      <c r="W6297">
        <f t="shared" si="98"/>
        <v>52490.640348166875</v>
      </c>
    </row>
    <row r="6298" spans="1:23" x14ac:dyDescent="0.3">
      <c r="A6298">
        <v>334.92374999999998</v>
      </c>
      <c r="B6298">
        <v>319.19369499999999</v>
      </c>
      <c r="C6298">
        <v>-48541.992187000003</v>
      </c>
      <c r="D6298">
        <v>20012.720702999999</v>
      </c>
      <c r="E6298">
        <v>7.6511999999999997E-2</v>
      </c>
      <c r="F6298">
        <v>9.9328730000000007</v>
      </c>
      <c r="G6298">
        <v>-0.37383899999999998</v>
      </c>
      <c r="H6298">
        <v>7.9876000000000003E-2</v>
      </c>
      <c r="I6298">
        <v>1.4314E-2</v>
      </c>
      <c r="J6298">
        <v>-3.0088E-2</v>
      </c>
      <c r="K6298">
        <v>1013.709961</v>
      </c>
      <c r="L6298">
        <v>47.690936999999998</v>
      </c>
      <c r="W6298">
        <f t="shared" si="98"/>
        <v>52506.531784474035</v>
      </c>
    </row>
    <row r="6299" spans="1:23" x14ac:dyDescent="0.3">
      <c r="A6299">
        <v>334.935</v>
      </c>
      <c r="B6299">
        <v>331.58804300000003</v>
      </c>
      <c r="C6299">
        <v>-48537.601562000003</v>
      </c>
      <c r="D6299">
        <v>20064.744140999999</v>
      </c>
      <c r="E6299">
        <v>8.6900000000000005E-2</v>
      </c>
      <c r="F6299">
        <v>9.9401379999999993</v>
      </c>
      <c r="G6299">
        <v>-0.366342</v>
      </c>
      <c r="H6299">
        <v>9.2256000000000005E-2</v>
      </c>
      <c r="I6299">
        <v>1.5741999999999999E-2</v>
      </c>
      <c r="J6299">
        <v>-3.1075999999999999E-2</v>
      </c>
      <c r="K6299">
        <v>1013.709961</v>
      </c>
      <c r="L6299">
        <v>47.690936999999998</v>
      </c>
      <c r="W6299">
        <f t="shared" si="98"/>
        <v>52522.40163459321</v>
      </c>
    </row>
    <row r="6300" spans="1:23" x14ac:dyDescent="0.3">
      <c r="A6300">
        <v>334.94625000000002</v>
      </c>
      <c r="B6300">
        <v>270.69293199999998</v>
      </c>
      <c r="C6300">
        <v>-48517.621094000002</v>
      </c>
      <c r="D6300">
        <v>20060.787109000001</v>
      </c>
      <c r="E6300">
        <v>8.7364999999999998E-2</v>
      </c>
      <c r="F6300">
        <v>9.9399990000000003</v>
      </c>
      <c r="G6300">
        <v>-0.36447499999999999</v>
      </c>
      <c r="H6300">
        <v>6.0449000000000003E-2</v>
      </c>
      <c r="I6300">
        <v>1.2335E-2</v>
      </c>
      <c r="J6300">
        <v>-2.2148999999999999E-2</v>
      </c>
      <c r="K6300">
        <v>1013.709961</v>
      </c>
      <c r="L6300">
        <v>47.690936999999998</v>
      </c>
      <c r="W6300">
        <f t="shared" si="98"/>
        <v>52502.076251487517</v>
      </c>
    </row>
    <row r="6301" spans="1:23" x14ac:dyDescent="0.3">
      <c r="A6301">
        <v>334.95749999999998</v>
      </c>
      <c r="B6301">
        <v>292.26995799999997</v>
      </c>
      <c r="C6301">
        <v>-48487.089844000002</v>
      </c>
      <c r="D6301">
        <v>20075.582031000002</v>
      </c>
      <c r="E6301">
        <v>9.0927999999999995E-2</v>
      </c>
      <c r="F6301">
        <v>9.9405319999999993</v>
      </c>
      <c r="G6301">
        <v>-0.36374200000000001</v>
      </c>
      <c r="H6301">
        <v>6.2E-4</v>
      </c>
      <c r="I6301">
        <v>4.6049999999999997E-3</v>
      </c>
      <c r="J6301">
        <v>-4.0229999999999997E-3</v>
      </c>
      <c r="K6301">
        <v>1013.709961</v>
      </c>
      <c r="L6301">
        <v>47.690936999999998</v>
      </c>
      <c r="W6301">
        <f t="shared" si="98"/>
        <v>52479.636976182366</v>
      </c>
    </row>
    <row r="6302" spans="1:23" x14ac:dyDescent="0.3">
      <c r="A6302">
        <v>334.96875</v>
      </c>
      <c r="B6302">
        <v>334.41332999999997</v>
      </c>
      <c r="C6302">
        <v>-48509.269530999998</v>
      </c>
      <c r="D6302">
        <v>19974.574218999998</v>
      </c>
      <c r="E6302">
        <v>0.101157</v>
      </c>
      <c r="F6302">
        <v>9.9494869999999995</v>
      </c>
      <c r="G6302">
        <v>-0.36636000000000002</v>
      </c>
      <c r="H6302">
        <v>-3.6462000000000001E-2</v>
      </c>
      <c r="I6302">
        <v>2.9300000000000002E-4</v>
      </c>
      <c r="J6302">
        <v>7.9109999999999996E-3</v>
      </c>
      <c r="K6302">
        <v>1013.709961</v>
      </c>
      <c r="L6302">
        <v>47.690936999999998</v>
      </c>
      <c r="W6302">
        <f t="shared" si="98"/>
        <v>52461.840207305213</v>
      </c>
    </row>
    <row r="6303" spans="1:23" x14ac:dyDescent="0.3">
      <c r="A6303">
        <v>334.98</v>
      </c>
      <c r="B6303">
        <v>261.94949300000002</v>
      </c>
      <c r="C6303">
        <v>-48534.425780999998</v>
      </c>
      <c r="D6303">
        <v>20070.474609000001</v>
      </c>
      <c r="E6303">
        <v>9.2943999999999999E-2</v>
      </c>
      <c r="F6303">
        <v>9.9434290000000001</v>
      </c>
      <c r="G6303">
        <v>-0.36626500000000001</v>
      </c>
      <c r="H6303">
        <v>-3.9579999999999997E-2</v>
      </c>
      <c r="I6303">
        <v>-7.8700000000000005E-4</v>
      </c>
      <c r="J6303">
        <v>7.4440000000000001E-3</v>
      </c>
      <c r="K6303">
        <v>1013.709961</v>
      </c>
      <c r="L6303">
        <v>47.690936999999998</v>
      </c>
      <c r="W6303">
        <f t="shared" si="98"/>
        <v>52521.262879511894</v>
      </c>
    </row>
    <row r="6304" spans="1:23" x14ac:dyDescent="0.3">
      <c r="A6304">
        <v>334.99124999999998</v>
      </c>
      <c r="B6304">
        <v>328.85864299999997</v>
      </c>
      <c r="C6304">
        <v>-48533.304687000003</v>
      </c>
      <c r="D6304">
        <v>20049.835937</v>
      </c>
      <c r="E6304">
        <v>8.2113000000000005E-2</v>
      </c>
      <c r="F6304">
        <v>9.9355279999999997</v>
      </c>
      <c r="G6304">
        <v>-0.36636200000000002</v>
      </c>
      <c r="H6304">
        <v>3.3670000000000002E-3</v>
      </c>
      <c r="I6304">
        <v>4.5570000000000003E-3</v>
      </c>
      <c r="J6304">
        <v>-7.3949999999999997E-3</v>
      </c>
      <c r="K6304">
        <v>1013.709961</v>
      </c>
      <c r="L6304">
        <v>47.690936999999998</v>
      </c>
      <c r="W6304">
        <f t="shared" si="98"/>
        <v>52512.719725309114</v>
      </c>
    </row>
    <row r="6305" spans="1:23" x14ac:dyDescent="0.3">
      <c r="A6305">
        <v>335.0025</v>
      </c>
      <c r="B6305">
        <v>380.05941799999999</v>
      </c>
      <c r="C6305">
        <v>-48519.085937000003</v>
      </c>
      <c r="D6305">
        <v>20110.207031000002</v>
      </c>
      <c r="E6305">
        <v>9.1775999999999996E-2</v>
      </c>
      <c r="F6305">
        <v>9.9375</v>
      </c>
      <c r="G6305">
        <v>-0.36808099999999999</v>
      </c>
      <c r="H6305">
        <v>6.1159999999999999E-2</v>
      </c>
      <c r="I6305">
        <v>1.1042E-2</v>
      </c>
      <c r="J6305">
        <v>-2.5045000000000001E-2</v>
      </c>
      <c r="K6305">
        <v>1013.73999</v>
      </c>
      <c r="L6305">
        <v>47.690936999999998</v>
      </c>
      <c r="W6305">
        <f t="shared" si="98"/>
        <v>52523.009930437955</v>
      </c>
    </row>
    <row r="6306" spans="1:23" x14ac:dyDescent="0.3">
      <c r="A6306">
        <v>335.01375000000002</v>
      </c>
      <c r="B6306">
        <v>360.44653299999999</v>
      </c>
      <c r="C6306">
        <v>-48555.480469000002</v>
      </c>
      <c r="D6306">
        <v>20036.097656000002</v>
      </c>
      <c r="E6306">
        <v>9.2172000000000004E-2</v>
      </c>
      <c r="F6306">
        <v>9.9425690000000007</v>
      </c>
      <c r="G6306">
        <v>-0.36876399999999998</v>
      </c>
      <c r="H6306">
        <v>9.4122999999999998E-2</v>
      </c>
      <c r="I6306">
        <v>1.4847000000000001E-2</v>
      </c>
      <c r="J6306">
        <v>-3.1815999999999997E-2</v>
      </c>
      <c r="K6306">
        <v>1013.73999</v>
      </c>
      <c r="L6306">
        <v>47.690936999999998</v>
      </c>
      <c r="W6306">
        <f t="shared" si="98"/>
        <v>52528.181146498508</v>
      </c>
    </row>
    <row r="6307" spans="1:23" x14ac:dyDescent="0.3">
      <c r="A6307">
        <v>335.02499999999998</v>
      </c>
      <c r="B6307">
        <v>299.02648900000003</v>
      </c>
      <c r="C6307">
        <v>-48543.882812000003</v>
      </c>
      <c r="D6307">
        <v>20022.601562</v>
      </c>
      <c r="E6307">
        <v>8.6808999999999997E-2</v>
      </c>
      <c r="F6307">
        <v>9.9440930000000005</v>
      </c>
      <c r="G6307">
        <v>-0.371168</v>
      </c>
      <c r="H6307">
        <v>7.9231999999999997E-2</v>
      </c>
      <c r="I6307">
        <v>1.427E-2</v>
      </c>
      <c r="J6307">
        <v>-2.7023999999999999E-2</v>
      </c>
      <c r="K6307">
        <v>1013.73999</v>
      </c>
      <c r="L6307">
        <v>47.690936999999998</v>
      </c>
      <c r="W6307">
        <f t="shared" si="98"/>
        <v>52511.927679498855</v>
      </c>
    </row>
    <row r="6308" spans="1:23" x14ac:dyDescent="0.3">
      <c r="A6308">
        <v>335.03625</v>
      </c>
      <c r="B6308">
        <v>283.14907799999997</v>
      </c>
      <c r="C6308">
        <v>-48518.84375</v>
      </c>
      <c r="D6308">
        <v>20082.884765999999</v>
      </c>
      <c r="E6308">
        <v>9.4242999999999993E-2</v>
      </c>
      <c r="F6308">
        <v>9.9295019999999994</v>
      </c>
      <c r="G6308">
        <v>-0.358103</v>
      </c>
      <c r="H6308">
        <v>3.0647000000000001E-2</v>
      </c>
      <c r="I6308">
        <v>9.0539999999999995E-3</v>
      </c>
      <c r="J6308">
        <v>-1.3377E-2</v>
      </c>
      <c r="K6308">
        <v>1013.73999</v>
      </c>
      <c r="L6308">
        <v>47.690936999999998</v>
      </c>
      <c r="W6308">
        <f t="shared" si="98"/>
        <v>52511.719004063474</v>
      </c>
    </row>
    <row r="6309" spans="1:23" x14ac:dyDescent="0.3">
      <c r="A6309">
        <v>335.04750000000001</v>
      </c>
      <c r="B6309">
        <v>260.61837800000001</v>
      </c>
      <c r="C6309">
        <v>-48529.960937000003</v>
      </c>
      <c r="D6309">
        <v>20106.199218999998</v>
      </c>
      <c r="E6309">
        <v>9.1869999999999993E-2</v>
      </c>
      <c r="F6309">
        <v>9.9425600000000003</v>
      </c>
      <c r="G6309">
        <v>-0.36774499999999999</v>
      </c>
      <c r="H6309">
        <v>-2.7099000000000002E-2</v>
      </c>
      <c r="I6309">
        <v>1.645E-3</v>
      </c>
      <c r="J6309">
        <v>4.2440000000000004E-3</v>
      </c>
      <c r="K6309">
        <v>1013.73999</v>
      </c>
      <c r="L6309">
        <v>47.690936999999998</v>
      </c>
      <c r="W6309">
        <f t="shared" si="98"/>
        <v>52530.793612126348</v>
      </c>
    </row>
    <row r="6310" spans="1:23" x14ac:dyDescent="0.3">
      <c r="A6310">
        <v>335.05874999999997</v>
      </c>
      <c r="B6310">
        <v>211.27087399999999</v>
      </c>
      <c r="C6310">
        <v>-48549.800780999998</v>
      </c>
      <c r="D6310">
        <v>20004.5</v>
      </c>
      <c r="E6310">
        <v>8.2243999999999998E-2</v>
      </c>
      <c r="F6310">
        <v>9.9401399999999995</v>
      </c>
      <c r="G6310">
        <v>-0.36003299999999999</v>
      </c>
      <c r="H6310">
        <v>-4.6780000000000002E-2</v>
      </c>
      <c r="I6310">
        <v>-6.69E-4</v>
      </c>
      <c r="J6310">
        <v>9.8060000000000005E-3</v>
      </c>
      <c r="K6310">
        <v>1013.73999</v>
      </c>
      <c r="L6310">
        <v>47.690936999999998</v>
      </c>
      <c r="W6310">
        <f t="shared" si="98"/>
        <v>52510.073428885895</v>
      </c>
    </row>
    <row r="6311" spans="1:23" x14ac:dyDescent="0.3">
      <c r="A6311">
        <v>335.07</v>
      </c>
      <c r="B6311">
        <v>248.69262699999999</v>
      </c>
      <c r="C6311">
        <v>-48526.277344000002</v>
      </c>
      <c r="D6311">
        <v>20002.53125</v>
      </c>
      <c r="E6311">
        <v>9.0045E-2</v>
      </c>
      <c r="F6311">
        <v>9.9405439999999992</v>
      </c>
      <c r="G6311">
        <v>-0.36309000000000002</v>
      </c>
      <c r="H6311">
        <v>-2.6897999999999998E-2</v>
      </c>
      <c r="I6311">
        <v>6.4499999999999996E-4</v>
      </c>
      <c r="J6311">
        <v>3.59E-4</v>
      </c>
      <c r="K6311">
        <v>1013.73999</v>
      </c>
      <c r="L6311">
        <v>47.690936999999998</v>
      </c>
      <c r="W6311">
        <f t="shared" si="98"/>
        <v>52487.738542413492</v>
      </c>
    </row>
    <row r="6312" spans="1:23" x14ac:dyDescent="0.3">
      <c r="A6312">
        <v>335.08125000000001</v>
      </c>
      <c r="B6312">
        <v>427.12439000000001</v>
      </c>
      <c r="C6312">
        <v>-48539.242187000003</v>
      </c>
      <c r="D6312">
        <v>19848.376952999999</v>
      </c>
      <c r="E6312">
        <v>9.2135999999999996E-2</v>
      </c>
      <c r="F6312">
        <v>9.9323379999999997</v>
      </c>
      <c r="G6312">
        <v>-0.36648799999999998</v>
      </c>
      <c r="H6312">
        <v>3.7787000000000001E-2</v>
      </c>
      <c r="I6312">
        <v>7.842E-3</v>
      </c>
      <c r="J6312">
        <v>-1.8643E-2</v>
      </c>
      <c r="K6312">
        <v>1013.73999</v>
      </c>
      <c r="L6312">
        <v>47.690936999999998</v>
      </c>
      <c r="W6312">
        <f t="shared" si="98"/>
        <v>52442.335331306094</v>
      </c>
    </row>
    <row r="6313" spans="1:23" x14ac:dyDescent="0.3">
      <c r="A6313">
        <v>335.09249999999997</v>
      </c>
      <c r="B6313">
        <v>394.36190800000003</v>
      </c>
      <c r="C6313">
        <v>-48514.410155999998</v>
      </c>
      <c r="D6313">
        <v>19968.564452999999</v>
      </c>
      <c r="E6313">
        <v>9.0583999999999998E-2</v>
      </c>
      <c r="F6313">
        <v>9.9397300000000008</v>
      </c>
      <c r="G6313">
        <v>-0.36216799999999999</v>
      </c>
      <c r="H6313">
        <v>7.8977000000000006E-2</v>
      </c>
      <c r="I6313">
        <v>1.3311E-2</v>
      </c>
      <c r="J6313">
        <v>-2.8680000000000001E-2</v>
      </c>
      <c r="K6313">
        <v>1013.73999</v>
      </c>
      <c r="L6313">
        <v>47.690936999999998</v>
      </c>
      <c r="W6313">
        <f t="shared" si="98"/>
        <v>52464.722246598169</v>
      </c>
    </row>
    <row r="6314" spans="1:23" x14ac:dyDescent="0.3">
      <c r="A6314">
        <v>335.10374999999999</v>
      </c>
      <c r="B6314">
        <v>426.68197600000002</v>
      </c>
      <c r="C6314">
        <v>-48529.113280999998</v>
      </c>
      <c r="D6314">
        <v>20144.632812</v>
      </c>
      <c r="E6314">
        <v>8.5039000000000003E-2</v>
      </c>
      <c r="F6314">
        <v>9.9391090000000002</v>
      </c>
      <c r="G6314">
        <v>-0.37272300000000003</v>
      </c>
      <c r="H6314">
        <v>8.7369000000000002E-2</v>
      </c>
      <c r="I6314">
        <v>1.4935E-2</v>
      </c>
      <c r="J6314">
        <v>-2.9051E-2</v>
      </c>
      <c r="K6314">
        <v>1013.719971</v>
      </c>
      <c r="L6314">
        <v>47.695819999999998</v>
      </c>
      <c r="W6314">
        <f t="shared" si="98"/>
        <v>52545.819286400707</v>
      </c>
    </row>
    <row r="6315" spans="1:23" x14ac:dyDescent="0.3">
      <c r="A6315">
        <v>335.11500000000001</v>
      </c>
      <c r="B6315">
        <v>458.63797</v>
      </c>
      <c r="C6315">
        <v>-48552.230469000002</v>
      </c>
      <c r="D6315">
        <v>19973.685547000001</v>
      </c>
      <c r="E6315">
        <v>8.8624999999999995E-2</v>
      </c>
      <c r="F6315">
        <v>9.9447589999999995</v>
      </c>
      <c r="G6315">
        <v>-0.37211899999999998</v>
      </c>
      <c r="H6315">
        <v>5.457E-2</v>
      </c>
      <c r="I6315">
        <v>1.1148E-2</v>
      </c>
      <c r="J6315">
        <v>-1.9632E-2</v>
      </c>
      <c r="K6315">
        <v>1013.719971</v>
      </c>
      <c r="L6315">
        <v>47.695819999999998</v>
      </c>
      <c r="W6315">
        <f t="shared" si="98"/>
        <v>52502.167066063608</v>
      </c>
    </row>
    <row r="6316" spans="1:23" x14ac:dyDescent="0.3">
      <c r="A6316">
        <v>335.12625000000003</v>
      </c>
      <c r="B6316">
        <v>421.72567700000002</v>
      </c>
      <c r="C6316">
        <v>-48552.632812000003</v>
      </c>
      <c r="D6316">
        <v>19807.882812</v>
      </c>
      <c r="E6316">
        <v>9.5165E-2</v>
      </c>
      <c r="F6316">
        <v>9.9405959999999993</v>
      </c>
      <c r="G6316">
        <v>-0.35984500000000003</v>
      </c>
      <c r="H6316">
        <v>-4.1100000000000002E-4</v>
      </c>
      <c r="I6316">
        <v>4.3080000000000002E-3</v>
      </c>
      <c r="J6316">
        <v>-5.11E-3</v>
      </c>
      <c r="K6316">
        <v>1013.719971</v>
      </c>
      <c r="L6316">
        <v>47.695819999999998</v>
      </c>
      <c r="W6316">
        <f t="shared" si="98"/>
        <v>52439.376684105097</v>
      </c>
    </row>
    <row r="6317" spans="1:23" x14ac:dyDescent="0.3">
      <c r="A6317">
        <v>335.13749999999999</v>
      </c>
      <c r="B6317">
        <v>363.39617900000002</v>
      </c>
      <c r="C6317">
        <v>-48540.242187000003</v>
      </c>
      <c r="D6317">
        <v>19964.166015999999</v>
      </c>
      <c r="E6317">
        <v>9.06E-2</v>
      </c>
      <c r="F6317">
        <v>9.9440159999999995</v>
      </c>
      <c r="G6317">
        <v>-0.34810099999999999</v>
      </c>
      <c r="H6317">
        <v>-4.2276000000000001E-2</v>
      </c>
      <c r="I6317">
        <v>-5.8E-4</v>
      </c>
      <c r="J6317">
        <v>8.8520000000000005E-3</v>
      </c>
      <c r="K6317">
        <v>1013.719971</v>
      </c>
      <c r="L6317">
        <v>47.695819999999998</v>
      </c>
      <c r="W6317">
        <f t="shared" si="98"/>
        <v>52486.713490843904</v>
      </c>
    </row>
    <row r="6318" spans="1:23" x14ac:dyDescent="0.3">
      <c r="A6318">
        <v>335.14875000000001</v>
      </c>
      <c r="B6318">
        <v>401.506866</v>
      </c>
      <c r="C6318">
        <v>-48532.144530999998</v>
      </c>
      <c r="D6318">
        <v>20073.003906000002</v>
      </c>
      <c r="E6318">
        <v>9.9004999999999996E-2</v>
      </c>
      <c r="F6318">
        <v>9.9479989999999994</v>
      </c>
      <c r="G6318">
        <v>-0.37003999999999998</v>
      </c>
      <c r="H6318">
        <v>-4.1019E-2</v>
      </c>
      <c r="I6318">
        <v>-8.3699999999999996E-4</v>
      </c>
      <c r="J6318">
        <v>7.071E-3</v>
      </c>
      <c r="K6318">
        <v>1013.719971</v>
      </c>
      <c r="L6318">
        <v>47.695819999999998</v>
      </c>
      <c r="W6318">
        <f t="shared" si="98"/>
        <v>52521.00290694771</v>
      </c>
    </row>
    <row r="6319" spans="1:23" x14ac:dyDescent="0.3">
      <c r="A6319">
        <v>335.16</v>
      </c>
      <c r="B6319">
        <v>319.57730099999998</v>
      </c>
      <c r="C6319">
        <v>-48534.496094000002</v>
      </c>
      <c r="D6319">
        <v>20024.119140999999</v>
      </c>
      <c r="E6319">
        <v>8.9010000000000006E-2</v>
      </c>
      <c r="F6319">
        <v>9.9343199999999996</v>
      </c>
      <c r="G6319">
        <v>-0.36980000000000002</v>
      </c>
      <c r="H6319">
        <v>1.3649999999999999E-3</v>
      </c>
      <c r="I6319">
        <v>4.0969999999999999E-3</v>
      </c>
      <c r="J6319">
        <v>-8.2920000000000008E-3</v>
      </c>
      <c r="K6319">
        <v>1013.719971</v>
      </c>
      <c r="L6319">
        <v>47.695819999999998</v>
      </c>
      <c r="W6319">
        <f t="shared" si="98"/>
        <v>52503.950214462704</v>
      </c>
    </row>
    <row r="6320" spans="1:23" x14ac:dyDescent="0.3">
      <c r="A6320">
        <v>335.17124999999999</v>
      </c>
      <c r="B6320">
        <v>431.78256199999998</v>
      </c>
      <c r="C6320">
        <v>-48509.355469000002</v>
      </c>
      <c r="D6320">
        <v>20139.904297000001</v>
      </c>
      <c r="E6320">
        <v>9.4735E-2</v>
      </c>
      <c r="F6320">
        <v>9.9333349999999996</v>
      </c>
      <c r="G6320">
        <v>-0.36961300000000002</v>
      </c>
      <c r="H6320">
        <v>5.6934999999999999E-2</v>
      </c>
      <c r="I6320">
        <v>1.0128E-2</v>
      </c>
      <c r="J6320">
        <v>-2.4729000000000001E-2</v>
      </c>
      <c r="K6320">
        <v>1013.719971</v>
      </c>
      <c r="L6320">
        <v>47.695819999999998</v>
      </c>
      <c r="W6320">
        <f t="shared" si="98"/>
        <v>52525.800796284551</v>
      </c>
    </row>
    <row r="6321" spans="1:23" x14ac:dyDescent="0.3">
      <c r="A6321">
        <v>335.1825</v>
      </c>
      <c r="B6321">
        <v>475.53918499999997</v>
      </c>
      <c r="C6321">
        <v>-48522.378905999998</v>
      </c>
      <c r="D6321">
        <v>20032.25</v>
      </c>
      <c r="E6321">
        <v>9.1477000000000003E-2</v>
      </c>
      <c r="F6321">
        <v>9.9327819999999996</v>
      </c>
      <c r="G6321">
        <v>-0.37978600000000001</v>
      </c>
      <c r="H6321">
        <v>9.6056000000000002E-2</v>
      </c>
      <c r="I6321">
        <v>1.5668000000000001E-2</v>
      </c>
      <c r="J6321">
        <v>-3.2718999999999998E-2</v>
      </c>
      <c r="K6321">
        <v>1013.719971</v>
      </c>
      <c r="L6321">
        <v>47.695819999999998</v>
      </c>
      <c r="W6321">
        <f t="shared" si="98"/>
        <v>52497.032604485408</v>
      </c>
    </row>
    <row r="6322" spans="1:23" x14ac:dyDescent="0.3">
      <c r="A6322">
        <v>335.19375000000002</v>
      </c>
      <c r="B6322">
        <v>344.70510899999999</v>
      </c>
      <c r="C6322">
        <v>-48546.757812000003</v>
      </c>
      <c r="D6322">
        <v>20244.998047000001</v>
      </c>
      <c r="E6322">
        <v>9.2589000000000005E-2</v>
      </c>
      <c r="F6322">
        <v>9.9309139999999996</v>
      </c>
      <c r="G6322">
        <v>-0.36077900000000002</v>
      </c>
      <c r="H6322">
        <v>8.1134999999999999E-2</v>
      </c>
      <c r="I6322">
        <v>1.3779E-2</v>
      </c>
      <c r="J6322">
        <v>-2.7434E-2</v>
      </c>
      <c r="K6322">
        <v>1013.719971</v>
      </c>
      <c r="L6322">
        <v>47.695819999999998</v>
      </c>
      <c r="W6322">
        <f t="shared" si="98"/>
        <v>52600.061421943108</v>
      </c>
    </row>
    <row r="6323" spans="1:23" x14ac:dyDescent="0.3">
      <c r="A6323">
        <v>335.20499999999998</v>
      </c>
      <c r="B6323">
        <v>342.27734400000003</v>
      </c>
      <c r="C6323">
        <v>-48528.113280999998</v>
      </c>
      <c r="D6323">
        <v>20039.660156000002</v>
      </c>
      <c r="E6323">
        <v>9.4806000000000001E-2</v>
      </c>
      <c r="F6323">
        <v>9.9363589999999995</v>
      </c>
      <c r="G6323">
        <v>-0.36095300000000002</v>
      </c>
      <c r="H6323">
        <v>2.8752E-2</v>
      </c>
      <c r="I6323">
        <v>8.3549999999999996E-3</v>
      </c>
      <c r="J6323">
        <v>-1.3047E-2</v>
      </c>
      <c r="K6323">
        <v>1013.6999510000001</v>
      </c>
      <c r="L6323">
        <v>47.695819999999998</v>
      </c>
      <c r="W6323">
        <f t="shared" si="98"/>
        <v>52504.122805373656</v>
      </c>
    </row>
    <row r="6324" spans="1:23" x14ac:dyDescent="0.3">
      <c r="A6324">
        <v>335.21625</v>
      </c>
      <c r="B6324">
        <v>360.21157799999997</v>
      </c>
      <c r="C6324">
        <v>-48534.496094000002</v>
      </c>
      <c r="D6324">
        <v>20162.595702999999</v>
      </c>
      <c r="E6324">
        <v>9.7575999999999996E-2</v>
      </c>
      <c r="F6324">
        <v>9.9439130000000002</v>
      </c>
      <c r="G6324">
        <v>-0.377249</v>
      </c>
      <c r="H6324">
        <v>-2.2931E-2</v>
      </c>
      <c r="I6324">
        <v>2.055E-3</v>
      </c>
      <c r="J6324">
        <v>2.4859999999999999E-3</v>
      </c>
      <c r="K6324">
        <v>1013.6999510000001</v>
      </c>
      <c r="L6324">
        <v>47.695819999999998</v>
      </c>
      <c r="W6324">
        <f t="shared" si="98"/>
        <v>52557.1815165355</v>
      </c>
    </row>
    <row r="6325" spans="1:23" x14ac:dyDescent="0.3">
      <c r="A6325">
        <v>335.22750000000002</v>
      </c>
      <c r="B6325">
        <v>389.536835</v>
      </c>
      <c r="C6325">
        <v>-48539.449219000002</v>
      </c>
      <c r="D6325">
        <v>20048.646484000001</v>
      </c>
      <c r="E6325">
        <v>8.9747999999999994E-2</v>
      </c>
      <c r="F6325">
        <v>9.9461080000000006</v>
      </c>
      <c r="G6325">
        <v>-0.37250699999999998</v>
      </c>
      <c r="H6325">
        <v>-5.1744999999999999E-2</v>
      </c>
      <c r="I6325">
        <v>-1.619E-3</v>
      </c>
      <c r="J6325">
        <v>9.5289999999999993E-3</v>
      </c>
      <c r="K6325">
        <v>1013.6999510000001</v>
      </c>
      <c r="L6325">
        <v>47.695819999999998</v>
      </c>
      <c r="W6325">
        <f t="shared" si="98"/>
        <v>52518.359601858348</v>
      </c>
    </row>
    <row r="6326" spans="1:23" x14ac:dyDescent="0.3">
      <c r="A6326">
        <v>335.23874999999998</v>
      </c>
      <c r="B6326">
        <v>422.60318000000001</v>
      </c>
      <c r="C6326">
        <v>-48543.269530999998</v>
      </c>
      <c r="D6326">
        <v>19956.820312</v>
      </c>
      <c r="E6326">
        <v>9.3934000000000004E-2</v>
      </c>
      <c r="F6326">
        <v>9.9474470000000004</v>
      </c>
      <c r="G6326">
        <v>-0.354014</v>
      </c>
      <c r="H6326">
        <v>-2.7432000000000002E-2</v>
      </c>
      <c r="I6326">
        <v>9.68E-4</v>
      </c>
      <c r="J6326">
        <v>1.356E-3</v>
      </c>
      <c r="K6326">
        <v>1013.6999510000001</v>
      </c>
      <c r="L6326">
        <v>47.695819999999998</v>
      </c>
      <c r="W6326">
        <f t="shared" si="98"/>
        <v>52487.163070340495</v>
      </c>
    </row>
    <row r="6327" spans="1:23" x14ac:dyDescent="0.3">
      <c r="A6327">
        <v>335.25</v>
      </c>
      <c r="B6327">
        <v>370.37472500000001</v>
      </c>
      <c r="C6327">
        <v>-48562.035155999998</v>
      </c>
      <c r="D6327">
        <v>20017.96875</v>
      </c>
      <c r="E6327">
        <v>8.2322000000000006E-2</v>
      </c>
      <c r="F6327">
        <v>9.9450669999999999</v>
      </c>
      <c r="G6327">
        <v>-0.369284</v>
      </c>
      <c r="H6327">
        <v>2.9803E-2</v>
      </c>
      <c r="I6327">
        <v>7.9649999999999999E-3</v>
      </c>
      <c r="J6327">
        <v>-1.6227999999999999E-2</v>
      </c>
      <c r="K6327">
        <v>1013.6999510000001</v>
      </c>
      <c r="L6327">
        <v>47.695819999999998</v>
      </c>
      <c r="W6327">
        <f t="shared" si="98"/>
        <v>52527.397696873159</v>
      </c>
    </row>
    <row r="6328" spans="1:23" x14ac:dyDescent="0.3">
      <c r="A6328">
        <v>335.26125000000002</v>
      </c>
      <c r="B6328">
        <v>372.85955799999999</v>
      </c>
      <c r="C6328">
        <v>-48534.617187000003</v>
      </c>
      <c r="D6328">
        <v>20005.378906000002</v>
      </c>
      <c r="E6328">
        <v>8.7644E-2</v>
      </c>
      <c r="F6328">
        <v>9.9323530000000009</v>
      </c>
      <c r="G6328">
        <v>-0.37262800000000001</v>
      </c>
      <c r="H6328">
        <v>7.6076000000000005E-2</v>
      </c>
      <c r="I6328">
        <v>1.3769999999999999E-2</v>
      </c>
      <c r="J6328">
        <v>-2.7751000000000001E-2</v>
      </c>
      <c r="K6328">
        <v>1013.6999510000001</v>
      </c>
      <c r="L6328">
        <v>47.695819999999998</v>
      </c>
      <c r="W6328">
        <f t="shared" si="98"/>
        <v>52497.269213848238</v>
      </c>
    </row>
    <row r="6329" spans="1:23" x14ac:dyDescent="0.3">
      <c r="A6329">
        <v>335.27249999999998</v>
      </c>
      <c r="B6329">
        <v>239.89691199999999</v>
      </c>
      <c r="C6329">
        <v>-48564.394530999998</v>
      </c>
      <c r="D6329">
        <v>20081.583984000001</v>
      </c>
      <c r="E6329">
        <v>9.6337999999999993E-2</v>
      </c>
      <c r="F6329">
        <v>9.9516860000000005</v>
      </c>
      <c r="G6329">
        <v>-0.35489500000000002</v>
      </c>
      <c r="H6329">
        <v>9.2106999999999994E-2</v>
      </c>
      <c r="I6329">
        <v>1.5955E-2</v>
      </c>
      <c r="J6329">
        <v>-2.9978999999999999E-2</v>
      </c>
      <c r="K6329">
        <v>1013.6999510000001</v>
      </c>
      <c r="L6329">
        <v>47.695819999999998</v>
      </c>
      <c r="W6329">
        <f t="shared" si="98"/>
        <v>52553.096787891147</v>
      </c>
    </row>
    <row r="6330" spans="1:23" x14ac:dyDescent="0.3">
      <c r="A6330">
        <v>335.28375</v>
      </c>
      <c r="B6330">
        <v>287.19754</v>
      </c>
      <c r="C6330">
        <v>-48531.597655999998</v>
      </c>
      <c r="D6330">
        <v>19935.304687</v>
      </c>
      <c r="E6330">
        <v>9.1916999999999999E-2</v>
      </c>
      <c r="F6330">
        <v>9.9406479999999995</v>
      </c>
      <c r="G6330">
        <v>-0.36280200000000001</v>
      </c>
      <c r="H6330">
        <v>5.6801999999999998E-2</v>
      </c>
      <c r="I6330">
        <v>1.1474E-2</v>
      </c>
      <c r="J6330">
        <v>-2.0018000000000001E-2</v>
      </c>
      <c r="K6330">
        <v>1013.6999510000001</v>
      </c>
      <c r="L6330">
        <v>47.695819999999998</v>
      </c>
      <c r="W6330">
        <f t="shared" si="98"/>
        <v>52467.273861278241</v>
      </c>
    </row>
    <row r="6331" spans="1:23" x14ac:dyDescent="0.3">
      <c r="A6331">
        <v>335.29500000000002</v>
      </c>
      <c r="B6331">
        <v>463.66360500000002</v>
      </c>
      <c r="C6331">
        <v>-48536.816405999998</v>
      </c>
      <c r="D6331">
        <v>20020.808593999998</v>
      </c>
      <c r="E6331">
        <v>8.3409999999999998E-2</v>
      </c>
      <c r="F6331">
        <v>9.9330870000000004</v>
      </c>
      <c r="G6331">
        <v>-0.37188300000000002</v>
      </c>
      <c r="H6331">
        <v>3.7520000000000001E-3</v>
      </c>
      <c r="I6331">
        <v>5.5319999999999996E-3</v>
      </c>
      <c r="J6331">
        <v>-4.1980000000000003E-3</v>
      </c>
      <c r="K6331">
        <v>1013.6999510000001</v>
      </c>
      <c r="L6331">
        <v>47.695819999999998</v>
      </c>
      <c r="W6331">
        <f t="shared" si="98"/>
        <v>52505.907358371936</v>
      </c>
    </row>
    <row r="6332" spans="1:23" x14ac:dyDescent="0.3">
      <c r="A6332">
        <v>335.30624999999998</v>
      </c>
      <c r="B6332">
        <v>283.07284499999997</v>
      </c>
      <c r="C6332">
        <v>-48538.890625</v>
      </c>
      <c r="D6332">
        <v>20031.830077999999</v>
      </c>
      <c r="E6332">
        <v>8.7219000000000005E-2</v>
      </c>
      <c r="F6332">
        <v>9.9397439999999992</v>
      </c>
      <c r="G6332">
        <v>-0.36529</v>
      </c>
      <c r="H6332">
        <v>-4.1496999999999999E-2</v>
      </c>
      <c r="I6332">
        <v>-2.24E-4</v>
      </c>
      <c r="J6332">
        <v>9.6240000000000006E-3</v>
      </c>
      <c r="K6332">
        <v>1013.6999510000001</v>
      </c>
      <c r="L6332">
        <v>47.693474000000002</v>
      </c>
      <c r="W6332">
        <f t="shared" si="98"/>
        <v>52510.744135035406</v>
      </c>
    </row>
    <row r="6333" spans="1:23" x14ac:dyDescent="0.3">
      <c r="A6333">
        <v>335.3175</v>
      </c>
      <c r="B6333">
        <v>285.801941</v>
      </c>
      <c r="C6333">
        <v>-48532.054687000003</v>
      </c>
      <c r="D6333">
        <v>20085.421875</v>
      </c>
      <c r="E6333">
        <v>8.8983000000000007E-2</v>
      </c>
      <c r="F6333">
        <v>9.9403070000000007</v>
      </c>
      <c r="G6333">
        <v>-0.38492599999999999</v>
      </c>
      <c r="H6333">
        <v>-4.1736000000000002E-2</v>
      </c>
      <c r="I6333">
        <v>1.7000000000000001E-4</v>
      </c>
      <c r="J6333">
        <v>8.1790000000000005E-3</v>
      </c>
      <c r="K6333">
        <v>1013.6999510000001</v>
      </c>
      <c r="L6333">
        <v>47.693474000000002</v>
      </c>
      <c r="W6333">
        <f t="shared" si="98"/>
        <v>52524.910154974728</v>
      </c>
    </row>
    <row r="6334" spans="1:23" x14ac:dyDescent="0.3">
      <c r="A6334">
        <v>335.32875000000001</v>
      </c>
      <c r="B6334">
        <v>208.436127</v>
      </c>
      <c r="C6334">
        <v>-48530.871094000002</v>
      </c>
      <c r="D6334">
        <v>19939.560547000001</v>
      </c>
      <c r="E6334">
        <v>9.1304999999999997E-2</v>
      </c>
      <c r="F6334">
        <v>9.9418170000000003</v>
      </c>
      <c r="G6334">
        <v>-0.37029800000000002</v>
      </c>
      <c r="H6334">
        <v>2.098E-3</v>
      </c>
      <c r="I6334">
        <v>4.823E-3</v>
      </c>
      <c r="J6334">
        <v>-6.868E-3</v>
      </c>
      <c r="K6334">
        <v>1013.6999510000001</v>
      </c>
      <c r="L6334">
        <v>47.693474000000002</v>
      </c>
      <c r="W6334">
        <f t="shared" si="98"/>
        <v>52467.847007181095</v>
      </c>
    </row>
    <row r="6335" spans="1:23" x14ac:dyDescent="0.3">
      <c r="A6335">
        <v>335.34</v>
      </c>
      <c r="B6335">
        <v>314.63400300000001</v>
      </c>
      <c r="C6335">
        <v>-48587.257812000003</v>
      </c>
      <c r="D6335">
        <v>19922.015625</v>
      </c>
      <c r="E6335">
        <v>8.6128999999999997E-2</v>
      </c>
      <c r="F6335">
        <v>9.931127</v>
      </c>
      <c r="G6335">
        <v>-0.36522399999999999</v>
      </c>
      <c r="H6335">
        <v>5.8549999999999998E-2</v>
      </c>
      <c r="I6335">
        <v>1.1579000000000001E-2</v>
      </c>
      <c r="J6335">
        <v>-2.5239999999999999E-2</v>
      </c>
      <c r="K6335">
        <v>1013.6999510000001</v>
      </c>
      <c r="L6335">
        <v>47.693474000000002</v>
      </c>
      <c r="W6335">
        <f t="shared" si="98"/>
        <v>52513.877430716762</v>
      </c>
    </row>
    <row r="6336" spans="1:23" x14ac:dyDescent="0.3">
      <c r="A6336">
        <v>335.35124999999999</v>
      </c>
      <c r="B6336">
        <v>337.677887</v>
      </c>
      <c r="C6336">
        <v>-48511.371094000002</v>
      </c>
      <c r="D6336">
        <v>20022.044922000001</v>
      </c>
      <c r="E6336">
        <v>9.0323000000000001E-2</v>
      </c>
      <c r="F6336">
        <v>9.9377209999999998</v>
      </c>
      <c r="G6336">
        <v>-0.372251</v>
      </c>
      <c r="H6336">
        <v>9.4778000000000001E-2</v>
      </c>
      <c r="I6336">
        <v>1.6281E-2</v>
      </c>
      <c r="J6336">
        <v>-3.2473000000000002E-2</v>
      </c>
      <c r="K6336">
        <v>1013.6999510000001</v>
      </c>
      <c r="L6336">
        <v>47.693474000000002</v>
      </c>
      <c r="W6336">
        <f t="shared" si="98"/>
        <v>52481.896256077991</v>
      </c>
    </row>
    <row r="6337" spans="1:23" x14ac:dyDescent="0.3">
      <c r="A6337">
        <v>335.36250000000001</v>
      </c>
      <c r="B6337">
        <v>391.44567899999998</v>
      </c>
      <c r="C6337">
        <v>-48537.171875</v>
      </c>
      <c r="D6337">
        <v>19983.869140999999</v>
      </c>
      <c r="E6337">
        <v>9.0307999999999999E-2</v>
      </c>
      <c r="F6337">
        <v>9.9425279999999994</v>
      </c>
      <c r="G6337">
        <v>-0.36319400000000002</v>
      </c>
      <c r="H6337">
        <v>8.3302000000000001E-2</v>
      </c>
      <c r="I6337">
        <v>1.5132E-2</v>
      </c>
      <c r="J6337">
        <v>-2.6372E-2</v>
      </c>
      <c r="K6337">
        <v>1013.6999510000001</v>
      </c>
      <c r="L6337">
        <v>47.693474000000002</v>
      </c>
      <c r="W6337">
        <f t="shared" si="98"/>
        <v>52491.573696999323</v>
      </c>
    </row>
    <row r="6338" spans="1:23" x14ac:dyDescent="0.3">
      <c r="A6338">
        <v>335.37374999999997</v>
      </c>
      <c r="B6338">
        <v>351.40057400000001</v>
      </c>
      <c r="C6338">
        <v>-48545.246094000002</v>
      </c>
      <c r="D6338">
        <v>19947.287109000001</v>
      </c>
      <c r="E6338">
        <v>9.3976000000000004E-2</v>
      </c>
      <c r="F6338">
        <v>9.9392180000000003</v>
      </c>
      <c r="G6338">
        <v>-0.35116799999999998</v>
      </c>
      <c r="H6338">
        <v>3.6399000000000001E-2</v>
      </c>
      <c r="I6338">
        <v>9.3559999999999997E-3</v>
      </c>
      <c r="J6338">
        <v>-1.4208E-2</v>
      </c>
      <c r="K6338">
        <v>1013.6999510000001</v>
      </c>
      <c r="L6338">
        <v>47.693474000000002</v>
      </c>
      <c r="W6338">
        <f t="shared" ref="W6338:W6401" si="99">SQRT((B6338)^2+(C6338)^2+(D6338)^2)</f>
        <v>52484.842228011963</v>
      </c>
    </row>
    <row r="6339" spans="1:23" x14ac:dyDescent="0.3">
      <c r="A6339">
        <v>335.38499999999999</v>
      </c>
      <c r="B6339">
        <v>251.60642999999999</v>
      </c>
      <c r="C6339">
        <v>-48528.027344000002</v>
      </c>
      <c r="D6339">
        <v>20022.578125</v>
      </c>
      <c r="E6339">
        <v>9.8726999999999995E-2</v>
      </c>
      <c r="F6339">
        <v>9.9386939999999999</v>
      </c>
      <c r="G6339">
        <v>-0.369923</v>
      </c>
      <c r="H6339">
        <v>-2.1042999999999999E-2</v>
      </c>
      <c r="I6339">
        <v>2.1640000000000001E-3</v>
      </c>
      <c r="J6339">
        <v>2.9510000000000001E-3</v>
      </c>
      <c r="K6339">
        <v>1013.6999510000001</v>
      </c>
      <c r="L6339">
        <v>47.693474000000002</v>
      </c>
      <c r="W6339">
        <f t="shared" si="99"/>
        <v>52497.013043289975</v>
      </c>
    </row>
    <row r="6340" spans="1:23" x14ac:dyDescent="0.3">
      <c r="A6340">
        <v>335.39625000000001</v>
      </c>
      <c r="B6340">
        <v>265.96533199999999</v>
      </c>
      <c r="C6340">
        <v>-48528.6875</v>
      </c>
      <c r="D6340">
        <v>19993.882812</v>
      </c>
      <c r="E6340">
        <v>9.9465999999999999E-2</v>
      </c>
      <c r="F6340">
        <v>9.9407580000000006</v>
      </c>
      <c r="G6340">
        <v>-0.35805399999999998</v>
      </c>
      <c r="H6340">
        <v>-4.2546E-2</v>
      </c>
      <c r="I6340">
        <v>-5.4100000000000003E-4</v>
      </c>
      <c r="J6340">
        <v>9.4339999999999997E-3</v>
      </c>
      <c r="K6340">
        <v>1013.6999510000001</v>
      </c>
      <c r="L6340">
        <v>47.693474000000002</v>
      </c>
      <c r="W6340">
        <f t="shared" si="99"/>
        <v>52486.756405120628</v>
      </c>
    </row>
    <row r="6341" spans="1:23" x14ac:dyDescent="0.3">
      <c r="A6341">
        <v>335.40750000000003</v>
      </c>
      <c r="B6341">
        <v>275.68899499999998</v>
      </c>
      <c r="C6341">
        <v>-48549.011719000002</v>
      </c>
      <c r="D6341">
        <v>20062.314452999999</v>
      </c>
      <c r="E6341">
        <v>7.9622999999999999E-2</v>
      </c>
      <c r="F6341">
        <v>9.9354099999999992</v>
      </c>
      <c r="G6341">
        <v>-0.36362800000000001</v>
      </c>
      <c r="H6341">
        <v>-1.9553000000000001E-2</v>
      </c>
      <c r="I6341">
        <v>1.6819999999999999E-3</v>
      </c>
      <c r="J6341">
        <v>-4.35E-4</v>
      </c>
      <c r="K6341">
        <v>1013.690002</v>
      </c>
      <c r="L6341">
        <v>47.693474000000002</v>
      </c>
      <c r="W6341">
        <f t="shared" si="99"/>
        <v>52531.695237490829</v>
      </c>
    </row>
    <row r="6342" spans="1:23" x14ac:dyDescent="0.3">
      <c r="A6342">
        <v>335.41874999999999</v>
      </c>
      <c r="B6342">
        <v>256.700714</v>
      </c>
      <c r="C6342">
        <v>-48548.238280999998</v>
      </c>
      <c r="D6342">
        <v>19872.03125</v>
      </c>
      <c r="E6342">
        <v>8.5014000000000006E-2</v>
      </c>
      <c r="F6342">
        <v>9.9394600000000004</v>
      </c>
      <c r="G6342">
        <v>-0.36046400000000001</v>
      </c>
      <c r="H6342">
        <v>3.0064E-2</v>
      </c>
      <c r="I6342">
        <v>7.241E-3</v>
      </c>
      <c r="J6342">
        <v>-1.6714E-2</v>
      </c>
      <c r="K6342">
        <v>1013.690002</v>
      </c>
      <c r="L6342">
        <v>47.693474000000002</v>
      </c>
      <c r="W6342">
        <f t="shared" si="99"/>
        <v>52458.507045533595</v>
      </c>
    </row>
    <row r="6343" spans="1:23" x14ac:dyDescent="0.3">
      <c r="A6343">
        <v>335.43</v>
      </c>
      <c r="B6343">
        <v>293.363159</v>
      </c>
      <c r="C6343">
        <v>-48545.195312000003</v>
      </c>
      <c r="D6343">
        <v>19946.166015999999</v>
      </c>
      <c r="E6343">
        <v>8.5977999999999999E-2</v>
      </c>
      <c r="F6343">
        <v>9.9445399999999999</v>
      </c>
      <c r="G6343">
        <v>-0.36280699999999999</v>
      </c>
      <c r="H6343">
        <v>7.4723999999999999E-2</v>
      </c>
      <c r="I6343">
        <v>1.323E-2</v>
      </c>
      <c r="J6343">
        <v>-2.929E-2</v>
      </c>
      <c r="K6343">
        <v>1013.690002</v>
      </c>
      <c r="L6343">
        <v>47.693474000000002</v>
      </c>
      <c r="W6343">
        <f t="shared" si="99"/>
        <v>52484.012694925674</v>
      </c>
    </row>
    <row r="6344" spans="1:23" x14ac:dyDescent="0.3">
      <c r="A6344">
        <v>335.44125000000003</v>
      </c>
      <c r="B6344">
        <v>307.23727400000001</v>
      </c>
      <c r="C6344">
        <v>-48547.078125</v>
      </c>
      <c r="D6344">
        <v>19950.625</v>
      </c>
      <c r="E6344">
        <v>9.2504000000000003E-2</v>
      </c>
      <c r="F6344">
        <v>9.9397749999999991</v>
      </c>
      <c r="G6344">
        <v>-0.36365900000000001</v>
      </c>
      <c r="H6344">
        <v>9.1278999999999999E-2</v>
      </c>
      <c r="I6344">
        <v>1.6209999999999999E-2</v>
      </c>
      <c r="J6344">
        <v>-2.9669000000000001E-2</v>
      </c>
      <c r="K6344">
        <v>1013.690002</v>
      </c>
      <c r="L6344">
        <v>47.693474000000002</v>
      </c>
      <c r="W6344">
        <f t="shared" si="99"/>
        <v>52487.528300616461</v>
      </c>
    </row>
    <row r="6345" spans="1:23" x14ac:dyDescent="0.3">
      <c r="A6345">
        <v>335.45249999999999</v>
      </c>
      <c r="B6345">
        <v>373.32519500000001</v>
      </c>
      <c r="C6345">
        <v>-48519.992187000003</v>
      </c>
      <c r="D6345">
        <v>20071.839843999998</v>
      </c>
      <c r="E6345">
        <v>8.0325999999999995E-2</v>
      </c>
      <c r="F6345">
        <v>9.9434889999999996</v>
      </c>
      <c r="G6345">
        <v>-0.35780800000000001</v>
      </c>
      <c r="H6345">
        <v>5.6119000000000002E-2</v>
      </c>
      <c r="I6345">
        <v>1.0822E-2</v>
      </c>
      <c r="J6345">
        <v>-1.8943999999999999E-2</v>
      </c>
      <c r="K6345">
        <v>1013.690002</v>
      </c>
      <c r="L6345">
        <v>47.693474000000002</v>
      </c>
      <c r="W6345">
        <f t="shared" si="99"/>
        <v>52509.120810112116</v>
      </c>
    </row>
    <row r="6346" spans="1:23" x14ac:dyDescent="0.3">
      <c r="A6346">
        <v>335.46375</v>
      </c>
      <c r="B6346">
        <v>380.33581500000003</v>
      </c>
      <c r="C6346">
        <v>-48540.679687000003</v>
      </c>
      <c r="D6346">
        <v>20093.21875</v>
      </c>
      <c r="E6346">
        <v>7.6150999999999996E-2</v>
      </c>
      <c r="F6346">
        <v>9.9425589999999993</v>
      </c>
      <c r="G6346">
        <v>-0.37132399999999999</v>
      </c>
      <c r="H6346">
        <v>1.0014E-2</v>
      </c>
      <c r="I6346">
        <v>7.0340000000000003E-3</v>
      </c>
      <c r="J6346">
        <v>-6.5339999999999999E-3</v>
      </c>
      <c r="K6346">
        <v>1013.690002</v>
      </c>
      <c r="L6346">
        <v>47.693474000000002</v>
      </c>
      <c r="W6346">
        <f t="shared" si="99"/>
        <v>52536.460477876302</v>
      </c>
    </row>
    <row r="6347" spans="1:23" x14ac:dyDescent="0.3">
      <c r="A6347">
        <v>335.47500000000002</v>
      </c>
      <c r="B6347">
        <v>392.48294099999998</v>
      </c>
      <c r="C6347">
        <v>-48533.285155999998</v>
      </c>
      <c r="D6347">
        <v>20026.070312</v>
      </c>
      <c r="E6347">
        <v>8.5599999999999996E-2</v>
      </c>
      <c r="F6347">
        <v>9.9521529999999991</v>
      </c>
      <c r="G6347">
        <v>-0.36921900000000002</v>
      </c>
      <c r="H6347">
        <v>-4.4531000000000001E-2</v>
      </c>
      <c r="I6347">
        <v>-1.2899999999999999E-4</v>
      </c>
      <c r="J6347">
        <v>1.0156999999999999E-2</v>
      </c>
      <c r="K6347">
        <v>1013.690002</v>
      </c>
      <c r="L6347">
        <v>47.693474000000002</v>
      </c>
      <c r="W6347">
        <f t="shared" si="99"/>
        <v>52504.069394988357</v>
      </c>
    </row>
    <row r="6348" spans="1:23" x14ac:dyDescent="0.3">
      <c r="A6348">
        <v>335.48624999999998</v>
      </c>
      <c r="B6348">
        <v>410.16873199999998</v>
      </c>
      <c r="C6348">
        <v>-48512.425780999998</v>
      </c>
      <c r="D6348">
        <v>20052.572265999999</v>
      </c>
      <c r="E6348">
        <v>9.9866999999999997E-2</v>
      </c>
      <c r="F6348">
        <v>9.9530630000000002</v>
      </c>
      <c r="G6348">
        <v>-0.35694500000000001</v>
      </c>
      <c r="H6348">
        <v>-4.0349999999999997E-2</v>
      </c>
      <c r="I6348">
        <v>-6.0999999999999997E-4</v>
      </c>
      <c r="J6348">
        <v>8.7200000000000003E-3</v>
      </c>
      <c r="K6348">
        <v>1013.690002</v>
      </c>
      <c r="L6348">
        <v>47.693474000000002</v>
      </c>
      <c r="W6348">
        <f t="shared" si="99"/>
        <v>52495.041175609113</v>
      </c>
    </row>
    <row r="6349" spans="1:23" x14ac:dyDescent="0.3">
      <c r="A6349">
        <v>335.4975</v>
      </c>
      <c r="B6349">
        <v>335.14288299999998</v>
      </c>
      <c r="C6349">
        <v>-48496.890625</v>
      </c>
      <c r="D6349">
        <v>20038.25</v>
      </c>
      <c r="E6349">
        <v>0.10086100000000001</v>
      </c>
      <c r="F6349">
        <v>9.9347390000000004</v>
      </c>
      <c r="G6349">
        <v>-0.35276800000000003</v>
      </c>
      <c r="H6349">
        <v>3.0690000000000001E-3</v>
      </c>
      <c r="I6349">
        <v>5.156E-3</v>
      </c>
      <c r="J6349">
        <v>-7.9590000000000008E-3</v>
      </c>
      <c r="K6349">
        <v>1013.690002</v>
      </c>
      <c r="L6349">
        <v>47.693474000000002</v>
      </c>
      <c r="W6349">
        <f t="shared" si="99"/>
        <v>52474.681362612755</v>
      </c>
    </row>
    <row r="6350" spans="1:23" x14ac:dyDescent="0.3">
      <c r="A6350">
        <v>335.50875000000002</v>
      </c>
      <c r="B6350">
        <v>251.46897899999999</v>
      </c>
      <c r="C6350">
        <v>-48524.972655999998</v>
      </c>
      <c r="D6350">
        <v>20078.345702999999</v>
      </c>
      <c r="E6350">
        <v>9.3613000000000002E-2</v>
      </c>
      <c r="F6350">
        <v>9.9304869999999994</v>
      </c>
      <c r="G6350">
        <v>-0.38115900000000003</v>
      </c>
      <c r="H6350">
        <v>5.9479999999999998E-2</v>
      </c>
      <c r="I6350">
        <v>1.1048000000000001E-2</v>
      </c>
      <c r="J6350">
        <v>-2.6328000000000001E-2</v>
      </c>
      <c r="K6350">
        <v>1013.709961</v>
      </c>
      <c r="L6350">
        <v>47.695819999999998</v>
      </c>
      <c r="W6350">
        <f t="shared" si="99"/>
        <v>52515.485088515801</v>
      </c>
    </row>
    <row r="6351" spans="1:23" x14ac:dyDescent="0.3">
      <c r="A6351">
        <v>335.52</v>
      </c>
      <c r="B6351">
        <v>309.82418799999999</v>
      </c>
      <c r="C6351">
        <v>-48532.703125</v>
      </c>
      <c r="D6351">
        <v>20148.796875</v>
      </c>
      <c r="E6351">
        <v>9.3363000000000002E-2</v>
      </c>
      <c r="F6351">
        <v>9.945449</v>
      </c>
      <c r="G6351">
        <v>-0.36205199999999998</v>
      </c>
      <c r="H6351">
        <v>9.1604000000000005E-2</v>
      </c>
      <c r="I6351">
        <v>1.5792E-2</v>
      </c>
      <c r="J6351">
        <v>-3.1460000000000002E-2</v>
      </c>
      <c r="K6351">
        <v>1013.709961</v>
      </c>
      <c r="L6351">
        <v>47.695819999999998</v>
      </c>
      <c r="W6351">
        <f t="shared" si="99"/>
        <v>52549.912265929277</v>
      </c>
    </row>
    <row r="6352" spans="1:23" x14ac:dyDescent="0.3">
      <c r="A6352">
        <v>335.53125</v>
      </c>
      <c r="B6352">
        <v>323.95623799999998</v>
      </c>
      <c r="C6352">
        <v>-48556.382812000003</v>
      </c>
      <c r="D6352">
        <v>20037.716797000001</v>
      </c>
      <c r="E6352">
        <v>9.3254000000000004E-2</v>
      </c>
      <c r="F6352">
        <v>9.9480059999999995</v>
      </c>
      <c r="G6352">
        <v>-0.36573099999999997</v>
      </c>
      <c r="H6352">
        <v>8.5008E-2</v>
      </c>
      <c r="I6352">
        <v>1.4602E-2</v>
      </c>
      <c r="J6352">
        <v>-2.9086000000000001E-2</v>
      </c>
      <c r="K6352">
        <v>1013.709961</v>
      </c>
      <c r="L6352">
        <v>47.695819999999998</v>
      </c>
      <c r="W6352">
        <f t="shared" si="99"/>
        <v>52529.395140877125</v>
      </c>
    </row>
    <row r="6353" spans="1:23" x14ac:dyDescent="0.3">
      <c r="A6353">
        <v>335.54250000000002</v>
      </c>
      <c r="B6353">
        <v>304.27758799999998</v>
      </c>
      <c r="C6353">
        <v>-48550.097655999998</v>
      </c>
      <c r="D6353">
        <v>20091.941406000002</v>
      </c>
      <c r="E6353">
        <v>7.4928999999999996E-2</v>
      </c>
      <c r="F6353">
        <v>9.9387360000000005</v>
      </c>
      <c r="G6353">
        <v>-0.36700500000000003</v>
      </c>
      <c r="H6353">
        <v>2.579E-2</v>
      </c>
      <c r="I6353">
        <v>7.835E-3</v>
      </c>
      <c r="J6353">
        <v>-1.2052999999999999E-2</v>
      </c>
      <c r="K6353">
        <v>1013.709961</v>
      </c>
      <c r="L6353">
        <v>47.695819999999998</v>
      </c>
      <c r="W6353">
        <f t="shared" si="99"/>
        <v>52544.178333282871</v>
      </c>
    </row>
    <row r="6354" spans="1:23" x14ac:dyDescent="0.3">
      <c r="A6354">
        <v>335.55374999999998</v>
      </c>
      <c r="B6354">
        <v>390.49609400000003</v>
      </c>
      <c r="C6354">
        <v>-48540.453125</v>
      </c>
      <c r="D6354">
        <v>19992.527343999998</v>
      </c>
      <c r="E6354">
        <v>8.8125999999999996E-2</v>
      </c>
      <c r="F6354">
        <v>9.9336900000000004</v>
      </c>
      <c r="G6354">
        <v>-0.35794399999999998</v>
      </c>
      <c r="H6354">
        <v>-2.6096999999999999E-2</v>
      </c>
      <c r="I6354">
        <v>1.709E-3</v>
      </c>
      <c r="J6354">
        <v>3.6770000000000001E-3</v>
      </c>
      <c r="K6354">
        <v>1013.709961</v>
      </c>
      <c r="L6354">
        <v>47.695819999999998</v>
      </c>
      <c r="W6354">
        <f t="shared" si="99"/>
        <v>52497.897351992477</v>
      </c>
    </row>
    <row r="6355" spans="1:23" x14ac:dyDescent="0.3">
      <c r="A6355">
        <v>335.565</v>
      </c>
      <c r="B6355">
        <v>298.020355</v>
      </c>
      <c r="C6355">
        <v>-48526.554687000003</v>
      </c>
      <c r="D6355">
        <v>20098.736327999999</v>
      </c>
      <c r="E6355">
        <v>9.1783000000000003E-2</v>
      </c>
      <c r="F6355">
        <v>9.9371500000000008</v>
      </c>
      <c r="G6355">
        <v>-0.35909999999999997</v>
      </c>
      <c r="H6355">
        <v>-4.9695999999999997E-2</v>
      </c>
      <c r="I6355">
        <v>-6.1700000000000004E-4</v>
      </c>
      <c r="J6355">
        <v>1.0371E-2</v>
      </c>
      <c r="K6355">
        <v>1013.709961</v>
      </c>
      <c r="L6355">
        <v>47.695819999999998</v>
      </c>
      <c r="W6355">
        <f t="shared" si="99"/>
        <v>52524.98955644697</v>
      </c>
    </row>
    <row r="6356" spans="1:23" x14ac:dyDescent="0.3">
      <c r="A6356">
        <v>335.57625000000002</v>
      </c>
      <c r="B6356">
        <v>334.20800800000001</v>
      </c>
      <c r="C6356">
        <v>-48538.46875</v>
      </c>
      <c r="D6356">
        <v>19969.5</v>
      </c>
      <c r="E6356">
        <v>7.5715000000000005E-2</v>
      </c>
      <c r="F6356">
        <v>9.9386240000000008</v>
      </c>
      <c r="G6356">
        <v>-0.36865300000000001</v>
      </c>
      <c r="H6356">
        <v>-2.4056999999999999E-2</v>
      </c>
      <c r="I6356">
        <v>1.9989999999999999E-3</v>
      </c>
      <c r="J6356">
        <v>1.127E-3</v>
      </c>
      <c r="K6356">
        <v>1013.709961</v>
      </c>
      <c r="L6356">
        <v>47.695819999999998</v>
      </c>
      <c r="W6356">
        <f t="shared" si="99"/>
        <v>52486.908594785215</v>
      </c>
    </row>
    <row r="6357" spans="1:23" x14ac:dyDescent="0.3">
      <c r="A6357">
        <v>335.58749999999998</v>
      </c>
      <c r="B6357">
        <v>259.422302</v>
      </c>
      <c r="C6357">
        <v>-48503.96875</v>
      </c>
      <c r="D6357">
        <v>20107.632812</v>
      </c>
      <c r="E6357">
        <v>8.2333000000000003E-2</v>
      </c>
      <c r="F6357">
        <v>9.9323049999999995</v>
      </c>
      <c r="G6357">
        <v>-0.35873300000000002</v>
      </c>
      <c r="H6357">
        <v>3.4618000000000003E-2</v>
      </c>
      <c r="I6357">
        <v>7.986E-3</v>
      </c>
      <c r="J6357">
        <v>-1.7717E-2</v>
      </c>
      <c r="K6357">
        <v>1013.709961</v>
      </c>
      <c r="L6357">
        <v>47.695819999999998</v>
      </c>
      <c r="W6357">
        <f t="shared" si="99"/>
        <v>52507.325029313484</v>
      </c>
    </row>
    <row r="6358" spans="1:23" x14ac:dyDescent="0.3">
      <c r="A6358">
        <v>335.59875</v>
      </c>
      <c r="B6358">
        <v>310.109375</v>
      </c>
      <c r="C6358">
        <v>-48541.988280999998</v>
      </c>
      <c r="D6358">
        <v>20090.300781000002</v>
      </c>
      <c r="E6358">
        <v>8.5569000000000006E-2</v>
      </c>
      <c r="F6358">
        <v>9.9353630000000006</v>
      </c>
      <c r="G6358">
        <v>-0.37125200000000003</v>
      </c>
      <c r="H6358">
        <v>7.8426999999999997E-2</v>
      </c>
      <c r="I6358">
        <v>1.3795E-2</v>
      </c>
      <c r="J6358">
        <v>-2.8705999999999999E-2</v>
      </c>
      <c r="K6358">
        <v>1013.709961</v>
      </c>
      <c r="L6358">
        <v>47.695819999999998</v>
      </c>
      <c r="W6358">
        <f t="shared" si="99"/>
        <v>52536.092161182423</v>
      </c>
    </row>
    <row r="6359" spans="1:23" x14ac:dyDescent="0.3">
      <c r="A6359">
        <v>335.61</v>
      </c>
      <c r="B6359">
        <v>392.43258700000001</v>
      </c>
      <c r="C6359">
        <v>-48529.289062000003</v>
      </c>
      <c r="D6359">
        <v>20256.568359000001</v>
      </c>
      <c r="E6359">
        <v>8.8662000000000005E-2</v>
      </c>
      <c r="F6359">
        <v>9.944941</v>
      </c>
      <c r="G6359">
        <v>-0.373805</v>
      </c>
      <c r="H6359">
        <v>9.4275999999999999E-2</v>
      </c>
      <c r="I6359">
        <v>1.6036000000000002E-2</v>
      </c>
      <c r="J6359">
        <v>-2.9937999999999999E-2</v>
      </c>
      <c r="K6359">
        <v>1013.709961</v>
      </c>
      <c r="L6359">
        <v>47.693474000000002</v>
      </c>
      <c r="W6359">
        <f t="shared" si="99"/>
        <v>52588.729418776915</v>
      </c>
    </row>
    <row r="6360" spans="1:23" x14ac:dyDescent="0.3">
      <c r="A6360">
        <v>335.62124999999997</v>
      </c>
      <c r="B6360">
        <v>284.86782799999997</v>
      </c>
      <c r="C6360">
        <v>-48582.210937000003</v>
      </c>
      <c r="D6360">
        <v>20146.199218999998</v>
      </c>
      <c r="E6360">
        <v>9.5772999999999997E-2</v>
      </c>
      <c r="F6360">
        <v>9.9353029999999993</v>
      </c>
      <c r="G6360">
        <v>-0.360317</v>
      </c>
      <c r="H6360">
        <v>5.7967999999999999E-2</v>
      </c>
      <c r="I6360">
        <v>1.2347E-2</v>
      </c>
      <c r="J6360">
        <v>-2.0334000000000001E-2</v>
      </c>
      <c r="K6360">
        <v>1013.709961</v>
      </c>
      <c r="L6360">
        <v>47.693474000000002</v>
      </c>
      <c r="W6360">
        <f t="shared" si="99"/>
        <v>52594.502680206308</v>
      </c>
    </row>
    <row r="6361" spans="1:23" x14ac:dyDescent="0.3">
      <c r="A6361">
        <v>335.63249999999999</v>
      </c>
      <c r="B6361">
        <v>189.59178199999999</v>
      </c>
      <c r="C6361">
        <v>-48529.929687000003</v>
      </c>
      <c r="D6361">
        <v>20136.158202999999</v>
      </c>
      <c r="E6361">
        <v>9.2188000000000006E-2</v>
      </c>
      <c r="F6361">
        <v>9.9299020000000002</v>
      </c>
      <c r="G6361">
        <v>-0.37840699999999999</v>
      </c>
      <c r="H6361">
        <v>-1.5300000000000001E-4</v>
      </c>
      <c r="I6361">
        <v>4.8060000000000004E-3</v>
      </c>
      <c r="J6361">
        <v>-3.5260000000000001E-3</v>
      </c>
      <c r="K6361">
        <v>1013.709961</v>
      </c>
      <c r="L6361">
        <v>47.693474000000002</v>
      </c>
      <c r="W6361">
        <f t="shared" si="99"/>
        <v>52541.934563215415</v>
      </c>
    </row>
    <row r="6362" spans="1:23" x14ac:dyDescent="0.3">
      <c r="A6362">
        <v>335.64375000000001</v>
      </c>
      <c r="B6362">
        <v>308.046021</v>
      </c>
      <c r="C6362">
        <v>-48539.777344000002</v>
      </c>
      <c r="D6362">
        <v>20107.222656000002</v>
      </c>
      <c r="E6362">
        <v>9.0270000000000003E-2</v>
      </c>
      <c r="F6362">
        <v>9.9406009999999991</v>
      </c>
      <c r="G6362">
        <v>-0.369753</v>
      </c>
      <c r="H6362">
        <v>-3.9605000000000001E-2</v>
      </c>
      <c r="I6362">
        <v>6.1799999999999995E-4</v>
      </c>
      <c r="J6362">
        <v>8.6540000000000002E-3</v>
      </c>
      <c r="K6362">
        <v>1013.709961</v>
      </c>
      <c r="L6362">
        <v>47.693474000000002</v>
      </c>
      <c r="W6362">
        <f t="shared" si="99"/>
        <v>52540.510845385863</v>
      </c>
    </row>
    <row r="6363" spans="1:23" x14ac:dyDescent="0.3">
      <c r="A6363">
        <v>335.65499999999997</v>
      </c>
      <c r="B6363">
        <v>316.94793700000002</v>
      </c>
      <c r="C6363">
        <v>-48549.421875</v>
      </c>
      <c r="D6363">
        <v>20015.076172000001</v>
      </c>
      <c r="E6363">
        <v>8.9626999999999998E-2</v>
      </c>
      <c r="F6363">
        <v>9.9428540000000005</v>
      </c>
      <c r="G6363">
        <v>-0.35069299999999998</v>
      </c>
      <c r="H6363">
        <v>-4.2362999999999998E-2</v>
      </c>
      <c r="I6363">
        <v>-1.93E-4</v>
      </c>
      <c r="J6363">
        <v>8.7600000000000004E-3</v>
      </c>
      <c r="K6363">
        <v>1013.709961</v>
      </c>
      <c r="L6363">
        <v>47.693474000000002</v>
      </c>
      <c r="W6363">
        <f t="shared" si="99"/>
        <v>52514.284671529706</v>
      </c>
    </row>
    <row r="6364" spans="1:23" x14ac:dyDescent="0.3">
      <c r="A6364">
        <v>335.66624999999999</v>
      </c>
      <c r="B6364">
        <v>378.64755200000002</v>
      </c>
      <c r="C6364">
        <v>-48533.832030999998</v>
      </c>
      <c r="D6364">
        <v>20071.328125</v>
      </c>
      <c r="E6364">
        <v>0.102407</v>
      </c>
      <c r="F6364">
        <v>9.9401530000000005</v>
      </c>
      <c r="G6364">
        <v>-0.35873899999999997</v>
      </c>
      <c r="H6364">
        <v>1.9139999999999999E-3</v>
      </c>
      <c r="I6364">
        <v>4.3249999999999999E-3</v>
      </c>
      <c r="J6364">
        <v>-7.443E-3</v>
      </c>
      <c r="K6364">
        <v>1013.709961</v>
      </c>
      <c r="L6364">
        <v>47.693474000000002</v>
      </c>
      <c r="W6364">
        <f t="shared" si="99"/>
        <v>52521.752048873743</v>
      </c>
    </row>
    <row r="6365" spans="1:23" x14ac:dyDescent="0.3">
      <c r="A6365">
        <v>335.67750000000001</v>
      </c>
      <c r="B6365">
        <v>253.57804899999999</v>
      </c>
      <c r="C6365">
        <v>-48544.199219000002</v>
      </c>
      <c r="D6365">
        <v>20171.041015999999</v>
      </c>
      <c r="E6365">
        <v>9.3850000000000003E-2</v>
      </c>
      <c r="F6365">
        <v>9.9323510000000006</v>
      </c>
      <c r="G6365">
        <v>-0.369751</v>
      </c>
      <c r="H6365">
        <v>5.0626999999999998E-2</v>
      </c>
      <c r="I6365">
        <v>9.7789999999999995E-3</v>
      </c>
      <c r="J6365">
        <v>-2.2151000000000001E-2</v>
      </c>
      <c r="K6365">
        <v>1013.709961</v>
      </c>
      <c r="L6365">
        <v>47.693474000000002</v>
      </c>
      <c r="W6365">
        <f t="shared" si="99"/>
        <v>52568.759499440821</v>
      </c>
    </row>
    <row r="6366" spans="1:23" x14ac:dyDescent="0.3">
      <c r="A6366">
        <v>335.68875000000003</v>
      </c>
      <c r="B6366">
        <v>260.11712599999998</v>
      </c>
      <c r="C6366">
        <v>-48538.953125</v>
      </c>
      <c r="D6366">
        <v>20068.248047000001</v>
      </c>
      <c r="E6366">
        <v>9.4337000000000004E-2</v>
      </c>
      <c r="F6366">
        <v>9.9507060000000003</v>
      </c>
      <c r="G6366">
        <v>-0.36922899999999997</v>
      </c>
      <c r="H6366">
        <v>8.3125000000000004E-2</v>
      </c>
      <c r="I6366">
        <v>1.4902E-2</v>
      </c>
      <c r="J6366">
        <v>-2.9009E-2</v>
      </c>
      <c r="K6366">
        <v>1013.709961</v>
      </c>
      <c r="L6366">
        <v>47.693474000000002</v>
      </c>
      <c r="W6366">
        <f t="shared" si="99"/>
        <v>52524.586729131959</v>
      </c>
    </row>
    <row r="6367" spans="1:23" x14ac:dyDescent="0.3">
      <c r="A6367">
        <v>335.7</v>
      </c>
      <c r="B6367">
        <v>306.33139</v>
      </c>
      <c r="C6367">
        <v>-48540.761719000002</v>
      </c>
      <c r="D6367">
        <v>20017.779297000001</v>
      </c>
      <c r="E6367">
        <v>9.3686000000000005E-2</v>
      </c>
      <c r="F6367">
        <v>9.9378460000000004</v>
      </c>
      <c r="G6367">
        <v>-0.37281500000000001</v>
      </c>
      <c r="H6367">
        <v>8.1493999999999997E-2</v>
      </c>
      <c r="I6367">
        <v>1.4056000000000001E-2</v>
      </c>
      <c r="J6367">
        <v>-2.6131999999999999E-2</v>
      </c>
      <c r="K6367">
        <v>1013.690002</v>
      </c>
      <c r="L6367">
        <v>47.695819999999998</v>
      </c>
      <c r="W6367">
        <f t="shared" si="99"/>
        <v>52507.245930106037</v>
      </c>
    </row>
    <row r="6368" spans="1:23" x14ac:dyDescent="0.3">
      <c r="A6368">
        <v>335.71125000000001</v>
      </c>
      <c r="B6368">
        <v>351.69424400000003</v>
      </c>
      <c r="C6368">
        <v>-48520.902344000002</v>
      </c>
      <c r="D6368">
        <v>20056.742187</v>
      </c>
      <c r="E6368">
        <v>9.0640999999999999E-2</v>
      </c>
      <c r="F6368">
        <v>9.9333840000000002</v>
      </c>
      <c r="G6368">
        <v>-0.36866199999999999</v>
      </c>
      <c r="H6368">
        <v>3.3646000000000002E-2</v>
      </c>
      <c r="I6368">
        <v>8.4869999999999998E-3</v>
      </c>
      <c r="J6368">
        <v>-1.2973E-2</v>
      </c>
      <c r="K6368">
        <v>1013.690002</v>
      </c>
      <c r="L6368">
        <v>47.695819999999998</v>
      </c>
      <c r="W6368">
        <f t="shared" si="99"/>
        <v>52504.043275475779</v>
      </c>
    </row>
    <row r="6369" spans="1:23" x14ac:dyDescent="0.3">
      <c r="A6369">
        <v>335.72250000000003</v>
      </c>
      <c r="B6369">
        <v>250.137924</v>
      </c>
      <c r="C6369">
        <v>-48533.238280999998</v>
      </c>
      <c r="D6369">
        <v>20157.705077999999</v>
      </c>
      <c r="E6369">
        <v>0.10330400000000001</v>
      </c>
      <c r="F6369">
        <v>9.9418089999999992</v>
      </c>
      <c r="G6369">
        <v>-0.36947999999999998</v>
      </c>
      <c r="H6369">
        <v>-1.9019000000000001E-2</v>
      </c>
      <c r="I6369">
        <v>1.3929999999999999E-3</v>
      </c>
      <c r="J6369">
        <v>2.745E-3</v>
      </c>
      <c r="K6369">
        <v>1013.690002</v>
      </c>
      <c r="L6369">
        <v>47.695819999999998</v>
      </c>
      <c r="W6369">
        <f t="shared" si="99"/>
        <v>52553.504745477949</v>
      </c>
    </row>
    <row r="6370" spans="1:23" x14ac:dyDescent="0.3">
      <c r="A6370">
        <v>335.73374999999999</v>
      </c>
      <c r="B6370">
        <v>120.882141</v>
      </c>
      <c r="C6370">
        <v>-48535.378905999998</v>
      </c>
      <c r="D6370">
        <v>20010.716797000001</v>
      </c>
      <c r="E6370">
        <v>8.9278999999999997E-2</v>
      </c>
      <c r="F6370">
        <v>9.9330739999999995</v>
      </c>
      <c r="G6370">
        <v>-0.37006699999999998</v>
      </c>
      <c r="H6370">
        <v>-4.6415999999999999E-2</v>
      </c>
      <c r="I6370">
        <v>-7.4799999999999997E-4</v>
      </c>
      <c r="J6370">
        <v>9.0550000000000005E-3</v>
      </c>
      <c r="K6370">
        <v>1013.690002</v>
      </c>
      <c r="L6370">
        <v>47.695819999999998</v>
      </c>
      <c r="W6370">
        <f t="shared" si="99"/>
        <v>52498.822889382391</v>
      </c>
    </row>
    <row r="6371" spans="1:23" x14ac:dyDescent="0.3">
      <c r="A6371">
        <v>335.745</v>
      </c>
      <c r="B6371">
        <v>201.89328</v>
      </c>
      <c r="C6371">
        <v>-48528.710937000003</v>
      </c>
      <c r="D6371">
        <v>19885.148437</v>
      </c>
      <c r="E6371">
        <v>8.5153000000000006E-2</v>
      </c>
      <c r="F6371">
        <v>9.9272869999999998</v>
      </c>
      <c r="G6371">
        <v>-0.36449999999999999</v>
      </c>
      <c r="H6371">
        <v>-2.9028999999999999E-2</v>
      </c>
      <c r="I6371">
        <v>4.15E-4</v>
      </c>
      <c r="J6371">
        <v>2.1050000000000001E-3</v>
      </c>
      <c r="K6371">
        <v>1013.690002</v>
      </c>
      <c r="L6371">
        <v>47.695819999999998</v>
      </c>
      <c r="W6371">
        <f t="shared" si="99"/>
        <v>52445.168266151428</v>
      </c>
    </row>
    <row r="6372" spans="1:23" x14ac:dyDescent="0.3">
      <c r="A6372">
        <v>335.75625000000002</v>
      </c>
      <c r="B6372">
        <v>284.22534200000001</v>
      </c>
      <c r="C6372">
        <v>-48538.359375</v>
      </c>
      <c r="D6372">
        <v>20065.53125</v>
      </c>
      <c r="E6372">
        <v>7.5982999999999995E-2</v>
      </c>
      <c r="F6372">
        <v>9.9340849999999996</v>
      </c>
      <c r="G6372">
        <v>-0.35830200000000001</v>
      </c>
      <c r="H6372">
        <v>2.4594000000000001E-2</v>
      </c>
      <c r="I6372">
        <v>7.2370000000000004E-3</v>
      </c>
      <c r="J6372">
        <v>-1.4670000000000001E-2</v>
      </c>
      <c r="K6372">
        <v>1013.690002</v>
      </c>
      <c r="L6372">
        <v>47.695819999999998</v>
      </c>
      <c r="W6372">
        <f t="shared" si="99"/>
        <v>52523.124994676502</v>
      </c>
    </row>
    <row r="6373" spans="1:23" x14ac:dyDescent="0.3">
      <c r="A6373">
        <v>335.76749999999998</v>
      </c>
      <c r="B6373">
        <v>354.47369400000002</v>
      </c>
      <c r="C6373">
        <v>-48550.300780999998</v>
      </c>
      <c r="D6373">
        <v>19992.400390999999</v>
      </c>
      <c r="E6373">
        <v>8.7007000000000001E-2</v>
      </c>
      <c r="F6373">
        <v>9.9443999999999999</v>
      </c>
      <c r="G6373">
        <v>-0.36564600000000003</v>
      </c>
      <c r="H6373">
        <v>8.1484000000000001E-2</v>
      </c>
      <c r="I6373">
        <v>1.3564E-2</v>
      </c>
      <c r="J6373">
        <v>-3.0107999999999999E-2</v>
      </c>
      <c r="K6373">
        <v>1013.690002</v>
      </c>
      <c r="L6373">
        <v>47.695819999999998</v>
      </c>
      <c r="W6373">
        <f t="shared" si="99"/>
        <v>52506.698914703862</v>
      </c>
    </row>
    <row r="6374" spans="1:23" x14ac:dyDescent="0.3">
      <c r="A6374">
        <v>335.77875</v>
      </c>
      <c r="B6374">
        <v>235.371658</v>
      </c>
      <c r="C6374">
        <v>-48528.515625</v>
      </c>
      <c r="D6374">
        <v>19991.054687</v>
      </c>
      <c r="E6374">
        <v>8.8418999999999998E-2</v>
      </c>
      <c r="F6374">
        <v>9.9332460000000005</v>
      </c>
      <c r="G6374">
        <v>-0.35191699999999998</v>
      </c>
      <c r="H6374">
        <v>9.0623999999999996E-2</v>
      </c>
      <c r="I6374">
        <v>1.5592999999999999E-2</v>
      </c>
      <c r="J6374">
        <v>-2.9921E-2</v>
      </c>
      <c r="K6374">
        <v>1013.690002</v>
      </c>
      <c r="L6374">
        <v>47.695819999999998</v>
      </c>
      <c r="W6374">
        <f t="shared" si="99"/>
        <v>52485.374115860919</v>
      </c>
    </row>
    <row r="6375" spans="1:23" x14ac:dyDescent="0.3">
      <c r="A6375">
        <v>335.79</v>
      </c>
      <c r="B6375">
        <v>409.54226699999998</v>
      </c>
      <c r="C6375">
        <v>-48530.050780999998</v>
      </c>
      <c r="D6375">
        <v>19903.472656000002</v>
      </c>
      <c r="E6375">
        <v>9.0930999999999998E-2</v>
      </c>
      <c r="F6375">
        <v>9.9392080000000007</v>
      </c>
      <c r="G6375">
        <v>-0.35860300000000001</v>
      </c>
      <c r="H6375">
        <v>6.0851000000000002E-2</v>
      </c>
      <c r="I6375">
        <v>1.155E-2</v>
      </c>
      <c r="J6375">
        <v>-2.1992999999999999E-2</v>
      </c>
      <c r="K6375">
        <v>1013.690002</v>
      </c>
      <c r="L6375">
        <v>47.695819999999998</v>
      </c>
      <c r="W6375">
        <f t="shared" si="99"/>
        <v>52454.568699428251</v>
      </c>
    </row>
    <row r="6376" spans="1:23" x14ac:dyDescent="0.3">
      <c r="A6376">
        <v>335.80124999999998</v>
      </c>
      <c r="B6376">
        <v>330.944458</v>
      </c>
      <c r="C6376">
        <v>-48537.445312000003</v>
      </c>
      <c r="D6376">
        <v>19968.431640999999</v>
      </c>
      <c r="E6376">
        <v>8.2837999999999995E-2</v>
      </c>
      <c r="F6376">
        <v>9.9324670000000008</v>
      </c>
      <c r="G6376">
        <v>-0.36737700000000001</v>
      </c>
      <c r="H6376">
        <v>3.0370000000000002E-3</v>
      </c>
      <c r="I6376">
        <v>4.7219999999999996E-3</v>
      </c>
      <c r="J6376">
        <v>-5.6350000000000003E-3</v>
      </c>
      <c r="K6376">
        <v>1013.6999510000001</v>
      </c>
      <c r="L6376">
        <v>47.698357000000001</v>
      </c>
      <c r="W6376">
        <f t="shared" si="99"/>
        <v>52485.534996329814</v>
      </c>
    </row>
    <row r="6377" spans="1:23" x14ac:dyDescent="0.3">
      <c r="A6377">
        <v>335.8125</v>
      </c>
      <c r="B6377">
        <v>439.92797899999999</v>
      </c>
      <c r="C6377">
        <v>-48552.742187000003</v>
      </c>
      <c r="D6377">
        <v>19959.101562</v>
      </c>
      <c r="E6377">
        <v>7.8362000000000001E-2</v>
      </c>
      <c r="F6377">
        <v>9.9410329999999991</v>
      </c>
      <c r="G6377">
        <v>-0.36199100000000001</v>
      </c>
      <c r="H6377">
        <v>-4.5377000000000001E-2</v>
      </c>
      <c r="I6377">
        <v>-7.5299999999999998E-4</v>
      </c>
      <c r="J6377">
        <v>9.8980000000000005E-3</v>
      </c>
      <c r="K6377">
        <v>1013.6999510000001</v>
      </c>
      <c r="L6377">
        <v>47.698357000000001</v>
      </c>
      <c r="W6377">
        <f t="shared" si="99"/>
        <v>52496.933678703826</v>
      </c>
    </row>
    <row r="6378" spans="1:23" x14ac:dyDescent="0.3">
      <c r="A6378">
        <v>335.82375000000002</v>
      </c>
      <c r="B6378">
        <v>271.46096799999998</v>
      </c>
      <c r="C6378">
        <v>-48529.703125</v>
      </c>
      <c r="D6378">
        <v>20078.123047000001</v>
      </c>
      <c r="E6378">
        <v>8.6666000000000007E-2</v>
      </c>
      <c r="F6378">
        <v>9.9563059999999997</v>
      </c>
      <c r="G6378">
        <v>-0.369898</v>
      </c>
      <c r="H6378">
        <v>-4.7058999999999997E-2</v>
      </c>
      <c r="I6378">
        <v>-1.7060000000000001E-3</v>
      </c>
      <c r="J6378">
        <v>9.4859999999999996E-3</v>
      </c>
      <c r="K6378">
        <v>1013.6999510000001</v>
      </c>
      <c r="L6378">
        <v>47.698357000000001</v>
      </c>
      <c r="W6378">
        <f t="shared" si="99"/>
        <v>52519.870540094205</v>
      </c>
    </row>
    <row r="6379" spans="1:23" x14ac:dyDescent="0.3">
      <c r="A6379">
        <v>335.83499999999998</v>
      </c>
      <c r="B6379">
        <v>273.03125</v>
      </c>
      <c r="C6379">
        <v>-48538.496094000002</v>
      </c>
      <c r="D6379">
        <v>20130.236327999999</v>
      </c>
      <c r="E6379">
        <v>9.1297000000000003E-2</v>
      </c>
      <c r="F6379">
        <v>9.9458310000000001</v>
      </c>
      <c r="G6379">
        <v>-0.36295699999999997</v>
      </c>
      <c r="H6379">
        <v>-4.9569999999999996E-3</v>
      </c>
      <c r="I6379">
        <v>3.2109999999999999E-3</v>
      </c>
      <c r="J6379">
        <v>-6.5519999999999997E-3</v>
      </c>
      <c r="K6379">
        <v>1013.6999510000001</v>
      </c>
      <c r="L6379">
        <v>47.698357000000001</v>
      </c>
      <c r="W6379">
        <f t="shared" si="99"/>
        <v>52547.945380879173</v>
      </c>
    </row>
    <row r="6380" spans="1:23" x14ac:dyDescent="0.3">
      <c r="A6380">
        <v>335.84625</v>
      </c>
      <c r="B6380">
        <v>353.17956500000003</v>
      </c>
      <c r="C6380">
        <v>-48521.453125</v>
      </c>
      <c r="D6380">
        <v>20006.480468999998</v>
      </c>
      <c r="E6380">
        <v>9.5077999999999996E-2</v>
      </c>
      <c r="F6380">
        <v>9.9464989999999993</v>
      </c>
      <c r="G6380">
        <v>-0.356373</v>
      </c>
      <c r="H6380">
        <v>5.3426000000000001E-2</v>
      </c>
      <c r="I6380">
        <v>1.1221999999999999E-2</v>
      </c>
      <c r="J6380">
        <v>-2.2741999999999998E-2</v>
      </c>
      <c r="K6380">
        <v>1013.6999510000001</v>
      </c>
      <c r="L6380">
        <v>47.698357000000001</v>
      </c>
      <c r="W6380">
        <f t="shared" si="99"/>
        <v>52485.382821535983</v>
      </c>
    </row>
    <row r="6381" spans="1:23" x14ac:dyDescent="0.3">
      <c r="A6381">
        <v>335.85750000000002</v>
      </c>
      <c r="B6381">
        <v>263.23608400000001</v>
      </c>
      <c r="C6381">
        <v>-48535.621094000002</v>
      </c>
      <c r="D6381">
        <v>20108.712890999999</v>
      </c>
      <c r="E6381">
        <v>9.6582000000000001E-2</v>
      </c>
      <c r="F6381">
        <v>9.9420280000000005</v>
      </c>
      <c r="G6381">
        <v>-0.37207800000000002</v>
      </c>
      <c r="H6381">
        <v>9.461E-2</v>
      </c>
      <c r="I6381">
        <v>1.6535999999999999E-2</v>
      </c>
      <c r="J6381">
        <v>-3.3495999999999998E-2</v>
      </c>
      <c r="K6381">
        <v>1013.6999510000001</v>
      </c>
      <c r="L6381">
        <v>47.698357000000001</v>
      </c>
      <c r="W6381">
        <f t="shared" si="99"/>
        <v>52536.997842938523</v>
      </c>
    </row>
    <row r="6382" spans="1:23" x14ac:dyDescent="0.3">
      <c r="A6382">
        <v>335.86874999999998</v>
      </c>
      <c r="B6382">
        <v>406.24285900000001</v>
      </c>
      <c r="C6382">
        <v>-48530.1875</v>
      </c>
      <c r="D6382">
        <v>19918.603515999999</v>
      </c>
      <c r="E6382">
        <v>9.8225999999999994E-2</v>
      </c>
      <c r="F6382">
        <v>9.942285</v>
      </c>
      <c r="G6382">
        <v>-0.365311</v>
      </c>
      <c r="H6382">
        <v>8.1307000000000004E-2</v>
      </c>
      <c r="I6382">
        <v>1.3774E-2</v>
      </c>
      <c r="J6382">
        <v>-2.7341000000000001E-2</v>
      </c>
      <c r="K6382">
        <v>1013.6999510000001</v>
      </c>
      <c r="L6382">
        <v>47.698357000000001</v>
      </c>
      <c r="W6382">
        <f t="shared" si="99"/>
        <v>52460.412675399843</v>
      </c>
    </row>
    <row r="6383" spans="1:23" x14ac:dyDescent="0.3">
      <c r="A6383">
        <v>335.88</v>
      </c>
      <c r="B6383">
        <v>230.39009100000001</v>
      </c>
      <c r="C6383">
        <v>-48538.667969000002</v>
      </c>
      <c r="D6383">
        <v>19906.042968999998</v>
      </c>
      <c r="E6383">
        <v>8.8570999999999997E-2</v>
      </c>
      <c r="F6383">
        <v>9.9360750000000007</v>
      </c>
      <c r="G6383">
        <v>-0.36535499999999999</v>
      </c>
      <c r="H6383">
        <v>2.6255000000000001E-2</v>
      </c>
      <c r="I6383">
        <v>7.5170000000000002E-3</v>
      </c>
      <c r="J6383">
        <v>-1.1209E-2</v>
      </c>
      <c r="K6383">
        <v>1013.6999510000001</v>
      </c>
      <c r="L6383">
        <v>47.698357000000001</v>
      </c>
      <c r="W6383">
        <f t="shared" si="99"/>
        <v>52462.423833468958</v>
      </c>
    </row>
    <row r="6384" spans="1:23" x14ac:dyDescent="0.3">
      <c r="A6384">
        <v>335.89125000000001</v>
      </c>
      <c r="B6384">
        <v>285.83749399999999</v>
      </c>
      <c r="C6384">
        <v>-48537.898437000003</v>
      </c>
      <c r="D6384">
        <v>19929.662109000001</v>
      </c>
      <c r="E6384">
        <v>9.3399999999999997E-2</v>
      </c>
      <c r="F6384">
        <v>9.9215879999999999</v>
      </c>
      <c r="G6384">
        <v>-0.37</v>
      </c>
      <c r="H6384">
        <v>-2.6546E-2</v>
      </c>
      <c r="I6384">
        <v>2.1210000000000001E-3</v>
      </c>
      <c r="J6384">
        <v>5.1789999999999996E-3</v>
      </c>
      <c r="K6384">
        <v>1013.6999510000001</v>
      </c>
      <c r="L6384">
        <v>47.698357000000001</v>
      </c>
      <c r="W6384">
        <f t="shared" si="99"/>
        <v>52470.951197137772</v>
      </c>
    </row>
    <row r="6385" spans="1:23" x14ac:dyDescent="0.3">
      <c r="A6385">
        <v>335.90249999999997</v>
      </c>
      <c r="B6385">
        <v>414.76275600000002</v>
      </c>
      <c r="C6385">
        <v>-48527.226562000003</v>
      </c>
      <c r="D6385">
        <v>20021.746093999998</v>
      </c>
      <c r="E6385">
        <v>9.8919000000000007E-2</v>
      </c>
      <c r="F6385">
        <v>9.9292529999999992</v>
      </c>
      <c r="G6385">
        <v>-0.36511700000000002</v>
      </c>
      <c r="H6385">
        <v>-4.9097000000000002E-2</v>
      </c>
      <c r="I6385">
        <v>-1.8519999999999999E-3</v>
      </c>
      <c r="J6385">
        <v>1.0269E-2</v>
      </c>
      <c r="K6385">
        <v>1013.709961</v>
      </c>
      <c r="L6385">
        <v>47.698357000000001</v>
      </c>
      <c r="W6385">
        <f t="shared" si="99"/>
        <v>52496.990986113167</v>
      </c>
    </row>
    <row r="6386" spans="1:23" x14ac:dyDescent="0.3">
      <c r="A6386">
        <v>335.91374999999999</v>
      </c>
      <c r="B6386">
        <v>351.29968300000002</v>
      </c>
      <c r="C6386">
        <v>-48559.078125</v>
      </c>
      <c r="D6386">
        <v>20052.902343999998</v>
      </c>
      <c r="E6386">
        <v>9.5004000000000005E-2</v>
      </c>
      <c r="F6386">
        <v>9.9462729999999997</v>
      </c>
      <c r="G6386">
        <v>-0.36808400000000002</v>
      </c>
      <c r="H6386">
        <v>-2.8854999999999999E-2</v>
      </c>
      <c r="I6386">
        <v>1.232E-3</v>
      </c>
      <c r="J6386">
        <v>2.2279999999999999E-3</v>
      </c>
      <c r="K6386">
        <v>1013.709961</v>
      </c>
      <c r="L6386">
        <v>47.698357000000001</v>
      </c>
      <c r="W6386">
        <f t="shared" si="99"/>
        <v>52537.856563007314</v>
      </c>
    </row>
    <row r="6387" spans="1:23" x14ac:dyDescent="0.3">
      <c r="A6387">
        <v>335.92500000000001</v>
      </c>
      <c r="B6387">
        <v>300.524719</v>
      </c>
      <c r="C6387">
        <v>-48549.972655999998</v>
      </c>
      <c r="D6387">
        <v>20081.533202999999</v>
      </c>
      <c r="E6387">
        <v>9.1166999999999998E-2</v>
      </c>
      <c r="F6387">
        <v>9.9503489999999992</v>
      </c>
      <c r="G6387">
        <v>-0.36125099999999999</v>
      </c>
      <c r="H6387">
        <v>3.3134999999999998E-2</v>
      </c>
      <c r="I6387">
        <v>8.8170000000000002E-3</v>
      </c>
      <c r="J6387">
        <v>-1.6223999999999999E-2</v>
      </c>
      <c r="K6387">
        <v>1013.709961</v>
      </c>
      <c r="L6387">
        <v>47.698357000000001</v>
      </c>
      <c r="W6387">
        <f t="shared" si="99"/>
        <v>52540.062198176623</v>
      </c>
    </row>
    <row r="6388" spans="1:23" x14ac:dyDescent="0.3">
      <c r="A6388">
        <v>335.93624999999997</v>
      </c>
      <c r="B6388">
        <v>319.444031</v>
      </c>
      <c r="C6388">
        <v>-48533.285155999998</v>
      </c>
      <c r="D6388">
        <v>20040.351562</v>
      </c>
      <c r="E6388">
        <v>9.7587999999999994E-2</v>
      </c>
      <c r="F6388">
        <v>9.9384840000000008</v>
      </c>
      <c r="G6388">
        <v>-0.35237200000000002</v>
      </c>
      <c r="H6388">
        <v>7.8534000000000007E-2</v>
      </c>
      <c r="I6388">
        <v>1.2810999999999999E-2</v>
      </c>
      <c r="J6388">
        <v>-2.7789000000000001E-2</v>
      </c>
      <c r="K6388">
        <v>1013.709961</v>
      </c>
      <c r="L6388">
        <v>47.698357000000001</v>
      </c>
      <c r="W6388">
        <f t="shared" si="99"/>
        <v>52509.023065099078</v>
      </c>
    </row>
    <row r="6389" spans="1:23" x14ac:dyDescent="0.3">
      <c r="A6389">
        <v>335.94749999999999</v>
      </c>
      <c r="B6389">
        <v>180.44644199999999</v>
      </c>
      <c r="C6389">
        <v>-48537.628905999998</v>
      </c>
      <c r="D6389">
        <v>20043.089843999998</v>
      </c>
      <c r="E6389">
        <v>8.6105000000000001E-2</v>
      </c>
      <c r="F6389">
        <v>9.945608</v>
      </c>
      <c r="G6389">
        <v>-0.36319099999999999</v>
      </c>
      <c r="H6389">
        <v>9.1003000000000001E-2</v>
      </c>
      <c r="I6389">
        <v>1.5096E-2</v>
      </c>
      <c r="J6389">
        <v>-3.0040000000000001E-2</v>
      </c>
      <c r="K6389">
        <v>1013.709961</v>
      </c>
      <c r="L6389">
        <v>47.698357000000001</v>
      </c>
      <c r="W6389">
        <f t="shared" si="99"/>
        <v>52513.421438996455</v>
      </c>
    </row>
    <row r="6390" spans="1:23" x14ac:dyDescent="0.3">
      <c r="A6390">
        <v>335.95875000000001</v>
      </c>
      <c r="B6390">
        <v>328.49011200000001</v>
      </c>
      <c r="C6390">
        <v>-48544.527344000002</v>
      </c>
      <c r="D6390">
        <v>19996.251952999999</v>
      </c>
      <c r="E6390">
        <v>9.2267000000000002E-2</v>
      </c>
      <c r="F6390">
        <v>9.9511380000000003</v>
      </c>
      <c r="G6390">
        <v>-0.36540299999999998</v>
      </c>
      <c r="H6390">
        <v>6.2134000000000002E-2</v>
      </c>
      <c r="I6390">
        <v>1.2543E-2</v>
      </c>
      <c r="J6390">
        <v>-2.1871999999999999E-2</v>
      </c>
      <c r="K6390">
        <v>1013.709961</v>
      </c>
      <c r="L6390">
        <v>47.698357000000001</v>
      </c>
      <c r="W6390">
        <f t="shared" si="99"/>
        <v>52502.658341972572</v>
      </c>
    </row>
    <row r="6391" spans="1:23" x14ac:dyDescent="0.3">
      <c r="A6391">
        <v>335.97</v>
      </c>
      <c r="B6391">
        <v>487.794556</v>
      </c>
      <c r="C6391">
        <v>-48528.207030999998</v>
      </c>
      <c r="D6391">
        <v>19996.115234000001</v>
      </c>
      <c r="E6391">
        <v>9.5330999999999999E-2</v>
      </c>
      <c r="F6391">
        <v>9.9406949999999998</v>
      </c>
      <c r="G6391">
        <v>-0.354242</v>
      </c>
      <c r="H6391">
        <v>-1.3669999999999999E-3</v>
      </c>
      <c r="I6391">
        <v>4.45E-3</v>
      </c>
      <c r="J6391">
        <v>-3.065E-3</v>
      </c>
      <c r="K6391">
        <v>1013.709961</v>
      </c>
      <c r="L6391">
        <v>47.698357000000001</v>
      </c>
      <c r="W6391">
        <f t="shared" si="99"/>
        <v>52488.755420793394</v>
      </c>
    </row>
    <row r="6392" spans="1:23" x14ac:dyDescent="0.3">
      <c r="A6392">
        <v>335.98124999999999</v>
      </c>
      <c r="B6392">
        <v>413.34686299999998</v>
      </c>
      <c r="C6392">
        <v>-48531.125</v>
      </c>
      <c r="D6392">
        <v>20125.806640999999</v>
      </c>
      <c r="E6392">
        <v>9.6863000000000005E-2</v>
      </c>
      <c r="F6392">
        <v>9.9412439999999993</v>
      </c>
      <c r="G6392">
        <v>-0.362867</v>
      </c>
      <c r="H6392">
        <v>-4.1099999999999998E-2</v>
      </c>
      <c r="I6392">
        <v>-9.7799999999999992E-4</v>
      </c>
      <c r="J6392">
        <v>8.3759999999999998E-3</v>
      </c>
      <c r="K6392">
        <v>1013.709961</v>
      </c>
      <c r="L6392">
        <v>47.698357000000001</v>
      </c>
      <c r="W6392">
        <f t="shared" si="99"/>
        <v>52540.356321076622</v>
      </c>
    </row>
    <row r="6393" spans="1:23" x14ac:dyDescent="0.3">
      <c r="A6393">
        <v>335.99250000000001</v>
      </c>
      <c r="B6393">
        <v>404.59664900000001</v>
      </c>
      <c r="C6393">
        <v>-48525.613280999998</v>
      </c>
      <c r="D6393">
        <v>20064.433593999998</v>
      </c>
      <c r="E6393">
        <v>8.3180000000000004E-2</v>
      </c>
      <c r="F6393">
        <v>9.9336009999999995</v>
      </c>
      <c r="G6393">
        <v>-0.37316899999999997</v>
      </c>
      <c r="H6393">
        <v>-3.7891000000000001E-2</v>
      </c>
      <c r="I6393">
        <v>-9.5100000000000002E-4</v>
      </c>
      <c r="J6393">
        <v>6.4180000000000001E-3</v>
      </c>
      <c r="K6393">
        <v>1013.709961</v>
      </c>
      <c r="L6393">
        <v>47.698357000000001</v>
      </c>
      <c r="W6393">
        <f t="shared" si="99"/>
        <v>52511.716199278628</v>
      </c>
    </row>
    <row r="6394" spans="1:23" x14ac:dyDescent="0.3">
      <c r="A6394">
        <v>336.00375000000003</v>
      </c>
      <c r="B6394">
        <v>285.55282599999998</v>
      </c>
      <c r="C6394">
        <v>-48553.261719000002</v>
      </c>
      <c r="D6394">
        <v>19905.542968999998</v>
      </c>
      <c r="E6394">
        <v>8.9375999999999997E-2</v>
      </c>
      <c r="F6394">
        <v>9.9336610000000007</v>
      </c>
      <c r="G6394">
        <v>-0.37241600000000002</v>
      </c>
      <c r="H6394">
        <v>-1.4159999999999999E-3</v>
      </c>
      <c r="I6394">
        <v>4.2859999999999999E-3</v>
      </c>
      <c r="J6394">
        <v>-6.4479999999999997E-3</v>
      </c>
      <c r="K6394">
        <v>1013.6999510000001</v>
      </c>
      <c r="L6394">
        <v>47.698357000000001</v>
      </c>
      <c r="W6394">
        <f t="shared" si="99"/>
        <v>52476.007897522584</v>
      </c>
    </row>
    <row r="6395" spans="1:23" x14ac:dyDescent="0.3">
      <c r="A6395">
        <v>336.01499999999999</v>
      </c>
      <c r="B6395">
        <v>458.057098</v>
      </c>
      <c r="C6395">
        <v>-48501.523437000003</v>
      </c>
      <c r="D6395">
        <v>20000.796875</v>
      </c>
      <c r="E6395">
        <v>9.5654000000000003E-2</v>
      </c>
      <c r="F6395">
        <v>9.9333939999999998</v>
      </c>
      <c r="G6395">
        <v>-0.3584</v>
      </c>
      <c r="H6395">
        <v>5.6328999999999997E-2</v>
      </c>
      <c r="I6395">
        <v>1.1028E-2</v>
      </c>
      <c r="J6395">
        <v>-2.3380999999999999E-2</v>
      </c>
      <c r="K6395">
        <v>1013.6999510000001</v>
      </c>
      <c r="L6395">
        <v>47.698357000000001</v>
      </c>
      <c r="W6395">
        <f t="shared" si="99"/>
        <v>52465.602709298008</v>
      </c>
    </row>
    <row r="6396" spans="1:23" x14ac:dyDescent="0.3">
      <c r="A6396">
        <v>336.02625</v>
      </c>
      <c r="B6396">
        <v>259.218842</v>
      </c>
      <c r="C6396">
        <v>-48546.160155999998</v>
      </c>
      <c r="D6396">
        <v>20066.742187</v>
      </c>
      <c r="E6396">
        <v>9.4839000000000007E-2</v>
      </c>
      <c r="F6396">
        <v>9.9458610000000007</v>
      </c>
      <c r="G6396">
        <v>-0.37034600000000001</v>
      </c>
      <c r="H6396">
        <v>9.1176999999999994E-2</v>
      </c>
      <c r="I6396">
        <v>1.4430999999999999E-2</v>
      </c>
      <c r="J6396">
        <v>-3.1941999999999998E-2</v>
      </c>
      <c r="K6396">
        <v>1013.6999510000001</v>
      </c>
      <c r="L6396">
        <v>47.698357000000001</v>
      </c>
      <c r="W6396">
        <f t="shared" si="99"/>
        <v>52530.667255419234</v>
      </c>
    </row>
    <row r="6397" spans="1:23" x14ac:dyDescent="0.3">
      <c r="A6397">
        <v>336.03750000000002</v>
      </c>
      <c r="B6397">
        <v>230.330017</v>
      </c>
      <c r="C6397">
        <v>-48535.238280999998</v>
      </c>
      <c r="D6397">
        <v>20041.423827999999</v>
      </c>
      <c r="E6397">
        <v>8.3606E-2</v>
      </c>
      <c r="F6397">
        <v>9.9340600000000006</v>
      </c>
      <c r="G6397">
        <v>-0.36072900000000002</v>
      </c>
      <c r="H6397">
        <v>8.6552000000000004E-2</v>
      </c>
      <c r="I6397">
        <v>1.5658999999999999E-2</v>
      </c>
      <c r="J6397">
        <v>-2.8736999999999999E-2</v>
      </c>
      <c r="K6397">
        <v>1013.6999510000001</v>
      </c>
      <c r="L6397">
        <v>47.698357000000001</v>
      </c>
      <c r="W6397">
        <f t="shared" si="99"/>
        <v>52510.771047126182</v>
      </c>
    </row>
    <row r="6398" spans="1:23" x14ac:dyDescent="0.3">
      <c r="A6398">
        <v>336.04874999999998</v>
      </c>
      <c r="B6398">
        <v>312.065674</v>
      </c>
      <c r="C6398">
        <v>-48540.9375</v>
      </c>
      <c r="D6398">
        <v>20093.671875</v>
      </c>
      <c r="E6398">
        <v>8.8109000000000007E-2</v>
      </c>
      <c r="F6398">
        <v>9.9394709999999993</v>
      </c>
      <c r="G6398">
        <v>-0.36336800000000002</v>
      </c>
      <c r="H6398">
        <v>3.5416000000000003E-2</v>
      </c>
      <c r="I6398">
        <v>9.2949999999999994E-3</v>
      </c>
      <c r="J6398">
        <v>-1.4134000000000001E-2</v>
      </c>
      <c r="K6398">
        <v>1013.6999510000001</v>
      </c>
      <c r="L6398">
        <v>47.698357000000001</v>
      </c>
      <c r="W6398">
        <f t="shared" si="99"/>
        <v>52536.422106800928</v>
      </c>
    </row>
    <row r="6399" spans="1:23" x14ac:dyDescent="0.3">
      <c r="A6399">
        <v>336.06</v>
      </c>
      <c r="B6399">
        <v>406.62057499999997</v>
      </c>
      <c r="C6399">
        <v>-48538.082030999998</v>
      </c>
      <c r="D6399">
        <v>20107.300781000002</v>
      </c>
      <c r="E6399">
        <v>9.2450000000000004E-2</v>
      </c>
      <c r="F6399">
        <v>9.9247099999999993</v>
      </c>
      <c r="G6399">
        <v>-0.35523199999999999</v>
      </c>
      <c r="H6399">
        <v>-2.2957000000000002E-2</v>
      </c>
      <c r="I6399">
        <v>2.7399999999999998E-3</v>
      </c>
      <c r="J6399">
        <v>3.1159999999999998E-3</v>
      </c>
      <c r="K6399">
        <v>1013.6999510000001</v>
      </c>
      <c r="L6399">
        <v>47.698357000000001</v>
      </c>
      <c r="W6399">
        <f t="shared" si="99"/>
        <v>52539.644957286313</v>
      </c>
    </row>
    <row r="6400" spans="1:23" x14ac:dyDescent="0.3">
      <c r="A6400">
        <v>336.07125000000002</v>
      </c>
      <c r="B6400">
        <v>356.640625</v>
      </c>
      <c r="C6400">
        <v>-48564.453125</v>
      </c>
      <c r="D6400">
        <v>20090.763672000001</v>
      </c>
      <c r="E6400">
        <v>9.5649999999999999E-2</v>
      </c>
      <c r="F6400">
        <v>9.9449769999999997</v>
      </c>
      <c r="G6400">
        <v>-0.36779000000000001</v>
      </c>
      <c r="H6400">
        <v>-4.6783999999999999E-2</v>
      </c>
      <c r="I6400">
        <v>-1.946E-3</v>
      </c>
      <c r="J6400">
        <v>9.4560000000000009E-3</v>
      </c>
      <c r="K6400">
        <v>1013.6999510000001</v>
      </c>
      <c r="L6400">
        <v>47.698357000000001</v>
      </c>
      <c r="W6400">
        <f t="shared" si="99"/>
        <v>52557.321895144902</v>
      </c>
    </row>
    <row r="6401" spans="1:23" x14ac:dyDescent="0.3">
      <c r="A6401">
        <v>336.08249999999998</v>
      </c>
      <c r="B6401">
        <v>297.04892000000001</v>
      </c>
      <c r="C6401">
        <v>-48514.207030999998</v>
      </c>
      <c r="D6401">
        <v>19996.984375</v>
      </c>
      <c r="E6401">
        <v>8.5620000000000002E-2</v>
      </c>
      <c r="F6401">
        <v>9.9395059999999997</v>
      </c>
      <c r="G6401">
        <v>-0.37284699999999998</v>
      </c>
      <c r="H6401">
        <v>-2.6432000000000001E-2</v>
      </c>
      <c r="I6401">
        <v>1.8259999999999999E-3</v>
      </c>
      <c r="J6401">
        <v>1.4009999999999999E-3</v>
      </c>
      <c r="K6401">
        <v>1013.6999510000001</v>
      </c>
      <c r="L6401">
        <v>47.698357000000001</v>
      </c>
      <c r="W6401">
        <f t="shared" si="99"/>
        <v>52474.716826311669</v>
      </c>
    </row>
    <row r="6402" spans="1:23" x14ac:dyDescent="0.3">
      <c r="A6402">
        <v>336.09375</v>
      </c>
      <c r="B6402">
        <v>314.17456099999998</v>
      </c>
      <c r="C6402">
        <v>-48542.054687000003</v>
      </c>
      <c r="D6402">
        <v>19920.226562</v>
      </c>
      <c r="E6402">
        <v>9.5222000000000001E-2</v>
      </c>
      <c r="F6402">
        <v>9.932302</v>
      </c>
      <c r="G6402">
        <v>-0.36091099999999998</v>
      </c>
      <c r="H6402">
        <v>2.8213999999999999E-2</v>
      </c>
      <c r="I6402">
        <v>7.8259999999999996E-3</v>
      </c>
      <c r="J6402">
        <v>-1.6553999999999999E-2</v>
      </c>
      <c r="K6402">
        <v>1013.6999510000001</v>
      </c>
      <c r="L6402">
        <v>47.698357000000001</v>
      </c>
      <c r="W6402">
        <f t="shared" ref="W6402:W6465" si="100">SQRT((B6402)^2+(C6402)^2+(D6402)^2)</f>
        <v>52471.375102734717</v>
      </c>
    </row>
    <row r="6403" spans="1:23" x14ac:dyDescent="0.3">
      <c r="A6403">
        <v>336.10500000000002</v>
      </c>
      <c r="B6403">
        <v>438.43554699999999</v>
      </c>
      <c r="C6403">
        <v>-48522.066405999998</v>
      </c>
      <c r="D6403">
        <v>20109.978515999999</v>
      </c>
      <c r="E6403">
        <v>9.8246E-2</v>
      </c>
      <c r="F6403">
        <v>9.9334910000000001</v>
      </c>
      <c r="G6403">
        <v>-0.35597200000000001</v>
      </c>
      <c r="H6403">
        <v>7.9991999999999994E-2</v>
      </c>
      <c r="I6403">
        <v>1.2739E-2</v>
      </c>
      <c r="J6403">
        <v>-3.0210999999999998E-2</v>
      </c>
      <c r="K6403">
        <v>1013.690002</v>
      </c>
      <c r="L6403">
        <v>47.698357000000001</v>
      </c>
      <c r="W6403">
        <f t="shared" si="100"/>
        <v>52526.130544245578</v>
      </c>
    </row>
    <row r="6404" spans="1:23" x14ac:dyDescent="0.3">
      <c r="A6404">
        <v>336.11624999999998</v>
      </c>
      <c r="B6404">
        <v>367.10549900000001</v>
      </c>
      <c r="C6404">
        <v>-48496.035155999998</v>
      </c>
      <c r="D6404">
        <v>20041.730468999998</v>
      </c>
      <c r="E6404">
        <v>0.101673</v>
      </c>
      <c r="F6404">
        <v>9.9436750000000007</v>
      </c>
      <c r="G6404">
        <v>-0.37536399999999998</v>
      </c>
      <c r="H6404">
        <v>9.6253000000000005E-2</v>
      </c>
      <c r="I6404">
        <v>1.5285999999999999E-2</v>
      </c>
      <c r="J6404">
        <v>-3.1694E-2</v>
      </c>
      <c r="K6404">
        <v>1013.690002</v>
      </c>
      <c r="L6404">
        <v>47.698357000000001</v>
      </c>
      <c r="W6404">
        <f t="shared" si="100"/>
        <v>52475.433799935628</v>
      </c>
    </row>
    <row r="6405" spans="1:23" x14ac:dyDescent="0.3">
      <c r="A6405">
        <v>336.1275</v>
      </c>
      <c r="B6405">
        <v>335.34234600000002</v>
      </c>
      <c r="C6405">
        <v>-48544.714844000002</v>
      </c>
      <c r="D6405">
        <v>19939.845702999999</v>
      </c>
      <c r="E6405">
        <v>9.1078999999999993E-2</v>
      </c>
      <c r="F6405">
        <v>9.9465160000000008</v>
      </c>
      <c r="G6405">
        <v>-0.36708200000000002</v>
      </c>
      <c r="H6405">
        <v>6.2191000000000003E-2</v>
      </c>
      <c r="I6405">
        <v>1.1941E-2</v>
      </c>
      <c r="J6405">
        <v>-2.1838E-2</v>
      </c>
      <c r="K6405">
        <v>1013.690002</v>
      </c>
      <c r="L6405">
        <v>47.698357000000001</v>
      </c>
      <c r="W6405">
        <f t="shared" si="100"/>
        <v>52481.418048998472</v>
      </c>
    </row>
    <row r="6406" spans="1:23" x14ac:dyDescent="0.3">
      <c r="A6406">
        <v>336.13875000000002</v>
      </c>
      <c r="B6406">
        <v>287.66604599999999</v>
      </c>
      <c r="C6406">
        <v>-48531.945312000003</v>
      </c>
      <c r="D6406">
        <v>20025.207031000002</v>
      </c>
      <c r="E6406">
        <v>9.0743000000000004E-2</v>
      </c>
      <c r="F6406">
        <v>9.9367409999999996</v>
      </c>
      <c r="G6406">
        <v>-0.35900300000000002</v>
      </c>
      <c r="H6406">
        <v>3.4610000000000001E-3</v>
      </c>
      <c r="I6406">
        <v>5.313E-3</v>
      </c>
      <c r="J6406">
        <v>-4.5139999999999998E-3</v>
      </c>
      <c r="K6406">
        <v>1013.690002</v>
      </c>
      <c r="L6406">
        <v>47.698357000000001</v>
      </c>
      <c r="W6406">
        <f t="shared" si="100"/>
        <v>52501.822674602379</v>
      </c>
    </row>
    <row r="6407" spans="1:23" x14ac:dyDescent="0.3">
      <c r="A6407">
        <v>336.15</v>
      </c>
      <c r="B6407">
        <v>310.73941000000002</v>
      </c>
      <c r="C6407">
        <v>-48537.34375</v>
      </c>
      <c r="D6407">
        <v>19973.375</v>
      </c>
      <c r="E6407">
        <v>8.2339999999999997E-2</v>
      </c>
      <c r="F6407">
        <v>9.9342959999999998</v>
      </c>
      <c r="G6407">
        <v>-0.38019599999999998</v>
      </c>
      <c r="H6407">
        <v>-3.8933000000000002E-2</v>
      </c>
      <c r="I6407">
        <v>1.8599999999999999E-4</v>
      </c>
      <c r="J6407">
        <v>8.4910000000000003E-3</v>
      </c>
      <c r="K6407">
        <v>1013.690002</v>
      </c>
      <c r="L6407">
        <v>47.698357000000001</v>
      </c>
      <c r="W6407">
        <f t="shared" si="100"/>
        <v>52487.198498083475</v>
      </c>
    </row>
    <row r="6408" spans="1:23" x14ac:dyDescent="0.3">
      <c r="A6408">
        <v>336.16125</v>
      </c>
      <c r="B6408">
        <v>282.930542</v>
      </c>
      <c r="C6408">
        <v>-48543.816405999998</v>
      </c>
      <c r="D6408">
        <v>20030.912109000001</v>
      </c>
      <c r="E6408">
        <v>8.9867000000000002E-2</v>
      </c>
      <c r="F6408">
        <v>9.9434070000000006</v>
      </c>
      <c r="G6408">
        <v>-0.35728700000000002</v>
      </c>
      <c r="H6408">
        <v>-4.6676000000000002E-2</v>
      </c>
      <c r="I6408">
        <v>-3.6999999999999999E-4</v>
      </c>
      <c r="J6408">
        <v>9.8930000000000008E-3</v>
      </c>
      <c r="K6408">
        <v>1013.690002</v>
      </c>
      <c r="L6408">
        <v>47.698357000000001</v>
      </c>
      <c r="W6408">
        <f t="shared" si="100"/>
        <v>52514.946452124597</v>
      </c>
    </row>
    <row r="6409" spans="1:23" x14ac:dyDescent="0.3">
      <c r="A6409">
        <v>336.17250000000001</v>
      </c>
      <c r="B6409">
        <v>448.07193000000001</v>
      </c>
      <c r="C6409">
        <v>-48539.902344000002</v>
      </c>
      <c r="D6409">
        <v>19935.011718999998</v>
      </c>
      <c r="E6409">
        <v>9.0580999999999995E-2</v>
      </c>
      <c r="F6409">
        <v>9.9432620000000007</v>
      </c>
      <c r="G6409">
        <v>-0.36161500000000002</v>
      </c>
      <c r="H6409">
        <v>-5.4900000000000001E-4</v>
      </c>
      <c r="I6409">
        <v>5.0489999999999997E-3</v>
      </c>
      <c r="J6409">
        <v>-7.0800000000000004E-3</v>
      </c>
      <c r="K6409">
        <v>1013.690002</v>
      </c>
      <c r="L6409">
        <v>47.698357000000001</v>
      </c>
      <c r="W6409">
        <f t="shared" si="100"/>
        <v>52475.971456050036</v>
      </c>
    </row>
    <row r="6410" spans="1:23" x14ac:dyDescent="0.3">
      <c r="A6410">
        <v>336.18374999999997</v>
      </c>
      <c r="B6410">
        <v>495.66787699999998</v>
      </c>
      <c r="C6410">
        <v>-48548.449219000002</v>
      </c>
      <c r="D6410">
        <v>19928.564452999999</v>
      </c>
      <c r="E6410">
        <v>9.3049999999999994E-2</v>
      </c>
      <c r="F6410">
        <v>9.9438879999999994</v>
      </c>
      <c r="G6410">
        <v>-0.35747499999999999</v>
      </c>
      <c r="H6410">
        <v>5.3844999999999997E-2</v>
      </c>
      <c r="I6410">
        <v>1.0246E-2</v>
      </c>
      <c r="J6410">
        <v>-2.3713999999999999E-2</v>
      </c>
      <c r="K6410">
        <v>1013.690002</v>
      </c>
      <c r="L6410">
        <v>47.698357000000001</v>
      </c>
      <c r="W6410">
        <f t="shared" si="100"/>
        <v>52481.856763756812</v>
      </c>
    </row>
    <row r="6411" spans="1:23" x14ac:dyDescent="0.3">
      <c r="A6411">
        <v>336.19499999999999</v>
      </c>
      <c r="B6411">
        <v>451.68633999999997</v>
      </c>
      <c r="C6411">
        <v>-48540.351562000003</v>
      </c>
      <c r="D6411">
        <v>19956.841797000001</v>
      </c>
      <c r="E6411">
        <v>6.9976999999999998E-2</v>
      </c>
      <c r="F6411">
        <v>9.9518850000000008</v>
      </c>
      <c r="G6411">
        <v>-0.37571700000000002</v>
      </c>
      <c r="H6411">
        <v>9.3979999999999994E-2</v>
      </c>
      <c r="I6411">
        <v>1.5439E-2</v>
      </c>
      <c r="J6411">
        <v>-3.2044999999999997E-2</v>
      </c>
      <c r="K6411">
        <v>1013.690002</v>
      </c>
      <c r="L6411">
        <v>47.698357000000001</v>
      </c>
      <c r="W6411">
        <f t="shared" si="100"/>
        <v>52484.714773186919</v>
      </c>
    </row>
    <row r="6412" spans="1:23" x14ac:dyDescent="0.3">
      <c r="A6412">
        <v>336.20625000000001</v>
      </c>
      <c r="B6412">
        <v>330.18307499999997</v>
      </c>
      <c r="C6412">
        <v>-48516.792969000002</v>
      </c>
      <c r="D6412">
        <v>20022.175781000002</v>
      </c>
      <c r="E6412">
        <v>8.9237999999999998E-2</v>
      </c>
      <c r="F6412">
        <v>9.9495470000000008</v>
      </c>
      <c r="G6412">
        <v>-0.36010799999999998</v>
      </c>
      <c r="H6412">
        <v>8.3507999999999999E-2</v>
      </c>
      <c r="I6412">
        <v>1.4215E-2</v>
      </c>
      <c r="J6412">
        <v>-2.7858000000000001E-2</v>
      </c>
      <c r="K6412">
        <v>1013.719971</v>
      </c>
      <c r="L6412">
        <v>47.698357000000001</v>
      </c>
      <c r="W6412">
        <f t="shared" si="100"/>
        <v>52486.910214500982</v>
      </c>
    </row>
    <row r="6413" spans="1:23" x14ac:dyDescent="0.3">
      <c r="A6413">
        <v>336.21749999999997</v>
      </c>
      <c r="B6413">
        <v>259.35229500000003</v>
      </c>
      <c r="C6413">
        <v>-48535.949219000002</v>
      </c>
      <c r="D6413">
        <v>20094.394531000002</v>
      </c>
      <c r="E6413">
        <v>9.0451000000000004E-2</v>
      </c>
      <c r="F6413">
        <v>9.9356819999999999</v>
      </c>
      <c r="G6413">
        <v>-0.36580400000000002</v>
      </c>
      <c r="H6413">
        <v>3.8110999999999999E-2</v>
      </c>
      <c r="I6413">
        <v>9.8080000000000007E-3</v>
      </c>
      <c r="J6413">
        <v>-1.5015000000000001E-2</v>
      </c>
      <c r="K6413">
        <v>1013.719971</v>
      </c>
      <c r="L6413">
        <v>47.698357000000001</v>
      </c>
      <c r="W6413">
        <f t="shared" si="100"/>
        <v>52531.802955635852</v>
      </c>
    </row>
    <row r="6414" spans="1:23" x14ac:dyDescent="0.3">
      <c r="A6414">
        <v>336.22874999999999</v>
      </c>
      <c r="B6414">
        <v>318.30499300000002</v>
      </c>
      <c r="C6414">
        <v>-48506.644530999998</v>
      </c>
      <c r="D6414">
        <v>20101.865234000001</v>
      </c>
      <c r="E6414">
        <v>7.9451999999999995E-2</v>
      </c>
      <c r="F6414">
        <v>9.9475759999999998</v>
      </c>
      <c r="G6414">
        <v>-0.36195899999999998</v>
      </c>
      <c r="H6414">
        <v>-2.2332999999999999E-2</v>
      </c>
      <c r="I6414">
        <v>3.0430000000000001E-3</v>
      </c>
      <c r="J6414">
        <v>2.9619999999999998E-3</v>
      </c>
      <c r="K6414">
        <v>1013.719971</v>
      </c>
      <c r="L6414">
        <v>47.698357000000001</v>
      </c>
      <c r="W6414">
        <f t="shared" si="100"/>
        <v>52507.912428616495</v>
      </c>
    </row>
    <row r="6415" spans="1:23" x14ac:dyDescent="0.3">
      <c r="A6415">
        <v>336.24</v>
      </c>
      <c r="B6415">
        <v>291.35586499999999</v>
      </c>
      <c r="C6415">
        <v>-48590.378905999998</v>
      </c>
      <c r="D6415">
        <v>20130.392577999999</v>
      </c>
      <c r="E6415">
        <v>9.5835000000000004E-2</v>
      </c>
      <c r="F6415">
        <v>9.9501950000000008</v>
      </c>
      <c r="G6415">
        <v>-0.36308000000000001</v>
      </c>
      <c r="H6415">
        <v>-4.7884000000000003E-2</v>
      </c>
      <c r="I6415">
        <v>-1.4469999999999999E-3</v>
      </c>
      <c r="J6415">
        <v>1.0638999999999999E-2</v>
      </c>
      <c r="K6415">
        <v>1013.719971</v>
      </c>
      <c r="L6415">
        <v>47.698357000000001</v>
      </c>
      <c r="W6415">
        <f t="shared" si="100"/>
        <v>52596.031369420991</v>
      </c>
    </row>
    <row r="6416" spans="1:23" x14ac:dyDescent="0.3">
      <c r="A6416">
        <v>336.25125000000003</v>
      </c>
      <c r="B6416">
        <v>372.83261099999999</v>
      </c>
      <c r="C6416">
        <v>-48571.746094000002</v>
      </c>
      <c r="D6416">
        <v>20001.376952999999</v>
      </c>
      <c r="E6416">
        <v>8.5775000000000004E-2</v>
      </c>
      <c r="F6416">
        <v>9.9446949999999994</v>
      </c>
      <c r="G6416">
        <v>-0.36263699999999999</v>
      </c>
      <c r="H6416">
        <v>-2.6869000000000001E-2</v>
      </c>
      <c r="I6416">
        <v>1.526E-3</v>
      </c>
      <c r="J6416">
        <v>2.6689999999999999E-3</v>
      </c>
      <c r="K6416">
        <v>1013.719971</v>
      </c>
      <c r="L6416">
        <v>47.698357000000001</v>
      </c>
      <c r="W6416">
        <f t="shared" si="100"/>
        <v>52530.073317975002</v>
      </c>
    </row>
    <row r="6417" spans="1:23" x14ac:dyDescent="0.3">
      <c r="A6417">
        <v>336.26249999999999</v>
      </c>
      <c r="B6417">
        <v>454.55621300000001</v>
      </c>
      <c r="C6417">
        <v>-48552.675780999998</v>
      </c>
      <c r="D6417">
        <v>20011.888672000001</v>
      </c>
      <c r="E6417">
        <v>8.9826000000000003E-2</v>
      </c>
      <c r="F6417">
        <v>9.9428239999999999</v>
      </c>
      <c r="G6417">
        <v>-0.36573499999999998</v>
      </c>
      <c r="H6417">
        <v>2.0844000000000001E-2</v>
      </c>
      <c r="I6417">
        <v>6.0850000000000001E-3</v>
      </c>
      <c r="J6417">
        <v>-1.4108000000000001E-2</v>
      </c>
      <c r="K6417">
        <v>1013.719971</v>
      </c>
      <c r="L6417">
        <v>47.698357000000001</v>
      </c>
      <c r="W6417">
        <f t="shared" si="100"/>
        <v>52517.088981265915</v>
      </c>
    </row>
    <row r="6418" spans="1:23" x14ac:dyDescent="0.3">
      <c r="A6418">
        <v>336.27375000000001</v>
      </c>
      <c r="B6418">
        <v>355.13571200000001</v>
      </c>
      <c r="C6418">
        <v>-48526.527344000002</v>
      </c>
      <c r="D6418">
        <v>20083.791015999999</v>
      </c>
      <c r="E6418">
        <v>8.3613000000000007E-2</v>
      </c>
      <c r="F6418">
        <v>9.9379550000000005</v>
      </c>
      <c r="G6418">
        <v>-0.37612699999999999</v>
      </c>
      <c r="H6418">
        <v>6.9357000000000002E-2</v>
      </c>
      <c r="I6418">
        <v>1.3525000000000001E-2</v>
      </c>
      <c r="J6418">
        <v>-2.5814E-2</v>
      </c>
      <c r="K6418">
        <v>1013.719971</v>
      </c>
      <c r="L6418">
        <v>47.698357000000001</v>
      </c>
      <c r="W6418">
        <f t="shared" si="100"/>
        <v>52519.602426296791</v>
      </c>
    </row>
    <row r="6419" spans="1:23" x14ac:dyDescent="0.3">
      <c r="A6419">
        <v>336.28500000000003</v>
      </c>
      <c r="B6419">
        <v>273.55856299999999</v>
      </c>
      <c r="C6419">
        <v>-48522.261719000002</v>
      </c>
      <c r="D6419">
        <v>19936.277343999998</v>
      </c>
      <c r="E6419">
        <v>8.1766000000000005E-2</v>
      </c>
      <c r="F6419">
        <v>9.9411950000000004</v>
      </c>
      <c r="G6419">
        <v>-0.366008</v>
      </c>
      <c r="H6419">
        <v>9.3482999999999997E-2</v>
      </c>
      <c r="I6419">
        <v>1.5585E-2</v>
      </c>
      <c r="J6419">
        <v>-3.0589999999999999E-2</v>
      </c>
      <c r="K6419">
        <v>1013.719971</v>
      </c>
      <c r="L6419">
        <v>47.698357000000001</v>
      </c>
      <c r="W6419">
        <f t="shared" si="100"/>
        <v>52458.935091663945</v>
      </c>
    </row>
    <row r="6420" spans="1:23" x14ac:dyDescent="0.3">
      <c r="A6420">
        <v>336.29624999999999</v>
      </c>
      <c r="B6420">
        <v>301.053223</v>
      </c>
      <c r="C6420">
        <v>-48556.621094000002</v>
      </c>
      <c r="D6420">
        <v>20032.443359000001</v>
      </c>
      <c r="E6420">
        <v>9.8123000000000002E-2</v>
      </c>
      <c r="F6420">
        <v>9.9348209999999995</v>
      </c>
      <c r="G6420">
        <v>-0.36269800000000002</v>
      </c>
      <c r="H6420">
        <v>6.5485000000000002E-2</v>
      </c>
      <c r="I6420">
        <v>1.2638E-2</v>
      </c>
      <c r="J6420">
        <v>-2.2616000000000001E-2</v>
      </c>
      <c r="K6420">
        <v>1013.719971</v>
      </c>
      <c r="L6420">
        <v>47.698357000000001</v>
      </c>
      <c r="W6420">
        <f t="shared" si="100"/>
        <v>52527.467786301182</v>
      </c>
    </row>
    <row r="6421" spans="1:23" x14ac:dyDescent="0.3">
      <c r="A6421">
        <v>336.3075</v>
      </c>
      <c r="B6421">
        <v>270.02593999999999</v>
      </c>
      <c r="C6421">
        <v>-48535.96875</v>
      </c>
      <c r="D6421">
        <v>20187.267577999999</v>
      </c>
      <c r="E6421">
        <v>9.2343999999999996E-2</v>
      </c>
      <c r="F6421">
        <v>9.9357699999999998</v>
      </c>
      <c r="G6421">
        <v>-0.359491</v>
      </c>
      <c r="H6421">
        <v>1.1006999999999999E-2</v>
      </c>
      <c r="I6421">
        <v>6.548E-3</v>
      </c>
      <c r="J6421">
        <v>-7.535E-3</v>
      </c>
      <c r="K6421">
        <v>1013.72998</v>
      </c>
      <c r="L6421">
        <v>47.703045000000003</v>
      </c>
      <c r="W6421">
        <f t="shared" si="100"/>
        <v>52567.470442993726</v>
      </c>
    </row>
    <row r="6422" spans="1:23" x14ac:dyDescent="0.3">
      <c r="A6422">
        <v>336.31875000000002</v>
      </c>
      <c r="B6422">
        <v>227.809021</v>
      </c>
      <c r="C6422">
        <v>-48551.046875</v>
      </c>
      <c r="D6422">
        <v>20172.978515999999</v>
      </c>
      <c r="E6422">
        <v>9.1937000000000005E-2</v>
      </c>
      <c r="F6422">
        <v>9.9428640000000001</v>
      </c>
      <c r="G6422">
        <v>-0.36043399999999998</v>
      </c>
      <c r="H6422">
        <v>-3.5755000000000002E-2</v>
      </c>
      <c r="I6422">
        <v>6.8099999999999996E-4</v>
      </c>
      <c r="J6422">
        <v>7.1349999999999998E-3</v>
      </c>
      <c r="K6422">
        <v>1013.72998</v>
      </c>
      <c r="L6422">
        <v>47.703045000000003</v>
      </c>
      <c r="W6422">
        <f t="shared" si="100"/>
        <v>52575.708381490149</v>
      </c>
    </row>
    <row r="6423" spans="1:23" x14ac:dyDescent="0.3">
      <c r="A6423">
        <v>336.33</v>
      </c>
      <c r="B6423">
        <v>298.97448700000001</v>
      </c>
      <c r="C6423">
        <v>-48511.363280999998</v>
      </c>
      <c r="D6423">
        <v>19972.853515999999</v>
      </c>
      <c r="E6423">
        <v>9.2915999999999999E-2</v>
      </c>
      <c r="F6423">
        <v>9.9420570000000001</v>
      </c>
      <c r="G6423">
        <v>-0.36684600000000001</v>
      </c>
      <c r="H6423">
        <v>-4.6226999999999997E-2</v>
      </c>
      <c r="I6423">
        <v>-1.126E-3</v>
      </c>
      <c r="J6423">
        <v>7.8460000000000005E-3</v>
      </c>
      <c r="K6423">
        <v>1013.72998</v>
      </c>
      <c r="L6423">
        <v>47.703045000000003</v>
      </c>
      <c r="W6423">
        <f t="shared" si="100"/>
        <v>52462.907188761717</v>
      </c>
    </row>
    <row r="6424" spans="1:23" x14ac:dyDescent="0.3">
      <c r="A6424">
        <v>336.34125</v>
      </c>
      <c r="B6424">
        <v>271.28973400000001</v>
      </c>
      <c r="C6424">
        <v>-48522.015625</v>
      </c>
      <c r="D6424">
        <v>20081.5625</v>
      </c>
      <c r="E6424">
        <v>9.1124999999999998E-2</v>
      </c>
      <c r="F6424">
        <v>9.9353949999999998</v>
      </c>
      <c r="G6424">
        <v>-0.38068099999999999</v>
      </c>
      <c r="H6424">
        <v>-1.951E-3</v>
      </c>
      <c r="I6424">
        <v>3.4989999999999999E-3</v>
      </c>
      <c r="J6424">
        <v>-8.1659999999999996E-3</v>
      </c>
      <c r="K6424">
        <v>1013.72998</v>
      </c>
      <c r="L6424">
        <v>47.703045000000003</v>
      </c>
      <c r="W6424">
        <f t="shared" si="100"/>
        <v>52514.081453205712</v>
      </c>
    </row>
    <row r="6425" spans="1:23" x14ac:dyDescent="0.3">
      <c r="A6425">
        <v>336.35250000000002</v>
      </c>
      <c r="B6425">
        <v>360.29946899999999</v>
      </c>
      <c r="C6425">
        <v>-48529.308594000002</v>
      </c>
      <c r="D6425">
        <v>20014.548827999999</v>
      </c>
      <c r="E6425">
        <v>9.4239000000000003E-2</v>
      </c>
      <c r="F6425">
        <v>9.9345230000000004</v>
      </c>
      <c r="G6425">
        <v>-0.36219099999999999</v>
      </c>
      <c r="H6425">
        <v>5.6043000000000003E-2</v>
      </c>
      <c r="I6425">
        <v>1.0302E-2</v>
      </c>
      <c r="J6425">
        <v>-2.3687E-2</v>
      </c>
      <c r="K6425">
        <v>1013.72998</v>
      </c>
      <c r="L6425">
        <v>47.703045000000003</v>
      </c>
      <c r="W6425">
        <f t="shared" si="100"/>
        <v>52495.769097208584</v>
      </c>
    </row>
    <row r="6426" spans="1:23" x14ac:dyDescent="0.3">
      <c r="A6426">
        <v>336.36374999999998</v>
      </c>
      <c r="B6426">
        <v>264.39901700000001</v>
      </c>
      <c r="C6426">
        <v>-48534.816405999998</v>
      </c>
      <c r="D6426">
        <v>19965.753906000002</v>
      </c>
      <c r="E6426">
        <v>8.3069000000000004E-2</v>
      </c>
      <c r="F6426">
        <v>9.9308610000000002</v>
      </c>
      <c r="G6426">
        <v>-0.36453799999999997</v>
      </c>
      <c r="H6426">
        <v>9.1908000000000004E-2</v>
      </c>
      <c r="I6426">
        <v>1.5065E-2</v>
      </c>
      <c r="J6426">
        <v>-3.2103E-2</v>
      </c>
      <c r="K6426">
        <v>1013.72998</v>
      </c>
      <c r="L6426">
        <v>47.703045000000003</v>
      </c>
      <c r="W6426">
        <f t="shared" si="100"/>
        <v>52481.707665045265</v>
      </c>
    </row>
    <row r="6427" spans="1:23" x14ac:dyDescent="0.3">
      <c r="A6427">
        <v>336.375</v>
      </c>
      <c r="B6427">
        <v>359.62734999999998</v>
      </c>
      <c r="C6427">
        <v>-48554.570312000003</v>
      </c>
      <c r="D6427">
        <v>20106.203125</v>
      </c>
      <c r="E6427">
        <v>9.4820000000000002E-2</v>
      </c>
      <c r="F6427">
        <v>9.929278</v>
      </c>
      <c r="G6427">
        <v>-0.37010300000000002</v>
      </c>
      <c r="H6427">
        <v>8.3981E-2</v>
      </c>
      <c r="I6427">
        <v>1.3504E-2</v>
      </c>
      <c r="J6427">
        <v>-2.7307000000000001E-2</v>
      </c>
      <c r="K6427">
        <v>1013.72998</v>
      </c>
      <c r="L6427">
        <v>47.703045000000003</v>
      </c>
      <c r="W6427">
        <f t="shared" si="100"/>
        <v>52554.115291931041</v>
      </c>
    </row>
    <row r="6428" spans="1:23" x14ac:dyDescent="0.3">
      <c r="A6428">
        <v>336.38625000000002</v>
      </c>
      <c r="B6428">
        <v>390.65875199999999</v>
      </c>
      <c r="C6428">
        <v>-48544.019530999998</v>
      </c>
      <c r="D6428">
        <v>19988.630859000001</v>
      </c>
      <c r="E6428">
        <v>8.2757999999999998E-2</v>
      </c>
      <c r="F6428">
        <v>9.9325430000000008</v>
      </c>
      <c r="G6428">
        <v>-0.36179800000000001</v>
      </c>
      <c r="H6428">
        <v>3.7576999999999999E-2</v>
      </c>
      <c r="I6428">
        <v>9.1380000000000003E-3</v>
      </c>
      <c r="J6428">
        <v>-1.5577000000000001E-2</v>
      </c>
      <c r="K6428">
        <v>1013.72998</v>
      </c>
      <c r="L6428">
        <v>47.703045000000003</v>
      </c>
      <c r="W6428">
        <f t="shared" si="100"/>
        <v>52499.712476393535</v>
      </c>
    </row>
    <row r="6429" spans="1:23" x14ac:dyDescent="0.3">
      <c r="A6429">
        <v>336.39749999999998</v>
      </c>
      <c r="B6429">
        <v>350.086029</v>
      </c>
      <c r="C6429">
        <v>-48497.703125</v>
      </c>
      <c r="D6429">
        <v>19842.675781000002</v>
      </c>
      <c r="E6429">
        <v>8.9127999999999999E-2</v>
      </c>
      <c r="F6429">
        <v>9.9424609999999998</v>
      </c>
      <c r="G6429">
        <v>-0.36255100000000001</v>
      </c>
      <c r="H6429">
        <v>-2.3970999999999999E-2</v>
      </c>
      <c r="I6429">
        <v>2.1570000000000001E-3</v>
      </c>
      <c r="J6429">
        <v>3.0899999999999999E-3</v>
      </c>
      <c r="K6429">
        <v>1013.72998</v>
      </c>
      <c r="L6429">
        <v>47.703045000000003</v>
      </c>
      <c r="W6429">
        <f t="shared" si="100"/>
        <v>52401.15982283427</v>
      </c>
    </row>
    <row r="6430" spans="1:23" x14ac:dyDescent="0.3">
      <c r="A6430">
        <v>336.40875</v>
      </c>
      <c r="B6430">
        <v>313.25250199999999</v>
      </c>
      <c r="C6430">
        <v>-48514.941405999998</v>
      </c>
      <c r="D6430">
        <v>19897.53125</v>
      </c>
      <c r="E6430">
        <v>9.0619000000000005E-2</v>
      </c>
      <c r="F6430">
        <v>9.941732</v>
      </c>
      <c r="G6430">
        <v>-0.36961500000000003</v>
      </c>
      <c r="H6430">
        <v>-5.0436000000000002E-2</v>
      </c>
      <c r="I6430">
        <v>-1.923E-3</v>
      </c>
      <c r="J6430">
        <v>9.894E-3</v>
      </c>
      <c r="K6430">
        <v>1013.709961</v>
      </c>
      <c r="L6430">
        <v>47.698357000000001</v>
      </c>
      <c r="W6430">
        <f t="shared" si="100"/>
        <v>52437.671731326409</v>
      </c>
    </row>
    <row r="6431" spans="1:23" x14ac:dyDescent="0.3">
      <c r="A6431">
        <v>336.42</v>
      </c>
      <c r="B6431">
        <v>321.01177999999999</v>
      </c>
      <c r="C6431">
        <v>-48534.601562000003</v>
      </c>
      <c r="D6431">
        <v>19769.125</v>
      </c>
      <c r="E6431">
        <v>8.8838E-2</v>
      </c>
      <c r="F6431">
        <v>9.9351020000000005</v>
      </c>
      <c r="G6431">
        <v>-0.359037</v>
      </c>
      <c r="H6431">
        <v>-3.5658000000000002E-2</v>
      </c>
      <c r="I6431">
        <v>-1.7799999999999999E-4</v>
      </c>
      <c r="J6431">
        <v>3.4619999999999998E-3</v>
      </c>
      <c r="K6431">
        <v>1013.709961</v>
      </c>
      <c r="L6431">
        <v>47.698357000000001</v>
      </c>
      <c r="W6431">
        <f t="shared" si="100"/>
        <v>52407.336324322161</v>
      </c>
    </row>
    <row r="6432" spans="1:23" x14ac:dyDescent="0.3">
      <c r="A6432">
        <v>336.43124999999998</v>
      </c>
      <c r="B6432">
        <v>308.37081899999998</v>
      </c>
      <c r="C6432">
        <v>-48548.617187000003</v>
      </c>
      <c r="D6432">
        <v>20002.158202999999</v>
      </c>
      <c r="E6432">
        <v>9.4700000000000006E-2</v>
      </c>
      <c r="F6432">
        <v>9.9320970000000006</v>
      </c>
      <c r="G6432">
        <v>-0.36860500000000002</v>
      </c>
      <c r="H6432">
        <v>2.8250999999999998E-2</v>
      </c>
      <c r="I6432">
        <v>7.9839999999999998E-3</v>
      </c>
      <c r="J6432">
        <v>-1.6471E-2</v>
      </c>
      <c r="K6432">
        <v>1013.709961</v>
      </c>
      <c r="L6432">
        <v>47.698357000000001</v>
      </c>
      <c r="W6432">
        <f t="shared" si="100"/>
        <v>52508.567454366181</v>
      </c>
    </row>
    <row r="6433" spans="1:23" x14ac:dyDescent="0.3">
      <c r="A6433">
        <v>336.4425</v>
      </c>
      <c r="B6433">
        <v>257.40557899999999</v>
      </c>
      <c r="C6433">
        <v>-48561.855469000002</v>
      </c>
      <c r="D6433">
        <v>19850.775390999999</v>
      </c>
      <c r="E6433">
        <v>8.7409000000000001E-2</v>
      </c>
      <c r="F6433">
        <v>9.9407589999999999</v>
      </c>
      <c r="G6433">
        <v>-0.36732999999999999</v>
      </c>
      <c r="H6433">
        <v>7.6488E-2</v>
      </c>
      <c r="I6433">
        <v>1.3406E-2</v>
      </c>
      <c r="J6433">
        <v>-2.9589000000000001E-2</v>
      </c>
      <c r="K6433">
        <v>1013.709961</v>
      </c>
      <c r="L6433">
        <v>47.698357000000001</v>
      </c>
      <c r="W6433">
        <f t="shared" si="100"/>
        <v>52463.066512052807</v>
      </c>
    </row>
    <row r="6434" spans="1:23" x14ac:dyDescent="0.3">
      <c r="A6434">
        <v>336.45375000000001</v>
      </c>
      <c r="B6434">
        <v>316.38818400000002</v>
      </c>
      <c r="C6434">
        <v>-48536.066405999998</v>
      </c>
      <c r="D6434">
        <v>19931.066406000002</v>
      </c>
      <c r="E6434">
        <v>9.5029000000000002E-2</v>
      </c>
      <c r="F6434">
        <v>9.9361750000000004</v>
      </c>
      <c r="G6434">
        <v>-0.35537200000000002</v>
      </c>
      <c r="H6434">
        <v>9.1521000000000005E-2</v>
      </c>
      <c r="I6434">
        <v>1.4825E-2</v>
      </c>
      <c r="J6434">
        <v>-3.0955E-2</v>
      </c>
      <c r="K6434">
        <v>1013.709961</v>
      </c>
      <c r="L6434">
        <v>47.698357000000001</v>
      </c>
      <c r="W6434">
        <f t="shared" si="100"/>
        <v>52469.965234703544</v>
      </c>
    </row>
    <row r="6435" spans="1:23" x14ac:dyDescent="0.3">
      <c r="A6435">
        <v>336.46499999999997</v>
      </c>
      <c r="B6435">
        <v>291.14685100000003</v>
      </c>
      <c r="C6435">
        <v>-48530.242187000003</v>
      </c>
      <c r="D6435">
        <v>19833.617187</v>
      </c>
      <c r="E6435">
        <v>9.7988000000000006E-2</v>
      </c>
      <c r="F6435">
        <v>9.9432170000000006</v>
      </c>
      <c r="G6435">
        <v>-0.36995699999999998</v>
      </c>
      <c r="H6435">
        <v>6.0094000000000002E-2</v>
      </c>
      <c r="I6435">
        <v>1.226E-2</v>
      </c>
      <c r="J6435">
        <v>-2.0967E-2</v>
      </c>
      <c r="K6435">
        <v>1013.709961</v>
      </c>
      <c r="L6435">
        <v>47.698357000000001</v>
      </c>
      <c r="W6435">
        <f t="shared" si="100"/>
        <v>52427.488438205619</v>
      </c>
    </row>
    <row r="6436" spans="1:23" x14ac:dyDescent="0.3">
      <c r="A6436">
        <v>336.47624999999999</v>
      </c>
      <c r="B6436">
        <v>281.694366</v>
      </c>
      <c r="C6436">
        <v>-48557.53125</v>
      </c>
      <c r="D6436">
        <v>19849.794922000001</v>
      </c>
      <c r="E6436">
        <v>9.1758000000000006E-2</v>
      </c>
      <c r="F6436">
        <v>9.9390599999999996</v>
      </c>
      <c r="G6436">
        <v>-0.37788300000000002</v>
      </c>
      <c r="H6436">
        <v>1.0137999999999999E-2</v>
      </c>
      <c r="I6436">
        <v>5.4429999999999999E-3</v>
      </c>
      <c r="J6436">
        <v>-7.3839999999999999E-3</v>
      </c>
      <c r="K6436">
        <v>1013.709961</v>
      </c>
      <c r="L6436">
        <v>47.698357000000001</v>
      </c>
      <c r="W6436">
        <f t="shared" si="100"/>
        <v>52458.817669253847</v>
      </c>
    </row>
    <row r="6437" spans="1:23" x14ac:dyDescent="0.3">
      <c r="A6437">
        <v>336.48750000000001</v>
      </c>
      <c r="B6437">
        <v>282.52972399999999</v>
      </c>
      <c r="C6437">
        <v>-48561.328125</v>
      </c>
      <c r="D6437">
        <v>19968.728515999999</v>
      </c>
      <c r="E6437">
        <v>8.9270000000000002E-2</v>
      </c>
      <c r="F6437">
        <v>9.9383429999999997</v>
      </c>
      <c r="G6437">
        <v>-0.37472899999999998</v>
      </c>
      <c r="H6437">
        <v>-4.0654000000000003E-2</v>
      </c>
      <c r="I6437">
        <v>-5.9000000000000003E-4</v>
      </c>
      <c r="J6437">
        <v>9.5619999999999993E-3</v>
      </c>
      <c r="K6437">
        <v>1013.709961</v>
      </c>
      <c r="L6437">
        <v>47.698357000000001</v>
      </c>
      <c r="W6437">
        <f t="shared" si="100"/>
        <v>52507.452145905641</v>
      </c>
    </row>
    <row r="6438" spans="1:23" x14ac:dyDescent="0.3">
      <c r="A6438">
        <v>336.49874999999997</v>
      </c>
      <c r="B6438">
        <v>356.68099999999998</v>
      </c>
      <c r="C6438">
        <v>-48543.699219000002</v>
      </c>
      <c r="D6438">
        <v>20002.232422000001</v>
      </c>
      <c r="E6438">
        <v>0.10054100000000001</v>
      </c>
      <c r="F6438">
        <v>9.9390149999999995</v>
      </c>
      <c r="G6438">
        <v>-0.37249900000000002</v>
      </c>
      <c r="H6438">
        <v>-4.4672000000000003E-2</v>
      </c>
      <c r="I6438">
        <v>-6.0800000000000003E-4</v>
      </c>
      <c r="J6438">
        <v>8.1630000000000001E-3</v>
      </c>
      <c r="K6438">
        <v>1013.709961</v>
      </c>
      <c r="L6438">
        <v>47.698357000000001</v>
      </c>
      <c r="W6438">
        <f t="shared" si="100"/>
        <v>52504.354648583299</v>
      </c>
    </row>
    <row r="6439" spans="1:23" x14ac:dyDescent="0.3">
      <c r="A6439">
        <v>336.51</v>
      </c>
      <c r="B6439">
        <v>336.687073</v>
      </c>
      <c r="C6439">
        <v>-48533.332030999998</v>
      </c>
      <c r="D6439">
        <v>20063.644531000002</v>
      </c>
      <c r="E6439">
        <v>9.9038000000000001E-2</v>
      </c>
      <c r="F6439">
        <v>9.9408030000000007</v>
      </c>
      <c r="G6439">
        <v>-0.366892</v>
      </c>
      <c r="H6439">
        <v>-3.1020000000000002E-3</v>
      </c>
      <c r="I6439">
        <v>3.2039999999999998E-3</v>
      </c>
      <c r="J6439">
        <v>-7.1019999999999998E-3</v>
      </c>
      <c r="K6439">
        <v>1013.75</v>
      </c>
      <c r="L6439">
        <v>47.700702999999997</v>
      </c>
      <c r="W6439">
        <f t="shared" si="100"/>
        <v>52518.06839634091</v>
      </c>
    </row>
    <row r="6440" spans="1:23" x14ac:dyDescent="0.3">
      <c r="A6440">
        <v>336.52125000000001</v>
      </c>
      <c r="B6440">
        <v>243.17370600000001</v>
      </c>
      <c r="C6440">
        <v>-48506.175780999998</v>
      </c>
      <c r="D6440">
        <v>20093.775390999999</v>
      </c>
      <c r="E6440">
        <v>9.1759999999999994E-2</v>
      </c>
      <c r="F6440">
        <v>9.9434950000000004</v>
      </c>
      <c r="G6440">
        <v>-0.36648799999999998</v>
      </c>
      <c r="H6440">
        <v>4.9938000000000003E-2</v>
      </c>
      <c r="I6440">
        <v>1.0508999999999999E-2</v>
      </c>
      <c r="J6440">
        <v>-2.2081E-2</v>
      </c>
      <c r="K6440">
        <v>1013.75</v>
      </c>
      <c r="L6440">
        <v>47.700702999999997</v>
      </c>
      <c r="W6440">
        <f t="shared" si="100"/>
        <v>52503.981104412625</v>
      </c>
    </row>
    <row r="6441" spans="1:23" x14ac:dyDescent="0.3">
      <c r="A6441">
        <v>336.53250000000003</v>
      </c>
      <c r="B6441">
        <v>264.16989100000001</v>
      </c>
      <c r="C6441">
        <v>-48529.9375</v>
      </c>
      <c r="D6441">
        <v>20034.830077999999</v>
      </c>
      <c r="E6441">
        <v>7.4900999999999995E-2</v>
      </c>
      <c r="F6441">
        <v>9.9397979999999997</v>
      </c>
      <c r="G6441">
        <v>-0.365064</v>
      </c>
      <c r="H6441">
        <v>9.6110000000000001E-2</v>
      </c>
      <c r="I6441">
        <v>1.5723000000000001E-2</v>
      </c>
      <c r="J6441">
        <v>-3.2890999999999997E-2</v>
      </c>
      <c r="K6441">
        <v>1013.75</v>
      </c>
      <c r="L6441">
        <v>47.700702999999997</v>
      </c>
      <c r="W6441">
        <f t="shared" si="100"/>
        <v>52503.514508455053</v>
      </c>
    </row>
    <row r="6442" spans="1:23" x14ac:dyDescent="0.3">
      <c r="A6442">
        <v>336.54374999999999</v>
      </c>
      <c r="B6442">
        <v>294.31475799999998</v>
      </c>
      <c r="C6442">
        <v>-48542.851562000003</v>
      </c>
      <c r="D6442">
        <v>20026.046875</v>
      </c>
      <c r="E6442">
        <v>8.9972999999999997E-2</v>
      </c>
      <c r="F6442">
        <v>9.932938</v>
      </c>
      <c r="G6442">
        <v>-0.35717900000000002</v>
      </c>
      <c r="H6442">
        <v>8.5039000000000003E-2</v>
      </c>
      <c r="I6442">
        <v>1.4049000000000001E-2</v>
      </c>
      <c r="J6442">
        <v>-2.7829E-2</v>
      </c>
      <c r="K6442">
        <v>1013.75</v>
      </c>
      <c r="L6442">
        <v>47.700702999999997</v>
      </c>
      <c r="W6442">
        <f t="shared" si="100"/>
        <v>52512.261543251399</v>
      </c>
    </row>
    <row r="6443" spans="1:23" x14ac:dyDescent="0.3">
      <c r="A6443">
        <v>336.55500000000001</v>
      </c>
      <c r="B6443">
        <v>387.070312</v>
      </c>
      <c r="C6443">
        <v>-48545.527344000002</v>
      </c>
      <c r="D6443">
        <v>20192.015625</v>
      </c>
      <c r="E6443">
        <v>9.3115000000000003E-2</v>
      </c>
      <c r="F6443">
        <v>9.9287779999999994</v>
      </c>
      <c r="G6443">
        <v>-0.36333799999999999</v>
      </c>
      <c r="H6443">
        <v>3.8342000000000001E-2</v>
      </c>
      <c r="I6443">
        <v>9.9690000000000004E-3</v>
      </c>
      <c r="J6443">
        <v>-1.4456999999999999E-2</v>
      </c>
      <c r="K6443">
        <v>1013.75</v>
      </c>
      <c r="L6443">
        <v>47.700702999999997</v>
      </c>
      <c r="W6443">
        <f t="shared" si="100"/>
        <v>52578.850724732729</v>
      </c>
    </row>
    <row r="6444" spans="1:23" x14ac:dyDescent="0.3">
      <c r="A6444">
        <v>336.56625000000003</v>
      </c>
      <c r="B6444">
        <v>392.22943099999998</v>
      </c>
      <c r="C6444">
        <v>-48539.234375</v>
      </c>
      <c r="D6444">
        <v>20042.947265999999</v>
      </c>
      <c r="E6444">
        <v>8.7051000000000003E-2</v>
      </c>
      <c r="F6444">
        <v>9.9418489999999995</v>
      </c>
      <c r="G6444">
        <v>-0.36812899999999998</v>
      </c>
      <c r="H6444">
        <v>-1.9951E-2</v>
      </c>
      <c r="I6444">
        <v>2.5850000000000001E-3</v>
      </c>
      <c r="J6444">
        <v>2.9030000000000002E-3</v>
      </c>
      <c r="K6444">
        <v>1013.75</v>
      </c>
      <c r="L6444">
        <v>47.700702999999997</v>
      </c>
      <c r="W6444">
        <f t="shared" si="100"/>
        <v>52516.005681557515</v>
      </c>
    </row>
    <row r="6445" spans="1:23" x14ac:dyDescent="0.3">
      <c r="A6445">
        <v>336.57749999999999</v>
      </c>
      <c r="B6445">
        <v>282.47601300000002</v>
      </c>
      <c r="C6445">
        <v>-48533.410155999998</v>
      </c>
      <c r="D6445">
        <v>20054.591797000001</v>
      </c>
      <c r="E6445">
        <v>9.3695000000000001E-2</v>
      </c>
      <c r="F6445">
        <v>9.9436979999999995</v>
      </c>
      <c r="G6445">
        <v>-0.36369099999999999</v>
      </c>
      <c r="H6445">
        <v>-4.6476999999999997E-2</v>
      </c>
      <c r="I6445">
        <v>-1.036E-3</v>
      </c>
      <c r="J6445">
        <v>1.0093E-2</v>
      </c>
      <c r="K6445">
        <v>1013.75</v>
      </c>
      <c r="L6445">
        <v>47.700702999999997</v>
      </c>
      <c r="W6445">
        <f t="shared" si="100"/>
        <v>52514.363237239617</v>
      </c>
    </row>
    <row r="6446" spans="1:23" x14ac:dyDescent="0.3">
      <c r="A6446">
        <v>336.58875</v>
      </c>
      <c r="B6446">
        <v>392.94278000000003</v>
      </c>
      <c r="C6446">
        <v>-48535.710937000003</v>
      </c>
      <c r="D6446">
        <v>20014.966797000001</v>
      </c>
      <c r="E6446">
        <v>9.9615999999999996E-2</v>
      </c>
      <c r="F6446">
        <v>9.9445770000000007</v>
      </c>
      <c r="G6446">
        <v>-0.37495600000000001</v>
      </c>
      <c r="H6446">
        <v>-2.5569000000000001E-2</v>
      </c>
      <c r="I6446">
        <v>1.645E-3</v>
      </c>
      <c r="J6446">
        <v>1.516E-3</v>
      </c>
      <c r="K6446">
        <v>1013.75</v>
      </c>
      <c r="L6446">
        <v>47.700702999999997</v>
      </c>
      <c r="W6446">
        <f t="shared" si="100"/>
        <v>52502.0812546835</v>
      </c>
    </row>
    <row r="6447" spans="1:23" x14ac:dyDescent="0.3">
      <c r="A6447">
        <v>336.6</v>
      </c>
      <c r="B6447">
        <v>333.12567100000001</v>
      </c>
      <c r="C6447">
        <v>-48532.144530999998</v>
      </c>
      <c r="D6447">
        <v>20136.847656000002</v>
      </c>
      <c r="E6447">
        <v>9.4602000000000006E-2</v>
      </c>
      <c r="F6447">
        <v>9.9336350000000007</v>
      </c>
      <c r="G6447">
        <v>-0.370311</v>
      </c>
      <c r="H6447">
        <v>3.1019000000000001E-2</v>
      </c>
      <c r="I6447">
        <v>7.7660000000000003E-3</v>
      </c>
      <c r="J6447">
        <v>-1.7343999999999998E-2</v>
      </c>
      <c r="K6447">
        <v>1013.72998</v>
      </c>
      <c r="L6447">
        <v>47.700702999999997</v>
      </c>
      <c r="W6447">
        <f t="shared" si="100"/>
        <v>52544.958454750966</v>
      </c>
    </row>
    <row r="6448" spans="1:23" x14ac:dyDescent="0.3">
      <c r="A6448">
        <v>336.61124999999998</v>
      </c>
      <c r="B6448">
        <v>370.84088100000002</v>
      </c>
      <c r="C6448">
        <v>-48545.300780999998</v>
      </c>
      <c r="D6448">
        <v>20146.664062</v>
      </c>
      <c r="E6448">
        <v>9.9455000000000002E-2</v>
      </c>
      <c r="F6448">
        <v>9.9349439999999998</v>
      </c>
      <c r="G6448">
        <v>-0.36404599999999998</v>
      </c>
      <c r="H6448">
        <v>7.2928000000000007E-2</v>
      </c>
      <c r="I6448">
        <v>1.3325E-2</v>
      </c>
      <c r="J6448">
        <v>-2.8441000000000001E-2</v>
      </c>
      <c r="K6448">
        <v>1013.72998</v>
      </c>
      <c r="L6448">
        <v>47.700702999999997</v>
      </c>
      <c r="W6448">
        <f t="shared" si="100"/>
        <v>52561.124642684939</v>
      </c>
    </row>
    <row r="6449" spans="1:23" x14ac:dyDescent="0.3">
      <c r="A6449">
        <v>336.6225</v>
      </c>
      <c r="B6449">
        <v>353.37246699999997</v>
      </c>
      <c r="C6449">
        <v>-48506.355469000002</v>
      </c>
      <c r="D6449">
        <v>20179.701172000001</v>
      </c>
      <c r="E6449">
        <v>8.9491000000000001E-2</v>
      </c>
      <c r="F6449">
        <v>9.9495330000000006</v>
      </c>
      <c r="G6449">
        <v>-0.36533700000000002</v>
      </c>
      <c r="H6449">
        <v>9.4660999999999995E-2</v>
      </c>
      <c r="I6449">
        <v>1.5692000000000001E-2</v>
      </c>
      <c r="J6449">
        <v>-3.1607000000000003E-2</v>
      </c>
      <c r="K6449">
        <v>1013.72998</v>
      </c>
      <c r="L6449">
        <v>47.700702999999997</v>
      </c>
      <c r="W6449">
        <f t="shared" si="100"/>
        <v>52537.717236064207</v>
      </c>
    </row>
    <row r="6450" spans="1:23" x14ac:dyDescent="0.3">
      <c r="A6450">
        <v>336.63375000000002</v>
      </c>
      <c r="B6450">
        <v>322.09274299999998</v>
      </c>
      <c r="C6450">
        <v>-48508.320312000003</v>
      </c>
      <c r="D6450">
        <v>19986.078125</v>
      </c>
      <c r="E6450">
        <v>8.5823999999999998E-2</v>
      </c>
      <c r="F6450">
        <v>9.9427009999999996</v>
      </c>
      <c r="G6450">
        <v>-0.36575200000000002</v>
      </c>
      <c r="H6450">
        <v>6.5849000000000005E-2</v>
      </c>
      <c r="I6450">
        <v>1.3047E-2</v>
      </c>
      <c r="J6450">
        <v>-2.3352000000000001E-2</v>
      </c>
      <c r="K6450">
        <v>1013.72998</v>
      </c>
      <c r="L6450">
        <v>47.700702999999997</v>
      </c>
      <c r="W6450">
        <f t="shared" si="100"/>
        <v>52465.266625123411</v>
      </c>
    </row>
    <row r="6451" spans="1:23" x14ac:dyDescent="0.3">
      <c r="A6451">
        <v>336.64499999999998</v>
      </c>
      <c r="B6451">
        <v>243.234238</v>
      </c>
      <c r="C6451">
        <v>-48513.730469000002</v>
      </c>
      <c r="D6451">
        <v>19958.746093999998</v>
      </c>
      <c r="E6451">
        <v>8.1234000000000001E-2</v>
      </c>
      <c r="F6451">
        <v>9.9342210000000009</v>
      </c>
      <c r="G6451">
        <v>-0.34640799999999999</v>
      </c>
      <c r="H6451">
        <v>9.5040000000000003E-3</v>
      </c>
      <c r="I6451">
        <v>5.62E-3</v>
      </c>
      <c r="J6451">
        <v>-6.7340000000000004E-3</v>
      </c>
      <c r="K6451">
        <v>1013.72998</v>
      </c>
      <c r="L6451">
        <v>47.700702999999997</v>
      </c>
      <c r="W6451">
        <f t="shared" si="100"/>
        <v>52459.439117837268</v>
      </c>
    </row>
    <row r="6452" spans="1:23" x14ac:dyDescent="0.3">
      <c r="A6452">
        <v>336.65625</v>
      </c>
      <c r="B6452">
        <v>337.58926400000001</v>
      </c>
      <c r="C6452">
        <v>-48526.632812000003</v>
      </c>
      <c r="D6452">
        <v>19962.714843999998</v>
      </c>
      <c r="E6452">
        <v>9.4035999999999995E-2</v>
      </c>
      <c r="F6452">
        <v>9.9323890000000006</v>
      </c>
      <c r="G6452">
        <v>-0.361541</v>
      </c>
      <c r="H6452">
        <v>-3.9523000000000003E-2</v>
      </c>
      <c r="I6452">
        <v>2.2954040000000002E-6</v>
      </c>
      <c r="J6452">
        <v>8.2950000000000003E-3</v>
      </c>
      <c r="K6452">
        <v>1013.72998</v>
      </c>
      <c r="L6452">
        <v>47.700702999999997</v>
      </c>
      <c r="W6452">
        <f t="shared" si="100"/>
        <v>52473.403191757068</v>
      </c>
    </row>
    <row r="6453" spans="1:23" x14ac:dyDescent="0.3">
      <c r="A6453">
        <v>336.66750000000002</v>
      </c>
      <c r="B6453">
        <v>309.25610399999999</v>
      </c>
      <c r="C6453">
        <v>-48531.75</v>
      </c>
      <c r="D6453">
        <v>19983.214843999998</v>
      </c>
      <c r="E6453">
        <v>8.8069999999999996E-2</v>
      </c>
      <c r="F6453">
        <v>9.9397009999999995</v>
      </c>
      <c r="G6453">
        <v>-0.37528699999999998</v>
      </c>
      <c r="H6453">
        <v>-4.5079000000000001E-2</v>
      </c>
      <c r="I6453">
        <v>-5.53E-4</v>
      </c>
      <c r="J6453">
        <v>8.5059999999999997E-3</v>
      </c>
      <c r="K6453">
        <v>1013.72998</v>
      </c>
      <c r="L6453">
        <v>47.700702999999997</v>
      </c>
      <c r="W6453">
        <f t="shared" si="100"/>
        <v>52485.762573309563</v>
      </c>
    </row>
    <row r="6454" spans="1:23" x14ac:dyDescent="0.3">
      <c r="A6454">
        <v>336.67874999999998</v>
      </c>
      <c r="B6454">
        <v>346.71667500000001</v>
      </c>
      <c r="C6454">
        <v>-48524.265625</v>
      </c>
      <c r="D6454">
        <v>20084.574218999998</v>
      </c>
      <c r="E6454">
        <v>8.4552000000000002E-2</v>
      </c>
      <c r="F6454">
        <v>9.9457070000000005</v>
      </c>
      <c r="G6454">
        <v>-0.37184</v>
      </c>
      <c r="H6454">
        <v>-6.0419999999999996E-3</v>
      </c>
      <c r="I6454">
        <v>3.519E-3</v>
      </c>
      <c r="J6454">
        <v>-5.078E-3</v>
      </c>
      <c r="K6454">
        <v>1013.72998</v>
      </c>
      <c r="L6454">
        <v>47.700702999999997</v>
      </c>
      <c r="W6454">
        <f t="shared" si="100"/>
        <v>52517.755935081601</v>
      </c>
    </row>
    <row r="6455" spans="1:23" x14ac:dyDescent="0.3">
      <c r="A6455">
        <v>336.69</v>
      </c>
      <c r="B6455">
        <v>350.567993</v>
      </c>
      <c r="C6455">
        <v>-48495.625</v>
      </c>
      <c r="D6455">
        <v>20010.076172000001</v>
      </c>
      <c r="E6455">
        <v>9.2585000000000001E-2</v>
      </c>
      <c r="F6455">
        <v>9.9330839999999991</v>
      </c>
      <c r="G6455">
        <v>-0.37481399999999998</v>
      </c>
      <c r="H6455">
        <v>5.3837000000000003E-2</v>
      </c>
      <c r="I6455">
        <v>1.0744999999999999E-2</v>
      </c>
      <c r="J6455">
        <v>-2.2568000000000001E-2</v>
      </c>
      <c r="K6455">
        <v>1013.72998</v>
      </c>
      <c r="L6455">
        <v>47.700702999999997</v>
      </c>
      <c r="W6455">
        <f t="shared" si="100"/>
        <v>52462.860105674597</v>
      </c>
    </row>
    <row r="6456" spans="1:23" x14ac:dyDescent="0.3">
      <c r="A6456">
        <v>336.70125000000002</v>
      </c>
      <c r="B6456">
        <v>300.98251299999998</v>
      </c>
      <c r="C6456">
        <v>-48534.28125</v>
      </c>
      <c r="D6456">
        <v>20077.679687</v>
      </c>
      <c r="E6456">
        <v>9.1295000000000001E-2</v>
      </c>
      <c r="F6456">
        <v>9.9437829999999998</v>
      </c>
      <c r="G6456">
        <v>-0.354493</v>
      </c>
      <c r="H6456">
        <v>9.3665999999999999E-2</v>
      </c>
      <c r="I6456">
        <v>1.5765999999999999E-2</v>
      </c>
      <c r="J6456">
        <v>-3.2461999999999998E-2</v>
      </c>
      <c r="K6456">
        <v>1013.72998</v>
      </c>
      <c r="L6456">
        <v>47.700702999999997</v>
      </c>
      <c r="W6456">
        <f t="shared" si="100"/>
        <v>52524.092267653759</v>
      </c>
    </row>
    <row r="6457" spans="1:23" x14ac:dyDescent="0.3">
      <c r="A6457">
        <v>336.71249999999998</v>
      </c>
      <c r="B6457">
        <v>452.96328699999998</v>
      </c>
      <c r="C6457">
        <v>-48531.363280999998</v>
      </c>
      <c r="D6457">
        <v>19997.582031000002</v>
      </c>
      <c r="E6457">
        <v>9.7485000000000002E-2</v>
      </c>
      <c r="F6457">
        <v>9.9411170000000002</v>
      </c>
      <c r="G6457">
        <v>-0.36290099999999997</v>
      </c>
      <c r="H6457">
        <v>8.5882E-2</v>
      </c>
      <c r="I6457">
        <v>1.5513000000000001E-2</v>
      </c>
      <c r="J6457">
        <v>-2.8684999999999999E-2</v>
      </c>
      <c r="K6457">
        <v>1013.72998</v>
      </c>
      <c r="L6457">
        <v>47.700702999999997</v>
      </c>
      <c r="W6457">
        <f t="shared" si="100"/>
        <v>52491.920185285075</v>
      </c>
    </row>
    <row r="6458" spans="1:23" x14ac:dyDescent="0.3">
      <c r="A6458">
        <v>336.72375</v>
      </c>
      <c r="B6458">
        <v>291.49887100000001</v>
      </c>
      <c r="C6458">
        <v>-48531.667969000002</v>
      </c>
      <c r="D6458">
        <v>20021.246093999998</v>
      </c>
      <c r="E6458">
        <v>9.8986000000000005E-2</v>
      </c>
      <c r="F6458">
        <v>9.9462440000000001</v>
      </c>
      <c r="G6458">
        <v>-0.378691</v>
      </c>
      <c r="H6458">
        <v>3.8741999999999999E-2</v>
      </c>
      <c r="I6458">
        <v>1.0012999999999999E-2</v>
      </c>
      <c r="J6458">
        <v>-1.5855000000000001E-2</v>
      </c>
      <c r="K6458">
        <v>1013.72998</v>
      </c>
      <c r="L6458">
        <v>47.700702999999997</v>
      </c>
      <c r="W6458">
        <f t="shared" si="100"/>
        <v>52500.076786625425</v>
      </c>
    </row>
    <row r="6459" spans="1:23" x14ac:dyDescent="0.3">
      <c r="A6459">
        <v>336.73500000000001</v>
      </c>
      <c r="B6459">
        <v>345.31555200000003</v>
      </c>
      <c r="C6459">
        <v>-48522.699219000002</v>
      </c>
      <c r="D6459">
        <v>20069.90625</v>
      </c>
      <c r="E6459">
        <v>9.2600000000000002E-2</v>
      </c>
      <c r="F6459">
        <v>9.9436990000000005</v>
      </c>
      <c r="G6459">
        <v>-0.35624</v>
      </c>
      <c r="H6459">
        <v>-1.5173000000000001E-2</v>
      </c>
      <c r="I6459">
        <v>3.1229999999999999E-3</v>
      </c>
      <c r="J6459">
        <v>9.5122119999999997E-5</v>
      </c>
      <c r="K6459">
        <v>1013.72998</v>
      </c>
      <c r="L6459">
        <v>47.700702999999997</v>
      </c>
      <c r="W6459">
        <f t="shared" si="100"/>
        <v>52510.691475277541</v>
      </c>
    </row>
    <row r="6460" spans="1:23" x14ac:dyDescent="0.3">
      <c r="A6460">
        <v>336.74624999999997</v>
      </c>
      <c r="B6460">
        <v>422.79565400000001</v>
      </c>
      <c r="C6460">
        <v>-48550.609375</v>
      </c>
      <c r="D6460">
        <v>20054.476562</v>
      </c>
      <c r="E6460">
        <v>8.7967000000000004E-2</v>
      </c>
      <c r="F6460">
        <v>9.9459610000000005</v>
      </c>
      <c r="G6460">
        <v>-0.35372900000000002</v>
      </c>
      <c r="H6460">
        <v>-3.9548E-2</v>
      </c>
      <c r="I6460">
        <v>-9.810000000000001E-4</v>
      </c>
      <c r="J6460">
        <v>7.7660000000000003E-3</v>
      </c>
      <c r="K6460">
        <v>1013.72998</v>
      </c>
      <c r="L6460">
        <v>47.700702999999997</v>
      </c>
      <c r="W6460">
        <f t="shared" si="100"/>
        <v>52531.157012050353</v>
      </c>
    </row>
    <row r="6461" spans="1:23" x14ac:dyDescent="0.3">
      <c r="A6461">
        <v>336.75749999999999</v>
      </c>
      <c r="B6461">
        <v>386.525665</v>
      </c>
      <c r="C6461">
        <v>-48521.609375</v>
      </c>
      <c r="D6461">
        <v>19987.220702999999</v>
      </c>
      <c r="E6461">
        <v>8.2989999999999994E-2</v>
      </c>
      <c r="F6461">
        <v>9.9436929999999997</v>
      </c>
      <c r="G6461">
        <v>-0.36754500000000001</v>
      </c>
      <c r="H6461">
        <v>-2.2862E-2</v>
      </c>
      <c r="I6461">
        <v>1.3960000000000001E-3</v>
      </c>
      <c r="J6461">
        <v>1.4859999999999999E-3</v>
      </c>
      <c r="K6461">
        <v>1013.72998</v>
      </c>
      <c r="L6461">
        <v>47.700702999999997</v>
      </c>
      <c r="W6461">
        <f t="shared" si="100"/>
        <v>52478.423850761974</v>
      </c>
    </row>
    <row r="6462" spans="1:23" x14ac:dyDescent="0.3">
      <c r="A6462">
        <v>336.76875000000001</v>
      </c>
      <c r="B6462">
        <v>287.95684799999998</v>
      </c>
      <c r="C6462">
        <v>-48570.507812000003</v>
      </c>
      <c r="D6462">
        <v>19954.833984000001</v>
      </c>
      <c r="E6462">
        <v>8.6801000000000003E-2</v>
      </c>
      <c r="F6462">
        <v>9.9469919999999998</v>
      </c>
      <c r="G6462">
        <v>-0.35615200000000002</v>
      </c>
      <c r="H6462">
        <v>2.4355999999999999E-2</v>
      </c>
      <c r="I6462">
        <v>7.4260000000000003E-3</v>
      </c>
      <c r="J6462">
        <v>-1.4936E-2</v>
      </c>
      <c r="K6462">
        <v>1013.72998</v>
      </c>
      <c r="L6462">
        <v>47.700702999999997</v>
      </c>
      <c r="W6462">
        <f t="shared" si="100"/>
        <v>52510.68984112535</v>
      </c>
    </row>
    <row r="6463" spans="1:23" x14ac:dyDescent="0.3">
      <c r="A6463">
        <v>336.78</v>
      </c>
      <c r="B6463">
        <v>385.14923099999999</v>
      </c>
      <c r="C6463">
        <v>-48542.386719000002</v>
      </c>
      <c r="D6463">
        <v>19970.818359000001</v>
      </c>
      <c r="E6463">
        <v>9.5213999999999993E-2</v>
      </c>
      <c r="F6463">
        <v>9.9420610000000007</v>
      </c>
      <c r="G6463">
        <v>-0.359491</v>
      </c>
      <c r="H6463">
        <v>7.8190999999999997E-2</v>
      </c>
      <c r="I6463">
        <v>1.341E-2</v>
      </c>
      <c r="J6463">
        <v>-2.9430999999999999E-2</v>
      </c>
      <c r="K6463">
        <v>1013.72998</v>
      </c>
      <c r="L6463">
        <v>47.700702999999997</v>
      </c>
      <c r="W6463">
        <f t="shared" si="100"/>
        <v>52491.382475938466</v>
      </c>
    </row>
    <row r="6464" spans="1:23" x14ac:dyDescent="0.3">
      <c r="A6464">
        <v>336.79124999999999</v>
      </c>
      <c r="B6464">
        <v>379.28521699999999</v>
      </c>
      <c r="C6464">
        <v>-48535.960937000003</v>
      </c>
      <c r="D6464">
        <v>20082.027343999998</v>
      </c>
      <c r="E6464">
        <v>9.1538999999999995E-2</v>
      </c>
      <c r="F6464">
        <v>9.9346639999999997</v>
      </c>
      <c r="G6464">
        <v>-0.36282999999999999</v>
      </c>
      <c r="H6464">
        <v>9.4294000000000003E-2</v>
      </c>
      <c r="I6464">
        <v>1.6067999999999999E-2</v>
      </c>
      <c r="J6464">
        <v>-3.0515E-2</v>
      </c>
      <c r="K6464">
        <v>1013.72998</v>
      </c>
      <c r="L6464">
        <v>47.700702999999997</v>
      </c>
      <c r="W6464">
        <f t="shared" si="100"/>
        <v>52527.813428687361</v>
      </c>
    </row>
    <row r="6465" spans="1:23" x14ac:dyDescent="0.3">
      <c r="A6465">
        <v>336.80250000000001</v>
      </c>
      <c r="B6465">
        <v>289.92511000000002</v>
      </c>
      <c r="C6465">
        <v>-48526.726562000003</v>
      </c>
      <c r="D6465">
        <v>20007.1875</v>
      </c>
      <c r="E6465">
        <v>9.3703999999999996E-2</v>
      </c>
      <c r="F6465">
        <v>9.9381260000000005</v>
      </c>
      <c r="G6465">
        <v>-0.35232400000000003</v>
      </c>
      <c r="H6465">
        <v>6.3826999999999995E-2</v>
      </c>
      <c r="I6465">
        <v>1.2935E-2</v>
      </c>
      <c r="J6465">
        <v>-2.1908E-2</v>
      </c>
      <c r="K6465">
        <v>1013.72998</v>
      </c>
      <c r="L6465">
        <v>47.700702999999997</v>
      </c>
      <c r="W6465">
        <f t="shared" si="100"/>
        <v>52490.140017461199</v>
      </c>
    </row>
    <row r="6466" spans="1:23" x14ac:dyDescent="0.3">
      <c r="A6466">
        <v>336.81375000000003</v>
      </c>
      <c r="B6466">
        <v>247.03930700000001</v>
      </c>
      <c r="C6466">
        <v>-48505.796875</v>
      </c>
      <c r="D6466">
        <v>20032.103515999999</v>
      </c>
      <c r="E6466">
        <v>8.7903999999999996E-2</v>
      </c>
      <c r="F6466">
        <v>9.9458319999999993</v>
      </c>
      <c r="G6466">
        <v>-0.35382599999999997</v>
      </c>
      <c r="H6466">
        <v>1.1797E-2</v>
      </c>
      <c r="I6466">
        <v>6.2579999999999997E-3</v>
      </c>
      <c r="J6466">
        <v>-8.0400000000000003E-3</v>
      </c>
      <c r="K6466">
        <v>1013.72998</v>
      </c>
      <c r="L6466">
        <v>47.700702999999997</v>
      </c>
      <c r="W6466">
        <f t="shared" ref="W6466:W6529" si="101">SQRT((B6466)^2+(C6466)^2+(D6466)^2)</f>
        <v>52480.077459677042</v>
      </c>
    </row>
    <row r="6467" spans="1:23" x14ac:dyDescent="0.3">
      <c r="A6467">
        <v>336.82499999999999</v>
      </c>
      <c r="B6467">
        <v>292.87616000000003</v>
      </c>
      <c r="C6467">
        <v>-48545.253905999998</v>
      </c>
      <c r="D6467">
        <v>19967.162109000001</v>
      </c>
      <c r="E6467">
        <v>8.7470000000000006E-2</v>
      </c>
      <c r="F6467">
        <v>9.9264620000000008</v>
      </c>
      <c r="G6467">
        <v>-0.375884</v>
      </c>
      <c r="H6467">
        <v>-3.7197000000000001E-2</v>
      </c>
      <c r="I6467">
        <v>-4.9100000000000001E-4</v>
      </c>
      <c r="J6467">
        <v>7.6769999999999998E-3</v>
      </c>
      <c r="K6467">
        <v>1013.72998</v>
      </c>
      <c r="L6467">
        <v>47.700702999999997</v>
      </c>
      <c r="W6467">
        <f t="shared" si="101"/>
        <v>52492.04716840628</v>
      </c>
    </row>
    <row r="6468" spans="1:23" x14ac:dyDescent="0.3">
      <c r="A6468">
        <v>336.83625000000001</v>
      </c>
      <c r="B6468">
        <v>309.689392</v>
      </c>
      <c r="C6468">
        <v>-48523.042969000002</v>
      </c>
      <c r="D6468">
        <v>19959.964843999998</v>
      </c>
      <c r="E6468">
        <v>0.100051</v>
      </c>
      <c r="F6468">
        <v>9.9332170000000009</v>
      </c>
      <c r="G6468">
        <v>-0.37026199999999998</v>
      </c>
      <c r="H6468">
        <v>-4.2199E-2</v>
      </c>
      <c r="I6468">
        <v>-1.2930000000000001E-3</v>
      </c>
      <c r="J6468">
        <v>8.4580000000000002E-3</v>
      </c>
      <c r="K6468">
        <v>1013.72998</v>
      </c>
      <c r="L6468">
        <v>47.700702999999997</v>
      </c>
      <c r="W6468">
        <f t="shared" si="101"/>
        <v>52468.865082681688</v>
      </c>
    </row>
    <row r="6469" spans="1:23" x14ac:dyDescent="0.3">
      <c r="A6469">
        <v>336.84750000000003</v>
      </c>
      <c r="B6469">
        <v>395.73339800000002</v>
      </c>
      <c r="C6469">
        <v>-48533.777344000002</v>
      </c>
      <c r="D6469">
        <v>19940.697265999999</v>
      </c>
      <c r="E6469">
        <v>8.5713999999999999E-2</v>
      </c>
      <c r="F6469">
        <v>9.9300560000000004</v>
      </c>
      <c r="G6469">
        <v>-0.36241499999999999</v>
      </c>
      <c r="H6469">
        <v>-6.855E-3</v>
      </c>
      <c r="I6469">
        <v>2.8300000000000001E-3</v>
      </c>
      <c r="J6469">
        <v>-4.7800000000000004E-3</v>
      </c>
      <c r="K6469">
        <v>1013.72998</v>
      </c>
      <c r="L6469">
        <v>47.700702999999997</v>
      </c>
      <c r="W6469">
        <f t="shared" si="101"/>
        <v>52472.045468549448</v>
      </c>
    </row>
    <row r="6470" spans="1:23" x14ac:dyDescent="0.3">
      <c r="A6470">
        <v>336.85874999999999</v>
      </c>
      <c r="B6470">
        <v>408.55270400000001</v>
      </c>
      <c r="C6470">
        <v>-48525.6875</v>
      </c>
      <c r="D6470">
        <v>19985.572265999999</v>
      </c>
      <c r="E6470">
        <v>9.7503999999999993E-2</v>
      </c>
      <c r="F6470">
        <v>9.935708</v>
      </c>
      <c r="G6470">
        <v>-0.36577399999999999</v>
      </c>
      <c r="H6470">
        <v>4.8180000000000001E-2</v>
      </c>
      <c r="I6470">
        <v>9.9509999999999998E-3</v>
      </c>
      <c r="J6470">
        <v>-2.1419000000000001E-2</v>
      </c>
      <c r="K6470">
        <v>1013.72998</v>
      </c>
      <c r="L6470">
        <v>47.700702999999997</v>
      </c>
      <c r="W6470">
        <f t="shared" si="101"/>
        <v>52481.733598073057</v>
      </c>
    </row>
    <row r="6471" spans="1:23" x14ac:dyDescent="0.3">
      <c r="A6471">
        <v>336.87</v>
      </c>
      <c r="B6471">
        <v>234.71237199999999</v>
      </c>
      <c r="C6471">
        <v>-48478.742187000003</v>
      </c>
      <c r="D6471">
        <v>20162.443359000001</v>
      </c>
      <c r="E6471">
        <v>8.9840000000000003E-2</v>
      </c>
      <c r="F6471">
        <v>9.9366350000000008</v>
      </c>
      <c r="G6471">
        <v>-0.36860700000000002</v>
      </c>
      <c r="H6471">
        <v>9.1093999999999994E-2</v>
      </c>
      <c r="I6471">
        <v>1.5810999999999999E-2</v>
      </c>
      <c r="J6471">
        <v>-3.1579000000000003E-2</v>
      </c>
      <c r="K6471">
        <v>1013.72998</v>
      </c>
      <c r="L6471">
        <v>47.700702999999997</v>
      </c>
      <c r="W6471">
        <f t="shared" si="101"/>
        <v>52504.929826979736</v>
      </c>
    </row>
    <row r="6472" spans="1:23" x14ac:dyDescent="0.3">
      <c r="A6472">
        <v>336.88125000000002</v>
      </c>
      <c r="B6472">
        <v>329.88885499999998</v>
      </c>
      <c r="C6472">
        <v>-48534.445312000003</v>
      </c>
      <c r="D6472">
        <v>20080.722656000002</v>
      </c>
      <c r="E6472">
        <v>8.9152999999999996E-2</v>
      </c>
      <c r="F6472">
        <v>9.9280240000000006</v>
      </c>
      <c r="G6472">
        <v>-0.36866199999999999</v>
      </c>
      <c r="H6472">
        <v>8.5170999999999997E-2</v>
      </c>
      <c r="I6472">
        <v>1.5197E-2</v>
      </c>
      <c r="J6472">
        <v>-2.7935000000000001E-2</v>
      </c>
      <c r="K6472">
        <v>1013.72998</v>
      </c>
      <c r="L6472">
        <v>47.700702999999997</v>
      </c>
      <c r="W6472">
        <f t="shared" si="101"/>
        <v>52525.580727749832</v>
      </c>
    </row>
    <row r="6473" spans="1:23" x14ac:dyDescent="0.3">
      <c r="A6473">
        <v>336.89249999999998</v>
      </c>
      <c r="B6473">
        <v>338.234467</v>
      </c>
      <c r="C6473">
        <v>-48560.035155999998</v>
      </c>
      <c r="D6473">
        <v>19983.132812</v>
      </c>
      <c r="E6473">
        <v>7.7074000000000004E-2</v>
      </c>
      <c r="F6473">
        <v>9.9369239999999994</v>
      </c>
      <c r="G6473">
        <v>-0.35590300000000002</v>
      </c>
      <c r="H6473">
        <v>4.0490999999999999E-2</v>
      </c>
      <c r="I6473">
        <v>9.2770000000000005E-3</v>
      </c>
      <c r="J6473">
        <v>-1.5755000000000002E-2</v>
      </c>
      <c r="K6473">
        <v>1013.72998</v>
      </c>
      <c r="L6473">
        <v>47.700702999999997</v>
      </c>
      <c r="W6473">
        <f t="shared" si="101"/>
        <v>52512.065412518808</v>
      </c>
    </row>
    <row r="6474" spans="1:23" x14ac:dyDescent="0.3">
      <c r="A6474">
        <v>336.90375</v>
      </c>
      <c r="B6474">
        <v>338.80835000000002</v>
      </c>
      <c r="C6474">
        <v>-48532.59375</v>
      </c>
      <c r="D6474">
        <v>19990.771484000001</v>
      </c>
      <c r="E6474">
        <v>8.0728999999999995E-2</v>
      </c>
      <c r="F6474">
        <v>9.9289629999999995</v>
      </c>
      <c r="G6474">
        <v>-0.362427</v>
      </c>
      <c r="H6474">
        <v>-2.0407999999999999E-2</v>
      </c>
      <c r="I6474">
        <v>2.7209999999999999E-3</v>
      </c>
      <c r="J6474">
        <v>1.9059999999999999E-3</v>
      </c>
      <c r="K6474">
        <v>1013.719971</v>
      </c>
      <c r="L6474">
        <v>47.703045000000003</v>
      </c>
      <c r="W6474">
        <f t="shared" si="101"/>
        <v>52489.602701164316</v>
      </c>
    </row>
    <row r="6475" spans="1:23" x14ac:dyDescent="0.3">
      <c r="A6475">
        <v>336.91500000000002</v>
      </c>
      <c r="B6475">
        <v>284.42523199999999</v>
      </c>
      <c r="C6475">
        <v>-48523.882812000003</v>
      </c>
      <c r="D6475">
        <v>19911.902343999998</v>
      </c>
      <c r="E6475">
        <v>8.1375000000000003E-2</v>
      </c>
      <c r="F6475">
        <v>9.9310469999999995</v>
      </c>
      <c r="G6475">
        <v>-0.37492999999999999</v>
      </c>
      <c r="H6475">
        <v>-4.7109999999999999E-2</v>
      </c>
      <c r="I6475">
        <v>-6.8400000000000004E-4</v>
      </c>
      <c r="J6475">
        <v>1.0791E-2</v>
      </c>
      <c r="K6475">
        <v>1013.719971</v>
      </c>
      <c r="L6475">
        <v>47.703045000000003</v>
      </c>
      <c r="W6475">
        <f t="shared" si="101"/>
        <v>52451.234073397172</v>
      </c>
    </row>
    <row r="6476" spans="1:23" x14ac:dyDescent="0.3">
      <c r="A6476">
        <v>336.92624999999998</v>
      </c>
      <c r="B6476">
        <v>296.23846400000002</v>
      </c>
      <c r="C6476">
        <v>-48522.707030999998</v>
      </c>
      <c r="D6476">
        <v>19965.84375</v>
      </c>
      <c r="E6476">
        <v>9.6018000000000006E-2</v>
      </c>
      <c r="F6476">
        <v>9.9402120000000007</v>
      </c>
      <c r="G6476">
        <v>-0.35658699999999999</v>
      </c>
      <c r="H6476">
        <v>-2.9131000000000001E-2</v>
      </c>
      <c r="I6476">
        <v>1.27E-4</v>
      </c>
      <c r="J6476">
        <v>2.823E-3</v>
      </c>
      <c r="K6476">
        <v>1013.719971</v>
      </c>
      <c r="L6476">
        <v>47.703045000000003</v>
      </c>
      <c r="W6476">
        <f t="shared" si="101"/>
        <v>52470.713464686407</v>
      </c>
    </row>
    <row r="6477" spans="1:23" x14ac:dyDescent="0.3">
      <c r="A6477">
        <v>336.9375</v>
      </c>
      <c r="B6477">
        <v>261.16558800000001</v>
      </c>
      <c r="C6477">
        <v>-48524.671875</v>
      </c>
      <c r="D6477">
        <v>19951.523437</v>
      </c>
      <c r="E6477">
        <v>8.9066000000000006E-2</v>
      </c>
      <c r="F6477">
        <v>9.9304819999999996</v>
      </c>
      <c r="G6477">
        <v>-0.37015799999999999</v>
      </c>
      <c r="H6477">
        <v>2.5221E-2</v>
      </c>
      <c r="I6477">
        <v>6.5820000000000002E-3</v>
      </c>
      <c r="J6477">
        <v>-1.4492E-2</v>
      </c>
      <c r="K6477">
        <v>1013.719971</v>
      </c>
      <c r="L6477">
        <v>47.703045000000003</v>
      </c>
      <c r="W6477">
        <f t="shared" si="101"/>
        <v>52466.896949390211</v>
      </c>
    </row>
    <row r="6478" spans="1:23" x14ac:dyDescent="0.3">
      <c r="A6478">
        <v>336.94875000000002</v>
      </c>
      <c r="B6478">
        <v>447.20459</v>
      </c>
      <c r="C6478">
        <v>-48542.574219000002</v>
      </c>
      <c r="D6478">
        <v>20041.080077999999</v>
      </c>
      <c r="E6478">
        <v>9.9434999999999996E-2</v>
      </c>
      <c r="F6478">
        <v>9.9384669999999993</v>
      </c>
      <c r="G6478">
        <v>-0.37426999999999999</v>
      </c>
      <c r="H6478">
        <v>8.0778000000000003E-2</v>
      </c>
      <c r="I6478">
        <v>1.3346E-2</v>
      </c>
      <c r="J6478">
        <v>-2.9581E-2</v>
      </c>
      <c r="K6478">
        <v>1013.719971</v>
      </c>
      <c r="L6478">
        <v>47.703045000000003</v>
      </c>
      <c r="W6478">
        <f t="shared" si="101"/>
        <v>52518.819431183423</v>
      </c>
    </row>
    <row r="6479" spans="1:23" x14ac:dyDescent="0.3">
      <c r="A6479">
        <v>336.96</v>
      </c>
      <c r="B6479">
        <v>330.32995599999998</v>
      </c>
      <c r="C6479">
        <v>-48534.726562000003</v>
      </c>
      <c r="D6479">
        <v>20007.626952999999</v>
      </c>
      <c r="E6479">
        <v>9.5002000000000003E-2</v>
      </c>
      <c r="F6479">
        <v>9.9318369999999998</v>
      </c>
      <c r="G6479">
        <v>-0.36557800000000001</v>
      </c>
      <c r="H6479">
        <v>9.4034000000000006E-2</v>
      </c>
      <c r="I6479">
        <v>1.54E-2</v>
      </c>
      <c r="J6479">
        <v>-3.031E-2</v>
      </c>
      <c r="K6479">
        <v>1013.719971</v>
      </c>
      <c r="L6479">
        <v>47.703045000000003</v>
      </c>
      <c r="W6479">
        <f t="shared" si="101"/>
        <v>52497.942213179667</v>
      </c>
    </row>
    <row r="6480" spans="1:23" x14ac:dyDescent="0.3">
      <c r="A6480">
        <v>336.97125</v>
      </c>
      <c r="B6480">
        <v>296.90927099999999</v>
      </c>
      <c r="C6480">
        <v>-48540.820312000003</v>
      </c>
      <c r="D6480">
        <v>19744.412109000001</v>
      </c>
      <c r="E6480">
        <v>9.6157999999999993E-2</v>
      </c>
      <c r="F6480">
        <v>9.9510749999999994</v>
      </c>
      <c r="G6480">
        <v>-0.35747800000000002</v>
      </c>
      <c r="H6480">
        <v>6.5758999999999998E-2</v>
      </c>
      <c r="I6480">
        <v>1.2688E-2</v>
      </c>
      <c r="J6480">
        <v>-2.3515999999999999E-2</v>
      </c>
      <c r="K6480">
        <v>1013.719971</v>
      </c>
      <c r="L6480">
        <v>47.703045000000003</v>
      </c>
      <c r="W6480">
        <f t="shared" si="101"/>
        <v>52403.637289859027</v>
      </c>
    </row>
    <row r="6481" spans="1:23" x14ac:dyDescent="0.3">
      <c r="A6481">
        <v>336.98250000000002</v>
      </c>
      <c r="B6481">
        <v>293.39541600000001</v>
      </c>
      <c r="C6481">
        <v>-48544.242187000003</v>
      </c>
      <c r="D6481">
        <v>19967.390625</v>
      </c>
      <c r="E6481">
        <v>8.6163000000000003E-2</v>
      </c>
      <c r="F6481">
        <v>9.9436560000000007</v>
      </c>
      <c r="G6481">
        <v>-0.371923</v>
      </c>
      <c r="H6481">
        <v>7.1409999999999998E-3</v>
      </c>
      <c r="I6481">
        <v>5.2319999999999997E-3</v>
      </c>
      <c r="J6481">
        <v>-5.8560000000000001E-3</v>
      </c>
      <c r="K6481">
        <v>1013.719971</v>
      </c>
      <c r="L6481">
        <v>47.703045000000003</v>
      </c>
      <c r="W6481">
        <f t="shared" si="101"/>
        <v>52491.201346050162</v>
      </c>
    </row>
    <row r="6482" spans="1:23" x14ac:dyDescent="0.3">
      <c r="A6482">
        <v>336.99374999999998</v>
      </c>
      <c r="B6482">
        <v>266.90115400000002</v>
      </c>
      <c r="C6482">
        <v>-48528.621094000002</v>
      </c>
      <c r="D6482">
        <v>19946.212890999999</v>
      </c>
      <c r="E6482">
        <v>9.1986999999999999E-2</v>
      </c>
      <c r="F6482">
        <v>9.9423530000000007</v>
      </c>
      <c r="G6482">
        <v>-0.36443999999999999</v>
      </c>
      <c r="H6482">
        <v>-4.2521999999999997E-2</v>
      </c>
      <c r="I6482">
        <v>-5.2645110000000003E-5</v>
      </c>
      <c r="J6482">
        <v>8.8079999999999999E-3</v>
      </c>
      <c r="K6482">
        <v>1013.719971</v>
      </c>
      <c r="L6482">
        <v>47.703045000000003</v>
      </c>
      <c r="W6482">
        <f t="shared" si="101"/>
        <v>52468.559254129737</v>
      </c>
    </row>
    <row r="6483" spans="1:23" x14ac:dyDescent="0.3">
      <c r="A6483">
        <v>337.005</v>
      </c>
      <c r="B6483">
        <v>288.056061</v>
      </c>
      <c r="C6483">
        <v>-48515.003905999998</v>
      </c>
      <c r="D6483">
        <v>19944.214843999998</v>
      </c>
      <c r="E6483">
        <v>7.5548000000000004E-2</v>
      </c>
      <c r="F6483">
        <v>9.9403089999999992</v>
      </c>
      <c r="G6483">
        <v>-0.35949799999999998</v>
      </c>
      <c r="H6483">
        <v>-4.8523999999999998E-2</v>
      </c>
      <c r="I6483">
        <v>-1.853E-3</v>
      </c>
      <c r="J6483">
        <v>8.2710000000000006E-3</v>
      </c>
      <c r="K6483">
        <v>1013.719971</v>
      </c>
      <c r="L6483">
        <v>47.700702999999997</v>
      </c>
      <c r="W6483">
        <f t="shared" si="101"/>
        <v>52455.317042575422</v>
      </c>
    </row>
    <row r="6484" spans="1:23" x14ac:dyDescent="0.3">
      <c r="A6484">
        <v>337.01625000000001</v>
      </c>
      <c r="B6484">
        <v>311.926422</v>
      </c>
      <c r="C6484">
        <v>-48524.167969000002</v>
      </c>
      <c r="D6484">
        <v>20081.494140999999</v>
      </c>
      <c r="E6484">
        <v>9.1273000000000007E-2</v>
      </c>
      <c r="F6484">
        <v>9.9387329999999992</v>
      </c>
      <c r="G6484">
        <v>-0.35536899999999999</v>
      </c>
      <c r="H6484">
        <v>-3.6719999999999999E-3</v>
      </c>
      <c r="I6484">
        <v>3.9170000000000003E-3</v>
      </c>
      <c r="J6484">
        <v>-6.9490000000000003E-3</v>
      </c>
      <c r="K6484">
        <v>1013.719971</v>
      </c>
      <c r="L6484">
        <v>47.700702999999997</v>
      </c>
      <c r="W6484">
        <f t="shared" si="101"/>
        <v>52516.269689606517</v>
      </c>
    </row>
    <row r="6485" spans="1:23" x14ac:dyDescent="0.3">
      <c r="A6485">
        <v>337.02749999999997</v>
      </c>
      <c r="B6485">
        <v>220.958405</v>
      </c>
      <c r="C6485">
        <v>-48515.792969000002</v>
      </c>
      <c r="D6485">
        <v>19953.425781000002</v>
      </c>
      <c r="E6485">
        <v>8.7057999999999996E-2</v>
      </c>
      <c r="F6485">
        <v>9.9389780000000005</v>
      </c>
      <c r="G6485">
        <v>-0.36182500000000001</v>
      </c>
      <c r="H6485">
        <v>5.2046000000000002E-2</v>
      </c>
      <c r="I6485">
        <v>1.0501E-2</v>
      </c>
      <c r="J6485">
        <v>-2.3134999999999999E-2</v>
      </c>
      <c r="K6485">
        <v>1013.719971</v>
      </c>
      <c r="L6485">
        <v>47.700702999999997</v>
      </c>
      <c r="W6485">
        <f t="shared" si="101"/>
        <v>52459.224073803125</v>
      </c>
    </row>
    <row r="6486" spans="1:23" x14ac:dyDescent="0.3">
      <c r="A6486">
        <v>337.03874999999999</v>
      </c>
      <c r="B6486">
        <v>313.52230800000001</v>
      </c>
      <c r="C6486">
        <v>-48532.75</v>
      </c>
      <c r="D6486">
        <v>19931.679687</v>
      </c>
      <c r="E6486">
        <v>8.5111000000000006E-2</v>
      </c>
      <c r="F6486">
        <v>9.9416069999999994</v>
      </c>
      <c r="G6486">
        <v>-0.36411199999999999</v>
      </c>
      <c r="H6486">
        <v>8.8801000000000005E-2</v>
      </c>
      <c r="I6486">
        <v>1.4614E-2</v>
      </c>
      <c r="J6486">
        <v>-3.0738999999999999E-2</v>
      </c>
      <c r="K6486">
        <v>1013.719971</v>
      </c>
      <c r="L6486">
        <v>47.700702999999997</v>
      </c>
      <c r="W6486">
        <f t="shared" si="101"/>
        <v>52467.113261025537</v>
      </c>
    </row>
    <row r="6487" spans="1:23" x14ac:dyDescent="0.3">
      <c r="A6487">
        <v>337.05</v>
      </c>
      <c r="B6487">
        <v>283.19653299999999</v>
      </c>
      <c r="C6487">
        <v>-48537.210937000003</v>
      </c>
      <c r="D6487">
        <v>20043.152343999998</v>
      </c>
      <c r="E6487">
        <v>9.1149999999999995E-2</v>
      </c>
      <c r="F6487">
        <v>9.9423619999999993</v>
      </c>
      <c r="G6487">
        <v>-0.36431999999999998</v>
      </c>
      <c r="H6487">
        <v>8.8170999999999999E-2</v>
      </c>
      <c r="I6487">
        <v>1.4625000000000001E-2</v>
      </c>
      <c r="J6487">
        <v>-2.8243000000000001E-2</v>
      </c>
      <c r="K6487">
        <v>1013.719971</v>
      </c>
      <c r="L6487">
        <v>47.700702999999997</v>
      </c>
      <c r="W6487">
        <f t="shared" si="101"/>
        <v>52513.512562995908</v>
      </c>
    </row>
    <row r="6488" spans="1:23" x14ac:dyDescent="0.3">
      <c r="A6488">
        <v>337.06124999999997</v>
      </c>
      <c r="B6488">
        <v>308.75006100000002</v>
      </c>
      <c r="C6488">
        <v>-48536.285155999998</v>
      </c>
      <c r="D6488">
        <v>20045.072265999999</v>
      </c>
      <c r="E6488">
        <v>9.7635E-2</v>
      </c>
      <c r="F6488">
        <v>9.9424489999999999</v>
      </c>
      <c r="G6488">
        <v>-0.36532300000000001</v>
      </c>
      <c r="H6488">
        <v>3.8863000000000002E-2</v>
      </c>
      <c r="I6488">
        <v>1.0106E-2</v>
      </c>
      <c r="J6488">
        <v>-1.5845000000000001E-2</v>
      </c>
      <c r="K6488">
        <v>1013.719971</v>
      </c>
      <c r="L6488">
        <v>47.700702999999997</v>
      </c>
      <c r="W6488">
        <f t="shared" si="101"/>
        <v>52513.533736493831</v>
      </c>
    </row>
    <row r="6489" spans="1:23" x14ac:dyDescent="0.3">
      <c r="A6489">
        <v>337.07249999999999</v>
      </c>
      <c r="B6489">
        <v>297.67172199999999</v>
      </c>
      <c r="C6489">
        <v>-48526.550780999998</v>
      </c>
      <c r="D6489">
        <v>19981.375</v>
      </c>
      <c r="E6489">
        <v>0.100476</v>
      </c>
      <c r="F6489">
        <v>9.948556</v>
      </c>
      <c r="G6489">
        <v>-0.368668</v>
      </c>
      <c r="H6489">
        <v>-2.0338999999999999E-2</v>
      </c>
      <c r="I6489">
        <v>3.117E-3</v>
      </c>
      <c r="J6489">
        <v>2.3609999999999998E-3</v>
      </c>
      <c r="K6489">
        <v>1013.719971</v>
      </c>
      <c r="L6489">
        <v>47.700702999999997</v>
      </c>
      <c r="W6489">
        <f t="shared" si="101"/>
        <v>52480.187557264646</v>
      </c>
    </row>
    <row r="6490" spans="1:23" x14ac:dyDescent="0.3">
      <c r="A6490">
        <v>337.08375000000001</v>
      </c>
      <c r="B6490">
        <v>283.108521</v>
      </c>
      <c r="C6490">
        <v>-48539.476562000003</v>
      </c>
      <c r="D6490">
        <v>19968.099609000001</v>
      </c>
      <c r="E6490">
        <v>9.7542000000000004E-2</v>
      </c>
      <c r="F6490">
        <v>9.9493679999999998</v>
      </c>
      <c r="G6490">
        <v>-0.36383100000000002</v>
      </c>
      <c r="H6490">
        <v>-4.6732999999999997E-2</v>
      </c>
      <c r="I6490">
        <v>-7.7099999999999998E-4</v>
      </c>
      <c r="J6490">
        <v>1.0149999999999999E-2</v>
      </c>
      <c r="K6490">
        <v>1013.719971</v>
      </c>
      <c r="L6490">
        <v>47.700702999999997</v>
      </c>
      <c r="W6490">
        <f t="shared" si="101"/>
        <v>52487.007319360062</v>
      </c>
    </row>
    <row r="6491" spans="1:23" x14ac:dyDescent="0.3">
      <c r="A6491">
        <v>337.09500000000003</v>
      </c>
      <c r="B6491">
        <v>292.47952299999997</v>
      </c>
      <c r="C6491">
        <v>-48542.257812000003</v>
      </c>
      <c r="D6491">
        <v>19969.082031000002</v>
      </c>
      <c r="E6491">
        <v>9.4691999999999998E-2</v>
      </c>
      <c r="F6491">
        <v>9.9451990000000006</v>
      </c>
      <c r="G6491">
        <v>-0.36092800000000003</v>
      </c>
      <c r="H6491">
        <v>-3.1118E-2</v>
      </c>
      <c r="I6491">
        <v>6.6699999999999995E-4</v>
      </c>
      <c r="J6491">
        <v>3.0109999999999998E-3</v>
      </c>
      <c r="K6491">
        <v>1013.719971</v>
      </c>
      <c r="L6491">
        <v>47.700702999999997</v>
      </c>
      <c r="W6491">
        <f t="shared" si="101"/>
        <v>52490.004523898227</v>
      </c>
    </row>
    <row r="6492" spans="1:23" x14ac:dyDescent="0.3">
      <c r="A6492">
        <v>337.10624999999999</v>
      </c>
      <c r="B6492">
        <v>347.08615099999997</v>
      </c>
      <c r="C6492">
        <v>-48499.277344000002</v>
      </c>
      <c r="D6492">
        <v>19945.542968999998</v>
      </c>
      <c r="E6492">
        <v>8.8960999999999998E-2</v>
      </c>
      <c r="F6492">
        <v>9.9401779999999995</v>
      </c>
      <c r="G6492">
        <v>-0.36485000000000001</v>
      </c>
      <c r="H6492">
        <v>1.6910000000000001E-2</v>
      </c>
      <c r="I6492">
        <v>5.2259999999999997E-3</v>
      </c>
      <c r="J6492">
        <v>-1.286E-2</v>
      </c>
      <c r="K6492">
        <v>1013.72998</v>
      </c>
      <c r="L6492">
        <v>47.703045000000003</v>
      </c>
      <c r="W6492">
        <f t="shared" si="101"/>
        <v>52441.634757267755</v>
      </c>
    </row>
    <row r="6493" spans="1:23" x14ac:dyDescent="0.3">
      <c r="A6493">
        <v>337.11750000000001</v>
      </c>
      <c r="B6493">
        <v>284.36080900000002</v>
      </c>
      <c r="C6493">
        <v>-48525.734375</v>
      </c>
      <c r="D6493">
        <v>19995.162109000001</v>
      </c>
      <c r="E6493">
        <v>9.1255000000000003E-2</v>
      </c>
      <c r="F6493">
        <v>9.9444649999999992</v>
      </c>
      <c r="G6493">
        <v>-0.36017900000000003</v>
      </c>
      <c r="H6493">
        <v>7.8634999999999997E-2</v>
      </c>
      <c r="I6493">
        <v>1.4201E-2</v>
      </c>
      <c r="J6493">
        <v>-3.022E-2</v>
      </c>
      <c r="K6493">
        <v>1013.72998</v>
      </c>
      <c r="L6493">
        <v>47.703045000000003</v>
      </c>
      <c r="W6493">
        <f t="shared" si="101"/>
        <v>52484.60979628162</v>
      </c>
    </row>
    <row r="6494" spans="1:23" x14ac:dyDescent="0.3">
      <c r="A6494">
        <v>337.12875000000003</v>
      </c>
      <c r="B6494">
        <v>309.60488900000001</v>
      </c>
      <c r="C6494">
        <v>-48522.578125</v>
      </c>
      <c r="D6494">
        <v>19976.144531000002</v>
      </c>
      <c r="E6494">
        <v>9.1002E-2</v>
      </c>
      <c r="F6494">
        <v>9.9400829999999996</v>
      </c>
      <c r="G6494">
        <v>-0.35825099999999999</v>
      </c>
      <c r="H6494">
        <v>9.5765000000000003E-2</v>
      </c>
      <c r="I6494">
        <v>1.6246E-2</v>
      </c>
      <c r="J6494">
        <v>-3.1730000000000001E-2</v>
      </c>
      <c r="K6494">
        <v>1013.72998</v>
      </c>
      <c r="L6494">
        <v>47.703045000000003</v>
      </c>
      <c r="W6494">
        <f t="shared" si="101"/>
        <v>52474.591884143534</v>
      </c>
    </row>
    <row r="6495" spans="1:23" x14ac:dyDescent="0.3">
      <c r="A6495">
        <v>337.14</v>
      </c>
      <c r="B6495">
        <v>329.13769500000001</v>
      </c>
      <c r="C6495">
        <v>-48510.957030999998</v>
      </c>
      <c r="D6495">
        <v>20048.115234000001</v>
      </c>
      <c r="E6495">
        <v>8.9831999999999995E-2</v>
      </c>
      <c r="F6495">
        <v>9.930752</v>
      </c>
      <c r="G6495">
        <v>-0.36751800000000001</v>
      </c>
      <c r="H6495">
        <v>6.2056E-2</v>
      </c>
      <c r="I6495">
        <v>1.1931000000000001E-2</v>
      </c>
      <c r="J6495">
        <v>-2.1052000000000001E-2</v>
      </c>
      <c r="K6495">
        <v>1013.72998</v>
      </c>
      <c r="L6495">
        <v>47.703045000000003</v>
      </c>
      <c r="W6495">
        <f t="shared" si="101"/>
        <v>52491.410803307059</v>
      </c>
    </row>
    <row r="6496" spans="1:23" x14ac:dyDescent="0.3">
      <c r="A6496">
        <v>337.15125</v>
      </c>
      <c r="B6496">
        <v>305.94281000000001</v>
      </c>
      <c r="C6496">
        <v>-48529.859375</v>
      </c>
      <c r="D6496">
        <v>19997.181640999999</v>
      </c>
      <c r="E6496">
        <v>8.5092000000000001E-2</v>
      </c>
      <c r="F6496">
        <v>9.9341760000000008</v>
      </c>
      <c r="G6496">
        <v>-0.36504599999999998</v>
      </c>
      <c r="H6496">
        <v>3.7989999999999999E-3</v>
      </c>
      <c r="I6496">
        <v>5.9290000000000002E-3</v>
      </c>
      <c r="J6496">
        <v>-3.895E-3</v>
      </c>
      <c r="K6496">
        <v>1013.72998</v>
      </c>
      <c r="L6496">
        <v>47.703045000000003</v>
      </c>
      <c r="W6496">
        <f t="shared" si="101"/>
        <v>52489.314393916538</v>
      </c>
    </row>
    <row r="6497" spans="1:23" x14ac:dyDescent="0.3">
      <c r="A6497">
        <v>337.16250000000002</v>
      </c>
      <c r="B6497">
        <v>174.88000500000001</v>
      </c>
      <c r="C6497">
        <v>-48546.972655999998</v>
      </c>
      <c r="D6497">
        <v>19962.982422000001</v>
      </c>
      <c r="E6497">
        <v>9.9571999999999994E-2</v>
      </c>
      <c r="F6497">
        <v>9.9431469999999997</v>
      </c>
      <c r="G6497">
        <v>-0.36807899999999999</v>
      </c>
      <c r="H6497">
        <v>-3.6871000000000001E-2</v>
      </c>
      <c r="I6497">
        <v>8.3799999999999999E-4</v>
      </c>
      <c r="J6497">
        <v>7.6759999999999997E-3</v>
      </c>
      <c r="K6497">
        <v>1013.72998</v>
      </c>
      <c r="L6497">
        <v>47.703045000000003</v>
      </c>
      <c r="W6497">
        <f t="shared" si="101"/>
        <v>52491.521260672569</v>
      </c>
    </row>
    <row r="6498" spans="1:23" x14ac:dyDescent="0.3">
      <c r="A6498">
        <v>337.17374999999998</v>
      </c>
      <c r="B6498">
        <v>190.34683200000001</v>
      </c>
      <c r="C6498">
        <v>-48525.257812000003</v>
      </c>
      <c r="D6498">
        <v>19911.607422000001</v>
      </c>
      <c r="E6498">
        <v>9.3765000000000001E-2</v>
      </c>
      <c r="F6498">
        <v>9.9405549999999998</v>
      </c>
      <c r="G6498">
        <v>-0.36820199999999997</v>
      </c>
      <c r="H6498">
        <v>-4.4993999999999999E-2</v>
      </c>
      <c r="I6498">
        <v>-5.1999999999999995E-4</v>
      </c>
      <c r="J6498">
        <v>8.5780000000000006E-3</v>
      </c>
      <c r="K6498">
        <v>1013.72998</v>
      </c>
      <c r="L6498">
        <v>47.703045000000003</v>
      </c>
      <c r="W6498">
        <f t="shared" si="101"/>
        <v>52451.968387900997</v>
      </c>
    </row>
    <row r="6499" spans="1:23" x14ac:dyDescent="0.3">
      <c r="A6499">
        <v>337.185</v>
      </c>
      <c r="B6499">
        <v>291.65069599999998</v>
      </c>
      <c r="C6499">
        <v>-48533.613280999998</v>
      </c>
      <c r="D6499">
        <v>19928.580077999999</v>
      </c>
      <c r="E6499">
        <v>9.3641000000000002E-2</v>
      </c>
      <c r="F6499">
        <v>9.9430859999999992</v>
      </c>
      <c r="G6499">
        <v>-0.36452800000000002</v>
      </c>
      <c r="H6499">
        <v>-5.1349999999999998E-3</v>
      </c>
      <c r="I6499">
        <v>2.9529999999999999E-3</v>
      </c>
      <c r="J6499">
        <v>-5.8919999999999997E-3</v>
      </c>
      <c r="K6499">
        <v>1013.72998</v>
      </c>
      <c r="L6499">
        <v>47.703045000000003</v>
      </c>
      <c r="W6499">
        <f t="shared" si="101"/>
        <v>52466.608258619068</v>
      </c>
    </row>
    <row r="6500" spans="1:23" x14ac:dyDescent="0.3">
      <c r="A6500">
        <v>337.19625000000002</v>
      </c>
      <c r="B6500">
        <v>287.01019300000002</v>
      </c>
      <c r="C6500">
        <v>-48540.566405999998</v>
      </c>
      <c r="D6500">
        <v>20083.984375</v>
      </c>
      <c r="E6500">
        <v>8.8048000000000001E-2</v>
      </c>
      <c r="F6500">
        <v>9.9286309999999993</v>
      </c>
      <c r="G6500">
        <v>-0.36693199999999998</v>
      </c>
      <c r="H6500">
        <v>5.2818999999999998E-2</v>
      </c>
      <c r="I6500">
        <v>1.1535999999999999E-2</v>
      </c>
      <c r="J6500">
        <v>-2.315E-2</v>
      </c>
      <c r="K6500">
        <v>1013.72998</v>
      </c>
      <c r="L6500">
        <v>47.703045000000003</v>
      </c>
      <c r="W6500">
        <f t="shared" si="101"/>
        <v>52532.231917570622</v>
      </c>
    </row>
    <row r="6501" spans="1:23" x14ac:dyDescent="0.3">
      <c r="A6501">
        <v>337.20749999999998</v>
      </c>
      <c r="B6501">
        <v>161.74963399999999</v>
      </c>
      <c r="C6501">
        <v>-48524.699219000002</v>
      </c>
      <c r="D6501">
        <v>20035.587890999999</v>
      </c>
      <c r="E6501">
        <v>9.4173999999999994E-2</v>
      </c>
      <c r="F6501">
        <v>9.9294379999999993</v>
      </c>
      <c r="G6501">
        <v>-0.36155100000000001</v>
      </c>
      <c r="H6501">
        <v>8.4082000000000004E-2</v>
      </c>
      <c r="I6501">
        <v>1.503E-2</v>
      </c>
      <c r="J6501">
        <v>-3.0103999999999999E-2</v>
      </c>
      <c r="K6501">
        <v>1013.72998</v>
      </c>
      <c r="L6501">
        <v>47.705584999999999</v>
      </c>
      <c r="W6501">
        <f t="shared" si="101"/>
        <v>52498.546450130445</v>
      </c>
    </row>
    <row r="6502" spans="1:23" x14ac:dyDescent="0.3">
      <c r="A6502">
        <v>337.21875</v>
      </c>
      <c r="B6502">
        <v>249.18916300000001</v>
      </c>
      <c r="C6502">
        <v>-48533.167969000002</v>
      </c>
      <c r="D6502">
        <v>19955.197265999999</v>
      </c>
      <c r="E6502">
        <v>8.4348000000000006E-2</v>
      </c>
      <c r="F6502">
        <v>9.9413809999999998</v>
      </c>
      <c r="G6502">
        <v>-0.36282500000000001</v>
      </c>
      <c r="H6502">
        <v>7.7585000000000001E-2</v>
      </c>
      <c r="I6502">
        <v>1.3506000000000001E-2</v>
      </c>
      <c r="J6502">
        <v>-2.5711000000000001E-2</v>
      </c>
      <c r="K6502">
        <v>1013.72998</v>
      </c>
      <c r="L6502">
        <v>47.705584999999999</v>
      </c>
      <c r="W6502">
        <f t="shared" si="101"/>
        <v>52476.093473800982</v>
      </c>
    </row>
    <row r="6503" spans="1:23" x14ac:dyDescent="0.3">
      <c r="A6503">
        <v>337.23</v>
      </c>
      <c r="B6503">
        <v>209.232956</v>
      </c>
      <c r="C6503">
        <v>-48533.433594000002</v>
      </c>
      <c r="D6503">
        <v>20032.984375</v>
      </c>
      <c r="E6503">
        <v>9.7532999999999995E-2</v>
      </c>
      <c r="F6503">
        <v>9.9364969999999992</v>
      </c>
      <c r="G6503">
        <v>-0.37343399999999999</v>
      </c>
      <c r="H6503">
        <v>3.7775999999999997E-2</v>
      </c>
      <c r="I6503">
        <v>9.1680000000000008E-3</v>
      </c>
      <c r="J6503">
        <v>-1.4154E-2</v>
      </c>
      <c r="K6503">
        <v>1013.72998</v>
      </c>
      <c r="L6503">
        <v>47.705584999999999</v>
      </c>
      <c r="W6503">
        <f t="shared" si="101"/>
        <v>52505.794135714947</v>
      </c>
    </row>
    <row r="6504" spans="1:23" x14ac:dyDescent="0.3">
      <c r="A6504">
        <v>337.24124999999998</v>
      </c>
      <c r="B6504">
        <v>248.258972</v>
      </c>
      <c r="C6504">
        <v>-48517.609375</v>
      </c>
      <c r="D6504">
        <v>20045.419922000001</v>
      </c>
      <c r="E6504">
        <v>8.7248000000000006E-2</v>
      </c>
      <c r="F6504">
        <v>9.9417050000000007</v>
      </c>
      <c r="G6504">
        <v>-0.36134100000000002</v>
      </c>
      <c r="H6504">
        <v>-1.8244E-2</v>
      </c>
      <c r="I6504">
        <v>2.7469999999999999E-3</v>
      </c>
      <c r="J6504">
        <v>2.4629999999999999E-3</v>
      </c>
      <c r="K6504">
        <v>1013.72998</v>
      </c>
      <c r="L6504">
        <v>47.705584999999999</v>
      </c>
      <c r="W6504">
        <f t="shared" si="101"/>
        <v>52496.084728592672</v>
      </c>
    </row>
    <row r="6505" spans="1:23" x14ac:dyDescent="0.3">
      <c r="A6505">
        <v>337.2525</v>
      </c>
      <c r="B6505">
        <v>295.72082499999999</v>
      </c>
      <c r="C6505">
        <v>-48473.527344000002</v>
      </c>
      <c r="D6505">
        <v>20078.3125</v>
      </c>
      <c r="E6505">
        <v>8.9160000000000003E-2</v>
      </c>
      <c r="F6505">
        <v>9.9312380000000005</v>
      </c>
      <c r="G6505">
        <v>-0.35484599999999999</v>
      </c>
      <c r="H6505">
        <v>-4.8105000000000002E-2</v>
      </c>
      <c r="I6505">
        <v>-1.4599999999999999E-3</v>
      </c>
      <c r="J6505">
        <v>9.8139999999999998E-3</v>
      </c>
      <c r="K6505">
        <v>1013.72998</v>
      </c>
      <c r="L6505">
        <v>47.705584999999999</v>
      </c>
      <c r="W6505">
        <f t="shared" si="101"/>
        <v>52468.170702088624</v>
      </c>
    </row>
    <row r="6506" spans="1:23" x14ac:dyDescent="0.3">
      <c r="A6506">
        <v>337.26375000000002</v>
      </c>
      <c r="B6506">
        <v>391.182007</v>
      </c>
      <c r="C6506">
        <v>-48512.835937000003</v>
      </c>
      <c r="D6506">
        <v>20146.310547000001</v>
      </c>
      <c r="E6506">
        <v>0.100548</v>
      </c>
      <c r="F6506">
        <v>9.9394779999999994</v>
      </c>
      <c r="G6506">
        <v>-0.36854799999999999</v>
      </c>
      <c r="H6506">
        <v>-3.2583000000000001E-2</v>
      </c>
      <c r="I6506">
        <v>-5.7506400000000002E-5</v>
      </c>
      <c r="J6506">
        <v>4.0920000000000002E-3</v>
      </c>
      <c r="K6506">
        <v>1013.72998</v>
      </c>
      <c r="L6506">
        <v>47.705584999999999</v>
      </c>
      <c r="W6506">
        <f t="shared" si="101"/>
        <v>52531.15363923624</v>
      </c>
    </row>
    <row r="6507" spans="1:23" x14ac:dyDescent="0.3">
      <c r="A6507">
        <v>337.27499999999998</v>
      </c>
      <c r="B6507">
        <v>376.89831500000003</v>
      </c>
      <c r="C6507">
        <v>-48561.203125</v>
      </c>
      <c r="D6507">
        <v>20063.919922000001</v>
      </c>
      <c r="E6507">
        <v>9.7198000000000007E-2</v>
      </c>
      <c r="F6507">
        <v>9.9553089999999997</v>
      </c>
      <c r="G6507">
        <v>-0.35682199999999997</v>
      </c>
      <c r="H6507">
        <v>2.6712E-2</v>
      </c>
      <c r="I6507">
        <v>6.2550000000000001E-3</v>
      </c>
      <c r="J6507">
        <v>-1.5205E-2</v>
      </c>
      <c r="K6507">
        <v>1013.72998</v>
      </c>
      <c r="L6507">
        <v>47.705584999999999</v>
      </c>
      <c r="W6507">
        <f t="shared" si="101"/>
        <v>52544.204094493507</v>
      </c>
    </row>
    <row r="6508" spans="1:23" x14ac:dyDescent="0.3">
      <c r="A6508">
        <v>337.28625</v>
      </c>
      <c r="B6508">
        <v>360.1026</v>
      </c>
      <c r="C6508">
        <v>-48553.972655999998</v>
      </c>
      <c r="D6508">
        <v>20070.511718999998</v>
      </c>
      <c r="E6508">
        <v>9.7023999999999999E-2</v>
      </c>
      <c r="F6508">
        <v>9.9466490000000007</v>
      </c>
      <c r="G6508">
        <v>-0.36997999999999998</v>
      </c>
      <c r="H6508">
        <v>7.8705999999999998E-2</v>
      </c>
      <c r="I6508">
        <v>1.3015000000000001E-2</v>
      </c>
      <c r="J6508">
        <v>-3.0301000000000002E-2</v>
      </c>
      <c r="K6508">
        <v>1013.72998</v>
      </c>
      <c r="L6508">
        <v>47.705584999999999</v>
      </c>
      <c r="W6508">
        <f t="shared" si="101"/>
        <v>52539.921728383248</v>
      </c>
    </row>
    <row r="6509" spans="1:23" x14ac:dyDescent="0.3">
      <c r="A6509">
        <v>337.29750000000001</v>
      </c>
      <c r="B6509">
        <v>213.33171100000001</v>
      </c>
      <c r="C6509">
        <v>-48526.332030999998</v>
      </c>
      <c r="D6509">
        <v>19970.117187</v>
      </c>
      <c r="E6509">
        <v>8.7582999999999994E-2</v>
      </c>
      <c r="F6509">
        <v>9.9483409999999992</v>
      </c>
      <c r="G6509">
        <v>-0.37041600000000002</v>
      </c>
      <c r="H6509">
        <v>9.4941999999999999E-2</v>
      </c>
      <c r="I6509">
        <v>1.5862999999999999E-2</v>
      </c>
      <c r="J6509">
        <v>-3.1628000000000003E-2</v>
      </c>
      <c r="K6509">
        <v>1013.72998</v>
      </c>
      <c r="L6509">
        <v>47.705584999999999</v>
      </c>
      <c r="W6509">
        <f t="shared" si="101"/>
        <v>52475.289339500428</v>
      </c>
    </row>
    <row r="6510" spans="1:23" x14ac:dyDescent="0.3">
      <c r="A6510">
        <v>337.30874999999997</v>
      </c>
      <c r="B6510">
        <v>248.74211099999999</v>
      </c>
      <c r="C6510">
        <v>-48549.625</v>
      </c>
      <c r="D6510">
        <v>19983.988281000002</v>
      </c>
      <c r="E6510">
        <v>8.9774000000000007E-2</v>
      </c>
      <c r="F6510">
        <v>9.9469200000000004</v>
      </c>
      <c r="G6510">
        <v>-0.35406399999999999</v>
      </c>
      <c r="H6510">
        <v>6.5808000000000005E-2</v>
      </c>
      <c r="I6510">
        <v>1.2855999999999999E-2</v>
      </c>
      <c r="J6510">
        <v>-2.3095999999999998E-2</v>
      </c>
      <c r="K6510">
        <v>1013.709961</v>
      </c>
      <c r="L6510">
        <v>47.703045000000003</v>
      </c>
      <c r="W6510">
        <f t="shared" si="101"/>
        <v>52502.264216827403</v>
      </c>
    </row>
    <row r="6511" spans="1:23" x14ac:dyDescent="0.3">
      <c r="A6511">
        <v>337.32</v>
      </c>
      <c r="B6511">
        <v>196.57444799999999</v>
      </c>
      <c r="C6511">
        <v>-48551.410155999998</v>
      </c>
      <c r="D6511">
        <v>20031.480468999998</v>
      </c>
      <c r="E6511">
        <v>9.0384000000000006E-2</v>
      </c>
      <c r="F6511">
        <v>9.9430010000000006</v>
      </c>
      <c r="G6511">
        <v>-0.36196200000000001</v>
      </c>
      <c r="H6511">
        <v>1.0867999999999999E-2</v>
      </c>
      <c r="I6511">
        <v>6.3350000000000004E-3</v>
      </c>
      <c r="J6511">
        <v>-7.5760000000000003E-3</v>
      </c>
      <c r="K6511">
        <v>1013.709961</v>
      </c>
      <c r="L6511">
        <v>47.703045000000003</v>
      </c>
      <c r="W6511">
        <f t="shared" si="101"/>
        <v>52521.788616056045</v>
      </c>
    </row>
    <row r="6512" spans="1:23" x14ac:dyDescent="0.3">
      <c r="A6512">
        <v>337.33125000000001</v>
      </c>
      <c r="B6512">
        <v>262.42401100000001</v>
      </c>
      <c r="C6512">
        <v>-48539.074219000002</v>
      </c>
      <c r="D6512">
        <v>19937.201172000001</v>
      </c>
      <c r="E6512">
        <v>9.8504999999999995E-2</v>
      </c>
      <c r="F6512">
        <v>9.9361309999999996</v>
      </c>
      <c r="G6512">
        <v>-0.36455700000000002</v>
      </c>
      <c r="H6512">
        <v>-3.6393000000000002E-2</v>
      </c>
      <c r="I6512">
        <v>5.1800000000000001E-4</v>
      </c>
      <c r="J6512">
        <v>6.8840000000000004E-3</v>
      </c>
      <c r="K6512">
        <v>1013.709961</v>
      </c>
      <c r="L6512">
        <v>47.703045000000003</v>
      </c>
      <c r="W6512">
        <f t="shared" si="101"/>
        <v>52474.780447105615</v>
      </c>
    </row>
    <row r="6513" spans="1:23" x14ac:dyDescent="0.3">
      <c r="A6513">
        <v>337.34249999999997</v>
      </c>
      <c r="B6513">
        <v>399.622162</v>
      </c>
      <c r="C6513">
        <v>-48525.730469000002</v>
      </c>
      <c r="D6513">
        <v>20004.945312</v>
      </c>
      <c r="E6513">
        <v>8.7117E-2</v>
      </c>
      <c r="F6513">
        <v>9.9402720000000002</v>
      </c>
      <c r="G6513">
        <v>-0.35352899999999998</v>
      </c>
      <c r="H6513">
        <v>-4.3099999999999999E-2</v>
      </c>
      <c r="I6513">
        <v>-1.6980000000000001E-3</v>
      </c>
      <c r="J6513">
        <v>8.0490000000000006E-3</v>
      </c>
      <c r="K6513">
        <v>1013.709961</v>
      </c>
      <c r="L6513">
        <v>47.703045000000003</v>
      </c>
      <c r="W6513">
        <f t="shared" si="101"/>
        <v>52489.085078314209</v>
      </c>
    </row>
    <row r="6514" spans="1:23" x14ac:dyDescent="0.3">
      <c r="A6514">
        <v>337.35374999999999</v>
      </c>
      <c r="B6514">
        <v>412.21081500000003</v>
      </c>
      <c r="C6514">
        <v>-48524.933594000002</v>
      </c>
      <c r="D6514">
        <v>20025.408202999999</v>
      </c>
      <c r="E6514">
        <v>8.3714999999999998E-2</v>
      </c>
      <c r="F6514">
        <v>9.9489450000000001</v>
      </c>
      <c r="G6514">
        <v>-0.35904599999999998</v>
      </c>
      <c r="H6514">
        <v>-7.332E-3</v>
      </c>
      <c r="I6514">
        <v>4.1529999999999996E-3</v>
      </c>
      <c r="J6514">
        <v>-5.2009999999999999E-3</v>
      </c>
      <c r="K6514">
        <v>1013.709961</v>
      </c>
      <c r="L6514">
        <v>47.703045000000003</v>
      </c>
      <c r="W6514">
        <f t="shared" si="101"/>
        <v>52496.248168368111</v>
      </c>
    </row>
    <row r="6515" spans="1:23" x14ac:dyDescent="0.3">
      <c r="A6515">
        <v>337.36500000000001</v>
      </c>
      <c r="B6515">
        <v>438.57730099999998</v>
      </c>
      <c r="C6515">
        <v>-48527.152344000002</v>
      </c>
      <c r="D6515">
        <v>19846.644531000002</v>
      </c>
      <c r="E6515">
        <v>9.5299999999999996E-2</v>
      </c>
      <c r="F6515">
        <v>9.9447379999999992</v>
      </c>
      <c r="G6515">
        <v>-0.36697600000000002</v>
      </c>
      <c r="H6515">
        <v>4.8082E-2</v>
      </c>
      <c r="I6515">
        <v>1.0978999999999999E-2</v>
      </c>
      <c r="J6515">
        <v>-2.2023999999999998E-2</v>
      </c>
      <c r="K6515">
        <v>1013.709961</v>
      </c>
      <c r="L6515">
        <v>47.703045000000003</v>
      </c>
      <c r="W6515">
        <f t="shared" si="101"/>
        <v>52430.584240561438</v>
      </c>
    </row>
    <row r="6516" spans="1:23" x14ac:dyDescent="0.3">
      <c r="A6516">
        <v>337.37625000000003</v>
      </c>
      <c r="B6516">
        <v>380.696259</v>
      </c>
      <c r="C6516">
        <v>-48515.636719000002</v>
      </c>
      <c r="D6516">
        <v>19925.927734000001</v>
      </c>
      <c r="E6516">
        <v>0.103285</v>
      </c>
      <c r="F6516">
        <v>9.9489090000000004</v>
      </c>
      <c r="G6516">
        <v>-0.36902499999999999</v>
      </c>
      <c r="H6516">
        <v>8.6959999999999996E-2</v>
      </c>
      <c r="I6516">
        <v>1.4935E-2</v>
      </c>
      <c r="J6516">
        <v>-3.0589999999999999E-2</v>
      </c>
      <c r="K6516">
        <v>1013.709961</v>
      </c>
      <c r="L6516">
        <v>47.703045000000003</v>
      </c>
      <c r="W6516">
        <f t="shared" si="101"/>
        <v>52449.542723956976</v>
      </c>
    </row>
    <row r="6517" spans="1:23" x14ac:dyDescent="0.3">
      <c r="A6517">
        <v>337.38749999999999</v>
      </c>
      <c r="B6517">
        <v>347.63989299999997</v>
      </c>
      <c r="C6517">
        <v>-48524.410155999998</v>
      </c>
      <c r="D6517">
        <v>19906.951172000001</v>
      </c>
      <c r="E6517">
        <v>9.5799999999999996E-2</v>
      </c>
      <c r="F6517">
        <v>9.9412350000000007</v>
      </c>
      <c r="G6517">
        <v>-0.37192599999999998</v>
      </c>
      <c r="H6517">
        <v>8.9470999999999995E-2</v>
      </c>
      <c r="I6517">
        <v>1.4683999999999999E-2</v>
      </c>
      <c r="J6517">
        <v>-2.9628000000000002E-2</v>
      </c>
      <c r="K6517">
        <v>1013.709961</v>
      </c>
      <c r="L6517">
        <v>47.703045000000003</v>
      </c>
      <c r="W6517">
        <f t="shared" si="101"/>
        <v>52450.223445160962</v>
      </c>
    </row>
    <row r="6518" spans="1:23" x14ac:dyDescent="0.3">
      <c r="A6518">
        <v>337.39875000000001</v>
      </c>
      <c r="B6518">
        <v>292.83618200000001</v>
      </c>
      <c r="C6518">
        <v>-48525.175780999998</v>
      </c>
      <c r="D6518">
        <v>20137.402343999998</v>
      </c>
      <c r="E6518">
        <v>9.0273000000000006E-2</v>
      </c>
      <c r="F6518">
        <v>9.9421820000000007</v>
      </c>
      <c r="G6518">
        <v>-0.36824000000000001</v>
      </c>
      <c r="H6518">
        <v>3.6313999999999999E-2</v>
      </c>
      <c r="I6518">
        <v>8.7399999999999995E-3</v>
      </c>
      <c r="J6518">
        <v>-1.4272999999999999E-2</v>
      </c>
      <c r="K6518">
        <v>1013.709961</v>
      </c>
      <c r="L6518">
        <v>47.703045000000003</v>
      </c>
      <c r="W6518">
        <f t="shared" si="101"/>
        <v>52538.494561326872</v>
      </c>
    </row>
    <row r="6519" spans="1:23" x14ac:dyDescent="0.3">
      <c r="A6519">
        <v>337.41</v>
      </c>
      <c r="B6519">
        <v>307.85968000000003</v>
      </c>
      <c r="C6519">
        <v>-48513.53125</v>
      </c>
      <c r="D6519">
        <v>20146.017577999999</v>
      </c>
      <c r="E6519">
        <v>9.0756000000000003E-2</v>
      </c>
      <c r="F6519">
        <v>9.9319699999999997</v>
      </c>
      <c r="G6519">
        <v>-0.37252000000000002</v>
      </c>
      <c r="H6519">
        <v>-1.243E-2</v>
      </c>
      <c r="I6519">
        <v>3.1879999999999999E-3</v>
      </c>
      <c r="J6519">
        <v>-7.9799999999999999E-4</v>
      </c>
      <c r="K6519">
        <v>1013.72998</v>
      </c>
      <c r="L6519">
        <v>47.705584999999999</v>
      </c>
      <c r="W6519">
        <f t="shared" si="101"/>
        <v>52531.129020613873</v>
      </c>
    </row>
    <row r="6520" spans="1:23" x14ac:dyDescent="0.3">
      <c r="A6520">
        <v>337.42124999999999</v>
      </c>
      <c r="B6520">
        <v>305.48211700000002</v>
      </c>
      <c r="C6520">
        <v>-48491.355469000002</v>
      </c>
      <c r="D6520">
        <v>20001.78125</v>
      </c>
      <c r="E6520">
        <v>8.7524000000000005E-2</v>
      </c>
      <c r="F6520">
        <v>9.9542280000000005</v>
      </c>
      <c r="G6520">
        <v>-0.368842</v>
      </c>
      <c r="H6520">
        <v>-4.4923999999999999E-2</v>
      </c>
      <c r="I6520">
        <v>-6.3500000000000004E-4</v>
      </c>
      <c r="J6520">
        <v>9.3530000000000002E-3</v>
      </c>
      <c r="K6520">
        <v>1013.72998</v>
      </c>
      <c r="L6520">
        <v>47.705584999999999</v>
      </c>
      <c r="W6520">
        <f t="shared" si="101"/>
        <v>52455.468044023539</v>
      </c>
    </row>
    <row r="6521" spans="1:23" x14ac:dyDescent="0.3">
      <c r="A6521">
        <v>337.4325</v>
      </c>
      <c r="B6521">
        <v>297.43856799999998</v>
      </c>
      <c r="C6521">
        <v>-48536.570312000003</v>
      </c>
      <c r="D6521">
        <v>19975.039062</v>
      </c>
      <c r="E6521">
        <v>7.5070999999999999E-2</v>
      </c>
      <c r="F6521">
        <v>9.9404509999999995</v>
      </c>
      <c r="G6521">
        <v>-0.362541</v>
      </c>
      <c r="H6521">
        <v>-3.3772999999999997E-2</v>
      </c>
      <c r="I6521">
        <v>-9.5572880000000006E-5</v>
      </c>
      <c r="J6521">
        <v>4.6670000000000001E-3</v>
      </c>
      <c r="K6521">
        <v>1013.72998</v>
      </c>
      <c r="L6521">
        <v>47.705584999999999</v>
      </c>
      <c r="W6521">
        <f t="shared" si="101"/>
        <v>52487.03947530171</v>
      </c>
    </row>
    <row r="6522" spans="1:23" x14ac:dyDescent="0.3">
      <c r="A6522">
        <v>337.44375000000002</v>
      </c>
      <c r="B6522">
        <v>298.49563599999999</v>
      </c>
      <c r="C6522">
        <v>-48535.230469000002</v>
      </c>
      <c r="D6522">
        <v>20056.373047000001</v>
      </c>
      <c r="E6522">
        <v>9.5602999999999994E-2</v>
      </c>
      <c r="F6522">
        <v>9.9373699999999996</v>
      </c>
      <c r="G6522">
        <v>-0.34226699999999999</v>
      </c>
      <c r="H6522">
        <v>2.6030000000000001E-2</v>
      </c>
      <c r="I6522">
        <v>7.0819999999999998E-3</v>
      </c>
      <c r="J6522">
        <v>-1.4931E-2</v>
      </c>
      <c r="K6522">
        <v>1013.72998</v>
      </c>
      <c r="L6522">
        <v>47.705584999999999</v>
      </c>
      <c r="W6522">
        <f t="shared" si="101"/>
        <v>52516.814413329419</v>
      </c>
    </row>
    <row r="6523" spans="1:23" x14ac:dyDescent="0.3">
      <c r="A6523">
        <v>337.45499999999998</v>
      </c>
      <c r="B6523">
        <v>452.582764</v>
      </c>
      <c r="C6523">
        <v>-48535.621094000002</v>
      </c>
      <c r="D6523">
        <v>19961.847656000002</v>
      </c>
      <c r="E6523">
        <v>8.9831999999999995E-2</v>
      </c>
      <c r="F6523">
        <v>9.9325080000000003</v>
      </c>
      <c r="G6523">
        <v>-0.36859999999999998</v>
      </c>
      <c r="H6523">
        <v>7.9463000000000006E-2</v>
      </c>
      <c r="I6523">
        <v>1.3677E-2</v>
      </c>
      <c r="J6523">
        <v>-2.9394E-2</v>
      </c>
      <c r="K6523">
        <v>1013.72998</v>
      </c>
      <c r="L6523">
        <v>47.705584999999999</v>
      </c>
      <c r="W6523">
        <f t="shared" si="101"/>
        <v>52482.251361579001</v>
      </c>
    </row>
    <row r="6524" spans="1:23" x14ac:dyDescent="0.3">
      <c r="A6524">
        <v>337.46625</v>
      </c>
      <c r="B6524">
        <v>420.084991</v>
      </c>
      <c r="C6524">
        <v>-48510.042969000002</v>
      </c>
      <c r="D6524">
        <v>20012.830077999999</v>
      </c>
      <c r="E6524">
        <v>8.2655000000000006E-2</v>
      </c>
      <c r="F6524">
        <v>9.9399920000000002</v>
      </c>
      <c r="G6524">
        <v>-0.36497499999999999</v>
      </c>
      <c r="H6524">
        <v>9.2343999999999996E-2</v>
      </c>
      <c r="I6524">
        <v>1.5072E-2</v>
      </c>
      <c r="J6524">
        <v>-3.0487E-2</v>
      </c>
      <c r="K6524">
        <v>1013.72998</v>
      </c>
      <c r="L6524">
        <v>47.705584999999999</v>
      </c>
      <c r="W6524">
        <f t="shared" si="101"/>
        <v>52477.748693944479</v>
      </c>
    </row>
    <row r="6525" spans="1:23" x14ac:dyDescent="0.3">
      <c r="A6525">
        <v>337.47750000000002</v>
      </c>
      <c r="B6525">
        <v>383.697205</v>
      </c>
      <c r="C6525">
        <v>-48570.382812000003</v>
      </c>
      <c r="D6525">
        <v>20017.087890999999</v>
      </c>
      <c r="E6525">
        <v>8.9077000000000003E-2</v>
      </c>
      <c r="F6525">
        <v>9.9364129999999999</v>
      </c>
      <c r="G6525">
        <v>-0.36112100000000003</v>
      </c>
      <c r="H6525">
        <v>6.5282000000000007E-2</v>
      </c>
      <c r="I6525">
        <v>1.2546E-2</v>
      </c>
      <c r="J6525">
        <v>-2.2879E-2</v>
      </c>
      <c r="K6525">
        <v>1013.72998</v>
      </c>
      <c r="L6525">
        <v>47.705584999999999</v>
      </c>
      <c r="W6525">
        <f t="shared" si="101"/>
        <v>52534.875251449572</v>
      </c>
    </row>
    <row r="6526" spans="1:23" x14ac:dyDescent="0.3">
      <c r="A6526">
        <v>337.48874999999998</v>
      </c>
      <c r="B6526">
        <v>328.10092200000003</v>
      </c>
      <c r="C6526">
        <v>-48518.292969000002</v>
      </c>
      <c r="D6526">
        <v>20063.552734000001</v>
      </c>
      <c r="E6526">
        <v>8.4186999999999998E-2</v>
      </c>
      <c r="F6526">
        <v>9.9381590000000006</v>
      </c>
      <c r="G6526">
        <v>-0.35759800000000003</v>
      </c>
      <c r="H6526">
        <v>9.7129999999999994E-3</v>
      </c>
      <c r="I6526">
        <v>6.6709999999999998E-3</v>
      </c>
      <c r="J6526">
        <v>-7.9070000000000008E-3</v>
      </c>
      <c r="K6526">
        <v>1013.72998</v>
      </c>
      <c r="L6526">
        <v>47.705584999999999</v>
      </c>
      <c r="W6526">
        <f t="shared" si="101"/>
        <v>52504.081280894075</v>
      </c>
    </row>
    <row r="6527" spans="1:23" x14ac:dyDescent="0.3">
      <c r="A6527">
        <v>337.5</v>
      </c>
      <c r="B6527">
        <v>321.36044299999998</v>
      </c>
      <c r="C6527">
        <v>-48520.050780999998</v>
      </c>
      <c r="D6527">
        <v>20017.957031000002</v>
      </c>
      <c r="E6527">
        <v>8.8951000000000002E-2</v>
      </c>
      <c r="F6527">
        <v>9.9521409999999992</v>
      </c>
      <c r="G6527">
        <v>-0.353688</v>
      </c>
      <c r="H6527">
        <v>-3.2943E-2</v>
      </c>
      <c r="I6527">
        <v>9.4200000000000002E-4</v>
      </c>
      <c r="J6527">
        <v>5.9940000000000002E-3</v>
      </c>
      <c r="K6527">
        <v>1013.709961</v>
      </c>
      <c r="L6527">
        <v>47.703045000000003</v>
      </c>
      <c r="W6527">
        <f t="shared" si="101"/>
        <v>52488.257772763864</v>
      </c>
    </row>
    <row r="6528" spans="1:23" x14ac:dyDescent="0.3">
      <c r="A6528">
        <v>337.51125000000002</v>
      </c>
      <c r="B6528">
        <v>312.60403400000001</v>
      </c>
      <c r="C6528">
        <v>-48534.058594000002</v>
      </c>
      <c r="D6528">
        <v>20099.015625</v>
      </c>
      <c r="E6528">
        <v>9.1708999999999999E-2</v>
      </c>
      <c r="F6528">
        <v>9.9362560000000002</v>
      </c>
      <c r="G6528">
        <v>-0.37005900000000003</v>
      </c>
      <c r="H6528">
        <v>-4.1598999999999997E-2</v>
      </c>
      <c r="I6528">
        <v>-1.237E-3</v>
      </c>
      <c r="J6528">
        <v>7.4660000000000004E-3</v>
      </c>
      <c r="K6528">
        <v>1013.709961</v>
      </c>
      <c r="L6528">
        <v>47.703045000000003</v>
      </c>
      <c r="W6528">
        <f t="shared" si="101"/>
        <v>52532.113930260719</v>
      </c>
    </row>
    <row r="6529" spans="1:23" x14ac:dyDescent="0.3">
      <c r="A6529">
        <v>337.52249999999998</v>
      </c>
      <c r="B6529">
        <v>311.73379499999999</v>
      </c>
      <c r="C6529">
        <v>-48566.472655999998</v>
      </c>
      <c r="D6529">
        <v>20016.673827999999</v>
      </c>
      <c r="E6529">
        <v>7.5111999999999998E-2</v>
      </c>
      <c r="F6529">
        <v>9.9327179999999995</v>
      </c>
      <c r="G6529">
        <v>-0.37274600000000002</v>
      </c>
      <c r="H6529">
        <v>-1.1447000000000001E-2</v>
      </c>
      <c r="I6529">
        <v>1.774E-3</v>
      </c>
      <c r="J6529">
        <v>-4.0819999999999997E-3</v>
      </c>
      <c r="K6529">
        <v>1013.709961</v>
      </c>
      <c r="L6529">
        <v>47.703045000000003</v>
      </c>
      <c r="W6529">
        <f t="shared" si="101"/>
        <v>52530.626070336155</v>
      </c>
    </row>
    <row r="6530" spans="1:23" x14ac:dyDescent="0.3">
      <c r="A6530">
        <v>337.53375</v>
      </c>
      <c r="B6530">
        <v>365.86617999999999</v>
      </c>
      <c r="C6530">
        <v>-48551.96875</v>
      </c>
      <c r="D6530">
        <v>20108.636718999998</v>
      </c>
      <c r="E6530">
        <v>8.5236000000000006E-2</v>
      </c>
      <c r="F6530">
        <v>9.9361180000000004</v>
      </c>
      <c r="G6530">
        <v>-0.36909500000000001</v>
      </c>
      <c r="H6530">
        <v>5.1895999999999998E-2</v>
      </c>
      <c r="I6530">
        <v>9.7459999999999995E-3</v>
      </c>
      <c r="J6530">
        <v>-2.2520999999999999E-2</v>
      </c>
      <c r="K6530">
        <v>1013.709961</v>
      </c>
      <c r="L6530">
        <v>47.703045000000003</v>
      </c>
      <c r="W6530">
        <f t="shared" ref="W6530:W6593" si="102">SQRT((B6530)^2+(C6530)^2+(D6530)^2)</f>
        <v>52552.685928117506</v>
      </c>
    </row>
    <row r="6531" spans="1:23" x14ac:dyDescent="0.3">
      <c r="A6531">
        <v>337.54500000000002</v>
      </c>
      <c r="B6531">
        <v>354.70803799999999</v>
      </c>
      <c r="C6531">
        <v>-48537.53125</v>
      </c>
      <c r="D6531">
        <v>19998.857422000001</v>
      </c>
      <c r="E6531">
        <v>9.3143000000000004E-2</v>
      </c>
      <c r="F6531">
        <v>9.9387980000000002</v>
      </c>
      <c r="G6531">
        <v>-0.35511599999999999</v>
      </c>
      <c r="H6531">
        <v>8.8666999999999996E-2</v>
      </c>
      <c r="I6531">
        <v>1.4512000000000001E-2</v>
      </c>
      <c r="J6531">
        <v>-2.9887E-2</v>
      </c>
      <c r="K6531">
        <v>1013.709961</v>
      </c>
      <c r="L6531">
        <v>47.703045000000003</v>
      </c>
      <c r="W6531">
        <f t="shared" si="102"/>
        <v>52497.352845857218</v>
      </c>
    </row>
    <row r="6532" spans="1:23" x14ac:dyDescent="0.3">
      <c r="A6532">
        <v>337.55624999999998</v>
      </c>
      <c r="B6532">
        <v>335.01031499999999</v>
      </c>
      <c r="C6532">
        <v>-48554.144530999998</v>
      </c>
      <c r="D6532">
        <v>20058.642577999999</v>
      </c>
      <c r="E6532">
        <v>9.2891000000000001E-2</v>
      </c>
      <c r="F6532">
        <v>9.9340390000000003</v>
      </c>
      <c r="G6532">
        <v>-0.36788300000000002</v>
      </c>
      <c r="H6532">
        <v>8.9563000000000004E-2</v>
      </c>
      <c r="I6532">
        <v>1.5716000000000001E-2</v>
      </c>
      <c r="J6532">
        <v>-2.8969000000000002E-2</v>
      </c>
      <c r="K6532">
        <v>1013.709961</v>
      </c>
      <c r="L6532">
        <v>47.703045000000003</v>
      </c>
      <c r="W6532">
        <f t="shared" si="102"/>
        <v>52535.381650087475</v>
      </c>
    </row>
    <row r="6533" spans="1:23" x14ac:dyDescent="0.3">
      <c r="A6533">
        <v>337.5675</v>
      </c>
      <c r="B6533">
        <v>383.73580900000002</v>
      </c>
      <c r="C6533">
        <v>-48524.796875</v>
      </c>
      <c r="D6533">
        <v>20070.943359000001</v>
      </c>
      <c r="E6533">
        <v>8.1643999999999994E-2</v>
      </c>
      <c r="F6533">
        <v>9.9376189999999998</v>
      </c>
      <c r="G6533">
        <v>-0.35625000000000001</v>
      </c>
      <c r="H6533">
        <v>4.0429E-2</v>
      </c>
      <c r="I6533">
        <v>1.0094000000000001E-2</v>
      </c>
      <c r="J6533">
        <v>-1.6407000000000001E-2</v>
      </c>
      <c r="K6533">
        <v>1013.709961</v>
      </c>
      <c r="L6533">
        <v>47.703045000000003</v>
      </c>
      <c r="W6533">
        <f t="shared" si="102"/>
        <v>52513.292909998556</v>
      </c>
    </row>
    <row r="6534" spans="1:23" x14ac:dyDescent="0.3">
      <c r="A6534">
        <v>337.57875000000001</v>
      </c>
      <c r="B6534">
        <v>485.219086</v>
      </c>
      <c r="C6534">
        <v>-48529.917969000002</v>
      </c>
      <c r="D6534">
        <v>19851.607422000001</v>
      </c>
      <c r="E6534">
        <v>9.8312999999999998E-2</v>
      </c>
      <c r="F6534">
        <v>9.9414339999999992</v>
      </c>
      <c r="G6534">
        <v>-0.37280799999999997</v>
      </c>
      <c r="H6534">
        <v>-1.6237000000000001E-2</v>
      </c>
      <c r="I6534">
        <v>3.4039999999999999E-3</v>
      </c>
      <c r="J6534">
        <v>8.0500000000000005E-4</v>
      </c>
      <c r="K6534">
        <v>1013.709961</v>
      </c>
      <c r="L6534">
        <v>47.703045000000003</v>
      </c>
      <c r="W6534">
        <f t="shared" si="102"/>
        <v>52435.433562396465</v>
      </c>
    </row>
    <row r="6535" spans="1:23" x14ac:dyDescent="0.3">
      <c r="A6535">
        <v>337.59</v>
      </c>
      <c r="B6535">
        <v>319.71758999999997</v>
      </c>
      <c r="C6535">
        <v>-48550.71875</v>
      </c>
      <c r="D6535">
        <v>19830.353515999999</v>
      </c>
      <c r="E6535">
        <v>9.5287999999999998E-2</v>
      </c>
      <c r="F6535">
        <v>9.945449</v>
      </c>
      <c r="G6535">
        <v>-0.362514</v>
      </c>
      <c r="H6535">
        <v>-4.6743E-2</v>
      </c>
      <c r="I6535">
        <v>-1.0690000000000001E-3</v>
      </c>
      <c r="J6535">
        <v>9.2899999999999996E-3</v>
      </c>
      <c r="K6535">
        <v>1013.709961</v>
      </c>
      <c r="L6535">
        <v>47.703045000000003</v>
      </c>
      <c r="W6535">
        <f t="shared" si="102"/>
        <v>52445.375687933541</v>
      </c>
    </row>
    <row r="6536" spans="1:23" x14ac:dyDescent="0.3">
      <c r="A6536">
        <v>337.60124999999999</v>
      </c>
      <c r="B6536">
        <v>408.03930700000001</v>
      </c>
      <c r="C6536">
        <v>-48580.03125</v>
      </c>
      <c r="D6536">
        <v>20032.982422000001</v>
      </c>
      <c r="E6536">
        <v>8.3499000000000004E-2</v>
      </c>
      <c r="F6536">
        <v>9.9431460000000005</v>
      </c>
      <c r="G6536">
        <v>-0.372803</v>
      </c>
      <c r="H6536">
        <v>-2.7049E-2</v>
      </c>
      <c r="I6536">
        <v>5.1099999999999995E-4</v>
      </c>
      <c r="J6536">
        <v>1.333E-3</v>
      </c>
      <c r="K6536">
        <v>1013.72998</v>
      </c>
      <c r="L6536">
        <v>47.705584999999999</v>
      </c>
      <c r="W6536">
        <f t="shared" si="102"/>
        <v>52550.036318229075</v>
      </c>
    </row>
    <row r="6537" spans="1:23" x14ac:dyDescent="0.3">
      <c r="A6537">
        <v>337.61250000000001</v>
      </c>
      <c r="B6537">
        <v>364.92965700000002</v>
      </c>
      <c r="C6537">
        <v>-48511.6875</v>
      </c>
      <c r="D6537">
        <v>19890.333984000001</v>
      </c>
      <c r="E6537">
        <v>8.7451000000000001E-2</v>
      </c>
      <c r="F6537">
        <v>9.9479129999999998</v>
      </c>
      <c r="G6537">
        <v>-0.36916900000000002</v>
      </c>
      <c r="H6537">
        <v>1.9741999999999999E-2</v>
      </c>
      <c r="I6537">
        <v>6.5389999999999997E-3</v>
      </c>
      <c r="J6537">
        <v>-1.388E-2</v>
      </c>
      <c r="K6537">
        <v>1013.72998</v>
      </c>
      <c r="L6537">
        <v>47.705584999999999</v>
      </c>
      <c r="W6537">
        <f t="shared" si="102"/>
        <v>52432.264720754523</v>
      </c>
    </row>
    <row r="6538" spans="1:23" x14ac:dyDescent="0.3">
      <c r="A6538">
        <v>337.62374999999997</v>
      </c>
      <c r="B6538">
        <v>370.29852299999999</v>
      </c>
      <c r="C6538">
        <v>-48488.601562000003</v>
      </c>
      <c r="D6538">
        <v>19993.765625</v>
      </c>
      <c r="E6538">
        <v>8.6443999999999993E-2</v>
      </c>
      <c r="F6538">
        <v>9.9537549999999992</v>
      </c>
      <c r="G6538">
        <v>-0.35527199999999998</v>
      </c>
      <c r="H6538">
        <v>7.3094999999999993E-2</v>
      </c>
      <c r="I6538">
        <v>1.3995E-2</v>
      </c>
      <c r="J6538">
        <v>-2.7959999999999999E-2</v>
      </c>
      <c r="K6538">
        <v>1013.72998</v>
      </c>
      <c r="L6538">
        <v>47.705584999999999</v>
      </c>
      <c r="W6538">
        <f t="shared" si="102"/>
        <v>52450.283758069003</v>
      </c>
    </row>
    <row r="6539" spans="1:23" x14ac:dyDescent="0.3">
      <c r="A6539">
        <v>337.63499999999999</v>
      </c>
      <c r="B6539">
        <v>231.39477500000001</v>
      </c>
      <c r="C6539">
        <v>-48562.957030999998</v>
      </c>
      <c r="D6539">
        <v>19934.244140999999</v>
      </c>
      <c r="E6539">
        <v>7.9883999999999997E-2</v>
      </c>
      <c r="F6539">
        <v>9.9573680000000007</v>
      </c>
      <c r="G6539">
        <v>-0.360462</v>
      </c>
      <c r="H6539">
        <v>9.4663999999999998E-2</v>
      </c>
      <c r="I6539">
        <v>1.5771E-2</v>
      </c>
      <c r="J6539">
        <v>-3.1344999999999998E-2</v>
      </c>
      <c r="K6539">
        <v>1013.72998</v>
      </c>
      <c r="L6539">
        <v>47.705584999999999</v>
      </c>
      <c r="W6539">
        <f t="shared" si="102"/>
        <v>52495.603897942186</v>
      </c>
    </row>
    <row r="6540" spans="1:23" x14ac:dyDescent="0.3">
      <c r="A6540">
        <v>337.64625000000001</v>
      </c>
      <c r="B6540">
        <v>295.72781400000002</v>
      </c>
      <c r="C6540">
        <v>-48547.328125</v>
      </c>
      <c r="D6540">
        <v>20043.009765999999</v>
      </c>
      <c r="E6540">
        <v>9.1633000000000006E-2</v>
      </c>
      <c r="F6540">
        <v>9.9525389999999998</v>
      </c>
      <c r="G6540">
        <v>-0.37266100000000002</v>
      </c>
      <c r="H6540">
        <v>6.9542999999999994E-2</v>
      </c>
      <c r="I6540">
        <v>1.324E-2</v>
      </c>
      <c r="J6540">
        <v>-2.3921999999999999E-2</v>
      </c>
      <c r="K6540">
        <v>1013.72998</v>
      </c>
      <c r="L6540">
        <v>47.705584999999999</v>
      </c>
      <c r="W6540">
        <f t="shared" si="102"/>
        <v>52522.878476872924</v>
      </c>
    </row>
    <row r="6541" spans="1:23" x14ac:dyDescent="0.3">
      <c r="A6541">
        <v>337.65750000000003</v>
      </c>
      <c r="B6541">
        <v>337.71011399999998</v>
      </c>
      <c r="C6541">
        <v>-48529.296875</v>
      </c>
      <c r="D6541">
        <v>20106.816406000002</v>
      </c>
      <c r="E6541">
        <v>8.7797E-2</v>
      </c>
      <c r="F6541">
        <v>9.9449740000000002</v>
      </c>
      <c r="G6541">
        <v>-0.36891200000000002</v>
      </c>
      <c r="H6541">
        <v>1.3880999999999999E-2</v>
      </c>
      <c r="I6541">
        <v>5.9360000000000003E-3</v>
      </c>
      <c r="J6541">
        <v>-8.8050000000000003E-3</v>
      </c>
      <c r="K6541">
        <v>1013.72998</v>
      </c>
      <c r="L6541">
        <v>47.705584999999999</v>
      </c>
      <c r="W6541">
        <f t="shared" si="102"/>
        <v>52530.855402206937</v>
      </c>
    </row>
    <row r="6542" spans="1:23" x14ac:dyDescent="0.3">
      <c r="A6542">
        <v>337.66874999999999</v>
      </c>
      <c r="B6542">
        <v>289.49429300000003</v>
      </c>
      <c r="C6542">
        <v>-48518.476562000003</v>
      </c>
      <c r="D6542">
        <v>19895.339843999998</v>
      </c>
      <c r="E6542">
        <v>8.9021000000000003E-2</v>
      </c>
      <c r="F6542">
        <v>9.9389029999999998</v>
      </c>
      <c r="G6542">
        <v>-0.36211399999999999</v>
      </c>
      <c r="H6542">
        <v>-3.6484999999999997E-2</v>
      </c>
      <c r="I6542">
        <v>2.41E-4</v>
      </c>
      <c r="J6542">
        <v>8.3269999999999993E-3</v>
      </c>
      <c r="K6542">
        <v>1013.72998</v>
      </c>
      <c r="L6542">
        <v>47.705584999999999</v>
      </c>
      <c r="W6542">
        <f t="shared" si="102"/>
        <v>52439.97446939956</v>
      </c>
    </row>
    <row r="6543" spans="1:23" x14ac:dyDescent="0.3">
      <c r="A6543">
        <v>337.68</v>
      </c>
      <c r="B6543">
        <v>272.422302</v>
      </c>
      <c r="C6543">
        <v>-48534.167969000002</v>
      </c>
      <c r="D6543">
        <v>19979.177734000001</v>
      </c>
      <c r="E6543">
        <v>9.5316999999999999E-2</v>
      </c>
      <c r="F6543">
        <v>9.9372369999999997</v>
      </c>
      <c r="G6543">
        <v>-0.36940699999999999</v>
      </c>
      <c r="H6543">
        <v>-4.6584E-2</v>
      </c>
      <c r="I6543">
        <v>-1.126E-3</v>
      </c>
      <c r="J6543">
        <v>8.9800000000000001E-3</v>
      </c>
      <c r="K6543">
        <v>1013.72998</v>
      </c>
      <c r="L6543">
        <v>47.705584999999999</v>
      </c>
      <c r="W6543">
        <f t="shared" si="102"/>
        <v>52486.257413541061</v>
      </c>
    </row>
    <row r="6544" spans="1:23" x14ac:dyDescent="0.3">
      <c r="A6544">
        <v>337.69125000000003</v>
      </c>
      <c r="B6544">
        <v>323.64196800000002</v>
      </c>
      <c r="C6544">
        <v>-48547.53125</v>
      </c>
      <c r="D6544">
        <v>20105.763672000001</v>
      </c>
      <c r="E6544">
        <v>8.8453000000000004E-2</v>
      </c>
      <c r="F6544">
        <v>9.9315189999999998</v>
      </c>
      <c r="G6544">
        <v>-0.36075299999999999</v>
      </c>
      <c r="H6544">
        <v>-5.2490000000000002E-3</v>
      </c>
      <c r="I6544">
        <v>3.5660000000000002E-3</v>
      </c>
      <c r="J6544">
        <v>-5.7010000000000003E-3</v>
      </c>
      <c r="K6544">
        <v>1013.72998</v>
      </c>
      <c r="L6544">
        <v>47.705584999999999</v>
      </c>
      <c r="W6544">
        <f t="shared" si="102"/>
        <v>52547.209891939005</v>
      </c>
    </row>
    <row r="6545" spans="1:23" x14ac:dyDescent="0.3">
      <c r="A6545">
        <v>337.70249999999999</v>
      </c>
      <c r="B6545">
        <v>347.72293100000002</v>
      </c>
      <c r="C6545">
        <v>-48555.304687000003</v>
      </c>
      <c r="D6545">
        <v>20055.195312</v>
      </c>
      <c r="E6545">
        <v>9.2246999999999996E-2</v>
      </c>
      <c r="F6545">
        <v>9.9488330000000005</v>
      </c>
      <c r="G6545">
        <v>-0.36091499999999999</v>
      </c>
      <c r="H6545">
        <v>5.3950999999999999E-2</v>
      </c>
      <c r="I6545">
        <v>1.1259999999999999E-2</v>
      </c>
      <c r="J6545">
        <v>-2.3661999999999999E-2</v>
      </c>
      <c r="K6545">
        <v>1013.73999</v>
      </c>
      <c r="L6545">
        <v>47.707928000000003</v>
      </c>
      <c r="W6545">
        <f t="shared" si="102"/>
        <v>52535.220409612964</v>
      </c>
    </row>
    <row r="6546" spans="1:23" x14ac:dyDescent="0.3">
      <c r="A6546">
        <v>337.71375</v>
      </c>
      <c r="B6546">
        <v>297.96585099999999</v>
      </c>
      <c r="C6546">
        <v>-48522.253905999998</v>
      </c>
      <c r="D6546">
        <v>20046.267577999999</v>
      </c>
      <c r="E6546">
        <v>8.7075E-2</v>
      </c>
      <c r="F6546">
        <v>9.946021</v>
      </c>
      <c r="G6546">
        <v>-0.36782599999999999</v>
      </c>
      <c r="H6546">
        <v>9.3645999999999993E-2</v>
      </c>
      <c r="I6546">
        <v>1.554E-2</v>
      </c>
      <c r="J6546">
        <v>-3.3278000000000002E-2</v>
      </c>
      <c r="K6546">
        <v>1013.73999</v>
      </c>
      <c r="L6546">
        <v>47.707928000000003</v>
      </c>
      <c r="W6546">
        <f t="shared" si="102"/>
        <v>52500.959530045431</v>
      </c>
    </row>
    <row r="6547" spans="1:23" x14ac:dyDescent="0.3">
      <c r="A6547">
        <v>337.72500000000002</v>
      </c>
      <c r="B6547">
        <v>286.538116</v>
      </c>
      <c r="C6547">
        <v>-48528.007812000003</v>
      </c>
      <c r="D6547">
        <v>20089.050781000002</v>
      </c>
      <c r="E6547">
        <v>9.9285999999999999E-2</v>
      </c>
      <c r="F6547">
        <v>9.9307259999999999</v>
      </c>
      <c r="G6547">
        <v>-0.34958899999999998</v>
      </c>
      <c r="H6547">
        <v>8.3599000000000007E-2</v>
      </c>
      <c r="I6547">
        <v>1.4316000000000001E-2</v>
      </c>
      <c r="J6547">
        <v>-2.8351999999999999E-2</v>
      </c>
      <c r="K6547">
        <v>1013.73999</v>
      </c>
      <c r="L6547">
        <v>47.707928000000003</v>
      </c>
      <c r="W6547">
        <f t="shared" si="102"/>
        <v>52522.562842792155</v>
      </c>
    </row>
    <row r="6548" spans="1:23" x14ac:dyDescent="0.3">
      <c r="A6548">
        <v>337.73624999999998</v>
      </c>
      <c r="B6548">
        <v>293.27975500000002</v>
      </c>
      <c r="C6548">
        <v>-48540.886719000002</v>
      </c>
      <c r="D6548">
        <v>19996.400390999999</v>
      </c>
      <c r="E6548">
        <v>9.1896000000000005E-2</v>
      </c>
      <c r="F6548">
        <v>9.9308530000000008</v>
      </c>
      <c r="G6548">
        <v>-0.36950100000000002</v>
      </c>
      <c r="H6548">
        <v>3.6997000000000002E-2</v>
      </c>
      <c r="I6548">
        <v>9.5069999999999998E-3</v>
      </c>
      <c r="J6548">
        <v>-1.4612E-2</v>
      </c>
      <c r="K6548">
        <v>1013.73999</v>
      </c>
      <c r="L6548">
        <v>47.707928000000003</v>
      </c>
      <c r="W6548">
        <f t="shared" si="102"/>
        <v>52499.140231804449</v>
      </c>
    </row>
    <row r="6549" spans="1:23" x14ac:dyDescent="0.3">
      <c r="A6549">
        <v>337.7475</v>
      </c>
      <c r="B6549">
        <v>317.880585</v>
      </c>
      <c r="C6549">
        <v>-48552.660155999998</v>
      </c>
      <c r="D6549">
        <v>20062.273437</v>
      </c>
      <c r="E6549">
        <v>0.10495699999999999</v>
      </c>
      <c r="F6549">
        <v>9.9342939999999995</v>
      </c>
      <c r="G6549">
        <v>-0.36903200000000003</v>
      </c>
      <c r="H6549">
        <v>-1.9886999999999998E-2</v>
      </c>
      <c r="I6549">
        <v>2.8170000000000001E-3</v>
      </c>
      <c r="J6549">
        <v>2.284E-3</v>
      </c>
      <c r="K6549">
        <v>1013.73999</v>
      </c>
      <c r="L6549">
        <v>47.707928000000003</v>
      </c>
      <c r="W6549">
        <f t="shared" si="102"/>
        <v>52535.289775076955</v>
      </c>
    </row>
    <row r="6550" spans="1:23" x14ac:dyDescent="0.3">
      <c r="A6550">
        <v>337.75875000000002</v>
      </c>
      <c r="B6550">
        <v>390.64068600000002</v>
      </c>
      <c r="C6550">
        <v>-48548.21875</v>
      </c>
      <c r="D6550">
        <v>20243.679687</v>
      </c>
      <c r="E6550">
        <v>8.4413000000000002E-2</v>
      </c>
      <c r="F6550">
        <v>9.9404229999999991</v>
      </c>
      <c r="G6550">
        <v>-0.354543</v>
      </c>
      <c r="H6550">
        <v>-4.3961E-2</v>
      </c>
      <c r="I6550">
        <v>-5.9000000000000003E-4</v>
      </c>
      <c r="J6550">
        <v>9.4400000000000005E-3</v>
      </c>
      <c r="K6550">
        <v>1013.73999</v>
      </c>
      <c r="L6550">
        <v>47.707928000000003</v>
      </c>
      <c r="W6550">
        <f t="shared" si="102"/>
        <v>52601.223476391366</v>
      </c>
    </row>
    <row r="6551" spans="1:23" x14ac:dyDescent="0.3">
      <c r="A6551">
        <v>337.77</v>
      </c>
      <c r="B6551">
        <v>316.764771</v>
      </c>
      <c r="C6551">
        <v>-48547.628905999998</v>
      </c>
      <c r="D6551">
        <v>19902.550781000002</v>
      </c>
      <c r="E6551">
        <v>9.4051999999999997E-2</v>
      </c>
      <c r="F6551">
        <v>9.9419199999999996</v>
      </c>
      <c r="G6551">
        <v>-0.36677500000000002</v>
      </c>
      <c r="H6551">
        <v>-3.2599999999999997E-2</v>
      </c>
      <c r="I6551">
        <v>-5.4184790000000003E-5</v>
      </c>
      <c r="J6551">
        <v>3.5750000000000001E-3</v>
      </c>
      <c r="K6551">
        <v>1013.73999</v>
      </c>
      <c r="L6551">
        <v>47.707928000000003</v>
      </c>
      <c r="W6551">
        <f t="shared" si="102"/>
        <v>52469.840288542109</v>
      </c>
    </row>
    <row r="6552" spans="1:23" x14ac:dyDescent="0.3">
      <c r="A6552">
        <v>337.78125</v>
      </c>
      <c r="B6552">
        <v>276.043701</v>
      </c>
      <c r="C6552">
        <v>-48525.546875</v>
      </c>
      <c r="D6552">
        <v>20110.160156000002</v>
      </c>
      <c r="E6552">
        <v>8.1606999999999999E-2</v>
      </c>
      <c r="F6552">
        <v>9.9346770000000006</v>
      </c>
      <c r="G6552">
        <v>-0.36830000000000002</v>
      </c>
      <c r="H6552">
        <v>1.7108000000000002E-2</v>
      </c>
      <c r="I6552">
        <v>6.1349999999999998E-3</v>
      </c>
      <c r="J6552">
        <v>-1.345E-2</v>
      </c>
      <c r="K6552">
        <v>1013.73999</v>
      </c>
      <c r="L6552">
        <v>47.707928000000003</v>
      </c>
      <c r="W6552">
        <f t="shared" si="102"/>
        <v>52528.310853697301</v>
      </c>
    </row>
    <row r="6553" spans="1:23" x14ac:dyDescent="0.3">
      <c r="A6553">
        <v>337.79250000000002</v>
      </c>
      <c r="B6553">
        <v>280.61975100000001</v>
      </c>
      <c r="C6553">
        <v>-48543.355469000002</v>
      </c>
      <c r="D6553">
        <v>20023.931640999999</v>
      </c>
      <c r="E6553">
        <v>8.8736999999999996E-2</v>
      </c>
      <c r="F6553">
        <v>9.9323599999999992</v>
      </c>
      <c r="G6553">
        <v>-0.364153</v>
      </c>
      <c r="H6553">
        <v>6.9282999999999997E-2</v>
      </c>
      <c r="I6553">
        <v>1.2354E-2</v>
      </c>
      <c r="J6553">
        <v>-2.6884000000000002E-2</v>
      </c>
      <c r="K6553">
        <v>1013.73999</v>
      </c>
      <c r="L6553">
        <v>47.707928000000003</v>
      </c>
      <c r="W6553">
        <f t="shared" si="102"/>
        <v>52511.845768338637</v>
      </c>
    </row>
    <row r="6554" spans="1:23" x14ac:dyDescent="0.3">
      <c r="A6554">
        <v>337.80374999999998</v>
      </c>
      <c r="B6554">
        <v>345.44049100000001</v>
      </c>
      <c r="C6554">
        <v>-48546.371094000002</v>
      </c>
      <c r="D6554">
        <v>20011.355468999998</v>
      </c>
      <c r="E6554">
        <v>8.1668000000000004E-2</v>
      </c>
      <c r="F6554">
        <v>9.942202</v>
      </c>
      <c r="G6554">
        <v>-0.365149</v>
      </c>
      <c r="H6554">
        <v>8.8914000000000007E-2</v>
      </c>
      <c r="I6554">
        <v>1.5022000000000001E-2</v>
      </c>
      <c r="J6554">
        <v>-2.9097999999999999E-2</v>
      </c>
      <c r="K6554">
        <v>1013.719971</v>
      </c>
      <c r="L6554">
        <v>47.707928000000003</v>
      </c>
      <c r="W6554">
        <f t="shared" si="102"/>
        <v>52510.225892066563</v>
      </c>
    </row>
    <row r="6555" spans="1:23" x14ac:dyDescent="0.3">
      <c r="A6555">
        <v>337.815</v>
      </c>
      <c r="B6555">
        <v>354.80957000000001</v>
      </c>
      <c r="C6555">
        <v>-48515.285155999998</v>
      </c>
      <c r="D6555">
        <v>19945.867187</v>
      </c>
      <c r="E6555">
        <v>8.7408E-2</v>
      </c>
      <c r="F6555">
        <v>9.9342120000000005</v>
      </c>
      <c r="G6555">
        <v>-0.35856199999999999</v>
      </c>
      <c r="H6555">
        <v>6.7000000000000004E-2</v>
      </c>
      <c r="I6555">
        <v>1.3211000000000001E-2</v>
      </c>
      <c r="J6555">
        <v>-2.3259999999999999E-2</v>
      </c>
      <c r="K6555">
        <v>1013.719971</v>
      </c>
      <c r="L6555">
        <v>47.707928000000003</v>
      </c>
      <c r="W6555">
        <f t="shared" si="102"/>
        <v>52456.614467962005</v>
      </c>
    </row>
    <row r="6556" spans="1:23" x14ac:dyDescent="0.3">
      <c r="A6556">
        <v>337.82625000000002</v>
      </c>
      <c r="B6556">
        <v>316.78268400000002</v>
      </c>
      <c r="C6556">
        <v>-48529.382812000003</v>
      </c>
      <c r="D6556">
        <v>20085.652343999998</v>
      </c>
      <c r="E6556">
        <v>8.8148000000000004E-2</v>
      </c>
      <c r="F6556">
        <v>9.9312939999999994</v>
      </c>
      <c r="G6556">
        <v>-0.36141000000000001</v>
      </c>
      <c r="H6556">
        <v>7.7010000000000004E-3</v>
      </c>
      <c r="I6556">
        <v>6.6140000000000001E-3</v>
      </c>
      <c r="J6556">
        <v>-5.8440000000000002E-3</v>
      </c>
      <c r="K6556">
        <v>1013.719971</v>
      </c>
      <c r="L6556">
        <v>47.707928000000003</v>
      </c>
      <c r="W6556">
        <f t="shared" si="102"/>
        <v>52522.707255686619</v>
      </c>
    </row>
    <row r="6557" spans="1:23" x14ac:dyDescent="0.3">
      <c r="A6557">
        <v>337.83749999999998</v>
      </c>
      <c r="B6557">
        <v>292.75836199999998</v>
      </c>
      <c r="C6557">
        <v>-48582.578125</v>
      </c>
      <c r="D6557">
        <v>20096.201172000001</v>
      </c>
      <c r="E6557">
        <v>0.102742</v>
      </c>
      <c r="F6557">
        <v>9.9407479999999993</v>
      </c>
      <c r="G6557">
        <v>-0.36210599999999998</v>
      </c>
      <c r="H6557">
        <v>-3.2722000000000001E-2</v>
      </c>
      <c r="I6557">
        <v>1.423E-3</v>
      </c>
      <c r="J6557">
        <v>6.483E-3</v>
      </c>
      <c r="K6557">
        <v>1013.719971</v>
      </c>
      <c r="L6557">
        <v>47.707928000000003</v>
      </c>
      <c r="W6557">
        <f t="shared" si="102"/>
        <v>52575.753977244523</v>
      </c>
    </row>
    <row r="6558" spans="1:23" x14ac:dyDescent="0.3">
      <c r="A6558">
        <v>337.84875</v>
      </c>
      <c r="B6558">
        <v>351.64627100000001</v>
      </c>
      <c r="C6558">
        <v>-48534.644530999998</v>
      </c>
      <c r="D6558">
        <v>20033.515625</v>
      </c>
      <c r="E6558">
        <v>9.2495999999999995E-2</v>
      </c>
      <c r="F6558">
        <v>9.9316779999999998</v>
      </c>
      <c r="G6558">
        <v>-0.36347099999999999</v>
      </c>
      <c r="H6558">
        <v>-4.4472999999999999E-2</v>
      </c>
      <c r="I6558">
        <v>-8.2700000000000004E-4</v>
      </c>
      <c r="J6558">
        <v>7.9260000000000008E-3</v>
      </c>
      <c r="K6558">
        <v>1013.719971</v>
      </c>
      <c r="L6558">
        <v>47.707928000000003</v>
      </c>
      <c r="W6558">
        <f t="shared" si="102"/>
        <v>52507.876772419157</v>
      </c>
    </row>
    <row r="6559" spans="1:23" x14ac:dyDescent="0.3">
      <c r="A6559">
        <v>337.86</v>
      </c>
      <c r="B6559">
        <v>390.77459700000003</v>
      </c>
      <c r="C6559">
        <v>-48540.011719000002</v>
      </c>
      <c r="D6559">
        <v>20022.226562</v>
      </c>
      <c r="E6559">
        <v>8.8134000000000004E-2</v>
      </c>
      <c r="F6559">
        <v>9.9355429999999991</v>
      </c>
      <c r="G6559">
        <v>-0.36072399999999999</v>
      </c>
      <c r="H6559">
        <v>-6.9699999999999996E-3</v>
      </c>
      <c r="I6559">
        <v>3.1440000000000001E-3</v>
      </c>
      <c r="J6559">
        <v>-4.7159999999999997E-3</v>
      </c>
      <c r="K6559">
        <v>1013.719971</v>
      </c>
      <c r="L6559">
        <v>47.707928000000003</v>
      </c>
      <c r="W6559">
        <f t="shared" si="102"/>
        <v>52508.808774970094</v>
      </c>
    </row>
    <row r="6560" spans="1:23" x14ac:dyDescent="0.3">
      <c r="A6560">
        <v>337.87124999999997</v>
      </c>
      <c r="B6560">
        <v>313.07549999999998</v>
      </c>
      <c r="C6560">
        <v>-48510.285155999998</v>
      </c>
      <c r="D6560">
        <v>20075.873047000001</v>
      </c>
      <c r="E6560">
        <v>9.5874000000000001E-2</v>
      </c>
      <c r="F6560">
        <v>9.9358609999999992</v>
      </c>
      <c r="G6560">
        <v>-0.36103200000000002</v>
      </c>
      <c r="H6560">
        <v>5.4195E-2</v>
      </c>
      <c r="I6560">
        <v>1.0687E-2</v>
      </c>
      <c r="J6560">
        <v>-2.3605999999999999E-2</v>
      </c>
      <c r="K6560">
        <v>1013.719971</v>
      </c>
      <c r="L6560">
        <v>47.707928000000003</v>
      </c>
      <c r="W6560">
        <f t="shared" si="102"/>
        <v>52501.299610432456</v>
      </c>
    </row>
    <row r="6561" spans="1:23" x14ac:dyDescent="0.3">
      <c r="A6561">
        <v>337.88249999999999</v>
      </c>
      <c r="B6561">
        <v>426.64209</v>
      </c>
      <c r="C6561">
        <v>-48493.6875</v>
      </c>
      <c r="D6561">
        <v>20150.419922000001</v>
      </c>
      <c r="E6561">
        <v>8.9593000000000006E-2</v>
      </c>
      <c r="F6561">
        <v>9.9372279999999993</v>
      </c>
      <c r="G6561">
        <v>-0.35250900000000002</v>
      </c>
      <c r="H6561">
        <v>9.0677999999999995E-2</v>
      </c>
      <c r="I6561">
        <v>1.5764E-2</v>
      </c>
      <c r="J6561">
        <v>-3.2825E-2</v>
      </c>
      <c r="K6561">
        <v>1013.719971</v>
      </c>
      <c r="L6561">
        <v>47.707928000000003</v>
      </c>
      <c r="W6561">
        <f t="shared" si="102"/>
        <v>52515.323229068585</v>
      </c>
    </row>
    <row r="6562" spans="1:23" x14ac:dyDescent="0.3">
      <c r="A6562">
        <v>337.89375000000001</v>
      </c>
      <c r="B6562">
        <v>420.69601399999999</v>
      </c>
      <c r="C6562">
        <v>-48526.414062000003</v>
      </c>
      <c r="D6562">
        <v>20063.580077999999</v>
      </c>
      <c r="E6562">
        <v>8.3063999999999999E-2</v>
      </c>
      <c r="F6562">
        <v>9.9387530000000002</v>
      </c>
      <c r="G6562">
        <v>-0.36494500000000002</v>
      </c>
      <c r="H6562">
        <v>8.6095000000000005E-2</v>
      </c>
      <c r="I6562">
        <v>1.5675000000000001E-2</v>
      </c>
      <c r="J6562">
        <v>-2.86E-2</v>
      </c>
      <c r="K6562">
        <v>1013.719971</v>
      </c>
      <c r="L6562">
        <v>47.707928000000003</v>
      </c>
      <c r="W6562">
        <f t="shared" si="102"/>
        <v>52512.256592144142</v>
      </c>
    </row>
    <row r="6563" spans="1:23" x14ac:dyDescent="0.3">
      <c r="A6563">
        <v>337.90499999999997</v>
      </c>
      <c r="B6563">
        <v>345.45962500000002</v>
      </c>
      <c r="C6563">
        <v>-48543.085937000003</v>
      </c>
      <c r="D6563">
        <v>20118.644531000002</v>
      </c>
      <c r="E6563">
        <v>9.1975000000000001E-2</v>
      </c>
      <c r="F6563">
        <v>9.946574</v>
      </c>
      <c r="G6563">
        <v>-0.36632100000000001</v>
      </c>
      <c r="H6563">
        <v>4.1341999999999997E-2</v>
      </c>
      <c r="I6563">
        <v>1.0272E-2</v>
      </c>
      <c r="J6563">
        <v>-1.609E-2</v>
      </c>
      <c r="K6563">
        <v>1013.709961</v>
      </c>
      <c r="L6563">
        <v>47.705584999999999</v>
      </c>
      <c r="W6563">
        <f t="shared" si="102"/>
        <v>52548.172112873806</v>
      </c>
    </row>
    <row r="6564" spans="1:23" x14ac:dyDescent="0.3">
      <c r="A6564">
        <v>337.91624999999999</v>
      </c>
      <c r="B6564">
        <v>285.60183699999999</v>
      </c>
      <c r="C6564">
        <v>-48543.179687000003</v>
      </c>
      <c r="D6564">
        <v>20018.0625</v>
      </c>
      <c r="E6564">
        <v>8.6909E-2</v>
      </c>
      <c r="F6564">
        <v>9.9452890000000007</v>
      </c>
      <c r="G6564">
        <v>-0.35834300000000002</v>
      </c>
      <c r="H6564">
        <v>-1.8634999999999999E-2</v>
      </c>
      <c r="I6564">
        <v>2.3180000000000002E-3</v>
      </c>
      <c r="J6564">
        <v>1.9599999999999999E-3</v>
      </c>
      <c r="K6564">
        <v>1013.709961</v>
      </c>
      <c r="L6564">
        <v>47.705584999999999</v>
      </c>
      <c r="W6564">
        <f t="shared" si="102"/>
        <v>52509.472372016593</v>
      </c>
    </row>
    <row r="6565" spans="1:23" x14ac:dyDescent="0.3">
      <c r="A6565">
        <v>337.92750000000001</v>
      </c>
      <c r="B6565">
        <v>382.21551499999998</v>
      </c>
      <c r="C6565">
        <v>-48543.625</v>
      </c>
      <c r="D6565">
        <v>20018.974609000001</v>
      </c>
      <c r="E6565">
        <v>7.0949999999999999E-2</v>
      </c>
      <c r="F6565">
        <v>9.949541</v>
      </c>
      <c r="G6565">
        <v>-0.36402200000000001</v>
      </c>
      <c r="H6565">
        <v>-5.3587999999999997E-2</v>
      </c>
      <c r="I6565">
        <v>-2.8300000000000001E-3</v>
      </c>
      <c r="J6565">
        <v>1.1960999999999999E-2</v>
      </c>
      <c r="K6565">
        <v>1013.709961</v>
      </c>
      <c r="L6565">
        <v>47.705584999999999</v>
      </c>
      <c r="W6565">
        <f t="shared" si="102"/>
        <v>52510.846129502796</v>
      </c>
    </row>
    <row r="6566" spans="1:23" x14ac:dyDescent="0.3">
      <c r="A6566">
        <v>337.93875000000003</v>
      </c>
      <c r="B6566">
        <v>296.462738</v>
      </c>
      <c r="C6566">
        <v>-48515.4375</v>
      </c>
      <c r="D6566">
        <v>19978.794922000001</v>
      </c>
      <c r="E6566">
        <v>8.0909999999999996E-2</v>
      </c>
      <c r="F6566">
        <v>9.9350539999999992</v>
      </c>
      <c r="G6566">
        <v>-0.37371700000000002</v>
      </c>
      <c r="H6566">
        <v>-3.2797E-2</v>
      </c>
      <c r="I6566">
        <v>1.2210000000000001E-3</v>
      </c>
      <c r="J6566">
        <v>5.208E-3</v>
      </c>
      <c r="K6566">
        <v>1013.709961</v>
      </c>
      <c r="L6566">
        <v>47.705584999999999</v>
      </c>
      <c r="W6566">
        <f t="shared" si="102"/>
        <v>52468.922349394234</v>
      </c>
    </row>
    <row r="6567" spans="1:23" x14ac:dyDescent="0.3">
      <c r="A6567">
        <v>337.95</v>
      </c>
      <c r="B6567">
        <v>250.75953699999999</v>
      </c>
      <c r="C6567">
        <v>-48518.023437000003</v>
      </c>
      <c r="D6567">
        <v>19987.048827999999</v>
      </c>
      <c r="E6567">
        <v>8.4492999999999999E-2</v>
      </c>
      <c r="F6567">
        <v>9.9374710000000004</v>
      </c>
      <c r="G6567">
        <v>-0.36234699999999997</v>
      </c>
      <c r="H6567">
        <v>2.5978999999999999E-2</v>
      </c>
      <c r="I6567">
        <v>6.9059999999999998E-3</v>
      </c>
      <c r="J6567">
        <v>-1.5141E-2</v>
      </c>
      <c r="K6567">
        <v>1013.709961</v>
      </c>
      <c r="L6567">
        <v>47.705584999999999</v>
      </c>
      <c r="W6567">
        <f t="shared" si="102"/>
        <v>52474.218426114116</v>
      </c>
    </row>
    <row r="6568" spans="1:23" x14ac:dyDescent="0.3">
      <c r="A6568">
        <v>337.96125000000001</v>
      </c>
      <c r="B6568">
        <v>291.872772</v>
      </c>
      <c r="C6568">
        <v>-48528.425780999998</v>
      </c>
      <c r="D6568">
        <v>20027.939452999999</v>
      </c>
      <c r="E6568">
        <v>8.6338999999999999E-2</v>
      </c>
      <c r="F6568">
        <v>9.9468160000000001</v>
      </c>
      <c r="G6568">
        <v>-0.37316300000000002</v>
      </c>
      <c r="H6568">
        <v>7.5781000000000001E-2</v>
      </c>
      <c r="I6568">
        <v>1.3344999999999999E-2</v>
      </c>
      <c r="J6568">
        <v>-3.0131999999999999E-2</v>
      </c>
      <c r="K6568">
        <v>1013.709961</v>
      </c>
      <c r="L6568">
        <v>47.705584999999999</v>
      </c>
      <c r="W6568">
        <f t="shared" si="102"/>
        <v>52499.634829492803</v>
      </c>
    </row>
    <row r="6569" spans="1:23" x14ac:dyDescent="0.3">
      <c r="A6569">
        <v>337.97250000000003</v>
      </c>
      <c r="B6569">
        <v>303.49069200000002</v>
      </c>
      <c r="C6569">
        <v>-48529.457030999998</v>
      </c>
      <c r="D6569">
        <v>20088.083984000001</v>
      </c>
      <c r="E6569">
        <v>0.10237300000000001</v>
      </c>
      <c r="F6569">
        <v>9.9513879999999997</v>
      </c>
      <c r="G6569">
        <v>-0.36659700000000001</v>
      </c>
      <c r="H6569">
        <v>9.7289E-2</v>
      </c>
      <c r="I6569">
        <v>1.5587999999999999E-2</v>
      </c>
      <c r="J6569">
        <v>-3.2344999999999999E-2</v>
      </c>
      <c r="K6569">
        <v>1013.709961</v>
      </c>
      <c r="L6569">
        <v>47.705584999999999</v>
      </c>
      <c r="W6569">
        <f t="shared" si="102"/>
        <v>52523.627297360596</v>
      </c>
    </row>
    <row r="6570" spans="1:23" x14ac:dyDescent="0.3">
      <c r="A6570">
        <v>337.98374999999999</v>
      </c>
      <c r="B6570">
        <v>432.09832799999998</v>
      </c>
      <c r="C6570">
        <v>-48493.605469000002</v>
      </c>
      <c r="D6570">
        <v>20119.556640999999</v>
      </c>
      <c r="E6570">
        <v>8.7904999999999997E-2</v>
      </c>
      <c r="F6570">
        <v>9.9301600000000008</v>
      </c>
      <c r="G6570">
        <v>-0.35765999999999998</v>
      </c>
      <c r="H6570">
        <v>7.0777000000000007E-2</v>
      </c>
      <c r="I6570">
        <v>1.2952E-2</v>
      </c>
      <c r="J6570">
        <v>-2.3302E-2</v>
      </c>
      <c r="K6570">
        <v>1013.709961</v>
      </c>
      <c r="L6570">
        <v>47.705584999999999</v>
      </c>
      <c r="W6570">
        <f t="shared" si="102"/>
        <v>52503.45740785548</v>
      </c>
    </row>
    <row r="6571" spans="1:23" x14ac:dyDescent="0.3">
      <c r="A6571">
        <v>337.995</v>
      </c>
      <c r="B6571">
        <v>475.532532</v>
      </c>
      <c r="C6571">
        <v>-48519.957030999998</v>
      </c>
      <c r="D6571">
        <v>20048.605468999998</v>
      </c>
      <c r="E6571">
        <v>8.6715E-2</v>
      </c>
      <c r="F6571">
        <v>9.9426880000000004</v>
      </c>
      <c r="G6571">
        <v>-0.37455500000000003</v>
      </c>
      <c r="H6571">
        <v>1.0465E-2</v>
      </c>
      <c r="I6571">
        <v>6.045E-3</v>
      </c>
      <c r="J6571">
        <v>-7.5069999999999998E-3</v>
      </c>
      <c r="K6571">
        <v>1013.709961</v>
      </c>
      <c r="L6571">
        <v>47.705584999999999</v>
      </c>
      <c r="W6571">
        <f t="shared" si="102"/>
        <v>52501.037539563855</v>
      </c>
    </row>
    <row r="6572" spans="1:23" x14ac:dyDescent="0.3">
      <c r="A6572">
        <v>338.00625000000002</v>
      </c>
      <c r="B6572">
        <v>353.75271600000002</v>
      </c>
      <c r="C6572">
        <v>-48550.128905999998</v>
      </c>
      <c r="D6572">
        <v>20012.53125</v>
      </c>
      <c r="E6572">
        <v>9.5197000000000004E-2</v>
      </c>
      <c r="F6572">
        <v>9.9413509999999992</v>
      </c>
      <c r="G6572">
        <v>-0.37001099999999998</v>
      </c>
      <c r="H6572">
        <v>-3.3237000000000003E-2</v>
      </c>
      <c r="I6572">
        <v>6.7599999999999995E-4</v>
      </c>
      <c r="J6572">
        <v>5.1460000000000004E-3</v>
      </c>
      <c r="K6572">
        <v>1013.719971</v>
      </c>
      <c r="L6572">
        <v>47.707928000000003</v>
      </c>
      <c r="W6572">
        <f t="shared" si="102"/>
        <v>52514.203457783879</v>
      </c>
    </row>
    <row r="6573" spans="1:23" x14ac:dyDescent="0.3">
      <c r="A6573">
        <v>338.01749999999998</v>
      </c>
      <c r="B6573">
        <v>341.47994999999997</v>
      </c>
      <c r="C6573">
        <v>-48526.296875</v>
      </c>
      <c r="D6573">
        <v>20148.296875</v>
      </c>
      <c r="E6573">
        <v>9.4164999999999999E-2</v>
      </c>
      <c r="F6573">
        <v>9.9271919999999998</v>
      </c>
      <c r="G6573">
        <v>-0.36831399999999997</v>
      </c>
      <c r="H6573">
        <v>-4.3050999999999999E-2</v>
      </c>
      <c r="I6573">
        <v>-8.5300000000000003E-4</v>
      </c>
      <c r="J6573">
        <v>8.2380000000000005E-3</v>
      </c>
      <c r="K6573">
        <v>1013.719971</v>
      </c>
      <c r="L6573">
        <v>47.707928000000003</v>
      </c>
      <c r="W6573">
        <f t="shared" si="102"/>
        <v>52544.000265682298</v>
      </c>
    </row>
    <row r="6574" spans="1:23" x14ac:dyDescent="0.3">
      <c r="A6574">
        <v>338.02875</v>
      </c>
      <c r="B6574">
        <v>304.17034899999999</v>
      </c>
      <c r="C6574">
        <v>-48522.890625</v>
      </c>
      <c r="D6574">
        <v>20057.060547000001</v>
      </c>
      <c r="E6574">
        <v>9.5654000000000003E-2</v>
      </c>
      <c r="F6574">
        <v>9.9293619999999994</v>
      </c>
      <c r="G6574">
        <v>-0.36683500000000002</v>
      </c>
      <c r="H6574">
        <v>-1.1335E-2</v>
      </c>
      <c r="I6574">
        <v>3.3809999999999999E-3</v>
      </c>
      <c r="J6574">
        <v>-2.8579999999999999E-3</v>
      </c>
      <c r="K6574">
        <v>1013.719971</v>
      </c>
      <c r="L6574">
        <v>47.707928000000003</v>
      </c>
      <c r="W6574">
        <f t="shared" si="102"/>
        <v>52505.70551847625</v>
      </c>
    </row>
    <row r="6575" spans="1:23" x14ac:dyDescent="0.3">
      <c r="A6575">
        <v>338.04</v>
      </c>
      <c r="B6575">
        <v>254.374191</v>
      </c>
      <c r="C6575">
        <v>-48503.03125</v>
      </c>
      <c r="D6575">
        <v>20080.224609000001</v>
      </c>
      <c r="E6575">
        <v>8.6401000000000006E-2</v>
      </c>
      <c r="F6575">
        <v>9.9285859999999992</v>
      </c>
      <c r="G6575">
        <v>-0.36463400000000001</v>
      </c>
      <c r="H6575">
        <v>4.3311000000000002E-2</v>
      </c>
      <c r="I6575">
        <v>9.0310000000000008E-3</v>
      </c>
      <c r="J6575">
        <v>-2.0053999999999999E-2</v>
      </c>
      <c r="K6575">
        <v>1013.719971</v>
      </c>
      <c r="L6575">
        <v>47.707928000000003</v>
      </c>
      <c r="W6575">
        <f t="shared" si="102"/>
        <v>52495.944291110842</v>
      </c>
    </row>
    <row r="6576" spans="1:23" x14ac:dyDescent="0.3">
      <c r="A6576">
        <v>338.05124999999998</v>
      </c>
      <c r="B6576">
        <v>380.54797400000001</v>
      </c>
      <c r="C6576">
        <v>-48539.730469000002</v>
      </c>
      <c r="D6576">
        <v>20160.382812</v>
      </c>
      <c r="E6576">
        <v>9.0537000000000006E-2</v>
      </c>
      <c r="F6576">
        <v>9.9359699999999993</v>
      </c>
      <c r="G6576">
        <v>-0.35650300000000001</v>
      </c>
      <c r="H6576">
        <v>8.4006999999999998E-2</v>
      </c>
      <c r="I6576">
        <v>1.4330000000000001E-2</v>
      </c>
      <c r="J6576">
        <v>-2.9166999999999998E-2</v>
      </c>
      <c r="K6576">
        <v>1013.719971</v>
      </c>
      <c r="L6576">
        <v>47.707928000000003</v>
      </c>
      <c r="W6576">
        <f t="shared" si="102"/>
        <v>52561.309780960255</v>
      </c>
    </row>
    <row r="6577" spans="1:23" x14ac:dyDescent="0.3">
      <c r="A6577">
        <v>338.0625</v>
      </c>
      <c r="B6577">
        <v>398.33828699999998</v>
      </c>
      <c r="C6577">
        <v>-48535.140625</v>
      </c>
      <c r="D6577">
        <v>20059.554687</v>
      </c>
      <c r="E6577">
        <v>8.6309999999999998E-2</v>
      </c>
      <c r="F6577">
        <v>9.9362180000000002</v>
      </c>
      <c r="G6577">
        <v>-0.35447299999999998</v>
      </c>
      <c r="H6577">
        <v>8.2965999999999998E-2</v>
      </c>
      <c r="I6577">
        <v>1.49E-2</v>
      </c>
      <c r="J6577">
        <v>-2.6808999999999999E-2</v>
      </c>
      <c r="K6577">
        <v>1013.719971</v>
      </c>
      <c r="L6577">
        <v>47.707928000000003</v>
      </c>
      <c r="W6577">
        <f t="shared" si="102"/>
        <v>52518.608922173094</v>
      </c>
    </row>
    <row r="6578" spans="1:23" x14ac:dyDescent="0.3">
      <c r="A6578">
        <v>338.07375000000002</v>
      </c>
      <c r="B6578">
        <v>419.77783199999999</v>
      </c>
      <c r="C6578">
        <v>-48520.839844000002</v>
      </c>
      <c r="D6578">
        <v>20069.597656000002</v>
      </c>
      <c r="E6578">
        <v>8.8136000000000006E-2</v>
      </c>
      <c r="F6578">
        <v>9.9419419999999992</v>
      </c>
      <c r="G6578">
        <v>-0.35428900000000002</v>
      </c>
      <c r="H6578">
        <v>3.9382E-2</v>
      </c>
      <c r="I6578">
        <v>9.7879999999999998E-3</v>
      </c>
      <c r="J6578">
        <v>-1.6202000000000001E-2</v>
      </c>
      <c r="K6578">
        <v>1013.719971</v>
      </c>
      <c r="L6578">
        <v>47.707928000000003</v>
      </c>
      <c r="W6578">
        <f t="shared" si="102"/>
        <v>52509.397850947193</v>
      </c>
    </row>
    <row r="6579" spans="1:23" x14ac:dyDescent="0.3">
      <c r="A6579">
        <v>338.08499999999998</v>
      </c>
      <c r="B6579">
        <v>346.86868299999998</v>
      </c>
      <c r="C6579">
        <v>-48510.714844000002</v>
      </c>
      <c r="D6579">
        <v>20073.521484000001</v>
      </c>
      <c r="E6579">
        <v>8.6818999999999993E-2</v>
      </c>
      <c r="F6579">
        <v>9.9449869999999994</v>
      </c>
      <c r="G6579">
        <v>-0.36714999999999998</v>
      </c>
      <c r="H6579">
        <v>-1.5474999999999999E-2</v>
      </c>
      <c r="I6579">
        <v>2.405E-3</v>
      </c>
      <c r="J6579">
        <v>4.26E-4</v>
      </c>
      <c r="K6579">
        <v>1013.719971</v>
      </c>
      <c r="L6579">
        <v>47.707928000000003</v>
      </c>
      <c r="W6579">
        <f t="shared" si="102"/>
        <v>52501.00986959906</v>
      </c>
    </row>
    <row r="6580" spans="1:23" x14ac:dyDescent="0.3">
      <c r="A6580">
        <v>338.09625</v>
      </c>
      <c r="B6580">
        <v>186.91622899999999</v>
      </c>
      <c r="C6580">
        <v>-48529.039062000003</v>
      </c>
      <c r="D6580">
        <v>20108.460937</v>
      </c>
      <c r="E6580">
        <v>8.6619000000000002E-2</v>
      </c>
      <c r="F6580">
        <v>9.9365670000000001</v>
      </c>
      <c r="G6580">
        <v>-0.36017700000000002</v>
      </c>
      <c r="H6580">
        <v>-4.2681999999999998E-2</v>
      </c>
      <c r="I6580">
        <v>-9.6699999999999998E-4</v>
      </c>
      <c r="J6580">
        <v>8.7419999999999998E-3</v>
      </c>
      <c r="K6580">
        <v>1013.719971</v>
      </c>
      <c r="L6580">
        <v>47.707928000000003</v>
      </c>
      <c r="W6580">
        <f t="shared" si="102"/>
        <v>52530.493727097608</v>
      </c>
    </row>
    <row r="6581" spans="1:23" x14ac:dyDescent="0.3">
      <c r="A6581">
        <v>338.10750000000002</v>
      </c>
      <c r="B6581">
        <v>220.47232099999999</v>
      </c>
      <c r="C6581">
        <v>-48494.296875</v>
      </c>
      <c r="D6581">
        <v>19964.179687</v>
      </c>
      <c r="E6581">
        <v>8.8874999999999996E-2</v>
      </c>
      <c r="F6581">
        <v>9.9391669999999994</v>
      </c>
      <c r="G6581">
        <v>-0.36460199999999998</v>
      </c>
      <c r="H6581">
        <v>-2.8673000000000001E-2</v>
      </c>
      <c r="I6581">
        <v>1.06E-3</v>
      </c>
      <c r="J6581">
        <v>2.434E-3</v>
      </c>
      <c r="K6581">
        <v>1013.73999</v>
      </c>
      <c r="L6581">
        <v>47.705584999999999</v>
      </c>
      <c r="W6581">
        <f t="shared" si="102"/>
        <v>52443.435318634358</v>
      </c>
    </row>
    <row r="6582" spans="1:23" x14ac:dyDescent="0.3">
      <c r="A6582">
        <v>338.11874999999998</v>
      </c>
      <c r="B6582">
        <v>216.010696</v>
      </c>
      <c r="C6582">
        <v>-48540.46875</v>
      </c>
      <c r="D6582">
        <v>20015.578125</v>
      </c>
      <c r="E6582">
        <v>9.4004000000000004E-2</v>
      </c>
      <c r="F6582">
        <v>9.9385150000000007</v>
      </c>
      <c r="G6582">
        <v>-0.36154700000000001</v>
      </c>
      <c r="H6582">
        <v>1.7027E-2</v>
      </c>
      <c r="I6582">
        <v>5.4279999999999997E-3</v>
      </c>
      <c r="J6582">
        <v>-1.3304E-2</v>
      </c>
      <c r="K6582">
        <v>1013.73999</v>
      </c>
      <c r="L6582">
        <v>47.705584999999999</v>
      </c>
      <c r="W6582">
        <f t="shared" si="102"/>
        <v>52505.686689810005</v>
      </c>
    </row>
    <row r="6583" spans="1:23" x14ac:dyDescent="0.3">
      <c r="A6583">
        <v>338.13</v>
      </c>
      <c r="B6583">
        <v>270.570312</v>
      </c>
      <c r="C6583">
        <v>-48527.785155999998</v>
      </c>
      <c r="D6583">
        <v>20140.587890999999</v>
      </c>
      <c r="E6583">
        <v>9.1409000000000004E-2</v>
      </c>
      <c r="F6583">
        <v>9.9348340000000004</v>
      </c>
      <c r="G6583">
        <v>-0.36257099999999998</v>
      </c>
      <c r="H6583">
        <v>7.5953000000000007E-2</v>
      </c>
      <c r="I6583">
        <v>1.3249E-2</v>
      </c>
      <c r="J6583">
        <v>-2.8917000000000002E-2</v>
      </c>
      <c r="K6583">
        <v>1013.73999</v>
      </c>
      <c r="L6583">
        <v>47.705584999999999</v>
      </c>
      <c r="W6583">
        <f t="shared" si="102"/>
        <v>52542.006252480744</v>
      </c>
    </row>
    <row r="6584" spans="1:23" x14ac:dyDescent="0.3">
      <c r="A6584">
        <v>338.14125000000001</v>
      </c>
      <c r="B6584">
        <v>233.29870600000001</v>
      </c>
      <c r="C6584">
        <v>-48509.507812000003</v>
      </c>
      <c r="D6584">
        <v>20087.945312</v>
      </c>
      <c r="E6584">
        <v>9.9767999999999996E-2</v>
      </c>
      <c r="F6584">
        <v>9.9397140000000004</v>
      </c>
      <c r="G6584">
        <v>-0.35787099999999999</v>
      </c>
      <c r="H6584">
        <v>9.3052999999999997E-2</v>
      </c>
      <c r="I6584">
        <v>1.6161999999999999E-2</v>
      </c>
      <c r="J6584">
        <v>-3.1167E-2</v>
      </c>
      <c r="K6584">
        <v>1013.73999</v>
      </c>
      <c r="L6584">
        <v>47.705584999999999</v>
      </c>
      <c r="W6584">
        <f t="shared" si="102"/>
        <v>52504.783813540402</v>
      </c>
    </row>
    <row r="6585" spans="1:23" x14ac:dyDescent="0.3">
      <c r="A6585">
        <v>338.15249999999997</v>
      </c>
      <c r="B6585">
        <v>328.145691</v>
      </c>
      <c r="C6585">
        <v>-48552.660155999998</v>
      </c>
      <c r="D6585">
        <v>19978.583984000001</v>
      </c>
      <c r="E6585">
        <v>8.4603999999999999E-2</v>
      </c>
      <c r="F6585">
        <v>9.9474850000000004</v>
      </c>
      <c r="G6585">
        <v>-0.35944199999999998</v>
      </c>
      <c r="H6585">
        <v>6.4341999999999996E-2</v>
      </c>
      <c r="I6585">
        <v>1.2749E-2</v>
      </c>
      <c r="J6585">
        <v>-2.2707999999999999E-2</v>
      </c>
      <c r="K6585">
        <v>1013.73999</v>
      </c>
      <c r="L6585">
        <v>47.705584999999999</v>
      </c>
      <c r="W6585">
        <f t="shared" si="102"/>
        <v>52503.450418275301</v>
      </c>
    </row>
    <row r="6586" spans="1:23" x14ac:dyDescent="0.3">
      <c r="A6586">
        <v>338.16374999999999</v>
      </c>
      <c r="B6586">
        <v>257.04486100000003</v>
      </c>
      <c r="C6586">
        <v>-48529.457030999998</v>
      </c>
      <c r="D6586">
        <v>19962.158202999999</v>
      </c>
      <c r="E6586">
        <v>9.7915000000000002E-2</v>
      </c>
      <c r="F6586">
        <v>9.9483119999999996</v>
      </c>
      <c r="G6586">
        <v>-0.36250900000000003</v>
      </c>
      <c r="H6586">
        <v>1.2593E-2</v>
      </c>
      <c r="I6586">
        <v>5.9040000000000004E-3</v>
      </c>
      <c r="J6586">
        <v>-7.9100000000000004E-3</v>
      </c>
      <c r="K6586">
        <v>1013.73999</v>
      </c>
      <c r="L6586">
        <v>47.705584999999999</v>
      </c>
      <c r="W6586">
        <f t="shared" si="102"/>
        <v>52475.346896479321</v>
      </c>
    </row>
    <row r="6587" spans="1:23" x14ac:dyDescent="0.3">
      <c r="A6587">
        <v>338.17500000000001</v>
      </c>
      <c r="B6587">
        <v>242.70343</v>
      </c>
      <c r="C6587">
        <v>-48586.621094000002</v>
      </c>
      <c r="D6587">
        <v>20073.351562</v>
      </c>
      <c r="E6587">
        <v>8.6027000000000006E-2</v>
      </c>
      <c r="F6587">
        <v>9.9379200000000001</v>
      </c>
      <c r="G6587">
        <v>-0.36131999999999997</v>
      </c>
      <c r="H6587">
        <v>-3.7844000000000003E-2</v>
      </c>
      <c r="I6587">
        <v>-5.2400000000000005E-4</v>
      </c>
      <c r="J6587">
        <v>7.2500000000000004E-3</v>
      </c>
      <c r="K6587">
        <v>1013.73999</v>
      </c>
      <c r="L6587">
        <v>47.705584999999999</v>
      </c>
      <c r="W6587">
        <f t="shared" si="102"/>
        <v>52570.505963120682</v>
      </c>
    </row>
    <row r="6588" spans="1:23" x14ac:dyDescent="0.3">
      <c r="A6588">
        <v>338.18624999999997</v>
      </c>
      <c r="B6588">
        <v>290.95095800000001</v>
      </c>
      <c r="C6588">
        <v>-48540.46875</v>
      </c>
      <c r="D6588">
        <v>20090.271484000001</v>
      </c>
      <c r="E6588">
        <v>0.104759</v>
      </c>
      <c r="F6588">
        <v>9.9424539999999997</v>
      </c>
      <c r="G6588">
        <v>-0.36995099999999997</v>
      </c>
      <c r="H6588">
        <v>-4.6797999999999999E-2</v>
      </c>
      <c r="I6588">
        <v>-1.9650000000000002E-3</v>
      </c>
      <c r="J6588">
        <v>9.0200000000000002E-3</v>
      </c>
      <c r="K6588">
        <v>1013.73999</v>
      </c>
      <c r="L6588">
        <v>47.705584999999999</v>
      </c>
      <c r="W6588">
        <f t="shared" si="102"/>
        <v>52534.567355508996</v>
      </c>
    </row>
    <row r="6589" spans="1:23" x14ac:dyDescent="0.3">
      <c r="A6589">
        <v>338.19749999999999</v>
      </c>
      <c r="B6589">
        <v>296.37207000000001</v>
      </c>
      <c r="C6589">
        <v>-48541.386719000002</v>
      </c>
      <c r="D6589">
        <v>20014.525390999999</v>
      </c>
      <c r="E6589">
        <v>8.2895999999999997E-2</v>
      </c>
      <c r="F6589">
        <v>9.9377329999999997</v>
      </c>
      <c r="G6589">
        <v>-0.35898799999999997</v>
      </c>
      <c r="H6589">
        <v>-6.9909999999999998E-3</v>
      </c>
      <c r="I6589">
        <v>2.1819999999999999E-3</v>
      </c>
      <c r="J6589">
        <v>-5.5339999999999999E-3</v>
      </c>
      <c r="K6589">
        <v>1013.73999</v>
      </c>
      <c r="L6589">
        <v>47.705584999999999</v>
      </c>
      <c r="W6589">
        <f t="shared" si="102"/>
        <v>52506.52614327451</v>
      </c>
    </row>
    <row r="6590" spans="1:23" x14ac:dyDescent="0.3">
      <c r="A6590">
        <v>338.20875000000001</v>
      </c>
      <c r="B6590">
        <v>339.76101699999998</v>
      </c>
      <c r="C6590">
        <v>-48534.402344000002</v>
      </c>
      <c r="D6590">
        <v>20102.826172000001</v>
      </c>
      <c r="E6590">
        <v>9.7464999999999996E-2</v>
      </c>
      <c r="F6590">
        <v>9.9389830000000003</v>
      </c>
      <c r="G6590">
        <v>-0.357317</v>
      </c>
      <c r="H6590">
        <v>4.9593999999999999E-2</v>
      </c>
      <c r="I6590">
        <v>9.1199999999999996E-3</v>
      </c>
      <c r="J6590">
        <v>-2.2384000000000001E-2</v>
      </c>
      <c r="K6590">
        <v>1013.719971</v>
      </c>
      <c r="L6590">
        <v>47.707928000000003</v>
      </c>
      <c r="W6590">
        <f t="shared" si="102"/>
        <v>52534.058176954059</v>
      </c>
    </row>
    <row r="6591" spans="1:23" x14ac:dyDescent="0.3">
      <c r="A6591">
        <v>338.22</v>
      </c>
      <c r="B6591">
        <v>244.16345200000001</v>
      </c>
      <c r="C6591">
        <v>-48536.511719000002</v>
      </c>
      <c r="D6591">
        <v>20113.804687</v>
      </c>
      <c r="E6591">
        <v>8.9528999999999997E-2</v>
      </c>
      <c r="F6591">
        <v>9.9302779999999995</v>
      </c>
      <c r="G6591">
        <v>-0.36460700000000001</v>
      </c>
      <c r="H6591">
        <v>8.9747999999999994E-2</v>
      </c>
      <c r="I6591">
        <v>1.4914E-2</v>
      </c>
      <c r="J6591">
        <v>-3.1177E-2</v>
      </c>
      <c r="K6591">
        <v>1013.719971</v>
      </c>
      <c r="L6591">
        <v>47.707928000000003</v>
      </c>
      <c r="W6591">
        <f t="shared" si="102"/>
        <v>52539.67762202867</v>
      </c>
    </row>
    <row r="6592" spans="1:23" x14ac:dyDescent="0.3">
      <c r="A6592">
        <v>338.23124999999999</v>
      </c>
      <c r="B6592">
        <v>317.78237899999999</v>
      </c>
      <c r="C6592">
        <v>-48544.699219000002</v>
      </c>
      <c r="D6592">
        <v>19900.597656000002</v>
      </c>
      <c r="E6592">
        <v>9.2253000000000002E-2</v>
      </c>
      <c r="F6592">
        <v>9.9349810000000005</v>
      </c>
      <c r="G6592">
        <v>-0.36183500000000002</v>
      </c>
      <c r="H6592">
        <v>8.7177000000000004E-2</v>
      </c>
      <c r="I6592">
        <v>1.5056E-2</v>
      </c>
      <c r="J6592">
        <v>-2.8459999999999999E-2</v>
      </c>
      <c r="K6592">
        <v>1013.719971</v>
      </c>
      <c r="L6592">
        <v>47.707928000000003</v>
      </c>
      <c r="W6592">
        <f t="shared" si="102"/>
        <v>52466.394911119773</v>
      </c>
    </row>
    <row r="6593" spans="1:23" x14ac:dyDescent="0.3">
      <c r="A6593">
        <v>338.24250000000001</v>
      </c>
      <c r="B6593">
        <v>348.66616800000003</v>
      </c>
      <c r="C6593">
        <v>-48532.9375</v>
      </c>
      <c r="D6593">
        <v>20074.21875</v>
      </c>
      <c r="E6593">
        <v>8.9138999999999996E-2</v>
      </c>
      <c r="F6593">
        <v>9.9377340000000007</v>
      </c>
      <c r="G6593">
        <v>-0.373172</v>
      </c>
      <c r="H6593">
        <v>3.5907000000000001E-2</v>
      </c>
      <c r="I6593">
        <v>9.3069999999999993E-3</v>
      </c>
      <c r="J6593">
        <v>-1.4600999999999999E-2</v>
      </c>
      <c r="K6593">
        <v>1013.719971</v>
      </c>
      <c r="L6593">
        <v>47.707928000000003</v>
      </c>
      <c r="W6593">
        <f t="shared" si="102"/>
        <v>52521.822596883154</v>
      </c>
    </row>
    <row r="6594" spans="1:23" x14ac:dyDescent="0.3">
      <c r="A6594">
        <v>338.25375000000003</v>
      </c>
      <c r="B6594">
        <v>229.74095199999999</v>
      </c>
      <c r="C6594">
        <v>-48529.746094000002</v>
      </c>
      <c r="D6594">
        <v>20145.826172000001</v>
      </c>
      <c r="E6594">
        <v>8.3780999999999994E-2</v>
      </c>
      <c r="F6594">
        <v>9.943524</v>
      </c>
      <c r="G6594">
        <v>-0.376363</v>
      </c>
      <c r="H6594">
        <v>-1.5744000000000001E-2</v>
      </c>
      <c r="I6594">
        <v>2.4260000000000002E-3</v>
      </c>
      <c r="J6594">
        <v>7.7200000000000001E-4</v>
      </c>
      <c r="K6594">
        <v>1013.719971</v>
      </c>
      <c r="L6594">
        <v>47.707928000000003</v>
      </c>
      <c r="W6594">
        <f t="shared" ref="W6594:W6657" si="103">SQRT((B6594)^2+(C6594)^2+(D6594)^2)</f>
        <v>52545.63111244906</v>
      </c>
    </row>
    <row r="6595" spans="1:23" x14ac:dyDescent="0.3">
      <c r="A6595">
        <v>338.26499999999999</v>
      </c>
      <c r="B6595">
        <v>250.880371</v>
      </c>
      <c r="C6595">
        <v>-48530.203125</v>
      </c>
      <c r="D6595">
        <v>19949.474609000001</v>
      </c>
      <c r="E6595">
        <v>9.2060000000000003E-2</v>
      </c>
      <c r="F6595">
        <v>9.9360210000000002</v>
      </c>
      <c r="G6595">
        <v>-0.36759599999999998</v>
      </c>
      <c r="H6595">
        <v>-4.7721E-2</v>
      </c>
      <c r="I6595">
        <v>-1.124E-3</v>
      </c>
      <c r="J6595">
        <v>9.6640000000000007E-3</v>
      </c>
      <c r="K6595">
        <v>1013.719971</v>
      </c>
      <c r="L6595">
        <v>47.707928000000003</v>
      </c>
      <c r="W6595">
        <f t="shared" si="103"/>
        <v>52471.183458060565</v>
      </c>
    </row>
    <row r="6596" spans="1:23" x14ac:dyDescent="0.3">
      <c r="A6596">
        <v>338.27625</v>
      </c>
      <c r="B6596">
        <v>495.07019000000003</v>
      </c>
      <c r="C6596">
        <v>-48523.128905999998</v>
      </c>
      <c r="D6596">
        <v>20202.136718999998</v>
      </c>
      <c r="E6596">
        <v>9.0686000000000003E-2</v>
      </c>
      <c r="F6596">
        <v>9.9444429999999997</v>
      </c>
      <c r="G6596">
        <v>-0.37191800000000003</v>
      </c>
      <c r="H6596">
        <v>-3.5247000000000001E-2</v>
      </c>
      <c r="I6596">
        <v>2.4699999999999999E-4</v>
      </c>
      <c r="J6596">
        <v>4.117E-3</v>
      </c>
      <c r="K6596">
        <v>1013.719971</v>
      </c>
      <c r="L6596">
        <v>47.707928000000003</v>
      </c>
      <c r="W6596">
        <f t="shared" si="103"/>
        <v>52562.966633690747</v>
      </c>
    </row>
    <row r="6597" spans="1:23" x14ac:dyDescent="0.3">
      <c r="A6597">
        <v>338.28750000000002</v>
      </c>
      <c r="B6597">
        <v>389.11496</v>
      </c>
      <c r="C6597">
        <v>-48539.492187000003</v>
      </c>
      <c r="D6597">
        <v>20081.240234000001</v>
      </c>
      <c r="E6597">
        <v>0.100721</v>
      </c>
      <c r="F6597">
        <v>9.9460180000000005</v>
      </c>
      <c r="G6597">
        <v>-0.37486999999999998</v>
      </c>
      <c r="H6597">
        <v>1.7868999999999999E-2</v>
      </c>
      <c r="I6597">
        <v>5.7689999999999998E-3</v>
      </c>
      <c r="J6597">
        <v>-1.2643E-2</v>
      </c>
      <c r="K6597">
        <v>1013.719971</v>
      </c>
      <c r="L6597">
        <v>47.707928000000003</v>
      </c>
      <c r="W6597">
        <f t="shared" si="103"/>
        <v>52530.847333348342</v>
      </c>
    </row>
    <row r="6598" spans="1:23" x14ac:dyDescent="0.3">
      <c r="A6598">
        <v>338.29874999999998</v>
      </c>
      <c r="B6598">
        <v>300.02789300000001</v>
      </c>
      <c r="C6598">
        <v>-48546.925780999998</v>
      </c>
      <c r="D6598">
        <v>20047.394531000002</v>
      </c>
      <c r="E6598">
        <v>8.3163000000000001E-2</v>
      </c>
      <c r="F6598">
        <v>9.9417039999999997</v>
      </c>
      <c r="G6598">
        <v>-0.36260700000000001</v>
      </c>
      <c r="H6598">
        <v>7.2167999999999996E-2</v>
      </c>
      <c r="I6598">
        <v>1.2404999999999999E-2</v>
      </c>
      <c r="J6598">
        <v>-2.8313000000000001E-2</v>
      </c>
      <c r="K6598">
        <v>1013.719971</v>
      </c>
      <c r="L6598">
        <v>47.707928000000003</v>
      </c>
      <c r="W6598">
        <f t="shared" si="103"/>
        <v>52524.204391918865</v>
      </c>
    </row>
    <row r="6599" spans="1:23" x14ac:dyDescent="0.3">
      <c r="A6599">
        <v>338.31</v>
      </c>
      <c r="B6599">
        <v>362.40335099999999</v>
      </c>
      <c r="C6599">
        <v>-48523.558594000002</v>
      </c>
      <c r="D6599">
        <v>19978.601562</v>
      </c>
      <c r="E6599">
        <v>8.2393999999999995E-2</v>
      </c>
      <c r="F6599">
        <v>9.9353490000000004</v>
      </c>
      <c r="G6599">
        <v>-0.37026999999999999</v>
      </c>
      <c r="H6599">
        <v>9.9709000000000006E-2</v>
      </c>
      <c r="I6599">
        <v>1.6990999999999999E-2</v>
      </c>
      <c r="J6599">
        <v>-3.3514000000000002E-2</v>
      </c>
      <c r="K6599">
        <v>1013.72998</v>
      </c>
      <c r="L6599">
        <v>47.712811000000002</v>
      </c>
      <c r="W6599">
        <f t="shared" si="103"/>
        <v>52476.771958527672</v>
      </c>
    </row>
    <row r="6600" spans="1:23" x14ac:dyDescent="0.3">
      <c r="A6600">
        <v>338.32125000000002</v>
      </c>
      <c r="B6600">
        <v>316.19921900000003</v>
      </c>
      <c r="C6600">
        <v>-48533.613280999998</v>
      </c>
      <c r="D6600">
        <v>20076.771484000001</v>
      </c>
      <c r="E6600">
        <v>8.6338999999999999E-2</v>
      </c>
      <c r="F6600">
        <v>9.9434369999999994</v>
      </c>
      <c r="G6600">
        <v>-0.367921</v>
      </c>
      <c r="H6600">
        <v>7.0499999999999993E-2</v>
      </c>
      <c r="I6600">
        <v>1.3606E-2</v>
      </c>
      <c r="J6600">
        <v>-2.4424999999999999E-2</v>
      </c>
      <c r="K6600">
        <v>1013.72998</v>
      </c>
      <c r="L6600">
        <v>47.712811000000002</v>
      </c>
      <c r="W6600">
        <f t="shared" si="103"/>
        <v>52523.217278423748</v>
      </c>
    </row>
    <row r="6601" spans="1:23" x14ac:dyDescent="0.3">
      <c r="A6601">
        <v>338.33249999999998</v>
      </c>
      <c r="B6601">
        <v>324.329407</v>
      </c>
      <c r="C6601">
        <v>-48541.839844000002</v>
      </c>
      <c r="D6601">
        <v>20049.232422000001</v>
      </c>
      <c r="E6601">
        <v>8.2501000000000005E-2</v>
      </c>
      <c r="F6601">
        <v>9.9400069999999996</v>
      </c>
      <c r="G6601">
        <v>-0.36976599999999998</v>
      </c>
      <c r="H6601">
        <v>8.4910000000000003E-3</v>
      </c>
      <c r="I6601">
        <v>5.4390000000000003E-3</v>
      </c>
      <c r="J6601">
        <v>-6.149E-3</v>
      </c>
      <c r="K6601">
        <v>1013.72998</v>
      </c>
      <c r="L6601">
        <v>47.712811000000002</v>
      </c>
      <c r="W6601">
        <f t="shared" si="103"/>
        <v>52520.349634367121</v>
      </c>
    </row>
    <row r="6602" spans="1:23" x14ac:dyDescent="0.3">
      <c r="A6602">
        <v>338.34375</v>
      </c>
      <c r="B6602">
        <v>364.57098400000001</v>
      </c>
      <c r="C6602">
        <v>-48540.007812000003</v>
      </c>
      <c r="D6602">
        <v>20018.382812</v>
      </c>
      <c r="E6602">
        <v>8.8640999999999998E-2</v>
      </c>
      <c r="F6602">
        <v>9.9260000000000002</v>
      </c>
      <c r="G6602">
        <v>-0.37249300000000002</v>
      </c>
      <c r="H6602">
        <v>-3.7057E-2</v>
      </c>
      <c r="I6602">
        <v>3.6699999999999998E-4</v>
      </c>
      <c r="J6602">
        <v>8.1279999999999998E-3</v>
      </c>
      <c r="K6602">
        <v>1013.72998</v>
      </c>
      <c r="L6602">
        <v>47.712811000000002</v>
      </c>
      <c r="W6602">
        <f t="shared" si="103"/>
        <v>52507.15113962262</v>
      </c>
    </row>
    <row r="6603" spans="1:23" x14ac:dyDescent="0.3">
      <c r="A6603">
        <v>338.35500000000002</v>
      </c>
      <c r="B6603">
        <v>291.328033</v>
      </c>
      <c r="C6603">
        <v>-48521.007812000003</v>
      </c>
      <c r="D6603">
        <v>20067.386718999998</v>
      </c>
      <c r="E6603">
        <v>8.1375000000000003E-2</v>
      </c>
      <c r="F6603">
        <v>9.9383909999999993</v>
      </c>
      <c r="G6603">
        <v>-0.37329800000000002</v>
      </c>
      <c r="H6603">
        <v>-4.9262E-2</v>
      </c>
      <c r="I6603">
        <v>-1.0989999999999999E-3</v>
      </c>
      <c r="J6603">
        <v>9.4249999999999994E-3</v>
      </c>
      <c r="K6603">
        <v>1013.72998</v>
      </c>
      <c r="L6603">
        <v>47.712811000000002</v>
      </c>
      <c r="W6603">
        <f t="shared" si="103"/>
        <v>52507.838280059426</v>
      </c>
    </row>
    <row r="6604" spans="1:23" x14ac:dyDescent="0.3">
      <c r="A6604">
        <v>338.36624999999998</v>
      </c>
      <c r="B6604">
        <v>353.32830799999999</v>
      </c>
      <c r="C6604">
        <v>-48542.308594000002</v>
      </c>
      <c r="D6604">
        <v>20033.400390999999</v>
      </c>
      <c r="E6604">
        <v>9.3542E-2</v>
      </c>
      <c r="F6604">
        <v>9.945093</v>
      </c>
      <c r="G6604">
        <v>-0.36091400000000001</v>
      </c>
      <c r="H6604">
        <v>-1.1778E-2</v>
      </c>
      <c r="I6604">
        <v>3.032E-3</v>
      </c>
      <c r="J6604">
        <v>-2.875E-3</v>
      </c>
      <c r="K6604">
        <v>1013.72998</v>
      </c>
      <c r="L6604">
        <v>47.712811000000002</v>
      </c>
      <c r="W6604">
        <f t="shared" si="103"/>
        <v>52514.92831333277</v>
      </c>
    </row>
    <row r="6605" spans="1:23" x14ac:dyDescent="0.3">
      <c r="A6605">
        <v>338.3775</v>
      </c>
      <c r="B6605">
        <v>251.027008</v>
      </c>
      <c r="C6605">
        <v>-48533.371094000002</v>
      </c>
      <c r="D6605">
        <v>19951.625</v>
      </c>
      <c r="E6605">
        <v>0.10062699999999999</v>
      </c>
      <c r="F6605">
        <v>9.9328719999999997</v>
      </c>
      <c r="G6605">
        <v>-0.36862099999999998</v>
      </c>
      <c r="H6605">
        <v>4.3614E-2</v>
      </c>
      <c r="I6605">
        <v>1.0432E-2</v>
      </c>
      <c r="J6605">
        <v>-2.0043999999999999E-2</v>
      </c>
      <c r="K6605">
        <v>1013.72998</v>
      </c>
      <c r="L6605">
        <v>47.712811000000002</v>
      </c>
      <c r="W6605">
        <f t="shared" si="103"/>
        <v>52474.931771725867</v>
      </c>
    </row>
    <row r="6606" spans="1:23" x14ac:dyDescent="0.3">
      <c r="A6606">
        <v>338.38875000000002</v>
      </c>
      <c r="B6606">
        <v>315.26644900000002</v>
      </c>
      <c r="C6606">
        <v>-48522.960937000003</v>
      </c>
      <c r="D6606">
        <v>19999.019531000002</v>
      </c>
      <c r="E6606">
        <v>0.105251</v>
      </c>
      <c r="F6606">
        <v>9.9344719999999995</v>
      </c>
      <c r="G6606">
        <v>-0.35525899999999999</v>
      </c>
      <c r="H6606">
        <v>8.8387999999999994E-2</v>
      </c>
      <c r="I6606">
        <v>1.5225000000000001E-2</v>
      </c>
      <c r="J6606">
        <v>-3.1605000000000001E-2</v>
      </c>
      <c r="K6606">
        <v>1013.72998</v>
      </c>
      <c r="L6606">
        <v>47.712811000000002</v>
      </c>
      <c r="W6606">
        <f t="shared" si="103"/>
        <v>52483.69187879996</v>
      </c>
    </row>
    <row r="6607" spans="1:23" x14ac:dyDescent="0.3">
      <c r="A6607">
        <v>338.4</v>
      </c>
      <c r="B6607">
        <v>365.55792200000002</v>
      </c>
      <c r="C6607">
        <v>-48523.277344000002</v>
      </c>
      <c r="D6607">
        <v>20041.636718999998</v>
      </c>
      <c r="E6607">
        <v>9.1595999999999997E-2</v>
      </c>
      <c r="F6607">
        <v>9.9406160000000003</v>
      </c>
      <c r="G6607">
        <v>-0.35485699999999998</v>
      </c>
      <c r="H6607">
        <v>8.6432999999999996E-2</v>
      </c>
      <c r="I6607">
        <v>1.523E-2</v>
      </c>
      <c r="J6607">
        <v>-2.7616000000000002E-2</v>
      </c>
      <c r="K6607">
        <v>1013.73999</v>
      </c>
      <c r="L6607">
        <v>47.707928000000003</v>
      </c>
      <c r="W6607">
        <f t="shared" si="103"/>
        <v>52500.564560521154</v>
      </c>
    </row>
    <row r="6608" spans="1:23" x14ac:dyDescent="0.3">
      <c r="A6608">
        <v>338.41125</v>
      </c>
      <c r="B6608">
        <v>400.58975199999998</v>
      </c>
      <c r="C6608">
        <v>-48525.394530999998</v>
      </c>
      <c r="D6608">
        <v>20078.361327999999</v>
      </c>
      <c r="E6608">
        <v>9.5186000000000007E-2</v>
      </c>
      <c r="F6608">
        <v>9.9554100000000005</v>
      </c>
      <c r="G6608">
        <v>-0.37140899999999999</v>
      </c>
      <c r="H6608">
        <v>3.9165999999999999E-2</v>
      </c>
      <c r="I6608">
        <v>9.8860000000000007E-3</v>
      </c>
      <c r="J6608">
        <v>-1.5325E-2</v>
      </c>
      <c r="K6608">
        <v>1013.73999</v>
      </c>
      <c r="L6608">
        <v>47.707928000000003</v>
      </c>
      <c r="W6608">
        <f t="shared" si="103"/>
        <v>52516.806644695542</v>
      </c>
    </row>
    <row r="6609" spans="1:23" x14ac:dyDescent="0.3">
      <c r="A6609">
        <v>338.42250000000001</v>
      </c>
      <c r="B6609">
        <v>383.52493299999998</v>
      </c>
      <c r="C6609">
        <v>-48513.015625</v>
      </c>
      <c r="D6609">
        <v>19977.185547000001</v>
      </c>
      <c r="E6609">
        <v>9.6456E-2</v>
      </c>
      <c r="F6609">
        <v>9.9443330000000003</v>
      </c>
      <c r="G6609">
        <v>-0.36053000000000002</v>
      </c>
      <c r="H6609">
        <v>-2.0441000000000001E-2</v>
      </c>
      <c r="I6609">
        <v>2.918E-3</v>
      </c>
      <c r="J6609">
        <v>3.385E-3</v>
      </c>
      <c r="K6609">
        <v>1013.73999</v>
      </c>
      <c r="L6609">
        <v>47.707928000000003</v>
      </c>
      <c r="W6609">
        <f t="shared" si="103"/>
        <v>52466.634338262949</v>
      </c>
    </row>
    <row r="6610" spans="1:23" x14ac:dyDescent="0.3">
      <c r="A6610">
        <v>338.43374999999997</v>
      </c>
      <c r="B6610">
        <v>346.899475</v>
      </c>
      <c r="C6610">
        <v>-48515.894530999998</v>
      </c>
      <c r="D6610">
        <v>19934.289062</v>
      </c>
      <c r="E6610">
        <v>8.6762000000000006E-2</v>
      </c>
      <c r="F6610">
        <v>9.9368940000000006</v>
      </c>
      <c r="G6610">
        <v>-0.36523899999999998</v>
      </c>
      <c r="H6610">
        <v>-4.3754000000000001E-2</v>
      </c>
      <c r="I6610">
        <v>-1.0989999999999999E-3</v>
      </c>
      <c r="J6610">
        <v>9.2779999999999998E-3</v>
      </c>
      <c r="K6610">
        <v>1013.73999</v>
      </c>
      <c r="L6610">
        <v>47.707928000000003</v>
      </c>
      <c r="W6610">
        <f t="shared" si="103"/>
        <v>52452.723873944276</v>
      </c>
    </row>
    <row r="6611" spans="1:23" x14ac:dyDescent="0.3">
      <c r="A6611">
        <v>338.44499999999999</v>
      </c>
      <c r="B6611">
        <v>399.53845200000001</v>
      </c>
      <c r="C6611">
        <v>-48515.019530999998</v>
      </c>
      <c r="D6611">
        <v>20110.945312</v>
      </c>
      <c r="E6611">
        <v>9.5827999999999997E-2</v>
      </c>
      <c r="F6611">
        <v>9.9358020000000007</v>
      </c>
      <c r="G6611">
        <v>-0.37488900000000003</v>
      </c>
      <c r="H6611">
        <v>-3.5839000000000003E-2</v>
      </c>
      <c r="I6611">
        <v>1.7960000000000001E-3</v>
      </c>
      <c r="J6611">
        <v>4.9890000000000004E-3</v>
      </c>
      <c r="K6611">
        <v>1013.73999</v>
      </c>
      <c r="L6611">
        <v>47.707928000000003</v>
      </c>
      <c r="W6611">
        <f t="shared" si="103"/>
        <v>52519.680810246675</v>
      </c>
    </row>
    <row r="6612" spans="1:23" x14ac:dyDescent="0.3">
      <c r="A6612">
        <v>338.45625000000001</v>
      </c>
      <c r="B6612">
        <v>378.53274499999998</v>
      </c>
      <c r="C6612">
        <v>-48546.734375</v>
      </c>
      <c r="D6612">
        <v>20002.673827999999</v>
      </c>
      <c r="E6612">
        <v>9.0312000000000003E-2</v>
      </c>
      <c r="F6612">
        <v>9.9283029999999997</v>
      </c>
      <c r="G6612">
        <v>-0.36420999999999998</v>
      </c>
      <c r="H6612">
        <v>1.4555E-2</v>
      </c>
      <c r="I6612">
        <v>6.6429999999999996E-3</v>
      </c>
      <c r="J6612">
        <v>-1.1859E-2</v>
      </c>
      <c r="K6612">
        <v>1013.73999</v>
      </c>
      <c r="L6612">
        <v>47.707928000000003</v>
      </c>
      <c r="W6612">
        <f t="shared" si="103"/>
        <v>52507.481998141942</v>
      </c>
    </row>
    <row r="6613" spans="1:23" x14ac:dyDescent="0.3">
      <c r="A6613">
        <v>338.46749999999997</v>
      </c>
      <c r="B6613">
        <v>327.91156000000001</v>
      </c>
      <c r="C6613">
        <v>-48528.644530999998</v>
      </c>
      <c r="D6613">
        <v>20063.53125</v>
      </c>
      <c r="E6613">
        <v>8.9582999999999996E-2</v>
      </c>
      <c r="F6613">
        <v>9.9317270000000004</v>
      </c>
      <c r="G6613">
        <v>-0.37413999999999997</v>
      </c>
      <c r="H6613">
        <v>7.3283000000000001E-2</v>
      </c>
      <c r="I6613">
        <v>1.38E-2</v>
      </c>
      <c r="J6613">
        <v>-2.7793999999999999E-2</v>
      </c>
      <c r="K6613">
        <v>1013.73999</v>
      </c>
      <c r="L6613">
        <v>47.707928000000003</v>
      </c>
      <c r="W6613">
        <f t="shared" si="103"/>
        <v>52513.637773697075</v>
      </c>
    </row>
    <row r="6614" spans="1:23" x14ac:dyDescent="0.3">
      <c r="A6614">
        <v>338.47874999999999</v>
      </c>
      <c r="B6614">
        <v>284.24258400000002</v>
      </c>
      <c r="C6614">
        <v>-48516.484375</v>
      </c>
      <c r="D6614">
        <v>20012.039062</v>
      </c>
      <c r="E6614">
        <v>8.9618000000000003E-2</v>
      </c>
      <c r="F6614">
        <v>9.9434749999999994</v>
      </c>
      <c r="G6614">
        <v>-0.37351400000000001</v>
      </c>
      <c r="H6614">
        <v>9.3986E-2</v>
      </c>
      <c r="I6614">
        <v>1.6527E-2</v>
      </c>
      <c r="J6614">
        <v>-3.2486000000000001E-2</v>
      </c>
      <c r="K6614">
        <v>1013.73999</v>
      </c>
      <c r="L6614">
        <v>47.707928000000003</v>
      </c>
      <c r="W6614">
        <f t="shared" si="103"/>
        <v>52482.490007384295</v>
      </c>
    </row>
    <row r="6615" spans="1:23" x14ac:dyDescent="0.3">
      <c r="A6615">
        <v>338.49</v>
      </c>
      <c r="B6615">
        <v>241.87912</v>
      </c>
      <c r="C6615">
        <v>-48556.707030999998</v>
      </c>
      <c r="D6615">
        <v>19931.65625</v>
      </c>
      <c r="E6615">
        <v>8.7680999999999995E-2</v>
      </c>
      <c r="F6615">
        <v>9.9472939999999994</v>
      </c>
      <c r="G6615">
        <v>-0.35893799999999998</v>
      </c>
      <c r="H6615">
        <v>6.4427999999999999E-2</v>
      </c>
      <c r="I6615">
        <v>1.3135000000000001E-2</v>
      </c>
      <c r="J6615">
        <v>-2.3362000000000001E-2</v>
      </c>
      <c r="K6615">
        <v>1013.73999</v>
      </c>
      <c r="L6615">
        <v>47.707928000000003</v>
      </c>
      <c r="W6615">
        <f t="shared" si="103"/>
        <v>52488.886672049164</v>
      </c>
    </row>
    <row r="6616" spans="1:23" x14ac:dyDescent="0.3">
      <c r="A6616">
        <v>338.50125000000003</v>
      </c>
      <c r="B6616">
        <v>315.93032799999997</v>
      </c>
      <c r="C6616">
        <v>-48556.785155999998</v>
      </c>
      <c r="D6616">
        <v>20107.21875</v>
      </c>
      <c r="E6616">
        <v>9.2092999999999994E-2</v>
      </c>
      <c r="F6616">
        <v>9.9385019999999997</v>
      </c>
      <c r="G6616">
        <v>-0.366734</v>
      </c>
      <c r="H6616">
        <v>1.0271000000000001E-2</v>
      </c>
      <c r="I6616">
        <v>7.3080000000000003E-3</v>
      </c>
      <c r="J6616">
        <v>-6.6670000000000002E-3</v>
      </c>
      <c r="K6616">
        <v>1013.709961</v>
      </c>
      <c r="L6616">
        <v>47.712811000000002</v>
      </c>
      <c r="W6616">
        <f t="shared" si="103"/>
        <v>52556.269297948114</v>
      </c>
    </row>
    <row r="6617" spans="1:23" x14ac:dyDescent="0.3">
      <c r="A6617">
        <v>338.51249999999999</v>
      </c>
      <c r="B6617">
        <v>479.69006300000001</v>
      </c>
      <c r="C6617">
        <v>-48558.605469000002</v>
      </c>
      <c r="D6617">
        <v>20172.814452999999</v>
      </c>
      <c r="E6617">
        <v>8.9396000000000003E-2</v>
      </c>
      <c r="F6617">
        <v>9.9447569999999992</v>
      </c>
      <c r="G6617">
        <v>-0.36877100000000002</v>
      </c>
      <c r="H6617">
        <v>-3.7843000000000002E-2</v>
      </c>
      <c r="I6617">
        <v>6.8800000000000003E-4</v>
      </c>
      <c r="J6617">
        <v>7.9959999999999996E-3</v>
      </c>
      <c r="K6617">
        <v>1013.709961</v>
      </c>
      <c r="L6617">
        <v>47.712811000000002</v>
      </c>
      <c r="W6617">
        <f t="shared" si="103"/>
        <v>52584.320007067727</v>
      </c>
    </row>
    <row r="6618" spans="1:23" x14ac:dyDescent="0.3">
      <c r="A6618">
        <v>338.52375000000001</v>
      </c>
      <c r="B6618">
        <v>364.53332499999999</v>
      </c>
      <c r="C6618">
        <v>-48532.351562000003</v>
      </c>
      <c r="D6618">
        <v>20046.882812</v>
      </c>
      <c r="E6618">
        <v>8.5846000000000006E-2</v>
      </c>
      <c r="F6618">
        <v>9.9405660000000005</v>
      </c>
      <c r="G6618">
        <v>-0.36522700000000002</v>
      </c>
      <c r="H6618">
        <v>-4.3097000000000003E-2</v>
      </c>
      <c r="I6618">
        <v>-4.2200000000000001E-4</v>
      </c>
      <c r="J6618">
        <v>9.1070000000000005E-3</v>
      </c>
      <c r="K6618">
        <v>1013.709961</v>
      </c>
      <c r="L6618">
        <v>47.712811000000002</v>
      </c>
      <c r="W6618">
        <f t="shared" si="103"/>
        <v>52510.946888821767</v>
      </c>
    </row>
    <row r="6619" spans="1:23" x14ac:dyDescent="0.3">
      <c r="A6619">
        <v>338.53500000000003</v>
      </c>
      <c r="B6619">
        <v>296.372772</v>
      </c>
      <c r="C6619">
        <v>-48507.253905999998</v>
      </c>
      <c r="D6619">
        <v>20082.865234000001</v>
      </c>
      <c r="E6619">
        <v>8.5929000000000005E-2</v>
      </c>
      <c r="F6619">
        <v>9.953106</v>
      </c>
      <c r="G6619">
        <v>-0.37106499999999998</v>
      </c>
      <c r="H6619">
        <v>-7.3790000000000001E-3</v>
      </c>
      <c r="I6619">
        <v>3.8170000000000001E-3</v>
      </c>
      <c r="J6619">
        <v>-3.735E-3</v>
      </c>
      <c r="K6619">
        <v>1013.709961</v>
      </c>
      <c r="L6619">
        <v>47.712811000000002</v>
      </c>
      <c r="W6619">
        <f t="shared" si="103"/>
        <v>52501.076125429478</v>
      </c>
    </row>
    <row r="6620" spans="1:23" x14ac:dyDescent="0.3">
      <c r="A6620">
        <v>338.54624999999999</v>
      </c>
      <c r="B6620">
        <v>265.69638099999997</v>
      </c>
      <c r="C6620">
        <v>-48514.546875</v>
      </c>
      <c r="D6620">
        <v>20134.308593999998</v>
      </c>
      <c r="E6620">
        <v>9.6704999999999999E-2</v>
      </c>
      <c r="F6620">
        <v>9.9415809999999993</v>
      </c>
      <c r="G6620">
        <v>-0.36333500000000002</v>
      </c>
      <c r="H6620">
        <v>4.7105000000000001E-2</v>
      </c>
      <c r="I6620">
        <v>9.7429999999999999E-3</v>
      </c>
      <c r="J6620">
        <v>-2.1956E-2</v>
      </c>
      <c r="K6620">
        <v>1013.709961</v>
      </c>
      <c r="L6620">
        <v>47.712811000000002</v>
      </c>
      <c r="W6620">
        <f t="shared" si="103"/>
        <v>52527.347502152348</v>
      </c>
    </row>
    <row r="6621" spans="1:23" x14ac:dyDescent="0.3">
      <c r="A6621">
        <v>338.5575</v>
      </c>
      <c r="B6621">
        <v>281.826752</v>
      </c>
      <c r="C6621">
        <v>-48536.433594000002</v>
      </c>
      <c r="D6621">
        <v>20028.316406000002</v>
      </c>
      <c r="E6621">
        <v>8.3000000000000004E-2</v>
      </c>
      <c r="F6621">
        <v>9.9324630000000003</v>
      </c>
      <c r="G6621">
        <v>-0.36293500000000001</v>
      </c>
      <c r="H6621">
        <v>9.0958999999999998E-2</v>
      </c>
      <c r="I6621">
        <v>1.5741000000000002E-2</v>
      </c>
      <c r="J6621">
        <v>-3.1461000000000003E-2</v>
      </c>
      <c r="K6621">
        <v>1013.709961</v>
      </c>
      <c r="L6621">
        <v>47.712811000000002</v>
      </c>
      <c r="W6621">
        <f t="shared" si="103"/>
        <v>52507.125901174251</v>
      </c>
    </row>
    <row r="6622" spans="1:23" x14ac:dyDescent="0.3">
      <c r="A6622">
        <v>338.56875000000002</v>
      </c>
      <c r="B6622">
        <v>310.21234099999998</v>
      </c>
      <c r="C6622">
        <v>-48539.90625</v>
      </c>
      <c r="D6622">
        <v>19999.873047000001</v>
      </c>
      <c r="E6622">
        <v>8.2906999999999995E-2</v>
      </c>
      <c r="F6622">
        <v>9.9389430000000001</v>
      </c>
      <c r="G6622">
        <v>-0.36540499999999998</v>
      </c>
      <c r="H6622">
        <v>8.7098999999999996E-2</v>
      </c>
      <c r="I6622">
        <v>1.4999999999999999E-2</v>
      </c>
      <c r="J6622">
        <v>-2.8639999999999999E-2</v>
      </c>
      <c r="K6622">
        <v>1013.709961</v>
      </c>
      <c r="L6622">
        <v>47.712811000000002</v>
      </c>
      <c r="W6622">
        <f t="shared" si="103"/>
        <v>52499.653830776973</v>
      </c>
    </row>
    <row r="6623" spans="1:23" x14ac:dyDescent="0.3">
      <c r="A6623">
        <v>338.58</v>
      </c>
      <c r="B6623">
        <v>228.412857</v>
      </c>
      <c r="C6623">
        <v>-48525.824219000002</v>
      </c>
      <c r="D6623">
        <v>19954.552734000001</v>
      </c>
      <c r="E6623">
        <v>8.9477000000000001E-2</v>
      </c>
      <c r="F6623">
        <v>9.9410220000000002</v>
      </c>
      <c r="G6623">
        <v>-0.36267300000000002</v>
      </c>
      <c r="H6623">
        <v>4.5631999999999999E-2</v>
      </c>
      <c r="I6623">
        <v>1.0707E-2</v>
      </c>
      <c r="J6623">
        <v>-1.8196E-2</v>
      </c>
      <c r="K6623">
        <v>1013.709961</v>
      </c>
      <c r="L6623">
        <v>47.712811000000002</v>
      </c>
      <c r="W6623">
        <f t="shared" si="103"/>
        <v>52468.961904925432</v>
      </c>
    </row>
    <row r="6624" spans="1:23" x14ac:dyDescent="0.3">
      <c r="A6624">
        <v>338.59125</v>
      </c>
      <c r="B6624">
        <v>286.02090500000003</v>
      </c>
      <c r="C6624">
        <v>-48524.46875</v>
      </c>
      <c r="D6624">
        <v>20105.082031000002</v>
      </c>
      <c r="E6624">
        <v>8.8609999999999994E-2</v>
      </c>
      <c r="F6624">
        <v>9.9431580000000004</v>
      </c>
      <c r="G6624">
        <v>-0.36468200000000001</v>
      </c>
      <c r="H6624">
        <v>-1.2765E-2</v>
      </c>
      <c r="I6624">
        <v>3.47E-3</v>
      </c>
      <c r="J6624">
        <v>-5.8699999999999996E-4</v>
      </c>
      <c r="K6624">
        <v>1013.709961</v>
      </c>
      <c r="L6624">
        <v>47.712811000000002</v>
      </c>
      <c r="W6624">
        <f t="shared" si="103"/>
        <v>52525.424309576621</v>
      </c>
    </row>
    <row r="6625" spans="1:23" x14ac:dyDescent="0.3">
      <c r="A6625">
        <v>338.60250000000002</v>
      </c>
      <c r="B6625">
        <v>255.78504899999999</v>
      </c>
      <c r="C6625">
        <v>-48538.089844000002</v>
      </c>
      <c r="D6625">
        <v>19944.558593999998</v>
      </c>
      <c r="E6625">
        <v>8.4562999999999999E-2</v>
      </c>
      <c r="F6625">
        <v>9.9398909999999994</v>
      </c>
      <c r="G6625">
        <v>-0.36807800000000002</v>
      </c>
      <c r="H6625">
        <v>-4.7253000000000003E-2</v>
      </c>
      <c r="I6625">
        <v>-1.493E-3</v>
      </c>
      <c r="J6625">
        <v>1.0458E-2</v>
      </c>
      <c r="K6625">
        <v>1013.709961</v>
      </c>
      <c r="L6625">
        <v>47.710467999999999</v>
      </c>
      <c r="W6625">
        <f t="shared" si="103"/>
        <v>52476.632982738207</v>
      </c>
    </row>
    <row r="6626" spans="1:23" x14ac:dyDescent="0.3">
      <c r="A6626">
        <v>338.61374999999998</v>
      </c>
      <c r="B6626">
        <v>417.58981299999999</v>
      </c>
      <c r="C6626">
        <v>-48554.613280999998</v>
      </c>
      <c r="D6626">
        <v>20050.644531000002</v>
      </c>
      <c r="E6626">
        <v>8.8904999999999998E-2</v>
      </c>
      <c r="F6626">
        <v>9.9414069999999999</v>
      </c>
      <c r="G6626">
        <v>-0.36066999999999999</v>
      </c>
      <c r="H6626">
        <v>-2.8014000000000001E-2</v>
      </c>
      <c r="I6626">
        <v>6.9499999999999998E-4</v>
      </c>
      <c r="J6626">
        <v>2.1689999999999999E-3</v>
      </c>
      <c r="K6626">
        <v>1013.709961</v>
      </c>
      <c r="L6626">
        <v>47.710467999999999</v>
      </c>
      <c r="W6626">
        <f t="shared" si="103"/>
        <v>52533.353198019853</v>
      </c>
    </row>
    <row r="6627" spans="1:23" x14ac:dyDescent="0.3">
      <c r="A6627">
        <v>338.625</v>
      </c>
      <c r="B6627">
        <v>327.86642499999999</v>
      </c>
      <c r="C6627">
        <v>-48539.191405999998</v>
      </c>
      <c r="D6627">
        <v>19961.990234000001</v>
      </c>
      <c r="E6627">
        <v>8.3114999999999994E-2</v>
      </c>
      <c r="F6627">
        <v>9.9365919999999992</v>
      </c>
      <c r="G6627">
        <v>-0.35259499999999999</v>
      </c>
      <c r="H6627">
        <v>2.0840000000000001E-2</v>
      </c>
      <c r="I6627">
        <v>5.9360000000000003E-3</v>
      </c>
      <c r="J6627">
        <v>-1.3332999999999999E-2</v>
      </c>
      <c r="K6627">
        <v>1013.709961</v>
      </c>
      <c r="L6627">
        <v>47.710467999999999</v>
      </c>
      <c r="W6627">
        <f t="shared" si="103"/>
        <v>52484.68017282051</v>
      </c>
    </row>
    <row r="6628" spans="1:23" x14ac:dyDescent="0.3">
      <c r="A6628">
        <v>338.63625000000002</v>
      </c>
      <c r="B6628">
        <v>317.71667500000001</v>
      </c>
      <c r="C6628">
        <v>-48522.253905999998</v>
      </c>
      <c r="D6628">
        <v>19992.523437</v>
      </c>
      <c r="E6628">
        <v>9.3336000000000002E-2</v>
      </c>
      <c r="F6628">
        <v>9.9407040000000002</v>
      </c>
      <c r="G6628">
        <v>-0.36905700000000002</v>
      </c>
      <c r="H6628">
        <v>7.3736999999999997E-2</v>
      </c>
      <c r="I6628">
        <v>1.3027E-2</v>
      </c>
      <c r="J6628">
        <v>-2.8191000000000001E-2</v>
      </c>
      <c r="K6628">
        <v>1013.709961</v>
      </c>
      <c r="L6628">
        <v>47.710467999999999</v>
      </c>
      <c r="W6628">
        <f t="shared" si="103"/>
        <v>52480.577944444354</v>
      </c>
    </row>
    <row r="6629" spans="1:23" x14ac:dyDescent="0.3">
      <c r="A6629">
        <v>338.64749999999998</v>
      </c>
      <c r="B6629">
        <v>389.33132899999998</v>
      </c>
      <c r="C6629">
        <v>-48529.3125</v>
      </c>
      <c r="D6629">
        <v>20041.626952999999</v>
      </c>
      <c r="E6629">
        <v>8.6119000000000001E-2</v>
      </c>
      <c r="F6629">
        <v>9.9368099999999995</v>
      </c>
      <c r="G6629">
        <v>-0.36396400000000001</v>
      </c>
      <c r="H6629">
        <v>9.7340999999999997E-2</v>
      </c>
      <c r="I6629">
        <v>1.5761000000000001E-2</v>
      </c>
      <c r="J6629">
        <v>-3.1565000000000003E-2</v>
      </c>
      <c r="K6629">
        <v>1013.709961</v>
      </c>
      <c r="L6629">
        <v>47.710467999999999</v>
      </c>
      <c r="W6629">
        <f t="shared" si="103"/>
        <v>52506.309730637258</v>
      </c>
    </row>
    <row r="6630" spans="1:23" x14ac:dyDescent="0.3">
      <c r="A6630">
        <v>338.65875</v>
      </c>
      <c r="B6630">
        <v>355.31832900000001</v>
      </c>
      <c r="C6630">
        <v>-48542.6875</v>
      </c>
      <c r="D6630">
        <v>20094.515625</v>
      </c>
      <c r="E6630">
        <v>9.0102000000000002E-2</v>
      </c>
      <c r="F6630">
        <v>9.9338230000000003</v>
      </c>
      <c r="G6630">
        <v>-0.36804799999999999</v>
      </c>
      <c r="H6630">
        <v>6.6826999999999998E-2</v>
      </c>
      <c r="I6630">
        <v>1.2418999999999999E-2</v>
      </c>
      <c r="J6630">
        <v>-2.2942000000000001E-2</v>
      </c>
      <c r="K6630">
        <v>1013.709961</v>
      </c>
      <c r="L6630">
        <v>47.710467999999999</v>
      </c>
      <c r="W6630">
        <f t="shared" si="103"/>
        <v>52538.636440632421</v>
      </c>
    </row>
    <row r="6631" spans="1:23" x14ac:dyDescent="0.3">
      <c r="A6631">
        <v>338.67</v>
      </c>
      <c r="B6631">
        <v>369.82553100000001</v>
      </c>
      <c r="C6631">
        <v>-48502.871094000002</v>
      </c>
      <c r="D6631">
        <v>20036.375</v>
      </c>
      <c r="E6631">
        <v>0.103654</v>
      </c>
      <c r="F6631">
        <v>9.9389070000000004</v>
      </c>
      <c r="G6631">
        <v>-0.36888799999999999</v>
      </c>
      <c r="H6631">
        <v>1.4456999999999999E-2</v>
      </c>
      <c r="I6631">
        <v>6.2909999999999997E-3</v>
      </c>
      <c r="J6631">
        <v>-8.9730000000000001E-3</v>
      </c>
      <c r="K6631">
        <v>1013.709961</v>
      </c>
      <c r="L6631">
        <v>47.710467999999999</v>
      </c>
      <c r="W6631">
        <f t="shared" si="103"/>
        <v>52479.725594034746</v>
      </c>
    </row>
    <row r="6632" spans="1:23" x14ac:dyDescent="0.3">
      <c r="A6632">
        <v>338.68124999999998</v>
      </c>
      <c r="B6632">
        <v>395.881775</v>
      </c>
      <c r="C6632">
        <v>-48530.480469000002</v>
      </c>
      <c r="D6632">
        <v>20161.197265999999</v>
      </c>
      <c r="E6632">
        <v>9.8835999999999993E-2</v>
      </c>
      <c r="F6632">
        <v>9.9331580000000006</v>
      </c>
      <c r="G6632">
        <v>-0.36040800000000001</v>
      </c>
      <c r="H6632">
        <v>-3.7149000000000001E-2</v>
      </c>
      <c r="I6632">
        <v>-5.8399999999999999E-4</v>
      </c>
      <c r="J6632">
        <v>7.1729999999999997E-3</v>
      </c>
      <c r="K6632">
        <v>1013.709961</v>
      </c>
      <c r="L6632">
        <v>47.710467999999999</v>
      </c>
      <c r="W6632">
        <f t="shared" si="103"/>
        <v>52553.193358066579</v>
      </c>
    </row>
    <row r="6633" spans="1:23" x14ac:dyDescent="0.3">
      <c r="A6633">
        <v>338.6925</v>
      </c>
      <c r="B6633">
        <v>367.05093399999998</v>
      </c>
      <c r="C6633">
        <v>-48574.625</v>
      </c>
      <c r="D6633">
        <v>19985.208984000001</v>
      </c>
      <c r="E6633">
        <v>9.0435000000000001E-2</v>
      </c>
      <c r="F6633">
        <v>9.9408740000000009</v>
      </c>
      <c r="G6633">
        <v>-0.36586800000000003</v>
      </c>
      <c r="H6633">
        <v>-4.7999E-2</v>
      </c>
      <c r="I6633">
        <v>-9.1200000000000005E-4</v>
      </c>
      <c r="J6633">
        <v>1.0214000000000001E-2</v>
      </c>
      <c r="K6633">
        <v>1013.709961</v>
      </c>
      <c r="L6633">
        <v>47.710467999999999</v>
      </c>
      <c r="W6633">
        <f t="shared" si="103"/>
        <v>52526.540895179169</v>
      </c>
    </row>
    <row r="6634" spans="1:23" x14ac:dyDescent="0.3">
      <c r="A6634">
        <v>338.70375000000001</v>
      </c>
      <c r="B6634">
        <v>209.663162</v>
      </c>
      <c r="C6634">
        <v>-48549.070312000003</v>
      </c>
      <c r="D6634">
        <v>20047.707031000002</v>
      </c>
      <c r="E6634">
        <v>8.9704999999999993E-2</v>
      </c>
      <c r="F6634">
        <v>9.9381570000000004</v>
      </c>
      <c r="G6634">
        <v>-0.35913400000000001</v>
      </c>
      <c r="H6634">
        <v>-3.5590000000000001E-3</v>
      </c>
      <c r="I6634">
        <v>3.741E-3</v>
      </c>
      <c r="J6634">
        <v>-6.3439999999999998E-3</v>
      </c>
      <c r="K6634">
        <v>1013.6999510000001</v>
      </c>
      <c r="L6634">
        <v>47.710467999999999</v>
      </c>
      <c r="W6634">
        <f t="shared" si="103"/>
        <v>52525.867379814175</v>
      </c>
    </row>
    <row r="6635" spans="1:23" x14ac:dyDescent="0.3">
      <c r="A6635">
        <v>338.71499999999997</v>
      </c>
      <c r="B6635">
        <v>303.486267</v>
      </c>
      <c r="C6635">
        <v>-48568.089844000002</v>
      </c>
      <c r="D6635">
        <v>20000.369140999999</v>
      </c>
      <c r="E6635">
        <v>9.2879000000000003E-2</v>
      </c>
      <c r="F6635">
        <v>9.9312590000000007</v>
      </c>
      <c r="G6635">
        <v>-0.35709400000000002</v>
      </c>
      <c r="H6635">
        <v>4.5663000000000002E-2</v>
      </c>
      <c r="I6635">
        <v>9.4240000000000001E-3</v>
      </c>
      <c r="J6635">
        <v>-2.095E-2</v>
      </c>
      <c r="K6635">
        <v>1013.6999510000001</v>
      </c>
      <c r="L6635">
        <v>47.710467999999999</v>
      </c>
      <c r="W6635">
        <f t="shared" si="103"/>
        <v>52525.862399254132</v>
      </c>
    </row>
    <row r="6636" spans="1:23" x14ac:dyDescent="0.3">
      <c r="A6636">
        <v>338.72624999999999</v>
      </c>
      <c r="B6636">
        <v>384.733093</v>
      </c>
      <c r="C6636">
        <v>-48520.9375</v>
      </c>
      <c r="D6636">
        <v>20144.806640999999</v>
      </c>
      <c r="E6636">
        <v>7.4789999999999995E-2</v>
      </c>
      <c r="F6636">
        <v>9.9341819999999998</v>
      </c>
      <c r="G6636">
        <v>-0.35965900000000001</v>
      </c>
      <c r="H6636">
        <v>8.8390999999999997E-2</v>
      </c>
      <c r="I6636">
        <v>1.4068000000000001E-2</v>
      </c>
      <c r="J6636">
        <v>-3.0988999999999999E-2</v>
      </c>
      <c r="K6636">
        <v>1013.6999510000001</v>
      </c>
      <c r="L6636">
        <v>47.710467999999999</v>
      </c>
      <c r="W6636">
        <f t="shared" si="103"/>
        <v>52538.011287400601</v>
      </c>
    </row>
    <row r="6637" spans="1:23" x14ac:dyDescent="0.3">
      <c r="A6637">
        <v>338.73750000000001</v>
      </c>
      <c r="B6637">
        <v>400.40518200000002</v>
      </c>
      <c r="C6637">
        <v>-48526.011719000002</v>
      </c>
      <c r="D6637">
        <v>20166.537109000001</v>
      </c>
      <c r="E6637">
        <v>9.3669000000000002E-2</v>
      </c>
      <c r="F6637">
        <v>9.9360900000000001</v>
      </c>
      <c r="G6637">
        <v>-0.36498199999999997</v>
      </c>
      <c r="H6637">
        <v>8.6785000000000001E-2</v>
      </c>
      <c r="I6637">
        <v>1.5121000000000001E-2</v>
      </c>
      <c r="J6637">
        <v>-2.9215999999999999E-2</v>
      </c>
      <c r="K6637">
        <v>1013.6999510000001</v>
      </c>
      <c r="L6637">
        <v>47.710467999999999</v>
      </c>
      <c r="W6637">
        <f t="shared" si="103"/>
        <v>52551.149907789579</v>
      </c>
    </row>
    <row r="6638" spans="1:23" x14ac:dyDescent="0.3">
      <c r="A6638">
        <v>338.74874999999997</v>
      </c>
      <c r="B6638">
        <v>322.93756100000002</v>
      </c>
      <c r="C6638">
        <v>-48529.339844000002</v>
      </c>
      <c r="D6638">
        <v>20027.050781000002</v>
      </c>
      <c r="E6638">
        <v>9.4607999999999998E-2</v>
      </c>
      <c r="F6638">
        <v>9.9321330000000003</v>
      </c>
      <c r="G6638">
        <v>-0.359323</v>
      </c>
      <c r="H6638">
        <v>3.6609000000000003E-2</v>
      </c>
      <c r="I6638">
        <v>9.9640000000000006E-3</v>
      </c>
      <c r="J6638">
        <v>-1.5824000000000001E-2</v>
      </c>
      <c r="K6638">
        <v>1013.6999510000001</v>
      </c>
      <c r="L6638">
        <v>47.710467999999999</v>
      </c>
      <c r="W6638">
        <f t="shared" si="103"/>
        <v>52500.322640413397</v>
      </c>
    </row>
    <row r="6639" spans="1:23" x14ac:dyDescent="0.3">
      <c r="A6639">
        <v>338.76</v>
      </c>
      <c r="B6639">
        <v>339.86840799999999</v>
      </c>
      <c r="C6639">
        <v>-48555.316405999998</v>
      </c>
      <c r="D6639">
        <v>19983.546875</v>
      </c>
      <c r="E6639">
        <v>7.8239000000000003E-2</v>
      </c>
      <c r="F6639">
        <v>9.9314699999999991</v>
      </c>
      <c r="G6639">
        <v>-0.37894099999999997</v>
      </c>
      <c r="H6639">
        <v>-2.2079999999999999E-2</v>
      </c>
      <c r="I6639">
        <v>2.63E-3</v>
      </c>
      <c r="J6639">
        <v>2.274E-3</v>
      </c>
      <c r="K6639">
        <v>1013.6999510000001</v>
      </c>
      <c r="L6639">
        <v>47.710467999999999</v>
      </c>
      <c r="W6639">
        <f t="shared" si="103"/>
        <v>52507.869958005838</v>
      </c>
    </row>
    <row r="6640" spans="1:23" x14ac:dyDescent="0.3">
      <c r="A6640">
        <v>338.77125000000001</v>
      </c>
      <c r="B6640">
        <v>356.803223</v>
      </c>
      <c r="C6640">
        <v>-48544.996094000002</v>
      </c>
      <c r="D6640">
        <v>20049.183593999998</v>
      </c>
      <c r="E6640">
        <v>8.8632000000000002E-2</v>
      </c>
      <c r="F6640">
        <v>9.9424100000000006</v>
      </c>
      <c r="G6640">
        <v>-0.354711</v>
      </c>
      <c r="H6640">
        <v>-4.7088999999999999E-2</v>
      </c>
      <c r="I6640">
        <v>-1.57E-3</v>
      </c>
      <c r="J6640">
        <v>9.8119999999999995E-3</v>
      </c>
      <c r="K6640">
        <v>1013.6999510000001</v>
      </c>
      <c r="L6640">
        <v>47.710467999999999</v>
      </c>
      <c r="W6640">
        <f t="shared" si="103"/>
        <v>52523.458731240629</v>
      </c>
    </row>
    <row r="6641" spans="1:23" x14ac:dyDescent="0.3">
      <c r="A6641">
        <v>338.78250000000003</v>
      </c>
      <c r="B6641">
        <v>302.63681000000003</v>
      </c>
      <c r="C6641">
        <v>-48524.765625</v>
      </c>
      <c r="D6641">
        <v>20119.972656000002</v>
      </c>
      <c r="E6641">
        <v>9.0886999999999996E-2</v>
      </c>
      <c r="F6641">
        <v>9.9422180000000004</v>
      </c>
      <c r="G6641">
        <v>-0.36217500000000002</v>
      </c>
      <c r="H6641">
        <v>-3.3210999999999997E-2</v>
      </c>
      <c r="I6641">
        <v>-4.9899999999999999E-4</v>
      </c>
      <c r="J6641">
        <v>3.0599999999999998E-3</v>
      </c>
      <c r="K6641">
        <v>1013.6999510000001</v>
      </c>
      <c r="L6641">
        <v>47.710467999999999</v>
      </c>
      <c r="W6641">
        <f t="shared" si="103"/>
        <v>52531.49310345306</v>
      </c>
    </row>
    <row r="6642" spans="1:23" x14ac:dyDescent="0.3">
      <c r="A6642">
        <v>338.79374999999999</v>
      </c>
      <c r="B6642">
        <v>404.67126500000001</v>
      </c>
      <c r="C6642">
        <v>-48534.234375</v>
      </c>
      <c r="D6642">
        <v>20108.068359000001</v>
      </c>
      <c r="E6642">
        <v>9.4634999999999997E-2</v>
      </c>
      <c r="F6642">
        <v>9.9324089999999998</v>
      </c>
      <c r="G6642">
        <v>-0.37043500000000001</v>
      </c>
      <c r="H6642">
        <v>2.0395E-2</v>
      </c>
      <c r="I6642">
        <v>6.4270000000000004E-3</v>
      </c>
      <c r="J6642">
        <v>-1.3419E-2</v>
      </c>
      <c r="K6642">
        <v>1013.6999510000001</v>
      </c>
      <c r="L6642">
        <v>47.710467999999999</v>
      </c>
      <c r="W6642">
        <f t="shared" si="103"/>
        <v>52536.369101131888</v>
      </c>
    </row>
    <row r="6643" spans="1:23" x14ac:dyDescent="0.3">
      <c r="A6643">
        <v>338.80500000000001</v>
      </c>
      <c r="B6643">
        <v>271.648956</v>
      </c>
      <c r="C6643">
        <v>-48552.609375</v>
      </c>
      <c r="D6643">
        <v>20045.335937</v>
      </c>
      <c r="E6643">
        <v>9.6227999999999994E-2</v>
      </c>
      <c r="F6643">
        <v>9.9250310000000006</v>
      </c>
      <c r="G6643">
        <v>-0.37532599999999999</v>
      </c>
      <c r="H6643">
        <v>7.3255000000000001E-2</v>
      </c>
      <c r="I6643">
        <v>1.3268E-2</v>
      </c>
      <c r="J6643">
        <v>-2.7983999999999998E-2</v>
      </c>
      <c r="K6643">
        <v>1013.709961</v>
      </c>
      <c r="L6643">
        <v>47.710467999999999</v>
      </c>
      <c r="W6643">
        <f t="shared" si="103"/>
        <v>52528.517617612408</v>
      </c>
    </row>
    <row r="6644" spans="1:23" x14ac:dyDescent="0.3">
      <c r="A6644">
        <v>338.81625000000003</v>
      </c>
      <c r="B6644">
        <v>494.32989500000002</v>
      </c>
      <c r="C6644">
        <v>-48512.199219000002</v>
      </c>
      <c r="D6644">
        <v>20107.853515999999</v>
      </c>
      <c r="E6644">
        <v>9.4446000000000002E-2</v>
      </c>
      <c r="F6644">
        <v>9.9435079999999996</v>
      </c>
      <c r="G6644">
        <v>-0.35935699999999998</v>
      </c>
      <c r="H6644">
        <v>9.4E-2</v>
      </c>
      <c r="I6644">
        <v>1.5117E-2</v>
      </c>
      <c r="J6644">
        <v>-3.1456999999999999E-2</v>
      </c>
      <c r="K6644">
        <v>1013.709961</v>
      </c>
      <c r="L6644">
        <v>47.710467999999999</v>
      </c>
      <c r="W6644">
        <f t="shared" si="103"/>
        <v>52516.698374230924</v>
      </c>
    </row>
    <row r="6645" spans="1:23" x14ac:dyDescent="0.3">
      <c r="A6645">
        <v>338.82749999999999</v>
      </c>
      <c r="B6645">
        <v>395.84823599999999</v>
      </c>
      <c r="C6645">
        <v>-48532.445312000003</v>
      </c>
      <c r="D6645">
        <v>20039.0625</v>
      </c>
      <c r="E6645">
        <v>9.5023999999999997E-2</v>
      </c>
      <c r="F6645">
        <v>9.9377279999999999</v>
      </c>
      <c r="G6645">
        <v>-0.369037</v>
      </c>
      <c r="H6645">
        <v>6.9956000000000004E-2</v>
      </c>
      <c r="I6645">
        <v>1.3155E-2</v>
      </c>
      <c r="J6645">
        <v>-2.3227000000000001E-2</v>
      </c>
      <c r="K6645">
        <v>1013.709961</v>
      </c>
      <c r="L6645">
        <v>47.710467999999999</v>
      </c>
      <c r="W6645">
        <f t="shared" si="103"/>
        <v>52508.275249403516</v>
      </c>
    </row>
    <row r="6646" spans="1:23" x14ac:dyDescent="0.3">
      <c r="A6646">
        <v>338.83875</v>
      </c>
      <c r="B6646">
        <v>371.80352800000003</v>
      </c>
      <c r="C6646">
        <v>-48521.207030999998</v>
      </c>
      <c r="D6646">
        <v>20149.722656000002</v>
      </c>
      <c r="E6646">
        <v>9.4035999999999995E-2</v>
      </c>
      <c r="F6646">
        <v>9.9354499999999994</v>
      </c>
      <c r="G6646">
        <v>-0.36627399999999999</v>
      </c>
      <c r="H6646">
        <v>1.1131E-2</v>
      </c>
      <c r="I6646">
        <v>5.653E-3</v>
      </c>
      <c r="J6646">
        <v>-8.1370000000000001E-3</v>
      </c>
      <c r="K6646">
        <v>1013.709961</v>
      </c>
      <c r="L6646">
        <v>47.710467999999999</v>
      </c>
      <c r="W6646">
        <f t="shared" si="103"/>
        <v>52540.052271788962</v>
      </c>
    </row>
    <row r="6647" spans="1:23" x14ac:dyDescent="0.3">
      <c r="A6647">
        <v>338.85</v>
      </c>
      <c r="B6647">
        <v>350.11480699999998</v>
      </c>
      <c r="C6647">
        <v>-48540.429687000003</v>
      </c>
      <c r="D6647">
        <v>20099.289062</v>
      </c>
      <c r="E6647">
        <v>9.8267999999999994E-2</v>
      </c>
      <c r="F6647">
        <v>9.9444409999999994</v>
      </c>
      <c r="G6647">
        <v>-0.36792000000000002</v>
      </c>
      <c r="H6647">
        <v>-3.2169999999999997E-2</v>
      </c>
      <c r="I6647">
        <v>4.6700000000000002E-4</v>
      </c>
      <c r="J6647">
        <v>5.3010000000000002E-3</v>
      </c>
      <c r="K6647">
        <v>1013.709961</v>
      </c>
      <c r="L6647">
        <v>47.710467999999999</v>
      </c>
      <c r="W6647">
        <f t="shared" si="103"/>
        <v>52538.341383931271</v>
      </c>
    </row>
    <row r="6648" spans="1:23" x14ac:dyDescent="0.3">
      <c r="A6648">
        <v>338.86124999999998</v>
      </c>
      <c r="B6648">
        <v>330.87503099999998</v>
      </c>
      <c r="C6648">
        <v>-48549.226562000003</v>
      </c>
      <c r="D6648">
        <v>20055.324218999998</v>
      </c>
      <c r="E6648">
        <v>9.6685999999999994E-2</v>
      </c>
      <c r="F6648">
        <v>9.9316530000000007</v>
      </c>
      <c r="G6648">
        <v>-0.38150899999999999</v>
      </c>
      <c r="H6648">
        <v>-4.1922000000000001E-2</v>
      </c>
      <c r="I6648">
        <v>-7.2000000000000005E-4</v>
      </c>
      <c r="J6648">
        <v>6.5409999999999999E-3</v>
      </c>
      <c r="K6648">
        <v>1013.709961</v>
      </c>
      <c r="L6648">
        <v>47.710467999999999</v>
      </c>
      <c r="W6648">
        <f t="shared" si="103"/>
        <v>52529.543188416879</v>
      </c>
    </row>
    <row r="6649" spans="1:23" x14ac:dyDescent="0.3">
      <c r="A6649">
        <v>338.8725</v>
      </c>
      <c r="B6649">
        <v>304.886078</v>
      </c>
      <c r="C6649">
        <v>-48520.417969000002</v>
      </c>
      <c r="D6649">
        <v>20179.414062</v>
      </c>
      <c r="E6649">
        <v>0.101645</v>
      </c>
      <c r="F6649">
        <v>9.9413599999999995</v>
      </c>
      <c r="G6649">
        <v>-0.37080600000000002</v>
      </c>
      <c r="H6649">
        <v>-8.5730000000000008E-3</v>
      </c>
      <c r="I6649">
        <v>2.1570000000000001E-3</v>
      </c>
      <c r="J6649">
        <v>-4.8789999999999997E-3</v>
      </c>
      <c r="K6649">
        <v>1013.709961</v>
      </c>
      <c r="L6649">
        <v>47.710467999999999</v>
      </c>
      <c r="W6649">
        <f t="shared" si="103"/>
        <v>52550.287033399356</v>
      </c>
    </row>
    <row r="6650" spans="1:23" x14ac:dyDescent="0.3">
      <c r="A6650">
        <v>338.88375000000002</v>
      </c>
      <c r="B6650">
        <v>355.56225599999999</v>
      </c>
      <c r="C6650">
        <v>-48529.203125</v>
      </c>
      <c r="D6650">
        <v>20035.646484000001</v>
      </c>
      <c r="E6650">
        <v>9.375E-2</v>
      </c>
      <c r="F6650">
        <v>9.9400530000000007</v>
      </c>
      <c r="G6650">
        <v>-0.36979099999999998</v>
      </c>
      <c r="H6650">
        <v>4.4421000000000002E-2</v>
      </c>
      <c r="I6650">
        <v>9.6200000000000001E-3</v>
      </c>
      <c r="J6650">
        <v>-2.0379000000000001E-2</v>
      </c>
      <c r="K6650">
        <v>1013.709961</v>
      </c>
      <c r="L6650">
        <v>47.710467999999999</v>
      </c>
      <c r="W6650">
        <f t="shared" si="103"/>
        <v>52503.686637199331</v>
      </c>
    </row>
    <row r="6651" spans="1:23" x14ac:dyDescent="0.3">
      <c r="A6651">
        <v>338.89499999999998</v>
      </c>
      <c r="B6651">
        <v>375.185699</v>
      </c>
      <c r="C6651">
        <v>-48508.066405999998</v>
      </c>
      <c r="D6651">
        <v>20011.976562</v>
      </c>
      <c r="E6651">
        <v>8.7805999999999995E-2</v>
      </c>
      <c r="F6651">
        <v>9.9407709999999998</v>
      </c>
      <c r="G6651">
        <v>-0.37112299999999998</v>
      </c>
      <c r="H6651">
        <v>8.7424000000000002E-2</v>
      </c>
      <c r="I6651">
        <v>1.5221E-2</v>
      </c>
      <c r="J6651">
        <v>-3.0164E-2</v>
      </c>
      <c r="K6651">
        <v>1013.709961</v>
      </c>
      <c r="L6651">
        <v>47.710467999999999</v>
      </c>
      <c r="W6651">
        <f t="shared" si="103"/>
        <v>52475.255851455142</v>
      </c>
    </row>
    <row r="6652" spans="1:23" x14ac:dyDescent="0.3">
      <c r="A6652">
        <v>338.90625</v>
      </c>
      <c r="B6652">
        <v>297.231964</v>
      </c>
      <c r="C6652">
        <v>-48517.933594000002</v>
      </c>
      <c r="D6652">
        <v>20147.341797000001</v>
      </c>
      <c r="E6652">
        <v>7.5518000000000002E-2</v>
      </c>
      <c r="F6652">
        <v>9.9340639999999993</v>
      </c>
      <c r="G6652">
        <v>-0.37613000000000002</v>
      </c>
      <c r="H6652">
        <v>8.3499000000000004E-2</v>
      </c>
      <c r="I6652">
        <v>1.4768E-2</v>
      </c>
      <c r="J6652">
        <v>-2.6675999999999998E-2</v>
      </c>
      <c r="K6652">
        <v>1013.709961</v>
      </c>
      <c r="L6652">
        <v>47.712811000000002</v>
      </c>
      <c r="W6652">
        <f t="shared" si="103"/>
        <v>52535.641316703848</v>
      </c>
    </row>
    <row r="6653" spans="1:23" x14ac:dyDescent="0.3">
      <c r="A6653">
        <v>338.91750000000002</v>
      </c>
      <c r="B6653">
        <v>380.31442299999998</v>
      </c>
      <c r="C6653">
        <v>-48548.910155999998</v>
      </c>
      <c r="D6653">
        <v>20089.613281000002</v>
      </c>
      <c r="E6653">
        <v>8.8487999999999997E-2</v>
      </c>
      <c r="F6653">
        <v>9.9468209999999999</v>
      </c>
      <c r="G6653">
        <v>-0.37180200000000002</v>
      </c>
      <c r="H6653">
        <v>4.1026E-2</v>
      </c>
      <c r="I6653">
        <v>9.1520000000000004E-3</v>
      </c>
      <c r="J6653">
        <v>-1.6494999999999999E-2</v>
      </c>
      <c r="K6653">
        <v>1013.709961</v>
      </c>
      <c r="L6653">
        <v>47.712811000000002</v>
      </c>
      <c r="W6653">
        <f t="shared" si="103"/>
        <v>52542.686248190941</v>
      </c>
    </row>
    <row r="6654" spans="1:23" x14ac:dyDescent="0.3">
      <c r="A6654">
        <v>338.92874999999998</v>
      </c>
      <c r="B6654">
        <v>329.64862099999999</v>
      </c>
      <c r="C6654">
        <v>-48529.917969000002</v>
      </c>
      <c r="D6654">
        <v>20234.876952999999</v>
      </c>
      <c r="E6654">
        <v>9.1615000000000002E-2</v>
      </c>
      <c r="F6654">
        <v>9.9448450000000008</v>
      </c>
      <c r="G6654">
        <v>-0.37183300000000002</v>
      </c>
      <c r="H6654">
        <v>-1.3108E-2</v>
      </c>
      <c r="I6654">
        <v>3.0980000000000001E-3</v>
      </c>
      <c r="J6654">
        <v>1.2489999999999999E-3</v>
      </c>
      <c r="K6654">
        <v>1013.709961</v>
      </c>
      <c r="L6654">
        <v>47.712811000000002</v>
      </c>
      <c r="W6654">
        <f t="shared" si="103"/>
        <v>52580.527304262054</v>
      </c>
    </row>
    <row r="6655" spans="1:23" x14ac:dyDescent="0.3">
      <c r="A6655">
        <v>338.94</v>
      </c>
      <c r="B6655">
        <v>405.94042999999999</v>
      </c>
      <c r="C6655">
        <v>-48538.546875</v>
      </c>
      <c r="D6655">
        <v>20018.814452999999</v>
      </c>
      <c r="E6655">
        <v>9.4500000000000001E-2</v>
      </c>
      <c r="F6655">
        <v>9.9372150000000001</v>
      </c>
      <c r="G6655">
        <v>-0.35644999999999999</v>
      </c>
      <c r="H6655">
        <v>-4.8594999999999999E-2</v>
      </c>
      <c r="I6655">
        <v>-1.4419999999999999E-3</v>
      </c>
      <c r="J6655">
        <v>9.4020000000000006E-3</v>
      </c>
      <c r="K6655">
        <v>1013.709961</v>
      </c>
      <c r="L6655">
        <v>47.712811000000002</v>
      </c>
      <c r="W6655">
        <f t="shared" si="103"/>
        <v>52506.268696917723</v>
      </c>
    </row>
    <row r="6656" spans="1:23" x14ac:dyDescent="0.3">
      <c r="A6656">
        <v>338.95125000000002</v>
      </c>
      <c r="B6656">
        <v>277.69931000000003</v>
      </c>
      <c r="C6656">
        <v>-48537.238280999998</v>
      </c>
      <c r="D6656">
        <v>19982.96875</v>
      </c>
      <c r="E6656">
        <v>8.6187E-2</v>
      </c>
      <c r="F6656">
        <v>9.9401349999999997</v>
      </c>
      <c r="G6656">
        <v>-0.36558499999999999</v>
      </c>
      <c r="H6656">
        <v>-3.2192999999999999E-2</v>
      </c>
      <c r="I6656">
        <v>1.1620000000000001E-3</v>
      </c>
      <c r="J6656">
        <v>3.8660000000000001E-3</v>
      </c>
      <c r="K6656">
        <v>1013.709961</v>
      </c>
      <c r="L6656">
        <v>47.712811000000002</v>
      </c>
      <c r="W6656">
        <f t="shared" si="103"/>
        <v>52490.567313726213</v>
      </c>
    </row>
    <row r="6657" spans="1:23" x14ac:dyDescent="0.3">
      <c r="A6657">
        <v>338.96249999999998</v>
      </c>
      <c r="B6657">
        <v>302.06564300000002</v>
      </c>
      <c r="C6657">
        <v>-48563.363280999998</v>
      </c>
      <c r="D6657">
        <v>20137.390625</v>
      </c>
      <c r="E6657">
        <v>9.3937999999999994E-2</v>
      </c>
      <c r="F6657">
        <v>9.9401679999999999</v>
      </c>
      <c r="G6657">
        <v>-0.35351399999999999</v>
      </c>
      <c r="H6657">
        <v>2.3359999999999999E-2</v>
      </c>
      <c r="I6657">
        <v>6.9459999999999999E-3</v>
      </c>
      <c r="J6657">
        <v>-1.5372E-2</v>
      </c>
      <c r="K6657">
        <v>1013.709961</v>
      </c>
      <c r="L6657">
        <v>47.712811000000002</v>
      </c>
      <c r="W6657">
        <f t="shared" si="103"/>
        <v>52573.814756006599</v>
      </c>
    </row>
    <row r="6658" spans="1:23" x14ac:dyDescent="0.3">
      <c r="A6658">
        <v>338.97375</v>
      </c>
      <c r="B6658">
        <v>364.134613</v>
      </c>
      <c r="C6658">
        <v>-48541.339844000002</v>
      </c>
      <c r="D6658">
        <v>20085.736327999999</v>
      </c>
      <c r="E6658">
        <v>9.2590000000000006E-2</v>
      </c>
      <c r="F6658">
        <v>9.9323250000000005</v>
      </c>
      <c r="G6658">
        <v>-0.35852699999999998</v>
      </c>
      <c r="H6658">
        <v>7.3727000000000001E-2</v>
      </c>
      <c r="I6658">
        <v>1.2239999999999999E-2</v>
      </c>
      <c r="J6658">
        <v>-2.9312000000000001E-2</v>
      </c>
      <c r="K6658">
        <v>1013.709961</v>
      </c>
      <c r="L6658">
        <v>47.712811000000002</v>
      </c>
      <c r="W6658">
        <f t="shared" ref="W6658:W6721" si="104">SQRT((B6658)^2+(C6658)^2+(D6658)^2)</f>
        <v>52534.094374082684</v>
      </c>
    </row>
    <row r="6659" spans="1:23" x14ac:dyDescent="0.3">
      <c r="A6659">
        <v>338.98500000000001</v>
      </c>
      <c r="B6659">
        <v>284.57226600000001</v>
      </c>
      <c r="C6659">
        <v>-48527.910155999998</v>
      </c>
      <c r="D6659">
        <v>20133.373047000001</v>
      </c>
      <c r="E6659">
        <v>0.10453</v>
      </c>
      <c r="F6659">
        <v>9.9392650000000007</v>
      </c>
      <c r="G6659">
        <v>-0.374579</v>
      </c>
      <c r="H6659">
        <v>9.3418000000000001E-2</v>
      </c>
      <c r="I6659">
        <v>1.4678999999999999E-2</v>
      </c>
      <c r="J6659">
        <v>-3.0931E-2</v>
      </c>
      <c r="K6659">
        <v>1013.709961</v>
      </c>
      <c r="L6659">
        <v>47.712811000000002</v>
      </c>
      <c r="W6659">
        <f t="shared" si="104"/>
        <v>52539.430485427329</v>
      </c>
    </row>
    <row r="6660" spans="1:23" x14ac:dyDescent="0.3">
      <c r="A6660">
        <v>338.99624999999997</v>
      </c>
      <c r="B6660">
        <v>285.79568499999999</v>
      </c>
      <c r="C6660">
        <v>-48523.082030999998</v>
      </c>
      <c r="D6660">
        <v>20076.884765999999</v>
      </c>
      <c r="E6660">
        <v>8.7494000000000002E-2</v>
      </c>
      <c r="F6660">
        <v>9.9528449999999999</v>
      </c>
      <c r="G6660">
        <v>-0.365448</v>
      </c>
      <c r="H6660">
        <v>6.4739000000000005E-2</v>
      </c>
      <c r="I6660">
        <v>1.2858E-2</v>
      </c>
      <c r="J6660">
        <v>-2.1160000000000002E-2</v>
      </c>
      <c r="K6660">
        <v>1013.709961</v>
      </c>
      <c r="L6660">
        <v>47.712811000000002</v>
      </c>
      <c r="W6660">
        <f t="shared" si="104"/>
        <v>52513.355166737936</v>
      </c>
    </row>
    <row r="6661" spans="1:23" x14ac:dyDescent="0.3">
      <c r="A6661">
        <v>339.00749999999999</v>
      </c>
      <c r="B6661">
        <v>369.86642499999999</v>
      </c>
      <c r="C6661">
        <v>-48526.777344000002</v>
      </c>
      <c r="D6661">
        <v>20089.5625</v>
      </c>
      <c r="E6661">
        <v>9.2742000000000005E-2</v>
      </c>
      <c r="F6661">
        <v>9.9344839999999994</v>
      </c>
      <c r="G6661">
        <v>-0.36383700000000002</v>
      </c>
      <c r="H6661">
        <v>1.1379999999999999E-2</v>
      </c>
      <c r="I6661">
        <v>6.0769999999999999E-3</v>
      </c>
      <c r="J6661">
        <v>-6.417E-3</v>
      </c>
      <c r="K6661">
        <v>1013.709961</v>
      </c>
      <c r="L6661">
        <v>47.715350999999998</v>
      </c>
      <c r="W6661">
        <f t="shared" si="104"/>
        <v>52522.142397353709</v>
      </c>
    </row>
    <row r="6662" spans="1:23" x14ac:dyDescent="0.3">
      <c r="A6662">
        <v>339.01875000000001</v>
      </c>
      <c r="B6662">
        <v>269.74642899999998</v>
      </c>
      <c r="C6662">
        <v>-48507.917969000002</v>
      </c>
      <c r="D6662">
        <v>19939.164062</v>
      </c>
      <c r="E6662">
        <v>9.5205999999999999E-2</v>
      </c>
      <c r="F6662">
        <v>9.9381819999999994</v>
      </c>
      <c r="G6662">
        <v>-0.36304399999999998</v>
      </c>
      <c r="H6662">
        <v>-3.1661000000000002E-2</v>
      </c>
      <c r="I6662">
        <v>1.456E-3</v>
      </c>
      <c r="J6662">
        <v>6.5139999999999998E-3</v>
      </c>
      <c r="K6662">
        <v>1013.709961</v>
      </c>
      <c r="L6662">
        <v>47.715350999999998</v>
      </c>
      <c r="W6662">
        <f t="shared" si="104"/>
        <v>52446.745678969863</v>
      </c>
    </row>
    <row r="6663" spans="1:23" x14ac:dyDescent="0.3">
      <c r="A6663">
        <v>339.03</v>
      </c>
      <c r="B6663">
        <v>306.45727499999998</v>
      </c>
      <c r="C6663">
        <v>-48534.582030999998</v>
      </c>
      <c r="D6663">
        <v>20004.328125</v>
      </c>
      <c r="E6663">
        <v>8.7470999999999993E-2</v>
      </c>
      <c r="F6663">
        <v>9.9264399999999995</v>
      </c>
      <c r="G6663">
        <v>-0.367033</v>
      </c>
      <c r="H6663">
        <v>-4.4042999999999999E-2</v>
      </c>
      <c r="I6663">
        <v>-8.4199999999999998E-4</v>
      </c>
      <c r="J6663">
        <v>8.8400000000000006E-3</v>
      </c>
      <c r="K6663">
        <v>1013.709961</v>
      </c>
      <c r="L6663">
        <v>47.715350999999998</v>
      </c>
      <c r="W6663">
        <f t="shared" si="104"/>
        <v>52496.40666481787</v>
      </c>
    </row>
    <row r="6664" spans="1:23" x14ac:dyDescent="0.3">
      <c r="A6664">
        <v>339.04124999999999</v>
      </c>
      <c r="B6664">
        <v>182.41989100000001</v>
      </c>
      <c r="C6664">
        <v>-48514.003905999998</v>
      </c>
      <c r="D6664">
        <v>20015.160156000002</v>
      </c>
      <c r="E6664">
        <v>8.1035999999999997E-2</v>
      </c>
      <c r="F6664">
        <v>9.9323580000000007</v>
      </c>
      <c r="G6664">
        <v>-0.37076399999999998</v>
      </c>
      <c r="H6664">
        <v>-7.731E-3</v>
      </c>
      <c r="I6664">
        <v>3.1350000000000002E-3</v>
      </c>
      <c r="J6664">
        <v>-4.261E-3</v>
      </c>
      <c r="K6664">
        <v>1013.709961</v>
      </c>
      <c r="L6664">
        <v>47.715350999999998</v>
      </c>
      <c r="W6664">
        <f t="shared" si="104"/>
        <v>52480.934519864888</v>
      </c>
    </row>
    <row r="6665" spans="1:23" x14ac:dyDescent="0.3">
      <c r="A6665">
        <v>339.05250000000001</v>
      </c>
      <c r="B6665">
        <v>347.86639400000001</v>
      </c>
      <c r="C6665">
        <v>-48520.574219000002</v>
      </c>
      <c r="D6665">
        <v>20109.001952999999</v>
      </c>
      <c r="E6665">
        <v>8.2310999999999995E-2</v>
      </c>
      <c r="F6665">
        <v>9.9395480000000003</v>
      </c>
      <c r="G6665">
        <v>-0.35851499999999997</v>
      </c>
      <c r="H6665">
        <v>5.0731999999999999E-2</v>
      </c>
      <c r="I6665">
        <v>9.3810000000000004E-3</v>
      </c>
      <c r="J6665">
        <v>-2.2724999999999999E-2</v>
      </c>
      <c r="K6665">
        <v>1013.709961</v>
      </c>
      <c r="L6665">
        <v>47.715350999999998</v>
      </c>
      <c r="W6665">
        <f t="shared" si="104"/>
        <v>52523.700299153716</v>
      </c>
    </row>
    <row r="6666" spans="1:23" x14ac:dyDescent="0.3">
      <c r="A6666">
        <v>339.06375000000003</v>
      </c>
      <c r="B6666">
        <v>284.42251599999997</v>
      </c>
      <c r="C6666">
        <v>-48503.277344000002</v>
      </c>
      <c r="D6666">
        <v>20026.833984000001</v>
      </c>
      <c r="E6666">
        <v>9.9715999999999999E-2</v>
      </c>
      <c r="F6666">
        <v>9.9308250000000005</v>
      </c>
      <c r="G6666">
        <v>-0.358792</v>
      </c>
      <c r="H6666">
        <v>8.9660000000000004E-2</v>
      </c>
      <c r="I6666">
        <v>1.4973999999999999E-2</v>
      </c>
      <c r="J6666">
        <v>-3.1809999999999998E-2</v>
      </c>
      <c r="K6666">
        <v>1013.709961</v>
      </c>
      <c r="L6666">
        <v>47.715350999999998</v>
      </c>
      <c r="W6666">
        <f t="shared" si="104"/>
        <v>52475.926754077336</v>
      </c>
    </row>
    <row r="6667" spans="1:23" x14ac:dyDescent="0.3">
      <c r="A6667">
        <v>339.07499999999999</v>
      </c>
      <c r="B6667">
        <v>381.69976800000001</v>
      </c>
      <c r="C6667">
        <v>-48539.59375</v>
      </c>
      <c r="D6667">
        <v>19987.443359000001</v>
      </c>
      <c r="E6667">
        <v>9.3007999999999993E-2</v>
      </c>
      <c r="F6667">
        <v>9.9344070000000002</v>
      </c>
      <c r="G6667">
        <v>-0.358626</v>
      </c>
      <c r="H6667">
        <v>9.0764999999999998E-2</v>
      </c>
      <c r="I6667">
        <v>1.6607E-2</v>
      </c>
      <c r="J6667">
        <v>-2.9848E-2</v>
      </c>
      <c r="K6667">
        <v>1013.709961</v>
      </c>
      <c r="L6667">
        <v>47.715350999999998</v>
      </c>
      <c r="W6667">
        <f t="shared" si="104"/>
        <v>52495.10213493411</v>
      </c>
    </row>
    <row r="6668" spans="1:23" x14ac:dyDescent="0.3">
      <c r="A6668">
        <v>339.08625000000001</v>
      </c>
      <c r="B6668">
        <v>386.03051799999997</v>
      </c>
      <c r="C6668">
        <v>-48556.378905999998</v>
      </c>
      <c r="D6668">
        <v>20066.818359000001</v>
      </c>
      <c r="E6668">
        <v>9.0065999999999993E-2</v>
      </c>
      <c r="F6668">
        <v>9.9302430000000008</v>
      </c>
      <c r="G6668">
        <v>-0.363591</v>
      </c>
      <c r="H6668">
        <v>4.5828000000000001E-2</v>
      </c>
      <c r="I6668">
        <v>1.0536E-2</v>
      </c>
      <c r="J6668">
        <v>-1.7985999999999999E-2</v>
      </c>
      <c r="K6668">
        <v>1013.709961</v>
      </c>
      <c r="L6668">
        <v>47.715350999999998</v>
      </c>
      <c r="W6668">
        <f t="shared" si="104"/>
        <v>52540.918825968096</v>
      </c>
    </row>
    <row r="6669" spans="1:23" x14ac:dyDescent="0.3">
      <c r="A6669">
        <v>339.09750000000003</v>
      </c>
      <c r="B6669">
        <v>314.18670700000001</v>
      </c>
      <c r="C6669">
        <v>-48554.667969000002</v>
      </c>
      <c r="D6669">
        <v>19973.517577999999</v>
      </c>
      <c r="E6669">
        <v>8.5681999999999994E-2</v>
      </c>
      <c r="F6669">
        <v>9.936871</v>
      </c>
      <c r="G6669">
        <v>-0.36375000000000002</v>
      </c>
      <c r="H6669">
        <v>-1.1449000000000001E-2</v>
      </c>
      <c r="I6669">
        <v>3.6210000000000001E-3</v>
      </c>
      <c r="J6669">
        <v>-1.95E-4</v>
      </c>
      <c r="K6669">
        <v>1013.709961</v>
      </c>
      <c r="L6669">
        <v>47.715350999999998</v>
      </c>
      <c r="W6669">
        <f t="shared" si="104"/>
        <v>52503.294175750205</v>
      </c>
    </row>
    <row r="6670" spans="1:23" x14ac:dyDescent="0.3">
      <c r="A6670">
        <v>339.10874999999999</v>
      </c>
      <c r="B6670">
        <v>280.323395</v>
      </c>
      <c r="C6670">
        <v>-48516.722655999998</v>
      </c>
      <c r="D6670">
        <v>20047.439452999999</v>
      </c>
      <c r="E6670">
        <v>8.9102000000000001E-2</v>
      </c>
      <c r="F6670">
        <v>9.934761</v>
      </c>
      <c r="G6670">
        <v>-0.38056699999999999</v>
      </c>
      <c r="H6670">
        <v>-4.4422000000000003E-2</v>
      </c>
      <c r="I6670">
        <v>-6.3100000000000005E-4</v>
      </c>
      <c r="J6670">
        <v>9.757E-3</v>
      </c>
      <c r="K6670">
        <v>1013.6999510000001</v>
      </c>
      <c r="L6670">
        <v>47.712811000000002</v>
      </c>
      <c r="W6670">
        <f t="shared" si="104"/>
        <v>52496.197834764265</v>
      </c>
    </row>
    <row r="6671" spans="1:23" x14ac:dyDescent="0.3">
      <c r="A6671">
        <v>339.12</v>
      </c>
      <c r="B6671">
        <v>334.01452599999999</v>
      </c>
      <c r="C6671">
        <v>-48531.265625</v>
      </c>
      <c r="D6671">
        <v>20039.876952999999</v>
      </c>
      <c r="E6671">
        <v>9.6560999999999994E-2</v>
      </c>
      <c r="F6671">
        <v>9.9380109999999995</v>
      </c>
      <c r="G6671">
        <v>-0.368307</v>
      </c>
      <c r="H6671">
        <v>-3.2624E-2</v>
      </c>
      <c r="I6671">
        <v>2.32E-4</v>
      </c>
      <c r="J6671">
        <v>3.9649999999999998E-3</v>
      </c>
      <c r="K6671">
        <v>1013.6999510000001</v>
      </c>
      <c r="L6671">
        <v>47.712811000000002</v>
      </c>
      <c r="W6671">
        <f t="shared" si="104"/>
        <v>52507.065973631266</v>
      </c>
    </row>
    <row r="6672" spans="1:23" x14ac:dyDescent="0.3">
      <c r="A6672">
        <v>339.13125000000002</v>
      </c>
      <c r="B6672">
        <v>372.84088100000002</v>
      </c>
      <c r="C6672">
        <v>-48515.285155999998</v>
      </c>
      <c r="D6672">
        <v>20104.904297000001</v>
      </c>
      <c r="E6672">
        <v>9.3189999999999995E-2</v>
      </c>
      <c r="F6672">
        <v>9.9518529999999998</v>
      </c>
      <c r="G6672">
        <v>-0.36328199999999999</v>
      </c>
      <c r="H6672">
        <v>2.0441999999999998E-2</v>
      </c>
      <c r="I6672">
        <v>7.1159999999999999E-3</v>
      </c>
      <c r="J6672">
        <v>-1.3592999999999999E-2</v>
      </c>
      <c r="K6672">
        <v>1013.6999510000001</v>
      </c>
      <c r="L6672">
        <v>47.712811000000002</v>
      </c>
      <c r="W6672">
        <f t="shared" si="104"/>
        <v>52517.416928882441</v>
      </c>
    </row>
    <row r="6673" spans="1:23" x14ac:dyDescent="0.3">
      <c r="A6673">
        <v>339.14249999999998</v>
      </c>
      <c r="B6673">
        <v>260.69140599999997</v>
      </c>
      <c r="C6673">
        <v>-48537.980469000002</v>
      </c>
      <c r="D6673">
        <v>20178.742187</v>
      </c>
      <c r="E6673">
        <v>9.4974000000000003E-2</v>
      </c>
      <c r="F6673">
        <v>9.9486410000000003</v>
      </c>
      <c r="G6673">
        <v>-0.35969499999999999</v>
      </c>
      <c r="H6673">
        <v>7.3497999999999994E-2</v>
      </c>
      <c r="I6673">
        <v>1.259E-2</v>
      </c>
      <c r="J6673">
        <v>-2.9042999999999999E-2</v>
      </c>
      <c r="K6673">
        <v>1013.6999510000001</v>
      </c>
      <c r="L6673">
        <v>47.712811000000002</v>
      </c>
      <c r="W6673">
        <f t="shared" si="104"/>
        <v>52566.007497884042</v>
      </c>
    </row>
    <row r="6674" spans="1:23" x14ac:dyDescent="0.3">
      <c r="A6674">
        <v>339.15375</v>
      </c>
      <c r="B6674">
        <v>372.34329200000002</v>
      </c>
      <c r="C6674">
        <v>-48540.046875</v>
      </c>
      <c r="D6674">
        <v>20171.458984000001</v>
      </c>
      <c r="E6674">
        <v>8.0726999999999993E-2</v>
      </c>
      <c r="F6674">
        <v>9.9395600000000002</v>
      </c>
      <c r="G6674">
        <v>-0.37161</v>
      </c>
      <c r="H6674">
        <v>9.0407000000000001E-2</v>
      </c>
      <c r="I6674">
        <v>1.5931000000000001E-2</v>
      </c>
      <c r="J6674">
        <v>-2.9895999999999999E-2</v>
      </c>
      <c r="K6674">
        <v>1013.6999510000001</v>
      </c>
      <c r="L6674">
        <v>47.712811000000002</v>
      </c>
      <c r="W6674">
        <f t="shared" si="104"/>
        <v>52565.792562249917</v>
      </c>
    </row>
    <row r="6675" spans="1:23" x14ac:dyDescent="0.3">
      <c r="A6675">
        <v>339.16500000000002</v>
      </c>
      <c r="B6675">
        <v>287.03729199999998</v>
      </c>
      <c r="C6675">
        <v>-48541.417969000002</v>
      </c>
      <c r="D6675">
        <v>20006.052734000001</v>
      </c>
      <c r="E6675">
        <v>9.5907000000000006E-2</v>
      </c>
      <c r="F6675">
        <v>9.9420129999999993</v>
      </c>
      <c r="G6675">
        <v>-0.36047099999999999</v>
      </c>
      <c r="H6675">
        <v>7.2577000000000003E-2</v>
      </c>
      <c r="I6675">
        <v>1.468E-2</v>
      </c>
      <c r="J6675">
        <v>-2.3608000000000001E-2</v>
      </c>
      <c r="K6675">
        <v>1013.6999510000001</v>
      </c>
      <c r="L6675">
        <v>47.712811000000002</v>
      </c>
      <c r="W6675">
        <f t="shared" si="104"/>
        <v>52503.274134512256</v>
      </c>
    </row>
    <row r="6676" spans="1:23" x14ac:dyDescent="0.3">
      <c r="A6676">
        <v>339.17624999999998</v>
      </c>
      <c r="B6676">
        <v>258.01617399999998</v>
      </c>
      <c r="C6676">
        <v>-48530.28125</v>
      </c>
      <c r="D6676">
        <v>20100.025390999999</v>
      </c>
      <c r="E6676">
        <v>9.2174000000000006E-2</v>
      </c>
      <c r="F6676">
        <v>9.9424189999999992</v>
      </c>
      <c r="G6676">
        <v>-0.36297099999999999</v>
      </c>
      <c r="H6676">
        <v>1.2808999999999999E-2</v>
      </c>
      <c r="I6676">
        <v>7.4089999999999998E-3</v>
      </c>
      <c r="J6676">
        <v>-7.5050000000000004E-3</v>
      </c>
      <c r="K6676">
        <v>1013.6999510000001</v>
      </c>
      <c r="L6676">
        <v>47.712811000000002</v>
      </c>
      <c r="W6676">
        <f t="shared" si="104"/>
        <v>52528.713969304365</v>
      </c>
    </row>
    <row r="6677" spans="1:23" x14ac:dyDescent="0.3">
      <c r="A6677">
        <v>339.1875</v>
      </c>
      <c r="B6677">
        <v>241.062286</v>
      </c>
      <c r="C6677">
        <v>-48529.582030999998</v>
      </c>
      <c r="D6677">
        <v>20134.056640999999</v>
      </c>
      <c r="E6677">
        <v>0.10206899999999999</v>
      </c>
      <c r="F6677">
        <v>9.9367850000000004</v>
      </c>
      <c r="G6677">
        <v>-0.36036800000000002</v>
      </c>
      <c r="H6677">
        <v>-3.2732999999999998E-2</v>
      </c>
      <c r="I6677">
        <v>6.1600000000000001E-4</v>
      </c>
      <c r="J6677">
        <v>6.208E-3</v>
      </c>
      <c r="K6677">
        <v>1013.6999510000001</v>
      </c>
      <c r="L6677">
        <v>47.712811000000002</v>
      </c>
      <c r="W6677">
        <f t="shared" si="104"/>
        <v>52541.019022781482</v>
      </c>
    </row>
    <row r="6678" spans="1:23" x14ac:dyDescent="0.3">
      <c r="A6678">
        <v>339.19875000000002</v>
      </c>
      <c r="B6678">
        <v>379.39550800000001</v>
      </c>
      <c r="C6678">
        <v>-48562.167969000002</v>
      </c>
      <c r="D6678">
        <v>20079.966797000001</v>
      </c>
      <c r="E6678">
        <v>9.3972E-2</v>
      </c>
      <c r="F6678">
        <v>9.9421250000000008</v>
      </c>
      <c r="G6678">
        <v>-0.35810199999999998</v>
      </c>
      <c r="H6678">
        <v>-4.5190000000000001E-2</v>
      </c>
      <c r="I6678">
        <v>-1.0250000000000001E-3</v>
      </c>
      <c r="J6678">
        <v>8.9280000000000002E-3</v>
      </c>
      <c r="K6678">
        <v>1013.6999510000001</v>
      </c>
      <c r="L6678">
        <v>47.712811000000002</v>
      </c>
      <c r="W6678">
        <f t="shared" si="104"/>
        <v>52551.243233338289</v>
      </c>
    </row>
    <row r="6679" spans="1:23" x14ac:dyDescent="0.3">
      <c r="A6679">
        <v>339.21</v>
      </c>
      <c r="B6679">
        <v>376.81689499999999</v>
      </c>
      <c r="C6679">
        <v>-48534.902344000002</v>
      </c>
      <c r="D6679">
        <v>20059.419922000001</v>
      </c>
      <c r="E6679">
        <v>7.5443999999999997E-2</v>
      </c>
      <c r="F6679">
        <v>9.9391850000000002</v>
      </c>
      <c r="G6679">
        <v>-0.38079800000000003</v>
      </c>
      <c r="H6679">
        <v>-2.5829999999999998E-3</v>
      </c>
      <c r="I6679">
        <v>4.0090000000000004E-3</v>
      </c>
      <c r="J6679">
        <v>-5.509E-3</v>
      </c>
      <c r="K6679">
        <v>1013.6999510000001</v>
      </c>
      <c r="L6679">
        <v>47.712811000000002</v>
      </c>
      <c r="W6679">
        <f t="shared" si="104"/>
        <v>52518.178415869537</v>
      </c>
    </row>
    <row r="6680" spans="1:23" x14ac:dyDescent="0.3">
      <c r="A6680">
        <v>339.22125</v>
      </c>
      <c r="B6680">
        <v>228.99252300000001</v>
      </c>
      <c r="C6680">
        <v>-48506.5625</v>
      </c>
      <c r="D6680">
        <v>19891.564452999999</v>
      </c>
      <c r="E6680">
        <v>7.5884999999999994E-2</v>
      </c>
      <c r="F6680">
        <v>9.9409270000000003</v>
      </c>
      <c r="G6680">
        <v>-0.35998799999999997</v>
      </c>
      <c r="H6680">
        <v>5.3068999999999998E-2</v>
      </c>
      <c r="I6680">
        <v>1.052E-2</v>
      </c>
      <c r="J6680">
        <v>-2.2756999999999999E-2</v>
      </c>
      <c r="K6680">
        <v>1013.6999510000001</v>
      </c>
      <c r="L6680">
        <v>47.712811000000002</v>
      </c>
      <c r="W6680">
        <f t="shared" si="104"/>
        <v>52427.219834069489</v>
      </c>
    </row>
    <row r="6681" spans="1:23" x14ac:dyDescent="0.3">
      <c r="A6681">
        <v>339.23250000000002</v>
      </c>
      <c r="B6681">
        <v>163.62249800000001</v>
      </c>
      <c r="C6681">
        <v>-48515.535155999998</v>
      </c>
      <c r="D6681">
        <v>19960.494140999999</v>
      </c>
      <c r="E6681">
        <v>0.100642</v>
      </c>
      <c r="F6681">
        <v>9.9325729999999997</v>
      </c>
      <c r="G6681">
        <v>-0.36126799999999998</v>
      </c>
      <c r="H6681">
        <v>9.5874000000000001E-2</v>
      </c>
      <c r="I6681">
        <v>1.6553999999999999E-2</v>
      </c>
      <c r="J6681">
        <v>-3.2259999999999997E-2</v>
      </c>
      <c r="K6681">
        <v>1013.6999510000001</v>
      </c>
      <c r="L6681">
        <v>47.712811000000002</v>
      </c>
      <c r="W6681">
        <f t="shared" si="104"/>
        <v>52461.464430073036</v>
      </c>
    </row>
    <row r="6682" spans="1:23" x14ac:dyDescent="0.3">
      <c r="A6682">
        <v>339.24374999999998</v>
      </c>
      <c r="B6682">
        <v>330.36556999999999</v>
      </c>
      <c r="C6682">
        <v>-48520.722655999998</v>
      </c>
      <c r="D6682">
        <v>20016.976562</v>
      </c>
      <c r="E6682">
        <v>9.4391000000000003E-2</v>
      </c>
      <c r="F6682">
        <v>9.9492670000000007</v>
      </c>
      <c r="G6682">
        <v>-0.36025600000000002</v>
      </c>
      <c r="H6682">
        <v>8.8862999999999998E-2</v>
      </c>
      <c r="I6682">
        <v>1.5945999999999998E-2</v>
      </c>
      <c r="J6682">
        <v>-2.9982999999999999E-2</v>
      </c>
      <c r="K6682">
        <v>1013.6999510000001</v>
      </c>
      <c r="L6682">
        <v>47.712811000000002</v>
      </c>
      <c r="W6682">
        <f t="shared" si="104"/>
        <v>52488.560840948674</v>
      </c>
    </row>
    <row r="6683" spans="1:23" x14ac:dyDescent="0.3">
      <c r="A6683">
        <v>339.255</v>
      </c>
      <c r="B6683">
        <v>273.23458900000003</v>
      </c>
      <c r="C6683">
        <v>-48527.964844000002</v>
      </c>
      <c r="D6683">
        <v>20080.736327999999</v>
      </c>
      <c r="E6683">
        <v>8.9005000000000001E-2</v>
      </c>
      <c r="F6683">
        <v>9.9451400000000003</v>
      </c>
      <c r="G6683">
        <v>-0.35712899999999997</v>
      </c>
      <c r="H6683">
        <v>4.2821999999999999E-2</v>
      </c>
      <c r="I6683">
        <v>1.0198E-2</v>
      </c>
      <c r="J6683">
        <v>-1.7292999999999999E-2</v>
      </c>
      <c r="K6683">
        <v>1013.6999510000001</v>
      </c>
      <c r="L6683">
        <v>47.712811000000002</v>
      </c>
      <c r="W6683">
        <f t="shared" si="104"/>
        <v>52519.272657908972</v>
      </c>
    </row>
    <row r="6684" spans="1:23" x14ac:dyDescent="0.3">
      <c r="A6684">
        <v>339.26625000000001</v>
      </c>
      <c r="B6684">
        <v>259.86498999999998</v>
      </c>
      <c r="C6684">
        <v>-48537.191405999998</v>
      </c>
      <c r="D6684">
        <v>20121.214843999998</v>
      </c>
      <c r="E6684">
        <v>8.6368E-2</v>
      </c>
      <c r="F6684">
        <v>9.9527110000000008</v>
      </c>
      <c r="G6684">
        <v>-0.35979899999999998</v>
      </c>
      <c r="H6684">
        <v>-1.1413E-2</v>
      </c>
      <c r="I6684">
        <v>3.2950000000000002E-3</v>
      </c>
      <c r="J6684">
        <v>-2.9500000000000001E-4</v>
      </c>
      <c r="K6684">
        <v>1013.6999510000001</v>
      </c>
      <c r="L6684">
        <v>47.712811000000002</v>
      </c>
      <c r="W6684">
        <f t="shared" si="104"/>
        <v>52543.218079920778</v>
      </c>
    </row>
    <row r="6685" spans="1:23" x14ac:dyDescent="0.3">
      <c r="A6685">
        <v>339.27749999999997</v>
      </c>
      <c r="B6685">
        <v>286.78051799999997</v>
      </c>
      <c r="C6685">
        <v>-48536.9375</v>
      </c>
      <c r="D6685">
        <v>19981.3125</v>
      </c>
      <c r="E6685">
        <v>7.9367999999999994E-2</v>
      </c>
      <c r="F6685">
        <v>9.9416569999999993</v>
      </c>
      <c r="G6685">
        <v>-0.35672599999999999</v>
      </c>
      <c r="H6685">
        <v>-4.2839000000000002E-2</v>
      </c>
      <c r="I6685">
        <v>3.6699999999999998E-4</v>
      </c>
      <c r="J6685">
        <v>9.162E-3</v>
      </c>
      <c r="K6685">
        <v>1013.6999510000001</v>
      </c>
      <c r="L6685">
        <v>47.712811000000002</v>
      </c>
      <c r="W6685">
        <f t="shared" si="104"/>
        <v>52489.707506968138</v>
      </c>
    </row>
    <row r="6686" spans="1:23" x14ac:dyDescent="0.3">
      <c r="A6686">
        <v>339.28874999999999</v>
      </c>
      <c r="B6686">
        <v>354.24386600000003</v>
      </c>
      <c r="C6686">
        <v>-48523.75</v>
      </c>
      <c r="D6686">
        <v>19981.464843999998</v>
      </c>
      <c r="E6686">
        <v>9.8524E-2</v>
      </c>
      <c r="F6686">
        <v>9.944464</v>
      </c>
      <c r="G6686">
        <v>-0.36616300000000002</v>
      </c>
      <c r="H6686">
        <v>-3.3177999999999999E-2</v>
      </c>
      <c r="I6686">
        <v>1.147E-3</v>
      </c>
      <c r="J6686">
        <v>4.0220000000000004E-3</v>
      </c>
      <c r="K6686">
        <v>1013.6999510000001</v>
      </c>
      <c r="L6686">
        <v>47.712811000000002</v>
      </c>
      <c r="W6686">
        <f t="shared" si="104"/>
        <v>52477.983384378502</v>
      </c>
    </row>
    <row r="6687" spans="1:23" x14ac:dyDescent="0.3">
      <c r="A6687">
        <v>339.3</v>
      </c>
      <c r="B6687">
        <v>387.088776</v>
      </c>
      <c r="C6687">
        <v>-48536.980469000002</v>
      </c>
      <c r="D6687">
        <v>19912.371093999998</v>
      </c>
      <c r="E6687">
        <v>9.3876000000000001E-2</v>
      </c>
      <c r="F6687">
        <v>9.9415030000000009</v>
      </c>
      <c r="G6687">
        <v>-0.37163499999999999</v>
      </c>
      <c r="H6687">
        <v>2.2884000000000002E-2</v>
      </c>
      <c r="I6687">
        <v>6.1240000000000001E-3</v>
      </c>
      <c r="J6687">
        <v>-1.4781000000000001E-2</v>
      </c>
      <c r="K6687">
        <v>1013.690002</v>
      </c>
      <c r="L6687">
        <v>47.715350999999998</v>
      </c>
      <c r="W6687">
        <f t="shared" si="104"/>
        <v>52464.186197383831</v>
      </c>
    </row>
    <row r="6688" spans="1:23" x14ac:dyDescent="0.3">
      <c r="A6688">
        <v>339.31124999999997</v>
      </c>
      <c r="B6688">
        <v>330.97241200000002</v>
      </c>
      <c r="C6688">
        <v>-48624.6875</v>
      </c>
      <c r="D6688">
        <v>19896.855468999998</v>
      </c>
      <c r="E6688">
        <v>8.5829000000000003E-2</v>
      </c>
      <c r="F6688">
        <v>9.9482999999999997</v>
      </c>
      <c r="G6688">
        <v>-0.36727500000000002</v>
      </c>
      <c r="H6688">
        <v>7.8397999999999995E-2</v>
      </c>
      <c r="I6688">
        <v>1.3450999999999999E-2</v>
      </c>
      <c r="J6688">
        <v>-2.9728999999999998E-2</v>
      </c>
      <c r="K6688">
        <v>1013.690002</v>
      </c>
      <c r="L6688">
        <v>47.715350999999998</v>
      </c>
      <c r="W6688">
        <f t="shared" si="104"/>
        <v>52539.077216529375</v>
      </c>
    </row>
    <row r="6689" spans="1:23" x14ac:dyDescent="0.3">
      <c r="A6689">
        <v>339.32249999999999</v>
      </c>
      <c r="B6689">
        <v>292.29110700000001</v>
      </c>
      <c r="C6689">
        <v>-48566.789062000003</v>
      </c>
      <c r="D6689">
        <v>20089.800781000002</v>
      </c>
      <c r="E6689">
        <v>9.4209000000000001E-2</v>
      </c>
      <c r="F6689">
        <v>9.9405249999999992</v>
      </c>
      <c r="G6689">
        <v>-0.37620500000000001</v>
      </c>
      <c r="H6689">
        <v>9.6837000000000006E-2</v>
      </c>
      <c r="I6689">
        <v>1.6056000000000001E-2</v>
      </c>
      <c r="J6689">
        <v>-3.1854E-2</v>
      </c>
      <c r="K6689">
        <v>1013.690002</v>
      </c>
      <c r="L6689">
        <v>47.715350999999998</v>
      </c>
      <c r="W6689">
        <f t="shared" si="104"/>
        <v>52558.715065194498</v>
      </c>
    </row>
    <row r="6690" spans="1:23" x14ac:dyDescent="0.3">
      <c r="A6690">
        <v>339.33375000000001</v>
      </c>
      <c r="B6690">
        <v>379.13140900000002</v>
      </c>
      <c r="C6690">
        <v>-48559.550780999998</v>
      </c>
      <c r="D6690">
        <v>19974.306640999999</v>
      </c>
      <c r="E6690">
        <v>9.5560999999999993E-2</v>
      </c>
      <c r="F6690">
        <v>9.9367590000000003</v>
      </c>
      <c r="G6690">
        <v>-0.36765399999999998</v>
      </c>
      <c r="H6690">
        <v>6.6602999999999996E-2</v>
      </c>
      <c r="I6690">
        <v>1.3199000000000001E-2</v>
      </c>
      <c r="J6690">
        <v>-2.2942000000000001E-2</v>
      </c>
      <c r="K6690">
        <v>1013.690002</v>
      </c>
      <c r="L6690">
        <v>47.715350999999998</v>
      </c>
      <c r="W6690">
        <f t="shared" si="104"/>
        <v>52508.538719588309</v>
      </c>
    </row>
    <row r="6691" spans="1:23" x14ac:dyDescent="0.3">
      <c r="A6691">
        <v>339.34500000000003</v>
      </c>
      <c r="B6691">
        <v>332.31195100000002</v>
      </c>
      <c r="C6691">
        <v>-48607.09375</v>
      </c>
      <c r="D6691">
        <v>20078.148437</v>
      </c>
      <c r="E6691">
        <v>8.5893999999999998E-2</v>
      </c>
      <c r="F6691">
        <v>9.9318740000000005</v>
      </c>
      <c r="G6691">
        <v>-0.35329700000000003</v>
      </c>
      <c r="H6691">
        <v>1.3923E-2</v>
      </c>
      <c r="I6691">
        <v>6.208E-3</v>
      </c>
      <c r="J6691">
        <v>-7.79E-3</v>
      </c>
      <c r="K6691">
        <v>1013.690002</v>
      </c>
      <c r="L6691">
        <v>47.715350999999998</v>
      </c>
      <c r="W6691">
        <f t="shared" si="104"/>
        <v>52591.7487702422</v>
      </c>
    </row>
    <row r="6692" spans="1:23" x14ac:dyDescent="0.3">
      <c r="A6692">
        <v>339.35624999999999</v>
      </c>
      <c r="B6692">
        <v>264.58654799999999</v>
      </c>
      <c r="C6692">
        <v>-48581.460937000003</v>
      </c>
      <c r="D6692">
        <v>20080.902343999998</v>
      </c>
      <c r="E6692">
        <v>8.9922000000000002E-2</v>
      </c>
      <c r="F6692">
        <v>9.9354829999999996</v>
      </c>
      <c r="G6692">
        <v>-0.36527199999999999</v>
      </c>
      <c r="H6692">
        <v>-3.3516999999999998E-2</v>
      </c>
      <c r="I6692">
        <v>1.122E-3</v>
      </c>
      <c r="J6692">
        <v>7.2659999999999999E-3</v>
      </c>
      <c r="K6692">
        <v>1013.690002</v>
      </c>
      <c r="L6692">
        <v>47.715350999999998</v>
      </c>
      <c r="W6692">
        <f t="shared" si="104"/>
        <v>52568.72636619518</v>
      </c>
    </row>
    <row r="6693" spans="1:23" x14ac:dyDescent="0.3">
      <c r="A6693">
        <v>339.36750000000001</v>
      </c>
      <c r="B6693">
        <v>290.48474099999999</v>
      </c>
      <c r="C6693">
        <v>-48535</v>
      </c>
      <c r="D6693">
        <v>20154.216797000001</v>
      </c>
      <c r="E6693">
        <v>0.1018</v>
      </c>
      <c r="F6693">
        <v>9.9319590000000009</v>
      </c>
      <c r="G6693">
        <v>-0.36658299999999999</v>
      </c>
      <c r="H6693">
        <v>-4.6733999999999998E-2</v>
      </c>
      <c r="I6693">
        <v>-9.7199999999999999E-4</v>
      </c>
      <c r="J6693">
        <v>8.7410000000000005E-3</v>
      </c>
      <c r="K6693">
        <v>1013.690002</v>
      </c>
      <c r="L6693">
        <v>47.715350999999998</v>
      </c>
      <c r="W6693">
        <f t="shared" si="104"/>
        <v>52554.0013803443</v>
      </c>
    </row>
    <row r="6694" spans="1:23" x14ac:dyDescent="0.3">
      <c r="A6694">
        <v>339.37875000000003</v>
      </c>
      <c r="B6694">
        <v>255.586105</v>
      </c>
      <c r="C6694">
        <v>-48517.621094000002</v>
      </c>
      <c r="D6694">
        <v>19984.775390999999</v>
      </c>
      <c r="E6694">
        <v>9.0763999999999997E-2</v>
      </c>
      <c r="F6694">
        <v>9.9372489999999996</v>
      </c>
      <c r="G6694">
        <v>-0.36639300000000002</v>
      </c>
      <c r="H6694">
        <v>-8.1019999999999998E-3</v>
      </c>
      <c r="I6694">
        <v>2.3010000000000001E-3</v>
      </c>
      <c r="J6694">
        <v>-5.365E-3</v>
      </c>
      <c r="K6694">
        <v>1013.690002</v>
      </c>
      <c r="L6694">
        <v>47.715350999999998</v>
      </c>
      <c r="W6694">
        <f t="shared" si="104"/>
        <v>52473.003804878012</v>
      </c>
    </row>
    <row r="6695" spans="1:23" x14ac:dyDescent="0.3">
      <c r="A6695">
        <v>339.39</v>
      </c>
      <c r="B6695">
        <v>359.01342799999998</v>
      </c>
      <c r="C6695">
        <v>-48523.398437000003</v>
      </c>
      <c r="D6695">
        <v>20017.876952999999</v>
      </c>
      <c r="E6695">
        <v>8.7905999999999998E-2</v>
      </c>
      <c r="F6695">
        <v>9.94557</v>
      </c>
      <c r="G6695">
        <v>-0.36833700000000003</v>
      </c>
      <c r="H6695">
        <v>4.6469999999999997E-2</v>
      </c>
      <c r="I6695">
        <v>8.9239999999999996E-3</v>
      </c>
      <c r="J6695">
        <v>-1.9942000000000001E-2</v>
      </c>
      <c r="K6695">
        <v>1013.690002</v>
      </c>
      <c r="L6695">
        <v>47.715350999999998</v>
      </c>
      <c r="W6695">
        <f t="shared" si="104"/>
        <v>52491.565838930612</v>
      </c>
    </row>
    <row r="6696" spans="1:23" x14ac:dyDescent="0.3">
      <c r="A6696">
        <v>339.40125</v>
      </c>
      <c r="B6696">
        <v>346.77322400000003</v>
      </c>
      <c r="C6696">
        <v>-48527.390625</v>
      </c>
      <c r="D6696">
        <v>20064.957031000002</v>
      </c>
      <c r="E6696">
        <v>8.7258000000000002E-2</v>
      </c>
      <c r="F6696">
        <v>9.9424050000000008</v>
      </c>
      <c r="G6696">
        <v>-0.360294</v>
      </c>
      <c r="H6696">
        <v>8.5982000000000003E-2</v>
      </c>
      <c r="I6696">
        <v>1.4030000000000001E-2</v>
      </c>
      <c r="J6696">
        <v>-3.0879E-2</v>
      </c>
      <c r="K6696">
        <v>1013.690002</v>
      </c>
      <c r="L6696">
        <v>47.715350999999998</v>
      </c>
      <c r="W6696">
        <f t="shared" si="104"/>
        <v>52513.144956249736</v>
      </c>
    </row>
    <row r="6697" spans="1:23" x14ac:dyDescent="0.3">
      <c r="A6697">
        <v>339.41250000000002</v>
      </c>
      <c r="B6697">
        <v>340.09655800000002</v>
      </c>
      <c r="C6697">
        <v>-48511.191405999998</v>
      </c>
      <c r="D6697">
        <v>19965.308593999998</v>
      </c>
      <c r="E6697">
        <v>8.4533999999999998E-2</v>
      </c>
      <c r="F6697">
        <v>9.9469390000000004</v>
      </c>
      <c r="G6697">
        <v>-0.35630699999999998</v>
      </c>
      <c r="H6697">
        <v>8.9120000000000005E-2</v>
      </c>
      <c r="I6697">
        <v>1.5072E-2</v>
      </c>
      <c r="J6697">
        <v>-2.8910999999999999E-2</v>
      </c>
      <c r="K6697">
        <v>1013.690002</v>
      </c>
      <c r="L6697">
        <v>47.715350999999998</v>
      </c>
      <c r="W6697">
        <f t="shared" si="104"/>
        <v>52460.126806480192</v>
      </c>
    </row>
    <row r="6698" spans="1:23" x14ac:dyDescent="0.3">
      <c r="A6698">
        <v>339.42374999999998</v>
      </c>
      <c r="B6698">
        <v>346.08856200000002</v>
      </c>
      <c r="C6698">
        <v>-48522.308594000002</v>
      </c>
      <c r="D6698">
        <v>19973.369140999999</v>
      </c>
      <c r="E6698">
        <v>8.7756000000000001E-2</v>
      </c>
      <c r="F6698">
        <v>9.9406890000000008</v>
      </c>
      <c r="G6698">
        <v>-0.377494</v>
      </c>
      <c r="H6698">
        <v>4.1430000000000002E-2</v>
      </c>
      <c r="I6698">
        <v>9.6349999999999995E-3</v>
      </c>
      <c r="J6698">
        <v>-1.545E-2</v>
      </c>
      <c r="K6698">
        <v>1013.690002</v>
      </c>
      <c r="L6698">
        <v>47.715350999999998</v>
      </c>
      <c r="W6698">
        <f t="shared" si="104"/>
        <v>52473.514113567471</v>
      </c>
    </row>
    <row r="6699" spans="1:23" x14ac:dyDescent="0.3">
      <c r="A6699">
        <v>339.435</v>
      </c>
      <c r="B6699">
        <v>286.41256700000002</v>
      </c>
      <c r="C6699">
        <v>-48536.792969000002</v>
      </c>
      <c r="D6699">
        <v>20191.806640999999</v>
      </c>
      <c r="E6699">
        <v>9.6708000000000002E-2</v>
      </c>
      <c r="F6699">
        <v>9.9469840000000005</v>
      </c>
      <c r="G6699">
        <v>-0.35758000000000001</v>
      </c>
      <c r="H6699">
        <v>-1.9418999999999999E-2</v>
      </c>
      <c r="I6699">
        <v>2.8519999999999999E-3</v>
      </c>
      <c r="J6699">
        <v>1.7899999999999999E-3</v>
      </c>
      <c r="K6699">
        <v>1013.690002</v>
      </c>
      <c r="L6699">
        <v>47.715350999999998</v>
      </c>
      <c r="W6699">
        <f t="shared" si="104"/>
        <v>52570.061435208874</v>
      </c>
    </row>
    <row r="6700" spans="1:23" x14ac:dyDescent="0.3">
      <c r="A6700">
        <v>339.44625000000002</v>
      </c>
      <c r="B6700">
        <v>317.101044</v>
      </c>
      <c r="C6700">
        <v>-48557</v>
      </c>
      <c r="D6700">
        <v>20123.380859000001</v>
      </c>
      <c r="E6700">
        <v>9.4187000000000007E-2</v>
      </c>
      <c r="F6700">
        <v>9.9405289999999997</v>
      </c>
      <c r="G6700">
        <v>-0.36854399999999998</v>
      </c>
      <c r="H6700">
        <v>-4.4630999999999997E-2</v>
      </c>
      <c r="I6700">
        <v>-1.2199999999999999E-3</v>
      </c>
      <c r="J6700">
        <v>9.2890000000000004E-3</v>
      </c>
      <c r="K6700">
        <v>1013.690002</v>
      </c>
      <c r="L6700">
        <v>47.715350999999998</v>
      </c>
      <c r="W6700">
        <f t="shared" si="104"/>
        <v>52562.660313843262</v>
      </c>
    </row>
    <row r="6701" spans="1:23" x14ac:dyDescent="0.3">
      <c r="A6701">
        <v>339.45749999999998</v>
      </c>
      <c r="B6701">
        <v>404.84576399999997</v>
      </c>
      <c r="C6701">
        <v>-48528.628905999998</v>
      </c>
      <c r="D6701">
        <v>20031.613281000002</v>
      </c>
      <c r="E6701">
        <v>8.1462000000000007E-2</v>
      </c>
      <c r="F6701">
        <v>9.9535599999999995</v>
      </c>
      <c r="G6701">
        <v>-0.38159300000000002</v>
      </c>
      <c r="H6701">
        <v>-3.6351000000000001E-2</v>
      </c>
      <c r="I6701">
        <v>4.7199999999999998E-4</v>
      </c>
      <c r="J6701">
        <v>3.9399999999999999E-3</v>
      </c>
      <c r="K6701">
        <v>1013.690002</v>
      </c>
      <c r="L6701">
        <v>47.715350999999998</v>
      </c>
      <c r="W6701">
        <f t="shared" si="104"/>
        <v>52501.973812690347</v>
      </c>
    </row>
    <row r="6702" spans="1:23" x14ac:dyDescent="0.3">
      <c r="A6702">
        <v>339.46875</v>
      </c>
      <c r="B6702">
        <v>355.90695199999999</v>
      </c>
      <c r="C6702">
        <v>-48500.941405999998</v>
      </c>
      <c r="D6702">
        <v>20033.501952999999</v>
      </c>
      <c r="E6702">
        <v>8.4747000000000003E-2</v>
      </c>
      <c r="F6702">
        <v>9.9435140000000004</v>
      </c>
      <c r="G6702">
        <v>-0.37529099999999999</v>
      </c>
      <c r="H6702">
        <v>1.7923000000000001E-2</v>
      </c>
      <c r="I6702">
        <v>6.156E-3</v>
      </c>
      <c r="J6702">
        <v>-1.4055E-2</v>
      </c>
      <c r="K6702">
        <v>1013.690002</v>
      </c>
      <c r="L6702">
        <v>47.715350999999998</v>
      </c>
      <c r="W6702">
        <f t="shared" si="104"/>
        <v>52476.749018280294</v>
      </c>
    </row>
    <row r="6703" spans="1:23" x14ac:dyDescent="0.3">
      <c r="A6703">
        <v>339.48</v>
      </c>
      <c r="B6703">
        <v>303.43658399999998</v>
      </c>
      <c r="C6703">
        <v>-48513.863280999998</v>
      </c>
      <c r="D6703">
        <v>19993.455077999999</v>
      </c>
      <c r="E6703">
        <v>9.3095999999999998E-2</v>
      </c>
      <c r="F6703">
        <v>9.9430449999999997</v>
      </c>
      <c r="G6703">
        <v>-0.35665200000000002</v>
      </c>
      <c r="H6703">
        <v>7.1787000000000004E-2</v>
      </c>
      <c r="I6703">
        <v>1.1925E-2</v>
      </c>
      <c r="J6703">
        <v>-2.8777E-2</v>
      </c>
      <c r="K6703">
        <v>1013.690002</v>
      </c>
      <c r="L6703">
        <v>47.715350999999998</v>
      </c>
      <c r="W6703">
        <f t="shared" si="104"/>
        <v>52473.09072433292</v>
      </c>
    </row>
    <row r="6704" spans="1:23" x14ac:dyDescent="0.3">
      <c r="A6704">
        <v>339.49124999999998</v>
      </c>
      <c r="B6704">
        <v>330.83325200000002</v>
      </c>
      <c r="C6704">
        <v>-48539.015625</v>
      </c>
      <c r="D6704">
        <v>19977.556640999999</v>
      </c>
      <c r="E6704">
        <v>9.1675999999999994E-2</v>
      </c>
      <c r="F6704">
        <v>9.9456109999999995</v>
      </c>
      <c r="G6704">
        <v>-0.36660199999999998</v>
      </c>
      <c r="H6704">
        <v>9.4381999999999994E-2</v>
      </c>
      <c r="I6704">
        <v>1.4808999999999999E-2</v>
      </c>
      <c r="J6704">
        <v>-3.0764E-2</v>
      </c>
      <c r="K6704">
        <v>1013.690002</v>
      </c>
      <c r="L6704">
        <v>47.715350999999998</v>
      </c>
      <c r="W6704">
        <f t="shared" si="104"/>
        <v>52490.458731363608</v>
      </c>
    </row>
    <row r="6705" spans="1:23" x14ac:dyDescent="0.3">
      <c r="A6705">
        <v>339.5025</v>
      </c>
      <c r="B6705">
        <v>282.69348100000002</v>
      </c>
      <c r="C6705">
        <v>-48531.859375</v>
      </c>
      <c r="D6705">
        <v>20020.710937</v>
      </c>
      <c r="E6705">
        <v>7.5115000000000001E-2</v>
      </c>
      <c r="F6705">
        <v>9.9438069999999996</v>
      </c>
      <c r="G6705">
        <v>-0.36000700000000002</v>
      </c>
      <c r="H6705">
        <v>6.5906999999999993E-2</v>
      </c>
      <c r="I6705">
        <v>1.2604000000000001E-2</v>
      </c>
      <c r="J6705">
        <v>-2.2367999999999999E-2</v>
      </c>
      <c r="K6705">
        <v>1013.690002</v>
      </c>
      <c r="L6705">
        <v>47.717692999999997</v>
      </c>
      <c r="W6705">
        <f t="shared" si="104"/>
        <v>52500.001489732233</v>
      </c>
    </row>
    <row r="6706" spans="1:23" x14ac:dyDescent="0.3">
      <c r="A6706">
        <v>339.51375000000002</v>
      </c>
      <c r="B6706">
        <v>366.05078099999997</v>
      </c>
      <c r="C6706">
        <v>-48539.863280999998</v>
      </c>
      <c r="D6706">
        <v>20045.486327999999</v>
      </c>
      <c r="E6706">
        <v>8.7653999999999996E-2</v>
      </c>
      <c r="F6706">
        <v>9.9309229999999999</v>
      </c>
      <c r="G6706">
        <v>-0.35898400000000003</v>
      </c>
      <c r="H6706">
        <v>4.7149999999999996E-3</v>
      </c>
      <c r="I6706">
        <v>6.156E-3</v>
      </c>
      <c r="J6706">
        <v>-5.5069999999999997E-3</v>
      </c>
      <c r="K6706">
        <v>1013.690002</v>
      </c>
      <c r="L6706">
        <v>47.717692999999997</v>
      </c>
      <c r="W6706">
        <f t="shared" si="104"/>
        <v>52517.367057369484</v>
      </c>
    </row>
    <row r="6707" spans="1:23" x14ac:dyDescent="0.3">
      <c r="A6707">
        <v>339.52499999999998</v>
      </c>
      <c r="B6707">
        <v>270.84817500000003</v>
      </c>
      <c r="C6707">
        <v>-48524.828125</v>
      </c>
      <c r="D6707">
        <v>19992.511718999998</v>
      </c>
      <c r="E6707">
        <v>8.3757999999999999E-2</v>
      </c>
      <c r="F6707">
        <v>9.9323990000000002</v>
      </c>
      <c r="G6707">
        <v>-0.37048700000000001</v>
      </c>
      <c r="H6707">
        <v>-3.746E-2</v>
      </c>
      <c r="I6707">
        <v>5.4600000000000004E-4</v>
      </c>
      <c r="J6707">
        <v>8.0249999999999991E-3</v>
      </c>
      <c r="K6707">
        <v>1013.690002</v>
      </c>
      <c r="L6707">
        <v>47.717692999999997</v>
      </c>
      <c r="W6707">
        <f t="shared" si="104"/>
        <v>52482.690747798406</v>
      </c>
    </row>
    <row r="6708" spans="1:23" x14ac:dyDescent="0.3">
      <c r="A6708">
        <v>339.53625</v>
      </c>
      <c r="B6708">
        <v>312.74688700000002</v>
      </c>
      <c r="C6708">
        <v>-48510.925780999998</v>
      </c>
      <c r="D6708">
        <v>20071.396484000001</v>
      </c>
      <c r="E6708">
        <v>9.8472000000000004E-2</v>
      </c>
      <c r="F6708">
        <v>9.9347519999999996</v>
      </c>
      <c r="G6708">
        <v>-0.35680299999999998</v>
      </c>
      <c r="H6708">
        <v>-4.6762999999999999E-2</v>
      </c>
      <c r="I6708">
        <v>-1.098E-3</v>
      </c>
      <c r="J6708">
        <v>8.5760000000000003E-3</v>
      </c>
      <c r="K6708">
        <v>1013.690002</v>
      </c>
      <c r="L6708">
        <v>47.717692999999997</v>
      </c>
      <c r="W6708">
        <f t="shared" si="104"/>
        <v>52500.177976488296</v>
      </c>
    </row>
    <row r="6709" spans="1:23" x14ac:dyDescent="0.3">
      <c r="A6709">
        <v>339.54750000000001</v>
      </c>
      <c r="B6709">
        <v>208.42271400000001</v>
      </c>
      <c r="C6709">
        <v>-48530.148437000003</v>
      </c>
      <c r="D6709">
        <v>20008.761718999998</v>
      </c>
      <c r="E6709">
        <v>8.5669999999999996E-2</v>
      </c>
      <c r="F6709">
        <v>9.9377030000000008</v>
      </c>
      <c r="G6709">
        <v>-0.35698600000000003</v>
      </c>
      <c r="H6709">
        <v>-1.3199000000000001E-2</v>
      </c>
      <c r="I6709">
        <v>2.5019999999999999E-3</v>
      </c>
      <c r="J6709">
        <v>-3.4099999999999998E-3</v>
      </c>
      <c r="K6709">
        <v>1013.690002</v>
      </c>
      <c r="L6709">
        <v>47.717692999999997</v>
      </c>
      <c r="W6709">
        <f t="shared" si="104"/>
        <v>52493.516674658829</v>
      </c>
    </row>
    <row r="6710" spans="1:23" x14ac:dyDescent="0.3">
      <c r="A6710">
        <v>339.55874999999997</v>
      </c>
      <c r="B6710">
        <v>272.60409499999997</v>
      </c>
      <c r="C6710">
        <v>-48548.203125</v>
      </c>
      <c r="D6710">
        <v>20123.314452999999</v>
      </c>
      <c r="E6710">
        <v>7.7814999999999995E-2</v>
      </c>
      <c r="F6710">
        <v>9.9456159999999993</v>
      </c>
      <c r="G6710">
        <v>-0.35267799999999999</v>
      </c>
      <c r="H6710">
        <v>4.9890999999999998E-2</v>
      </c>
      <c r="I6710">
        <v>9.3889999999999998E-3</v>
      </c>
      <c r="J6710">
        <v>-2.1153000000000002E-2</v>
      </c>
      <c r="K6710">
        <v>1013.690002</v>
      </c>
      <c r="L6710">
        <v>47.717692999999997</v>
      </c>
      <c r="W6710">
        <f t="shared" si="104"/>
        <v>52554.258859137095</v>
      </c>
    </row>
    <row r="6711" spans="1:23" x14ac:dyDescent="0.3">
      <c r="A6711">
        <v>339.57</v>
      </c>
      <c r="B6711">
        <v>317.40240499999999</v>
      </c>
      <c r="C6711">
        <v>-48522.671875</v>
      </c>
      <c r="D6711">
        <v>20040.701172000001</v>
      </c>
      <c r="E6711">
        <v>9.4492999999999994E-2</v>
      </c>
      <c r="F6711">
        <v>9.9390809999999998</v>
      </c>
      <c r="G6711">
        <v>-0.36111199999999999</v>
      </c>
      <c r="H6711">
        <v>9.4200000000000006E-2</v>
      </c>
      <c r="I6711">
        <v>1.5472E-2</v>
      </c>
      <c r="J6711">
        <v>-3.1799000000000001E-2</v>
      </c>
      <c r="K6711">
        <v>1013.690002</v>
      </c>
      <c r="L6711">
        <v>47.717692999999997</v>
      </c>
      <c r="W6711">
        <f t="shared" si="104"/>
        <v>52499.334601888222</v>
      </c>
    </row>
    <row r="6712" spans="1:23" x14ac:dyDescent="0.3">
      <c r="A6712">
        <v>339.58125000000001</v>
      </c>
      <c r="B6712">
        <v>234.759109</v>
      </c>
      <c r="C6712">
        <v>-48551.664062000003</v>
      </c>
      <c r="D6712">
        <v>20043.513672000001</v>
      </c>
      <c r="E6712">
        <v>9.3449000000000004E-2</v>
      </c>
      <c r="F6712">
        <v>9.9362779999999997</v>
      </c>
      <c r="G6712">
        <v>-0.36635800000000002</v>
      </c>
      <c r="H6712">
        <v>8.7171999999999999E-2</v>
      </c>
      <c r="I6712">
        <v>1.4689000000000001E-2</v>
      </c>
      <c r="J6712">
        <v>-2.7973999999999999E-2</v>
      </c>
      <c r="K6712">
        <v>1013.690002</v>
      </c>
      <c r="L6712">
        <v>47.717692999999997</v>
      </c>
      <c r="W6712">
        <f t="shared" si="104"/>
        <v>52526.770654098014</v>
      </c>
    </row>
    <row r="6713" spans="1:23" x14ac:dyDescent="0.3">
      <c r="A6713">
        <v>339.59249999999997</v>
      </c>
      <c r="B6713">
        <v>322.36886600000003</v>
      </c>
      <c r="C6713">
        <v>-48513.617187000003</v>
      </c>
      <c r="D6713">
        <v>20057.449218999998</v>
      </c>
      <c r="E6713">
        <v>0.104953</v>
      </c>
      <c r="F6713">
        <v>9.9409050000000008</v>
      </c>
      <c r="G6713">
        <v>-0.34989199999999998</v>
      </c>
      <c r="H6713">
        <v>4.4075999999999997E-2</v>
      </c>
      <c r="I6713">
        <v>9.9270000000000001E-3</v>
      </c>
      <c r="J6713">
        <v>-1.6218E-2</v>
      </c>
      <c r="K6713">
        <v>1013.690002</v>
      </c>
      <c r="L6713">
        <v>47.717692999999997</v>
      </c>
      <c r="W6713">
        <f t="shared" si="104"/>
        <v>52497.392729785279</v>
      </c>
    </row>
    <row r="6714" spans="1:23" x14ac:dyDescent="0.3">
      <c r="A6714">
        <v>339.60374999999999</v>
      </c>
      <c r="B6714">
        <v>278.57302900000002</v>
      </c>
      <c r="C6714">
        <v>-48516.820312000003</v>
      </c>
      <c r="D6714">
        <v>20027.892577999999</v>
      </c>
      <c r="E6714">
        <v>9.4534999999999994E-2</v>
      </c>
      <c r="F6714">
        <v>9.9425170000000005</v>
      </c>
      <c r="G6714">
        <v>-0.36595100000000003</v>
      </c>
      <c r="H6714">
        <v>-1.1021E-2</v>
      </c>
      <c r="I6714">
        <v>3.9950000000000003E-3</v>
      </c>
      <c r="J6714">
        <v>1.6200000000000001E-4</v>
      </c>
      <c r="K6714">
        <v>1013.709961</v>
      </c>
      <c r="L6714">
        <v>47.717692999999997</v>
      </c>
      <c r="W6714">
        <f t="shared" si="104"/>
        <v>52488.817258872288</v>
      </c>
    </row>
    <row r="6715" spans="1:23" x14ac:dyDescent="0.3">
      <c r="A6715">
        <v>339.61500000000001</v>
      </c>
      <c r="B6715">
        <v>268.482574</v>
      </c>
      <c r="C6715">
        <v>-48522.839844000002</v>
      </c>
      <c r="D6715">
        <v>19912.921875</v>
      </c>
      <c r="E6715">
        <v>8.6210999999999996E-2</v>
      </c>
      <c r="F6715">
        <v>9.9335740000000001</v>
      </c>
      <c r="G6715">
        <v>-0.36888500000000002</v>
      </c>
      <c r="H6715">
        <v>-4.6672999999999999E-2</v>
      </c>
      <c r="I6715">
        <v>-9.6100000000000005E-4</v>
      </c>
      <c r="J6715">
        <v>1.0989000000000001E-2</v>
      </c>
      <c r="K6715">
        <v>1013.709961</v>
      </c>
      <c r="L6715">
        <v>47.717692999999997</v>
      </c>
      <c r="W6715">
        <f t="shared" si="104"/>
        <v>52450.572227754288</v>
      </c>
    </row>
    <row r="6716" spans="1:23" x14ac:dyDescent="0.3">
      <c r="A6716">
        <v>339.62625000000003</v>
      </c>
      <c r="B6716">
        <v>203.88424699999999</v>
      </c>
      <c r="C6716">
        <v>-48496.339844000002</v>
      </c>
      <c r="D6716">
        <v>19906.207031000002</v>
      </c>
      <c r="E6716">
        <v>9.0227000000000002E-2</v>
      </c>
      <c r="F6716">
        <v>9.9484829999999995</v>
      </c>
      <c r="G6716">
        <v>-0.37217</v>
      </c>
      <c r="H6716">
        <v>-3.0454999999999999E-2</v>
      </c>
      <c r="I6716">
        <v>5.8200000000000005E-4</v>
      </c>
      <c r="J6716">
        <v>4.5700000000000003E-3</v>
      </c>
      <c r="K6716">
        <v>1013.709961</v>
      </c>
      <c r="L6716">
        <v>47.717692999999997</v>
      </c>
      <c r="W6716">
        <f t="shared" si="104"/>
        <v>52423.216473352251</v>
      </c>
    </row>
    <row r="6717" spans="1:23" x14ac:dyDescent="0.3">
      <c r="A6717">
        <v>339.63749999999999</v>
      </c>
      <c r="B6717">
        <v>239.87323000000001</v>
      </c>
      <c r="C6717">
        <v>-48520.324219000002</v>
      </c>
      <c r="D6717">
        <v>20035.410156000002</v>
      </c>
      <c r="E6717">
        <v>9.7561999999999996E-2</v>
      </c>
      <c r="F6717">
        <v>9.9393499999999992</v>
      </c>
      <c r="G6717">
        <v>-0.36281600000000003</v>
      </c>
      <c r="H6717">
        <v>2.4065E-2</v>
      </c>
      <c r="I6717">
        <v>7.6119999999999998E-3</v>
      </c>
      <c r="J6717">
        <v>-1.3335E-2</v>
      </c>
      <c r="K6717">
        <v>1013.709961</v>
      </c>
      <c r="L6717">
        <v>47.717692999999997</v>
      </c>
      <c r="W6717">
        <f t="shared" si="104"/>
        <v>52494.733655886826</v>
      </c>
    </row>
    <row r="6718" spans="1:23" x14ac:dyDescent="0.3">
      <c r="A6718">
        <v>339.64875000000001</v>
      </c>
      <c r="B6718">
        <v>369.58898900000003</v>
      </c>
      <c r="C6718">
        <v>-48549.976562000003</v>
      </c>
      <c r="D6718">
        <v>20157.458984000001</v>
      </c>
      <c r="E6718">
        <v>7.1726999999999999E-2</v>
      </c>
      <c r="F6718">
        <v>9.9352409999999995</v>
      </c>
      <c r="G6718">
        <v>-0.37549700000000003</v>
      </c>
      <c r="H6718">
        <v>7.0884000000000003E-2</v>
      </c>
      <c r="I6718">
        <v>1.3424999999999999E-2</v>
      </c>
      <c r="J6718">
        <v>-2.7120999999999999E-2</v>
      </c>
      <c r="K6718">
        <v>1013.709961</v>
      </c>
      <c r="L6718">
        <v>47.717692999999997</v>
      </c>
      <c r="W6718">
        <f t="shared" si="104"/>
        <v>52569.572690703717</v>
      </c>
    </row>
    <row r="6719" spans="1:23" x14ac:dyDescent="0.3">
      <c r="A6719">
        <v>339.66</v>
      </c>
      <c r="B6719">
        <v>419.02612299999998</v>
      </c>
      <c r="C6719">
        <v>-48558.730469000002</v>
      </c>
      <c r="D6719">
        <v>20125.703125</v>
      </c>
      <c r="E6719">
        <v>9.6320000000000003E-2</v>
      </c>
      <c r="F6719">
        <v>9.9335240000000002</v>
      </c>
      <c r="G6719">
        <v>-0.36110900000000001</v>
      </c>
      <c r="H6719">
        <v>9.2164999999999997E-2</v>
      </c>
      <c r="I6719">
        <v>1.5455999999999999E-2</v>
      </c>
      <c r="J6719">
        <v>-3.0429000000000001E-2</v>
      </c>
      <c r="K6719">
        <v>1013.709961</v>
      </c>
      <c r="L6719">
        <v>47.717692999999997</v>
      </c>
      <c r="W6719">
        <f t="shared" si="104"/>
        <v>52565.861677788373</v>
      </c>
    </row>
    <row r="6720" spans="1:23" x14ac:dyDescent="0.3">
      <c r="A6720">
        <v>339.67124999999999</v>
      </c>
      <c r="B6720">
        <v>456.404358</v>
      </c>
      <c r="C6720">
        <v>-48545.257812000003</v>
      </c>
      <c r="D6720">
        <v>20089.986327999999</v>
      </c>
      <c r="E6720">
        <v>8.1989000000000006E-2</v>
      </c>
      <c r="F6720">
        <v>9.9398499999999999</v>
      </c>
      <c r="G6720">
        <v>-0.37488300000000002</v>
      </c>
      <c r="H6720">
        <v>7.3652999999999996E-2</v>
      </c>
      <c r="I6720">
        <v>1.4309000000000001E-2</v>
      </c>
      <c r="J6720">
        <v>-2.5314E-2</v>
      </c>
      <c r="K6720">
        <v>1013.709961</v>
      </c>
      <c r="L6720">
        <v>47.717692999999997</v>
      </c>
      <c r="W6720">
        <f t="shared" si="104"/>
        <v>52540.060064971141</v>
      </c>
    </row>
    <row r="6721" spans="1:23" x14ac:dyDescent="0.3">
      <c r="A6721">
        <v>339.6825</v>
      </c>
      <c r="B6721">
        <v>352.47811899999999</v>
      </c>
      <c r="C6721">
        <v>-48548.644530999998</v>
      </c>
      <c r="D6721">
        <v>20108.492187</v>
      </c>
      <c r="E6721">
        <v>8.3646999999999999E-2</v>
      </c>
      <c r="F6721">
        <v>9.9402690000000007</v>
      </c>
      <c r="G6721">
        <v>-0.36625600000000003</v>
      </c>
      <c r="H6721">
        <v>1.4295E-2</v>
      </c>
      <c r="I6721">
        <v>6.7099999999999998E-3</v>
      </c>
      <c r="J6721">
        <v>-6.2839999999999997E-3</v>
      </c>
      <c r="K6721">
        <v>1013.709961</v>
      </c>
      <c r="L6721">
        <v>47.717692999999997</v>
      </c>
      <c r="W6721">
        <f t="shared" si="104"/>
        <v>52549.467976911146</v>
      </c>
    </row>
    <row r="6722" spans="1:23" x14ac:dyDescent="0.3">
      <c r="A6722">
        <v>339.69375000000002</v>
      </c>
      <c r="B6722">
        <v>262.32202100000001</v>
      </c>
      <c r="C6722">
        <v>-48534.664062000003</v>
      </c>
      <c r="D6722">
        <v>20069.019531000002</v>
      </c>
      <c r="E6722">
        <v>8.1944000000000003E-2</v>
      </c>
      <c r="F6722">
        <v>9.9362250000000003</v>
      </c>
      <c r="G6722">
        <v>-0.366039</v>
      </c>
      <c r="H6722">
        <v>-3.5052E-2</v>
      </c>
      <c r="I6722">
        <v>7.2999999999999996E-4</v>
      </c>
      <c r="J6722">
        <v>6.3639999999999999E-3</v>
      </c>
      <c r="K6722">
        <v>1013.709961</v>
      </c>
      <c r="L6722">
        <v>47.717692999999997</v>
      </c>
      <c r="W6722">
        <f t="shared" ref="W6722:W6785" si="105">SQRT((B6722)^2+(C6722)^2+(D6722)^2)</f>
        <v>52520.928908289075</v>
      </c>
    </row>
    <row r="6723" spans="1:23" x14ac:dyDescent="0.3">
      <c r="A6723">
        <v>339.70499999999998</v>
      </c>
      <c r="B6723">
        <v>295.43026700000001</v>
      </c>
      <c r="C6723">
        <v>-48537.390625</v>
      </c>
      <c r="D6723">
        <v>19859.072265999999</v>
      </c>
      <c r="E6723">
        <v>8.9991000000000002E-2</v>
      </c>
      <c r="F6723">
        <v>9.9402980000000003</v>
      </c>
      <c r="G6723">
        <v>-0.37271399999999999</v>
      </c>
      <c r="H6723">
        <v>-4.3395000000000003E-2</v>
      </c>
      <c r="I6723">
        <v>-8.8599999999999996E-4</v>
      </c>
      <c r="J6723">
        <v>6.8450000000000004E-3</v>
      </c>
      <c r="K6723">
        <v>1013.690002</v>
      </c>
      <c r="L6723">
        <v>47.715350999999998</v>
      </c>
      <c r="W6723">
        <f t="shared" si="105"/>
        <v>52443.763394637383</v>
      </c>
    </row>
    <row r="6724" spans="1:23" x14ac:dyDescent="0.3">
      <c r="A6724">
        <v>339.71625</v>
      </c>
      <c r="B6724">
        <v>272.109467</v>
      </c>
      <c r="C6724">
        <v>-48507.3125</v>
      </c>
      <c r="D6724">
        <v>20072.494140999999</v>
      </c>
      <c r="E6724">
        <v>0.101105</v>
      </c>
      <c r="F6724">
        <v>9.9465889999999995</v>
      </c>
      <c r="G6724">
        <v>-0.37561299999999997</v>
      </c>
      <c r="H6724">
        <v>-9.1339999999999998E-3</v>
      </c>
      <c r="I6724">
        <v>3.2659999999999998E-3</v>
      </c>
      <c r="J6724">
        <v>-4.6509999999999998E-3</v>
      </c>
      <c r="K6724">
        <v>1013.690002</v>
      </c>
      <c r="L6724">
        <v>47.715350999999998</v>
      </c>
      <c r="W6724">
        <f t="shared" si="105"/>
        <v>52497.032588282229</v>
      </c>
    </row>
    <row r="6725" spans="1:23" x14ac:dyDescent="0.3">
      <c r="A6725">
        <v>339.72750000000002</v>
      </c>
      <c r="B6725">
        <v>236.50825499999999</v>
      </c>
      <c r="C6725">
        <v>-48526.15625</v>
      </c>
      <c r="D6725">
        <v>19968.777343999998</v>
      </c>
      <c r="E6725">
        <v>9.6327999999999997E-2</v>
      </c>
      <c r="F6725">
        <v>9.9430270000000007</v>
      </c>
      <c r="G6725">
        <v>-0.36819600000000002</v>
      </c>
      <c r="H6725">
        <v>4.2015999999999998E-2</v>
      </c>
      <c r="I6725">
        <v>9.5359999999999993E-3</v>
      </c>
      <c r="J6725">
        <v>-2.1070999999999999E-2</v>
      </c>
      <c r="K6725">
        <v>1013.690002</v>
      </c>
      <c r="L6725">
        <v>47.715350999999998</v>
      </c>
      <c r="W6725">
        <f t="shared" si="105"/>
        <v>52474.716246668213</v>
      </c>
    </row>
    <row r="6726" spans="1:23" x14ac:dyDescent="0.3">
      <c r="A6726">
        <v>339.73874999999998</v>
      </c>
      <c r="B6726">
        <v>285.80664100000001</v>
      </c>
      <c r="C6726">
        <v>-48543.175780999998</v>
      </c>
      <c r="D6726">
        <v>19918.416015999999</v>
      </c>
      <c r="E6726">
        <v>9.0666999999999998E-2</v>
      </c>
      <c r="F6726">
        <v>9.9358450000000005</v>
      </c>
      <c r="G6726">
        <v>-0.35616799999999998</v>
      </c>
      <c r="H6726">
        <v>8.8747999999999994E-2</v>
      </c>
      <c r="I6726">
        <v>1.452E-2</v>
      </c>
      <c r="J6726">
        <v>-3.1884000000000003E-2</v>
      </c>
      <c r="K6726">
        <v>1013.690002</v>
      </c>
      <c r="L6726">
        <v>47.715350999999998</v>
      </c>
      <c r="W6726">
        <f t="shared" si="105"/>
        <v>52471.562745238967</v>
      </c>
    </row>
    <row r="6727" spans="1:23" x14ac:dyDescent="0.3">
      <c r="A6727">
        <v>339.75</v>
      </c>
      <c r="B6727">
        <v>281.595642</v>
      </c>
      <c r="C6727">
        <v>-48527.019530999998</v>
      </c>
      <c r="D6727">
        <v>19972.710937</v>
      </c>
      <c r="E6727">
        <v>8.3377999999999994E-2</v>
      </c>
      <c r="F6727">
        <v>9.927816</v>
      </c>
      <c r="G6727">
        <v>-0.36435499999999998</v>
      </c>
      <c r="H6727">
        <v>8.5478999999999999E-2</v>
      </c>
      <c r="I6727">
        <v>1.6434000000000001E-2</v>
      </c>
      <c r="J6727">
        <v>-2.8625000000000001E-2</v>
      </c>
      <c r="K6727">
        <v>1013.690002</v>
      </c>
      <c r="L6727">
        <v>47.715350999999998</v>
      </c>
      <c r="W6727">
        <f t="shared" si="105"/>
        <v>52477.234138630134</v>
      </c>
    </row>
    <row r="6728" spans="1:23" x14ac:dyDescent="0.3">
      <c r="A6728">
        <v>339.76125000000002</v>
      </c>
      <c r="B6728">
        <v>383.75707999999997</v>
      </c>
      <c r="C6728">
        <v>-48525.050780999998</v>
      </c>
      <c r="D6728">
        <v>20057.029297000001</v>
      </c>
      <c r="E6728">
        <v>9.3287999999999996E-2</v>
      </c>
      <c r="F6728">
        <v>9.9394399999999994</v>
      </c>
      <c r="G6728">
        <v>-0.361016</v>
      </c>
      <c r="H6728">
        <v>4.104E-2</v>
      </c>
      <c r="I6728">
        <v>1.0664999999999999E-2</v>
      </c>
      <c r="J6728">
        <v>-1.7156999999999999E-2</v>
      </c>
      <c r="K6728">
        <v>1013.690002</v>
      </c>
      <c r="L6728">
        <v>47.715350999999998</v>
      </c>
      <c r="W6728">
        <f t="shared" si="105"/>
        <v>52508.211234204071</v>
      </c>
    </row>
    <row r="6729" spans="1:23" x14ac:dyDescent="0.3">
      <c r="A6729">
        <v>339.77249999999998</v>
      </c>
      <c r="B6729">
        <v>334.63540599999999</v>
      </c>
      <c r="C6729">
        <v>-48535.898437000003</v>
      </c>
      <c r="D6729">
        <v>20032.134765999999</v>
      </c>
      <c r="E6729">
        <v>9.1471999999999998E-2</v>
      </c>
      <c r="F6729">
        <v>9.9354080000000007</v>
      </c>
      <c r="G6729">
        <v>-0.36044100000000001</v>
      </c>
      <c r="H6729">
        <v>-1.4513E-2</v>
      </c>
      <c r="I6729">
        <v>3.101E-3</v>
      </c>
      <c r="J6729">
        <v>-9.1399999999999999E-4</v>
      </c>
      <c r="K6729">
        <v>1013.690002</v>
      </c>
      <c r="L6729">
        <v>47.715350999999998</v>
      </c>
      <c r="W6729">
        <f t="shared" si="105"/>
        <v>52508.397816205688</v>
      </c>
    </row>
    <row r="6730" spans="1:23" x14ac:dyDescent="0.3">
      <c r="A6730">
        <v>339.78375</v>
      </c>
      <c r="B6730">
        <v>437.47030599999999</v>
      </c>
      <c r="C6730">
        <v>-48538.035155999998</v>
      </c>
      <c r="D6730">
        <v>20015.375</v>
      </c>
      <c r="E6730">
        <v>8.8964000000000001E-2</v>
      </c>
      <c r="F6730">
        <v>9.9458990000000007</v>
      </c>
      <c r="G6730">
        <v>-0.36231200000000002</v>
      </c>
      <c r="H6730">
        <v>-4.7853E-2</v>
      </c>
      <c r="I6730">
        <v>-1.145E-3</v>
      </c>
      <c r="J6730">
        <v>1.0567E-2</v>
      </c>
      <c r="K6730">
        <v>1013.690002</v>
      </c>
      <c r="L6730">
        <v>47.715350999999998</v>
      </c>
      <c r="W6730">
        <f t="shared" si="105"/>
        <v>52504.737628754498</v>
      </c>
    </row>
    <row r="6731" spans="1:23" x14ac:dyDescent="0.3">
      <c r="A6731">
        <v>339.79500000000002</v>
      </c>
      <c r="B6731">
        <v>320.51730300000003</v>
      </c>
      <c r="C6731">
        <v>-48511.382812000003</v>
      </c>
      <c r="D6731">
        <v>20051.839843999998</v>
      </c>
      <c r="E6731">
        <v>9.0522000000000005E-2</v>
      </c>
      <c r="F6731">
        <v>9.9445440000000005</v>
      </c>
      <c r="G6731">
        <v>-0.37182100000000001</v>
      </c>
      <c r="H6731">
        <v>-3.1924000000000001E-2</v>
      </c>
      <c r="I6731">
        <v>4.6900000000000002E-4</v>
      </c>
      <c r="J6731">
        <v>3.7320000000000001E-3</v>
      </c>
      <c r="K6731">
        <v>1013.690002</v>
      </c>
      <c r="L6731">
        <v>47.715350999999998</v>
      </c>
      <c r="W6731">
        <f t="shared" si="105"/>
        <v>52493.173601939496</v>
      </c>
    </row>
    <row r="6732" spans="1:23" x14ac:dyDescent="0.3">
      <c r="A6732">
        <v>339.80624999999998</v>
      </c>
      <c r="B6732">
        <v>341.88433800000001</v>
      </c>
      <c r="C6732">
        <v>-48499.390625</v>
      </c>
      <c r="D6732">
        <v>20079.693359000001</v>
      </c>
      <c r="E6732">
        <v>9.0504000000000001E-2</v>
      </c>
      <c r="F6732">
        <v>9.9343020000000006</v>
      </c>
      <c r="G6732">
        <v>-0.37359500000000001</v>
      </c>
      <c r="H6732">
        <v>1.8148000000000001E-2</v>
      </c>
      <c r="I6732">
        <v>6.6369999999999997E-3</v>
      </c>
      <c r="J6732">
        <v>-1.3429E-2</v>
      </c>
      <c r="K6732">
        <v>1013.6999510000001</v>
      </c>
      <c r="L6732">
        <v>47.717692999999997</v>
      </c>
      <c r="W6732">
        <f t="shared" si="105"/>
        <v>52492.874385847615</v>
      </c>
    </row>
    <row r="6733" spans="1:23" x14ac:dyDescent="0.3">
      <c r="A6733">
        <v>339.8175</v>
      </c>
      <c r="B6733">
        <v>211.888138</v>
      </c>
      <c r="C6733">
        <v>-48533.484375</v>
      </c>
      <c r="D6733">
        <v>20191.378906000002</v>
      </c>
      <c r="E6733">
        <v>8.9129E-2</v>
      </c>
      <c r="F6733">
        <v>9.9359660000000005</v>
      </c>
      <c r="G6733">
        <v>-0.36672300000000002</v>
      </c>
      <c r="H6733">
        <v>6.7381999999999997E-2</v>
      </c>
      <c r="I6733">
        <v>1.2127000000000001E-2</v>
      </c>
      <c r="J6733">
        <v>-2.6508E-2</v>
      </c>
      <c r="K6733">
        <v>1013.6999510000001</v>
      </c>
      <c r="L6733">
        <v>47.717692999999997</v>
      </c>
      <c r="W6733">
        <f t="shared" si="105"/>
        <v>52566.489175966999</v>
      </c>
    </row>
    <row r="6734" spans="1:23" x14ac:dyDescent="0.3">
      <c r="A6734">
        <v>339.82875000000001</v>
      </c>
      <c r="B6734">
        <v>336.30026199999998</v>
      </c>
      <c r="C6734">
        <v>-48529.578125</v>
      </c>
      <c r="D6734">
        <v>19972.873047000001</v>
      </c>
      <c r="E6734">
        <v>8.4569000000000005E-2</v>
      </c>
      <c r="F6734">
        <v>9.9411649999999998</v>
      </c>
      <c r="G6734">
        <v>-0.36310999999999999</v>
      </c>
      <c r="H6734">
        <v>9.2109999999999997E-2</v>
      </c>
      <c r="I6734">
        <v>1.4847000000000001E-2</v>
      </c>
      <c r="J6734">
        <v>-3.0502999999999999E-2</v>
      </c>
      <c r="K6734">
        <v>1013.6999510000001</v>
      </c>
      <c r="L6734">
        <v>47.717692999999997</v>
      </c>
      <c r="W6734">
        <f t="shared" si="105"/>
        <v>52479.98388536604</v>
      </c>
    </row>
    <row r="6735" spans="1:23" x14ac:dyDescent="0.3">
      <c r="A6735">
        <v>339.84</v>
      </c>
      <c r="B6735">
        <v>295.22961400000003</v>
      </c>
      <c r="C6735">
        <v>-48507.523437000003</v>
      </c>
      <c r="D6735">
        <v>20024.40625</v>
      </c>
      <c r="E6735">
        <v>9.9810999999999997E-2</v>
      </c>
      <c r="F6735">
        <v>9.9363980000000005</v>
      </c>
      <c r="G6735">
        <v>-0.36686800000000003</v>
      </c>
      <c r="H6735">
        <v>6.4376000000000003E-2</v>
      </c>
      <c r="I6735">
        <v>1.2991000000000001E-2</v>
      </c>
      <c r="J6735">
        <v>-2.155E-2</v>
      </c>
      <c r="K6735">
        <v>1013.6999510000001</v>
      </c>
      <c r="L6735">
        <v>47.717692999999997</v>
      </c>
      <c r="W6735">
        <f t="shared" si="105"/>
        <v>52478.984709892458</v>
      </c>
    </row>
    <row r="6736" spans="1:23" x14ac:dyDescent="0.3">
      <c r="A6736">
        <v>339.85124999999999</v>
      </c>
      <c r="B6736">
        <v>309.50936899999999</v>
      </c>
      <c r="C6736">
        <v>-48546.898437000003</v>
      </c>
      <c r="D6736">
        <v>20207.310547000001</v>
      </c>
      <c r="E6736">
        <v>9.0556999999999999E-2</v>
      </c>
      <c r="F6736">
        <v>9.9303989999999995</v>
      </c>
      <c r="G6736">
        <v>-0.37637599999999999</v>
      </c>
      <c r="H6736">
        <v>1.2813E-2</v>
      </c>
      <c r="I6736">
        <v>6.5550000000000001E-3</v>
      </c>
      <c r="J6736">
        <v>-7.8490000000000001E-3</v>
      </c>
      <c r="K6736">
        <v>1013.6999510000001</v>
      </c>
      <c r="L6736">
        <v>47.717692999999997</v>
      </c>
      <c r="W6736">
        <f t="shared" si="105"/>
        <v>52585.478446475972</v>
      </c>
    </row>
    <row r="6737" spans="1:23" x14ac:dyDescent="0.3">
      <c r="A6737">
        <v>339.86250000000001</v>
      </c>
      <c r="B6737">
        <v>436.14889499999998</v>
      </c>
      <c r="C6737">
        <v>-48523.808594000002</v>
      </c>
      <c r="D6737">
        <v>20113.945312</v>
      </c>
      <c r="E6737">
        <v>8.0084000000000002E-2</v>
      </c>
      <c r="F6737">
        <v>9.9388079999999999</v>
      </c>
      <c r="G6737">
        <v>-0.36097000000000001</v>
      </c>
      <c r="H6737">
        <v>-3.6073000000000001E-2</v>
      </c>
      <c r="I6737">
        <v>9.6299999999999999E-4</v>
      </c>
      <c r="J6737">
        <v>7.3400000000000002E-3</v>
      </c>
      <c r="K6737">
        <v>1013.6999510000001</v>
      </c>
      <c r="L6737">
        <v>47.717692999999997</v>
      </c>
      <c r="W6737">
        <f t="shared" si="105"/>
        <v>52529.239689337643</v>
      </c>
    </row>
    <row r="6738" spans="1:23" x14ac:dyDescent="0.3">
      <c r="A6738">
        <v>339.87374999999997</v>
      </c>
      <c r="B6738">
        <v>257.61093099999999</v>
      </c>
      <c r="C6738">
        <v>-48479.847655999998</v>
      </c>
      <c r="D6738">
        <v>20132.621093999998</v>
      </c>
      <c r="E6738">
        <v>9.3824000000000005E-2</v>
      </c>
      <c r="F6738">
        <v>9.9297439999999995</v>
      </c>
      <c r="G6738">
        <v>-0.36537799999999998</v>
      </c>
      <c r="H6738">
        <v>-4.2332000000000002E-2</v>
      </c>
      <c r="I6738">
        <v>-4.7921629999999998E-8</v>
      </c>
      <c r="J6738">
        <v>8.2839999999999997E-3</v>
      </c>
      <c r="K6738">
        <v>1013.6999510000001</v>
      </c>
      <c r="L6738">
        <v>47.717692999999997</v>
      </c>
      <c r="W6738">
        <f t="shared" si="105"/>
        <v>52494.613287987107</v>
      </c>
    </row>
    <row r="6739" spans="1:23" x14ac:dyDescent="0.3">
      <c r="A6739">
        <v>339.88499999999999</v>
      </c>
      <c r="B6739">
        <v>253.68373099999999</v>
      </c>
      <c r="C6739">
        <v>-48500.253905999998</v>
      </c>
      <c r="D6739">
        <v>19976.134765999999</v>
      </c>
      <c r="E6739">
        <v>8.8235999999999995E-2</v>
      </c>
      <c r="F6739">
        <v>9.9284800000000004</v>
      </c>
      <c r="G6739">
        <v>-0.364589</v>
      </c>
      <c r="H6739">
        <v>-7.3699999999999998E-3</v>
      </c>
      <c r="I6739">
        <v>3.1909999999999998E-3</v>
      </c>
      <c r="J6739">
        <v>-3.4399999999999999E-3</v>
      </c>
      <c r="K6739">
        <v>1013.6999510000001</v>
      </c>
      <c r="L6739">
        <v>47.717692999999997</v>
      </c>
      <c r="W6739">
        <f t="shared" si="105"/>
        <v>52453.645674740626</v>
      </c>
    </row>
    <row r="6740" spans="1:23" x14ac:dyDescent="0.3">
      <c r="A6740">
        <v>339.89625000000001</v>
      </c>
      <c r="B6740">
        <v>272.60205100000002</v>
      </c>
      <c r="C6740">
        <v>-48528.722655999998</v>
      </c>
      <c r="D6740">
        <v>20122.943359000001</v>
      </c>
      <c r="E6740">
        <v>8.5769999999999999E-2</v>
      </c>
      <c r="F6740">
        <v>9.9390479999999997</v>
      </c>
      <c r="G6740">
        <v>-0.36737799999999998</v>
      </c>
      <c r="H6740">
        <v>4.9634999999999999E-2</v>
      </c>
      <c r="I6740">
        <v>9.5320000000000005E-3</v>
      </c>
      <c r="J6740">
        <v>-2.2258E-2</v>
      </c>
      <c r="K6740">
        <v>1013.6999510000001</v>
      </c>
      <c r="L6740">
        <v>47.717692999999997</v>
      </c>
      <c r="W6740">
        <f t="shared" si="105"/>
        <v>52536.121706219419</v>
      </c>
    </row>
    <row r="6741" spans="1:23" x14ac:dyDescent="0.3">
      <c r="A6741">
        <v>339.90750000000003</v>
      </c>
      <c r="B6741">
        <v>261.63159200000001</v>
      </c>
      <c r="C6741">
        <v>-48526.992187000003</v>
      </c>
      <c r="D6741">
        <v>20150.892577999999</v>
      </c>
      <c r="E6741">
        <v>8.9430999999999997E-2</v>
      </c>
      <c r="F6741">
        <v>9.9341609999999996</v>
      </c>
      <c r="G6741">
        <v>-0.36851099999999998</v>
      </c>
      <c r="H6741">
        <v>9.4305E-2</v>
      </c>
      <c r="I6741">
        <v>1.5737000000000001E-2</v>
      </c>
      <c r="J6741">
        <v>-3.2918999999999997E-2</v>
      </c>
      <c r="K6741">
        <v>1013.6999510000001</v>
      </c>
      <c r="L6741">
        <v>47.717692999999997</v>
      </c>
      <c r="W6741">
        <f t="shared" si="105"/>
        <v>52545.179545769817</v>
      </c>
    </row>
    <row r="6742" spans="1:23" x14ac:dyDescent="0.3">
      <c r="A6742">
        <v>339.91874999999999</v>
      </c>
      <c r="B6742">
        <v>368.049194</v>
      </c>
      <c r="C6742">
        <v>-48549.304687000003</v>
      </c>
      <c r="D6742">
        <v>20077.271484000001</v>
      </c>
      <c r="E6742">
        <v>9.8038E-2</v>
      </c>
      <c r="F6742">
        <v>9.934469</v>
      </c>
      <c r="G6742">
        <v>-0.369232</v>
      </c>
      <c r="H6742">
        <v>8.5347000000000006E-2</v>
      </c>
      <c r="I6742">
        <v>1.4834E-2</v>
      </c>
      <c r="J6742">
        <v>-2.8503000000000001E-2</v>
      </c>
      <c r="K6742">
        <v>1013.6999510000001</v>
      </c>
      <c r="L6742">
        <v>47.717692999999997</v>
      </c>
      <c r="W6742">
        <f t="shared" si="105"/>
        <v>52538.245840935764</v>
      </c>
    </row>
    <row r="6743" spans="1:23" x14ac:dyDescent="0.3">
      <c r="A6743">
        <v>339.93</v>
      </c>
      <c r="B6743">
        <v>277.88635299999999</v>
      </c>
      <c r="C6743">
        <v>-48534.375</v>
      </c>
      <c r="D6743">
        <v>20246.833984000001</v>
      </c>
      <c r="E6743">
        <v>9.3115000000000003E-2</v>
      </c>
      <c r="F6743">
        <v>9.9399180000000005</v>
      </c>
      <c r="G6743">
        <v>-0.36294300000000002</v>
      </c>
      <c r="H6743">
        <v>3.5479999999999998E-2</v>
      </c>
      <c r="I6743">
        <v>1.0076999999999999E-2</v>
      </c>
      <c r="J6743">
        <v>-1.4605E-2</v>
      </c>
      <c r="K6743">
        <v>1013.6999510000001</v>
      </c>
      <c r="L6743">
        <v>47.717692999999997</v>
      </c>
      <c r="W6743">
        <f t="shared" si="105"/>
        <v>52588.944311912805</v>
      </c>
    </row>
    <row r="6744" spans="1:23" x14ac:dyDescent="0.3">
      <c r="A6744">
        <v>339.94125000000003</v>
      </c>
      <c r="B6744">
        <v>353.88848899999999</v>
      </c>
      <c r="C6744">
        <v>-48516.679687000003</v>
      </c>
      <c r="D6744">
        <v>20110.712890999999</v>
      </c>
      <c r="E6744">
        <v>9.2647999999999994E-2</v>
      </c>
      <c r="F6744">
        <v>9.9324429999999992</v>
      </c>
      <c r="G6744">
        <v>-0.36284899999999998</v>
      </c>
      <c r="H6744">
        <v>-1.3236E-2</v>
      </c>
      <c r="I6744">
        <v>3.4229999999999998E-3</v>
      </c>
      <c r="J6744">
        <v>-6.1499999999999999E-4</v>
      </c>
      <c r="K6744">
        <v>1013.6999510000001</v>
      </c>
      <c r="L6744">
        <v>47.717692999999997</v>
      </c>
      <c r="W6744">
        <f t="shared" si="105"/>
        <v>52520.797955646478</v>
      </c>
    </row>
    <row r="6745" spans="1:23" x14ac:dyDescent="0.3">
      <c r="A6745">
        <v>339.95249999999999</v>
      </c>
      <c r="B6745">
        <v>493.16052200000001</v>
      </c>
      <c r="C6745">
        <v>-48529.113280999998</v>
      </c>
      <c r="D6745">
        <v>20057.412109000001</v>
      </c>
      <c r="E6745">
        <v>9.8392999999999994E-2</v>
      </c>
      <c r="F6745">
        <v>9.9294449999999994</v>
      </c>
      <c r="G6745">
        <v>-0.360205</v>
      </c>
      <c r="H6745">
        <v>-4.7286000000000002E-2</v>
      </c>
      <c r="I6745">
        <v>-7.2599999999999997E-4</v>
      </c>
      <c r="J6745">
        <v>1.0349000000000001E-2</v>
      </c>
      <c r="K6745">
        <v>1013.6999510000001</v>
      </c>
      <c r="L6745">
        <v>47.717692999999997</v>
      </c>
      <c r="W6745">
        <f t="shared" si="105"/>
        <v>52513.025276124106</v>
      </c>
    </row>
    <row r="6746" spans="1:23" x14ac:dyDescent="0.3">
      <c r="A6746">
        <v>339.96375</v>
      </c>
      <c r="B6746">
        <v>378.602509</v>
      </c>
      <c r="C6746">
        <v>-48548.921875</v>
      </c>
      <c r="D6746">
        <v>20046.398437</v>
      </c>
      <c r="E6746">
        <v>9.1872999999999996E-2</v>
      </c>
      <c r="F6746">
        <v>9.9342109999999995</v>
      </c>
      <c r="G6746">
        <v>-0.37215799999999999</v>
      </c>
      <c r="H6746">
        <v>-3.2552999999999999E-2</v>
      </c>
      <c r="I6746">
        <v>-1.64E-4</v>
      </c>
      <c r="J6746">
        <v>4.0899999999999999E-3</v>
      </c>
      <c r="K6746">
        <v>1013.6999510000001</v>
      </c>
      <c r="L6746">
        <v>47.717692999999997</v>
      </c>
      <c r="W6746">
        <f t="shared" si="105"/>
        <v>52526.176763397038</v>
      </c>
    </row>
    <row r="6747" spans="1:23" x14ac:dyDescent="0.3">
      <c r="A6747">
        <v>339.97500000000002</v>
      </c>
      <c r="B6747">
        <v>401.252228</v>
      </c>
      <c r="C6747">
        <v>-48519.132812000003</v>
      </c>
      <c r="D6747">
        <v>20053.632812</v>
      </c>
      <c r="E6747">
        <v>9.1585E-2</v>
      </c>
      <c r="F6747">
        <v>9.9464030000000001</v>
      </c>
      <c r="G6747">
        <v>-0.36578899999999998</v>
      </c>
      <c r="H6747">
        <v>2.1812000000000002E-2</v>
      </c>
      <c r="I6747">
        <v>6.3920000000000001E-3</v>
      </c>
      <c r="J6747">
        <v>-1.3583E-2</v>
      </c>
      <c r="K6747">
        <v>1013.6999510000001</v>
      </c>
      <c r="L6747">
        <v>47.717692999999997</v>
      </c>
      <c r="W6747">
        <f t="shared" si="105"/>
        <v>52501.575606237697</v>
      </c>
    </row>
    <row r="6748" spans="1:23" x14ac:dyDescent="0.3">
      <c r="A6748">
        <v>339.98624999999998</v>
      </c>
      <c r="B6748">
        <v>401.01361100000003</v>
      </c>
      <c r="C6748">
        <v>-48516.816405999998</v>
      </c>
      <c r="D6748">
        <v>20031.445312</v>
      </c>
      <c r="E6748">
        <v>8.5740999999999998E-2</v>
      </c>
      <c r="F6748">
        <v>9.9527640000000002</v>
      </c>
      <c r="G6748">
        <v>-0.37332399999999999</v>
      </c>
      <c r="H6748">
        <v>7.6519000000000004E-2</v>
      </c>
      <c r="I6748">
        <v>1.3620999999999999E-2</v>
      </c>
      <c r="J6748">
        <v>-2.8334000000000002E-2</v>
      </c>
      <c r="K6748">
        <v>1013.6999510000001</v>
      </c>
      <c r="L6748">
        <v>47.717692999999997</v>
      </c>
      <c r="W6748">
        <f t="shared" si="105"/>
        <v>52490.961958963606</v>
      </c>
    </row>
    <row r="6749" spans="1:23" x14ac:dyDescent="0.3">
      <c r="A6749">
        <v>339.9975</v>
      </c>
      <c r="B6749">
        <v>366.78250100000002</v>
      </c>
      <c r="C6749">
        <v>-48527.921875</v>
      </c>
      <c r="D6749">
        <v>20080.234375</v>
      </c>
      <c r="E6749">
        <v>8.3779999999999993E-2</v>
      </c>
      <c r="F6749">
        <v>9.9465350000000008</v>
      </c>
      <c r="G6749">
        <v>-0.37723400000000001</v>
      </c>
      <c r="H6749">
        <v>9.7070000000000004E-2</v>
      </c>
      <c r="I6749">
        <v>1.6081999999999999E-2</v>
      </c>
      <c r="J6749">
        <v>-3.0962E-2</v>
      </c>
      <c r="K6749">
        <v>1013.6999510000001</v>
      </c>
      <c r="L6749">
        <v>47.717692999999997</v>
      </c>
      <c r="W6749">
        <f t="shared" si="105"/>
        <v>52519.611036869603</v>
      </c>
    </row>
    <row r="6750" spans="1:23" x14ac:dyDescent="0.3">
      <c r="A6750">
        <v>340.00875000000002</v>
      </c>
      <c r="B6750">
        <v>321.598816</v>
      </c>
      <c r="C6750">
        <v>-48522.144530999998</v>
      </c>
      <c r="D6750">
        <v>19995.642577999999</v>
      </c>
      <c r="E6750">
        <v>8.5301000000000002E-2</v>
      </c>
      <c r="F6750">
        <v>9.9387790000000003</v>
      </c>
      <c r="G6750">
        <v>-0.37010500000000002</v>
      </c>
      <c r="H6750">
        <v>5.9399E-2</v>
      </c>
      <c r="I6750">
        <v>1.2292000000000001E-2</v>
      </c>
      <c r="J6750">
        <v>-2.1114000000000001E-2</v>
      </c>
      <c r="K6750">
        <v>1013.6999510000001</v>
      </c>
      <c r="L6750">
        <v>47.717692999999997</v>
      </c>
      <c r="W6750">
        <f t="shared" si="105"/>
        <v>52481.688785640574</v>
      </c>
    </row>
    <row r="6751" spans="1:23" x14ac:dyDescent="0.3">
      <c r="A6751">
        <v>340.02</v>
      </c>
      <c r="B6751">
        <v>437.27551299999999</v>
      </c>
      <c r="C6751">
        <v>-48521.074219000002</v>
      </c>
      <c r="D6751">
        <v>19970.376952999999</v>
      </c>
      <c r="E6751">
        <v>8.5276000000000005E-2</v>
      </c>
      <c r="F6751">
        <v>9.9375260000000001</v>
      </c>
      <c r="G6751">
        <v>-0.358765</v>
      </c>
      <c r="H6751">
        <v>8.8900000000000003E-3</v>
      </c>
      <c r="I6751">
        <v>5.0350000000000004E-3</v>
      </c>
      <c r="J6751">
        <v>-6.9280000000000001E-3</v>
      </c>
      <c r="K6751">
        <v>1013.6999510000001</v>
      </c>
      <c r="L6751">
        <v>47.717692999999997</v>
      </c>
      <c r="W6751">
        <f t="shared" si="105"/>
        <v>52471.914477031329</v>
      </c>
    </row>
    <row r="6752" spans="1:23" x14ac:dyDescent="0.3">
      <c r="A6752">
        <v>340.03125</v>
      </c>
      <c r="B6752">
        <v>384.12951700000002</v>
      </c>
      <c r="C6752">
        <v>-48527.496094000002</v>
      </c>
      <c r="D6752">
        <v>20011.667968999998</v>
      </c>
      <c r="E6752">
        <v>8.5373000000000004E-2</v>
      </c>
      <c r="F6752">
        <v>9.9335760000000004</v>
      </c>
      <c r="G6752">
        <v>-0.36447200000000002</v>
      </c>
      <c r="H6752">
        <v>-3.637E-2</v>
      </c>
      <c r="I6752">
        <v>-1.13E-4</v>
      </c>
      <c r="J6752">
        <v>7.8849999999999996E-3</v>
      </c>
      <c r="K6752">
        <v>1013.6999510000001</v>
      </c>
      <c r="L6752">
        <v>47.717692999999997</v>
      </c>
      <c r="W6752">
        <f t="shared" si="105"/>
        <v>52493.164198212675</v>
      </c>
    </row>
    <row r="6753" spans="1:23" x14ac:dyDescent="0.3">
      <c r="A6753">
        <v>340.04250000000002</v>
      </c>
      <c r="B6753">
        <v>419.82070900000002</v>
      </c>
      <c r="C6753">
        <v>-48522.371094000002</v>
      </c>
      <c r="D6753">
        <v>19895.894531000002</v>
      </c>
      <c r="E6753">
        <v>9.0745000000000006E-2</v>
      </c>
      <c r="F6753">
        <v>9.9430250000000004</v>
      </c>
      <c r="G6753">
        <v>-0.375504</v>
      </c>
      <c r="H6753">
        <v>-4.6219000000000003E-2</v>
      </c>
      <c r="I6753">
        <v>-3.8400000000000001E-4</v>
      </c>
      <c r="J6753">
        <v>8.7480000000000006E-3</v>
      </c>
      <c r="K6753">
        <v>1013.6999510000001</v>
      </c>
      <c r="L6753">
        <v>47.717692999999997</v>
      </c>
      <c r="W6753">
        <f t="shared" si="105"/>
        <v>52444.669559453112</v>
      </c>
    </row>
    <row r="6754" spans="1:23" x14ac:dyDescent="0.3">
      <c r="A6754">
        <v>340.05374999999998</v>
      </c>
      <c r="B6754">
        <v>360.03463699999998</v>
      </c>
      <c r="C6754">
        <v>-48532.109375</v>
      </c>
      <c r="D6754">
        <v>19867.007812</v>
      </c>
      <c r="E6754">
        <v>9.5283000000000007E-2</v>
      </c>
      <c r="F6754">
        <v>9.9434810000000002</v>
      </c>
      <c r="G6754">
        <v>-0.36582300000000001</v>
      </c>
      <c r="H6754">
        <v>-4.5440000000000003E-3</v>
      </c>
      <c r="I6754">
        <v>3.7429999999999998E-3</v>
      </c>
      <c r="J6754">
        <v>-6.3639999999999999E-3</v>
      </c>
      <c r="K6754">
        <v>1013.6999510000001</v>
      </c>
      <c r="L6754">
        <v>47.717692999999997</v>
      </c>
      <c r="W6754">
        <f t="shared" si="105"/>
        <v>52442.285083021241</v>
      </c>
    </row>
    <row r="6755" spans="1:23" x14ac:dyDescent="0.3">
      <c r="A6755">
        <v>340.065</v>
      </c>
      <c r="B6755">
        <v>328.353455</v>
      </c>
      <c r="C6755">
        <v>-48527.109375</v>
      </c>
      <c r="D6755">
        <v>20093.716797000001</v>
      </c>
      <c r="E6755">
        <v>8.5251999999999994E-2</v>
      </c>
      <c r="F6755">
        <v>9.9291040000000006</v>
      </c>
      <c r="G6755">
        <v>-0.35549500000000001</v>
      </c>
      <c r="H6755">
        <v>5.5094999999999998E-2</v>
      </c>
      <c r="I6755">
        <v>9.9930000000000001E-3</v>
      </c>
      <c r="J6755">
        <v>-2.3791E-2</v>
      </c>
      <c r="K6755">
        <v>1013.6999510000001</v>
      </c>
      <c r="L6755">
        <v>47.717692999999997</v>
      </c>
      <c r="W6755">
        <f t="shared" si="105"/>
        <v>52523.762384302434</v>
      </c>
    </row>
    <row r="6756" spans="1:23" x14ac:dyDescent="0.3">
      <c r="A6756">
        <v>340.07625000000002</v>
      </c>
      <c r="B6756">
        <v>354.77053799999999</v>
      </c>
      <c r="C6756">
        <v>-48521.628905999998</v>
      </c>
      <c r="D6756">
        <v>20075.787109000001</v>
      </c>
      <c r="E6756">
        <v>9.3578999999999996E-2</v>
      </c>
      <c r="F6756">
        <v>9.9362919999999999</v>
      </c>
      <c r="G6756">
        <v>-0.359037</v>
      </c>
      <c r="H6756">
        <v>8.6832999999999994E-2</v>
      </c>
      <c r="I6756">
        <v>1.4343E-2</v>
      </c>
      <c r="J6756">
        <v>-3.0152000000000002E-2</v>
      </c>
      <c r="K6756">
        <v>1013.6999510000001</v>
      </c>
      <c r="L6756">
        <v>47.717692999999997</v>
      </c>
      <c r="W6756">
        <f t="shared" si="105"/>
        <v>52512.013500456233</v>
      </c>
    </row>
    <row r="6757" spans="1:23" x14ac:dyDescent="0.3">
      <c r="A6757">
        <v>340.08749999999998</v>
      </c>
      <c r="B6757">
        <v>198.808975</v>
      </c>
      <c r="C6757">
        <v>-48523.566405999998</v>
      </c>
      <c r="D6757">
        <v>20014.894531000002</v>
      </c>
      <c r="E6757">
        <v>8.4057000000000007E-2</v>
      </c>
      <c r="F6757">
        <v>9.9394860000000005</v>
      </c>
      <c r="G6757">
        <v>-0.35251900000000003</v>
      </c>
      <c r="H6757">
        <v>8.4398000000000001E-2</v>
      </c>
      <c r="I6757">
        <v>1.4692999999999999E-2</v>
      </c>
      <c r="J6757">
        <v>-2.8317999999999999E-2</v>
      </c>
      <c r="K6757">
        <v>1013.6999510000001</v>
      </c>
      <c r="L6757">
        <v>47.717692999999997</v>
      </c>
      <c r="W6757">
        <f t="shared" si="105"/>
        <v>52489.73256602748</v>
      </c>
    </row>
    <row r="6758" spans="1:23" x14ac:dyDescent="0.3">
      <c r="A6758">
        <v>340.09875</v>
      </c>
      <c r="B6758">
        <v>289.30737299999998</v>
      </c>
      <c r="C6758">
        <v>-48528.3125</v>
      </c>
      <c r="D6758">
        <v>19941.789062</v>
      </c>
      <c r="E6758">
        <v>9.1142000000000001E-2</v>
      </c>
      <c r="F6758">
        <v>9.9361309999999996</v>
      </c>
      <c r="G6758">
        <v>-0.374444</v>
      </c>
      <c r="H6758">
        <v>3.9574999999999999E-2</v>
      </c>
      <c r="I6758">
        <v>9.3109999999999998E-3</v>
      </c>
      <c r="J6758">
        <v>-1.5803000000000001E-2</v>
      </c>
      <c r="K6758">
        <v>1013.6999510000001</v>
      </c>
      <c r="L6758">
        <v>47.717692999999997</v>
      </c>
      <c r="W6758">
        <f t="shared" si="105"/>
        <v>52466.711006570928</v>
      </c>
    </row>
    <row r="6759" spans="1:23" x14ac:dyDescent="0.3">
      <c r="A6759">
        <v>340.11</v>
      </c>
      <c r="B6759">
        <v>419.01242100000002</v>
      </c>
      <c r="C6759">
        <v>-48540.910155999998</v>
      </c>
      <c r="D6759">
        <v>20011.283202999999</v>
      </c>
      <c r="E6759">
        <v>8.7628999999999999E-2</v>
      </c>
      <c r="F6759">
        <v>9.9413429999999998</v>
      </c>
      <c r="G6759">
        <v>-0.36357600000000001</v>
      </c>
      <c r="H6759">
        <v>-1.4605999999999999E-2</v>
      </c>
      <c r="I6759">
        <v>3.7299999999999998E-3</v>
      </c>
      <c r="J6759">
        <v>1.704E-3</v>
      </c>
      <c r="K6759">
        <v>1013.759949</v>
      </c>
      <c r="L6759">
        <v>47.722575999999997</v>
      </c>
      <c r="W6759">
        <f t="shared" si="105"/>
        <v>52505.685269430454</v>
      </c>
    </row>
    <row r="6760" spans="1:23" x14ac:dyDescent="0.3">
      <c r="A6760">
        <v>340.12124999999997</v>
      </c>
      <c r="B6760">
        <v>397.35269199999999</v>
      </c>
      <c r="C6760">
        <v>-48504.953125</v>
      </c>
      <c r="D6760">
        <v>20041.548827999999</v>
      </c>
      <c r="E6760">
        <v>9.7481999999999999E-2</v>
      </c>
      <c r="F6760">
        <v>9.9357150000000001</v>
      </c>
      <c r="G6760">
        <v>-0.36027399999999998</v>
      </c>
      <c r="H6760">
        <v>-4.7123999999999999E-2</v>
      </c>
      <c r="I6760">
        <v>-6.4099999999999997E-4</v>
      </c>
      <c r="J6760">
        <v>1.0245000000000001E-2</v>
      </c>
      <c r="K6760">
        <v>1013.759949</v>
      </c>
      <c r="L6760">
        <v>47.722575999999997</v>
      </c>
      <c r="W6760">
        <f t="shared" si="105"/>
        <v>52483.826520609131</v>
      </c>
    </row>
    <row r="6761" spans="1:23" x14ac:dyDescent="0.3">
      <c r="A6761">
        <v>340.13249999999999</v>
      </c>
      <c r="B6761">
        <v>299.63760400000001</v>
      </c>
      <c r="C6761">
        <v>-48508.777344000002</v>
      </c>
      <c r="D6761">
        <v>20072.232422000001</v>
      </c>
      <c r="E6761">
        <v>9.0027999999999997E-2</v>
      </c>
      <c r="F6761">
        <v>9.9421990000000005</v>
      </c>
      <c r="G6761">
        <v>-0.363147</v>
      </c>
      <c r="H6761">
        <v>-3.1312E-2</v>
      </c>
      <c r="I6761">
        <v>1.263054E-5</v>
      </c>
      <c r="J6761">
        <v>3.2339999999999999E-3</v>
      </c>
      <c r="K6761">
        <v>1013.759949</v>
      </c>
      <c r="L6761">
        <v>47.722575999999997</v>
      </c>
      <c r="W6761">
        <f t="shared" si="105"/>
        <v>52498.435943428703</v>
      </c>
    </row>
    <row r="6762" spans="1:23" x14ac:dyDescent="0.3">
      <c r="A6762">
        <v>340.14375000000001</v>
      </c>
      <c r="B6762">
        <v>410.11108400000001</v>
      </c>
      <c r="C6762">
        <v>-48543.945312000003</v>
      </c>
      <c r="D6762">
        <v>20043.492187</v>
      </c>
      <c r="E6762">
        <v>8.8873999999999995E-2</v>
      </c>
      <c r="F6762">
        <v>9.9312559999999994</v>
      </c>
      <c r="G6762">
        <v>-0.36757099999999998</v>
      </c>
      <c r="H6762">
        <v>1.8497E-2</v>
      </c>
      <c r="I6762">
        <v>6.0740000000000004E-3</v>
      </c>
      <c r="J6762">
        <v>-1.3634E-2</v>
      </c>
      <c r="K6762">
        <v>1013.759949</v>
      </c>
      <c r="L6762">
        <v>47.722575999999997</v>
      </c>
      <c r="W6762">
        <f t="shared" si="105"/>
        <v>52520.704456490275</v>
      </c>
    </row>
    <row r="6763" spans="1:23" x14ac:dyDescent="0.3">
      <c r="A6763">
        <v>340.15499999999997</v>
      </c>
      <c r="B6763">
        <v>385.23117100000002</v>
      </c>
      <c r="C6763">
        <v>-48525.738280999998</v>
      </c>
      <c r="D6763">
        <v>19986.152343999998</v>
      </c>
      <c r="E6763">
        <v>8.7633000000000003E-2</v>
      </c>
      <c r="F6763">
        <v>9.9374110000000009</v>
      </c>
      <c r="G6763">
        <v>-0.366456</v>
      </c>
      <c r="H6763">
        <v>7.3311000000000001E-2</v>
      </c>
      <c r="I6763">
        <v>1.3011E-2</v>
      </c>
      <c r="J6763">
        <v>-2.8804E-2</v>
      </c>
      <c r="K6763">
        <v>1013.759949</v>
      </c>
      <c r="L6763">
        <v>47.722575999999997</v>
      </c>
      <c r="W6763">
        <f t="shared" si="105"/>
        <v>52481.825085345452</v>
      </c>
    </row>
    <row r="6764" spans="1:23" x14ac:dyDescent="0.3">
      <c r="A6764">
        <v>340.16624999999999</v>
      </c>
      <c r="B6764">
        <v>435.75640900000002</v>
      </c>
      <c r="C6764">
        <v>-48543.074219000002</v>
      </c>
      <c r="D6764">
        <v>20044.167968999998</v>
      </c>
      <c r="E6764">
        <v>8.6047999999999999E-2</v>
      </c>
      <c r="F6764">
        <v>9.9341460000000001</v>
      </c>
      <c r="G6764">
        <v>-0.36994100000000002</v>
      </c>
      <c r="H6764">
        <v>9.4509999999999997E-2</v>
      </c>
      <c r="I6764">
        <v>1.5221999999999999E-2</v>
      </c>
      <c r="J6764">
        <v>-3.1102999999999999E-2</v>
      </c>
      <c r="K6764">
        <v>1013.759949</v>
      </c>
      <c r="L6764">
        <v>47.722575999999997</v>
      </c>
      <c r="W6764">
        <f t="shared" si="105"/>
        <v>52520.363744445</v>
      </c>
    </row>
    <row r="6765" spans="1:23" x14ac:dyDescent="0.3">
      <c r="A6765">
        <v>340.17750000000001</v>
      </c>
      <c r="B6765">
        <v>432.24160799999999</v>
      </c>
      <c r="C6765">
        <v>-48516.144530999998</v>
      </c>
      <c r="D6765">
        <v>20039.308593999998</v>
      </c>
      <c r="E6765">
        <v>9.2932000000000001E-2</v>
      </c>
      <c r="F6765">
        <v>9.9313319999999994</v>
      </c>
      <c r="G6765">
        <v>-0.35798799999999997</v>
      </c>
      <c r="H6765">
        <v>6.8847000000000005E-2</v>
      </c>
      <c r="I6765">
        <v>1.2822999999999999E-2</v>
      </c>
      <c r="J6765">
        <v>-2.3889000000000001E-2</v>
      </c>
      <c r="K6765">
        <v>1013.759949</v>
      </c>
      <c r="L6765">
        <v>47.722575999999997</v>
      </c>
      <c r="W6765">
        <f t="shared" si="105"/>
        <v>52493.59010285094</v>
      </c>
    </row>
    <row r="6766" spans="1:23" x14ac:dyDescent="0.3">
      <c r="A6766">
        <v>340.18875000000003</v>
      </c>
      <c r="B6766">
        <v>427.32095299999997</v>
      </c>
      <c r="C6766">
        <v>-48499.707030999998</v>
      </c>
      <c r="D6766">
        <v>19995.273437</v>
      </c>
      <c r="E6766">
        <v>9.2934000000000003E-2</v>
      </c>
      <c r="F6766">
        <v>9.9424130000000002</v>
      </c>
      <c r="G6766">
        <v>-0.35747899999999999</v>
      </c>
      <c r="H6766">
        <v>9.1389999999999996E-3</v>
      </c>
      <c r="I6766">
        <v>5.9540000000000001E-3</v>
      </c>
      <c r="J6766">
        <v>-6.0660000000000002E-3</v>
      </c>
      <c r="K6766">
        <v>1013.759949</v>
      </c>
      <c r="L6766">
        <v>47.722575999999997</v>
      </c>
      <c r="W6766">
        <f t="shared" si="105"/>
        <v>52461.55873694663</v>
      </c>
    </row>
    <row r="6767" spans="1:23" x14ac:dyDescent="0.3">
      <c r="A6767">
        <v>340.2</v>
      </c>
      <c r="B6767">
        <v>330.35647599999999</v>
      </c>
      <c r="C6767">
        <v>-48516.550780999998</v>
      </c>
      <c r="D6767">
        <v>20031.955077999999</v>
      </c>
      <c r="E6767">
        <v>9.0990000000000001E-2</v>
      </c>
      <c r="F6767">
        <v>9.9327140000000007</v>
      </c>
      <c r="G6767">
        <v>-0.36929699999999999</v>
      </c>
      <c r="H6767">
        <v>-4.2417000000000003E-2</v>
      </c>
      <c r="I6767">
        <v>-8.6399999999999997E-4</v>
      </c>
      <c r="J6767">
        <v>9.9249999999999998E-3</v>
      </c>
      <c r="K6767">
        <v>1013.769958</v>
      </c>
      <c r="L6767">
        <v>47.722575999999997</v>
      </c>
      <c r="W6767">
        <f t="shared" si="105"/>
        <v>52490.418738409739</v>
      </c>
    </row>
    <row r="6768" spans="1:23" x14ac:dyDescent="0.3">
      <c r="A6768">
        <v>340.21125000000001</v>
      </c>
      <c r="B6768">
        <v>299.47866800000003</v>
      </c>
      <c r="C6768">
        <v>-48532.488280999998</v>
      </c>
      <c r="D6768">
        <v>20018.341797000001</v>
      </c>
      <c r="E6768">
        <v>9.7560999999999995E-2</v>
      </c>
      <c r="F6768">
        <v>9.9313140000000004</v>
      </c>
      <c r="G6768">
        <v>-0.36188900000000002</v>
      </c>
      <c r="H6768">
        <v>-4.7719999999999999E-2</v>
      </c>
      <c r="I6768">
        <v>-2.2539999999999999E-3</v>
      </c>
      <c r="J6768">
        <v>9.2049999999999996E-3</v>
      </c>
      <c r="K6768">
        <v>1013.769958</v>
      </c>
      <c r="L6768">
        <v>47.722575999999997</v>
      </c>
      <c r="W6768">
        <f t="shared" si="105"/>
        <v>52499.772518740559</v>
      </c>
    </row>
    <row r="6769" spans="1:23" x14ac:dyDescent="0.3">
      <c r="A6769">
        <v>340.22250000000003</v>
      </c>
      <c r="B6769">
        <v>318.64187600000002</v>
      </c>
      <c r="C6769">
        <v>-48522.621094000002</v>
      </c>
      <c r="D6769">
        <v>19886.724609000001</v>
      </c>
      <c r="E6769">
        <v>9.6079999999999999E-2</v>
      </c>
      <c r="F6769">
        <v>9.937837</v>
      </c>
      <c r="G6769">
        <v>-0.36016500000000001</v>
      </c>
      <c r="H6769">
        <v>-4.5430000000000002E-3</v>
      </c>
      <c r="I6769">
        <v>3.2650000000000001E-3</v>
      </c>
      <c r="J6769">
        <v>-5.8240000000000002E-3</v>
      </c>
      <c r="K6769">
        <v>1013.769958</v>
      </c>
      <c r="L6769">
        <v>47.722575999999997</v>
      </c>
      <c r="W6769">
        <f t="shared" si="105"/>
        <v>52440.710389460219</v>
      </c>
    </row>
    <row r="6770" spans="1:23" x14ac:dyDescent="0.3">
      <c r="A6770">
        <v>340.23374999999999</v>
      </c>
      <c r="B6770">
        <v>308.13964800000002</v>
      </c>
      <c r="C6770">
        <v>-48535.480469000002</v>
      </c>
      <c r="D6770">
        <v>20005.972656000002</v>
      </c>
      <c r="E6770">
        <v>8.8539999999999994E-2</v>
      </c>
      <c r="F6770">
        <v>9.9424759999999992</v>
      </c>
      <c r="G6770">
        <v>-0.36087999999999998</v>
      </c>
      <c r="H6770">
        <v>5.2948000000000002E-2</v>
      </c>
      <c r="I6770">
        <v>1.0659999999999999E-2</v>
      </c>
      <c r="J6770">
        <v>-2.3605999999999999E-2</v>
      </c>
      <c r="K6770">
        <v>1013.769958</v>
      </c>
      <c r="L6770">
        <v>47.722575999999997</v>
      </c>
      <c r="W6770">
        <f t="shared" si="105"/>
        <v>52497.873826584349</v>
      </c>
    </row>
    <row r="6771" spans="1:23" x14ac:dyDescent="0.3">
      <c r="A6771">
        <v>340.245</v>
      </c>
      <c r="B6771">
        <v>340.15216099999998</v>
      </c>
      <c r="C6771">
        <v>-48512.363280999998</v>
      </c>
      <c r="D6771">
        <v>20037.521484000001</v>
      </c>
      <c r="E6771">
        <v>9.8255999999999996E-2</v>
      </c>
      <c r="F6771">
        <v>9.9288190000000007</v>
      </c>
      <c r="G6771">
        <v>-0.36591200000000002</v>
      </c>
      <c r="H6771">
        <v>9.1113E-2</v>
      </c>
      <c r="I6771">
        <v>1.4411999999999999E-2</v>
      </c>
      <c r="J6771">
        <v>-3.1226E-2</v>
      </c>
      <c r="K6771">
        <v>1013.769958</v>
      </c>
      <c r="L6771">
        <v>47.722575999999997</v>
      </c>
      <c r="W6771">
        <f t="shared" si="105"/>
        <v>52488.735570807112</v>
      </c>
    </row>
    <row r="6772" spans="1:23" x14ac:dyDescent="0.3">
      <c r="A6772">
        <v>340.25625000000002</v>
      </c>
      <c r="B6772">
        <v>300.91561899999999</v>
      </c>
      <c r="C6772">
        <v>-48543.976562000003</v>
      </c>
      <c r="D6772">
        <v>20107.916015999999</v>
      </c>
      <c r="E6772">
        <v>9.5457E-2</v>
      </c>
      <c r="F6772">
        <v>9.9431510000000003</v>
      </c>
      <c r="G6772">
        <v>-0.36936099999999999</v>
      </c>
      <c r="H6772">
        <v>8.4864999999999996E-2</v>
      </c>
      <c r="I6772">
        <v>1.5217E-2</v>
      </c>
      <c r="J6772">
        <v>-2.7786000000000002E-2</v>
      </c>
      <c r="K6772">
        <v>1013.769958</v>
      </c>
      <c r="L6772">
        <v>47.722575999999997</v>
      </c>
      <c r="W6772">
        <f t="shared" si="105"/>
        <v>52544.614349791103</v>
      </c>
    </row>
    <row r="6773" spans="1:23" x14ac:dyDescent="0.3">
      <c r="A6773">
        <v>340.26749999999998</v>
      </c>
      <c r="B6773">
        <v>349.86474600000003</v>
      </c>
      <c r="C6773">
        <v>-48528.023437000003</v>
      </c>
      <c r="D6773">
        <v>19936.869140999999</v>
      </c>
      <c r="E6773">
        <v>9.2185000000000003E-2</v>
      </c>
      <c r="F6773">
        <v>9.9451579999999993</v>
      </c>
      <c r="G6773">
        <v>-0.36865500000000001</v>
      </c>
      <c r="H6773">
        <v>3.9060999999999998E-2</v>
      </c>
      <c r="I6773">
        <v>1.0314E-2</v>
      </c>
      <c r="J6773">
        <v>-1.498E-2</v>
      </c>
      <c r="K6773">
        <v>1013.769958</v>
      </c>
      <c r="L6773">
        <v>47.722575999999997</v>
      </c>
      <c r="W6773">
        <f t="shared" si="105"/>
        <v>52464.942725479777</v>
      </c>
    </row>
    <row r="6774" spans="1:23" x14ac:dyDescent="0.3">
      <c r="A6774">
        <v>340.27875</v>
      </c>
      <c r="B6774">
        <v>403.081726</v>
      </c>
      <c r="C6774">
        <v>-48539.984375</v>
      </c>
      <c r="D6774">
        <v>19973.335937</v>
      </c>
      <c r="E6774">
        <v>9.0825000000000003E-2</v>
      </c>
      <c r="F6774">
        <v>9.9486550000000005</v>
      </c>
      <c r="G6774">
        <v>-0.359182</v>
      </c>
      <c r="H6774">
        <v>-1.2652999999999999E-2</v>
      </c>
      <c r="I6774">
        <v>3.3170000000000001E-3</v>
      </c>
      <c r="J6774">
        <v>-1.5699999999999999E-4</v>
      </c>
      <c r="K6774">
        <v>1013.769958</v>
      </c>
      <c r="L6774">
        <v>47.722575999999997</v>
      </c>
      <c r="W6774">
        <f t="shared" si="105"/>
        <v>52490.253442475732</v>
      </c>
    </row>
    <row r="6775" spans="1:23" x14ac:dyDescent="0.3">
      <c r="A6775">
        <v>340.29</v>
      </c>
      <c r="B6775">
        <v>334.661316</v>
      </c>
      <c r="C6775">
        <v>-48526.128905999998</v>
      </c>
      <c r="D6775">
        <v>19947.988281000002</v>
      </c>
      <c r="E6775">
        <v>8.0948000000000006E-2</v>
      </c>
      <c r="F6775">
        <v>9.9410100000000003</v>
      </c>
      <c r="G6775">
        <v>-0.36795800000000001</v>
      </c>
      <c r="H6775">
        <v>-4.3368999999999998E-2</v>
      </c>
      <c r="I6775">
        <v>-5.2999999999999998E-4</v>
      </c>
      <c r="J6775">
        <v>9.5409999999999991E-3</v>
      </c>
      <c r="K6775">
        <v>1013.769958</v>
      </c>
      <c r="L6775">
        <v>47.722575999999997</v>
      </c>
      <c r="W6775">
        <f t="shared" si="105"/>
        <v>52467.317648771306</v>
      </c>
    </row>
    <row r="6776" spans="1:23" x14ac:dyDescent="0.3">
      <c r="A6776">
        <v>340.30124999999998</v>
      </c>
      <c r="B6776">
        <v>408.16970800000001</v>
      </c>
      <c r="C6776">
        <v>-48522.964844000002</v>
      </c>
      <c r="D6776">
        <v>20054.871093999998</v>
      </c>
      <c r="E6776">
        <v>9.8044000000000006E-2</v>
      </c>
      <c r="F6776">
        <v>9.945551</v>
      </c>
      <c r="G6776">
        <v>-0.36852299999999999</v>
      </c>
      <c r="H6776">
        <v>-2.6197000000000002E-2</v>
      </c>
      <c r="I6776">
        <v>1.5679999999999999E-3</v>
      </c>
      <c r="J6776">
        <v>2.261E-3</v>
      </c>
      <c r="K6776">
        <v>1013.759949</v>
      </c>
      <c r="L6776">
        <v>47.722575999999997</v>
      </c>
      <c r="W6776">
        <f t="shared" si="105"/>
        <v>52505.643262029902</v>
      </c>
    </row>
    <row r="6777" spans="1:23" x14ac:dyDescent="0.3">
      <c r="A6777">
        <v>340.3125</v>
      </c>
      <c r="B6777">
        <v>365.20196499999997</v>
      </c>
      <c r="C6777">
        <v>-48555.582030999998</v>
      </c>
      <c r="D6777">
        <v>20055.539062</v>
      </c>
      <c r="E6777">
        <v>9.0158000000000002E-2</v>
      </c>
      <c r="F6777">
        <v>9.9408550000000009</v>
      </c>
      <c r="G6777">
        <v>-0.35372399999999998</v>
      </c>
      <c r="H6777">
        <v>2.6343999999999999E-2</v>
      </c>
      <c r="I6777">
        <v>8.352E-3</v>
      </c>
      <c r="J6777">
        <v>-1.5252E-2</v>
      </c>
      <c r="K6777">
        <v>1013.759949</v>
      </c>
      <c r="L6777">
        <v>47.722575999999997</v>
      </c>
      <c r="W6777">
        <f t="shared" si="105"/>
        <v>52535.72656689748</v>
      </c>
    </row>
    <row r="6778" spans="1:23" x14ac:dyDescent="0.3">
      <c r="A6778">
        <v>340.32375000000002</v>
      </c>
      <c r="B6778">
        <v>280.92648300000002</v>
      </c>
      <c r="C6778">
        <v>-48546.984375</v>
      </c>
      <c r="D6778">
        <v>20043.03125</v>
      </c>
      <c r="E6778">
        <v>8.1106999999999999E-2</v>
      </c>
      <c r="F6778">
        <v>9.9320730000000008</v>
      </c>
      <c r="G6778">
        <v>-0.36128500000000002</v>
      </c>
      <c r="H6778">
        <v>6.9880999999999999E-2</v>
      </c>
      <c r="I6778">
        <v>1.2132E-2</v>
      </c>
      <c r="J6778">
        <v>-2.7719000000000001E-2</v>
      </c>
      <c r="K6778">
        <v>1013.759949</v>
      </c>
      <c r="L6778">
        <v>47.722575999999997</v>
      </c>
      <c r="W6778">
        <f t="shared" si="105"/>
        <v>52522.487691310103</v>
      </c>
    </row>
    <row r="6779" spans="1:23" x14ac:dyDescent="0.3">
      <c r="A6779">
        <v>340.33499999999998</v>
      </c>
      <c r="B6779">
        <v>251.03537</v>
      </c>
      <c r="C6779">
        <v>-48529.015625</v>
      </c>
      <c r="D6779">
        <v>20048.902343999998</v>
      </c>
      <c r="E6779">
        <v>9.4785999999999995E-2</v>
      </c>
      <c r="F6779">
        <v>9.9432519999999993</v>
      </c>
      <c r="G6779">
        <v>-0.36831799999999998</v>
      </c>
      <c r="H6779">
        <v>9.8527000000000003E-2</v>
      </c>
      <c r="I6779">
        <v>1.6225E-2</v>
      </c>
      <c r="J6779">
        <v>-3.2599000000000003E-2</v>
      </c>
      <c r="K6779">
        <v>1013.759949</v>
      </c>
      <c r="L6779">
        <v>47.722575999999997</v>
      </c>
      <c r="W6779">
        <f t="shared" si="105"/>
        <v>52507.96950452125</v>
      </c>
    </row>
    <row r="6780" spans="1:23" x14ac:dyDescent="0.3">
      <c r="A6780">
        <v>340.34625</v>
      </c>
      <c r="B6780">
        <v>364.37027</v>
      </c>
      <c r="C6780">
        <v>-48537.710937000003</v>
      </c>
      <c r="D6780">
        <v>20027.818359000001</v>
      </c>
      <c r="E6780">
        <v>9.5481999999999997E-2</v>
      </c>
      <c r="F6780">
        <v>9.9382859999999997</v>
      </c>
      <c r="G6780">
        <v>-0.371369</v>
      </c>
      <c r="H6780">
        <v>6.3629000000000005E-2</v>
      </c>
      <c r="I6780">
        <v>1.2683E-2</v>
      </c>
      <c r="J6780">
        <v>-2.1699E-2</v>
      </c>
      <c r="K6780">
        <v>1013.759949</v>
      </c>
      <c r="L6780">
        <v>47.722575999999997</v>
      </c>
      <c r="W6780">
        <f t="shared" si="105"/>
        <v>52508.624595570269</v>
      </c>
    </row>
    <row r="6781" spans="1:23" x14ac:dyDescent="0.3">
      <c r="A6781">
        <v>340.35750000000002</v>
      </c>
      <c r="B6781">
        <v>362.10278299999999</v>
      </c>
      <c r="C6781">
        <v>-48539.109375</v>
      </c>
      <c r="D6781">
        <v>20002.779297000001</v>
      </c>
      <c r="E6781">
        <v>8.9244000000000004E-2</v>
      </c>
      <c r="F6781">
        <v>9.9374199999999995</v>
      </c>
      <c r="G6781">
        <v>-0.369089</v>
      </c>
      <c r="H6781">
        <v>7.0349999999999996E-3</v>
      </c>
      <c r="I6781">
        <v>6.0340000000000003E-3</v>
      </c>
      <c r="J6781">
        <v>-4.9919999999999999E-3</v>
      </c>
      <c r="K6781">
        <v>1013.759949</v>
      </c>
      <c r="L6781">
        <v>47.722575999999997</v>
      </c>
      <c r="W6781">
        <f t="shared" si="105"/>
        <v>52500.35654115276</v>
      </c>
    </row>
    <row r="6782" spans="1:23" x14ac:dyDescent="0.3">
      <c r="A6782">
        <v>340.36874999999998</v>
      </c>
      <c r="B6782">
        <v>439.917755</v>
      </c>
      <c r="C6782">
        <v>-48526.167969000002</v>
      </c>
      <c r="D6782">
        <v>20127.484375</v>
      </c>
      <c r="E6782">
        <v>9.0319999999999998E-2</v>
      </c>
      <c r="F6782">
        <v>9.9384160000000001</v>
      </c>
      <c r="G6782">
        <v>-0.36466300000000001</v>
      </c>
      <c r="H6782">
        <v>-3.4356999999999999E-2</v>
      </c>
      <c r="I6782">
        <v>1.2600000000000001E-3</v>
      </c>
      <c r="J6782">
        <v>7.4830000000000001E-3</v>
      </c>
      <c r="K6782">
        <v>1013.759949</v>
      </c>
      <c r="L6782">
        <v>47.722575999999997</v>
      </c>
      <c r="W6782">
        <f t="shared" si="105"/>
        <v>52536.636099512834</v>
      </c>
    </row>
    <row r="6783" spans="1:23" x14ac:dyDescent="0.3">
      <c r="A6783">
        <v>340.38</v>
      </c>
      <c r="B6783">
        <v>363.23965500000003</v>
      </c>
      <c r="C6783">
        <v>-48531.320312000003</v>
      </c>
      <c r="D6783">
        <v>20037.277343999998</v>
      </c>
      <c r="E6783">
        <v>8.8757000000000003E-2</v>
      </c>
      <c r="F6783">
        <v>9.9466599999999996</v>
      </c>
      <c r="G6783">
        <v>-0.36940000000000001</v>
      </c>
      <c r="H6783">
        <v>-4.3538E-2</v>
      </c>
      <c r="I6783">
        <v>1.977607E-5</v>
      </c>
      <c r="J6783">
        <v>9.6279999999999994E-3</v>
      </c>
      <c r="K6783">
        <v>1013.759949</v>
      </c>
      <c r="L6783">
        <v>47.722575999999997</v>
      </c>
      <c r="W6783">
        <f t="shared" si="105"/>
        <v>52506.318454384942</v>
      </c>
    </row>
    <row r="6784" spans="1:23" x14ac:dyDescent="0.3">
      <c r="A6784">
        <v>340.39125000000001</v>
      </c>
      <c r="B6784">
        <v>364.453552</v>
      </c>
      <c r="C6784">
        <v>-48521.855469000002</v>
      </c>
      <c r="D6784">
        <v>19945.248047000001</v>
      </c>
      <c r="E6784">
        <v>8.5743E-2</v>
      </c>
      <c r="F6784">
        <v>9.9462200000000003</v>
      </c>
      <c r="G6784">
        <v>-0.37237399999999998</v>
      </c>
      <c r="H6784">
        <v>-5.3119999999999999E-3</v>
      </c>
      <c r="I6784">
        <v>3.6329999999999999E-3</v>
      </c>
      <c r="J6784">
        <v>-5.1330000000000004E-3</v>
      </c>
      <c r="K6784">
        <v>1013.759949</v>
      </c>
      <c r="L6784">
        <v>47.722575999999997</v>
      </c>
      <c r="W6784">
        <f t="shared" si="105"/>
        <v>52462.521900900341</v>
      </c>
    </row>
    <row r="6785" spans="1:23" x14ac:dyDescent="0.3">
      <c r="A6785">
        <v>340.40249999999997</v>
      </c>
      <c r="B6785">
        <v>409.03695699999997</v>
      </c>
      <c r="C6785">
        <v>-48517.460937000003</v>
      </c>
      <c r="D6785">
        <v>20064.558593999998</v>
      </c>
      <c r="E6785">
        <v>8.8289999999999993E-2</v>
      </c>
      <c r="F6785">
        <v>9.9412160000000007</v>
      </c>
      <c r="G6785">
        <v>-0.36369800000000002</v>
      </c>
      <c r="H6785">
        <v>4.8305000000000001E-2</v>
      </c>
      <c r="I6785">
        <v>1.0343E-2</v>
      </c>
      <c r="J6785">
        <v>-2.2279E-2</v>
      </c>
      <c r="K6785">
        <v>1013.769958</v>
      </c>
      <c r="L6785">
        <v>47.722575999999997</v>
      </c>
      <c r="W6785">
        <f t="shared" si="105"/>
        <v>52504.264956073544</v>
      </c>
    </row>
    <row r="6786" spans="1:23" x14ac:dyDescent="0.3">
      <c r="A6786">
        <v>340.41374999999999</v>
      </c>
      <c r="B6786">
        <v>458.32934599999999</v>
      </c>
      <c r="C6786">
        <v>-48524.5625</v>
      </c>
      <c r="D6786">
        <v>20037.160156000002</v>
      </c>
      <c r="E6786">
        <v>9.7417000000000004E-2</v>
      </c>
      <c r="F6786">
        <v>9.9417390000000001</v>
      </c>
      <c r="G6786">
        <v>-0.35941299999999998</v>
      </c>
      <c r="H6786">
        <v>8.5878999999999997E-2</v>
      </c>
      <c r="I6786">
        <v>1.4773E-2</v>
      </c>
      <c r="J6786">
        <v>-3.0516999999999999E-2</v>
      </c>
      <c r="K6786">
        <v>1013.769958</v>
      </c>
      <c r="L6786">
        <v>47.722575999999997</v>
      </c>
      <c r="W6786">
        <f t="shared" ref="W6786:W6849" si="106">SQRT((B6786)^2+(C6786)^2+(D6786)^2)</f>
        <v>52500.771601215587</v>
      </c>
    </row>
    <row r="6787" spans="1:23" x14ac:dyDescent="0.3">
      <c r="A6787">
        <v>340.42500000000001</v>
      </c>
      <c r="B6787">
        <v>397.43463100000002</v>
      </c>
      <c r="C6787">
        <v>-48529.53125</v>
      </c>
      <c r="D6787">
        <v>19962.462890999999</v>
      </c>
      <c r="E6787">
        <v>9.5196000000000003E-2</v>
      </c>
      <c r="F6787">
        <v>9.944858</v>
      </c>
      <c r="G6787">
        <v>-0.35920099999999999</v>
      </c>
      <c r="H6787">
        <v>8.5419999999999996E-2</v>
      </c>
      <c r="I6787">
        <v>1.4763E-2</v>
      </c>
      <c r="J6787">
        <v>-2.7181E-2</v>
      </c>
      <c r="K6787">
        <v>1013.769958</v>
      </c>
      <c r="L6787">
        <v>47.722575999999997</v>
      </c>
      <c r="W6787">
        <f t="shared" si="106"/>
        <v>52476.406911155769</v>
      </c>
    </row>
    <row r="6788" spans="1:23" x14ac:dyDescent="0.3">
      <c r="A6788">
        <v>340.43624999999997</v>
      </c>
      <c r="B6788">
        <v>375.33200099999999</v>
      </c>
      <c r="C6788">
        <v>-48526.375</v>
      </c>
      <c r="D6788">
        <v>20114.242187</v>
      </c>
      <c r="E6788">
        <v>9.3835000000000002E-2</v>
      </c>
      <c r="F6788">
        <v>9.9453279999999999</v>
      </c>
      <c r="G6788">
        <v>-0.36554599999999998</v>
      </c>
      <c r="H6788">
        <v>3.9537999999999997E-2</v>
      </c>
      <c r="I6788">
        <v>9.3550000000000005E-3</v>
      </c>
      <c r="J6788">
        <v>-1.5598000000000001E-2</v>
      </c>
      <c r="K6788">
        <v>1013.769958</v>
      </c>
      <c r="L6788">
        <v>47.722575999999997</v>
      </c>
      <c r="W6788">
        <f t="shared" si="106"/>
        <v>52531.254349281342</v>
      </c>
    </row>
    <row r="6789" spans="1:23" x14ac:dyDescent="0.3">
      <c r="A6789">
        <v>340.44749999999999</v>
      </c>
      <c r="B6789">
        <v>337.163635</v>
      </c>
      <c r="C6789">
        <v>-48538.519530999998</v>
      </c>
      <c r="D6789">
        <v>20032.054687</v>
      </c>
      <c r="E6789">
        <v>0.104157</v>
      </c>
      <c r="F6789">
        <v>9.9376759999999997</v>
      </c>
      <c r="G6789">
        <v>-0.36830299999999999</v>
      </c>
      <c r="H6789">
        <v>-2.034E-2</v>
      </c>
      <c r="I6789">
        <v>1.851E-3</v>
      </c>
      <c r="J6789">
        <v>2.232E-3</v>
      </c>
      <c r="K6789">
        <v>1013.769958</v>
      </c>
      <c r="L6789">
        <v>47.722575999999997</v>
      </c>
      <c r="W6789">
        <f t="shared" si="106"/>
        <v>52510.806245581422</v>
      </c>
    </row>
    <row r="6790" spans="1:23" x14ac:dyDescent="0.3">
      <c r="A6790">
        <v>340.45875000000001</v>
      </c>
      <c r="B6790">
        <v>319.20129400000002</v>
      </c>
      <c r="C6790">
        <v>-48516.96875</v>
      </c>
      <c r="D6790">
        <v>19982.253906000002</v>
      </c>
      <c r="E6790">
        <v>9.4322000000000003E-2</v>
      </c>
      <c r="F6790">
        <v>9.9456749999999996</v>
      </c>
      <c r="G6790">
        <v>-0.372174</v>
      </c>
      <c r="H6790">
        <v>-4.7185999999999999E-2</v>
      </c>
      <c r="I6790">
        <v>-1.722E-3</v>
      </c>
      <c r="J6790">
        <v>1.0662E-2</v>
      </c>
      <c r="K6790">
        <v>1013.769958</v>
      </c>
      <c r="L6790">
        <v>47.722575999999997</v>
      </c>
      <c r="W6790">
        <f t="shared" si="106"/>
        <v>52471.788775668967</v>
      </c>
    </row>
    <row r="6791" spans="1:23" x14ac:dyDescent="0.3">
      <c r="A6791">
        <v>340.47</v>
      </c>
      <c r="B6791">
        <v>348.55587800000001</v>
      </c>
      <c r="C6791">
        <v>-48523.71875</v>
      </c>
      <c r="D6791">
        <v>19978.751952999999</v>
      </c>
      <c r="E6791">
        <v>8.3502999999999994E-2</v>
      </c>
      <c r="F6791">
        <v>9.9430820000000004</v>
      </c>
      <c r="G6791">
        <v>-0.36138100000000001</v>
      </c>
      <c r="H6791">
        <v>-3.1399999999999997E-2</v>
      </c>
      <c r="I6791">
        <v>1.24E-3</v>
      </c>
      <c r="J6791">
        <v>4.189E-3</v>
      </c>
      <c r="K6791">
        <v>1013.769958</v>
      </c>
      <c r="L6791">
        <v>47.722575999999997</v>
      </c>
      <c r="W6791">
        <f t="shared" si="106"/>
        <v>52476.883502440302</v>
      </c>
    </row>
    <row r="6792" spans="1:23" x14ac:dyDescent="0.3">
      <c r="A6792">
        <v>340.48124999999999</v>
      </c>
      <c r="B6792">
        <v>323.44793700000002</v>
      </c>
      <c r="C6792">
        <v>-48514.101562000003</v>
      </c>
      <c r="D6792">
        <v>20036.978515999999</v>
      </c>
      <c r="E6792">
        <v>8.5597999999999994E-2</v>
      </c>
      <c r="F6792">
        <v>9.9329859999999996</v>
      </c>
      <c r="G6792">
        <v>-0.35357499999999997</v>
      </c>
      <c r="H6792">
        <v>2.3879999999999998E-2</v>
      </c>
      <c r="I6792">
        <v>6.62E-3</v>
      </c>
      <c r="J6792">
        <v>-1.3915E-2</v>
      </c>
      <c r="K6792">
        <v>1013.769958</v>
      </c>
      <c r="L6792">
        <v>47.722575999999997</v>
      </c>
      <c r="W6792">
        <f t="shared" si="106"/>
        <v>52490.029310209444</v>
      </c>
    </row>
    <row r="6793" spans="1:23" x14ac:dyDescent="0.3">
      <c r="A6793">
        <v>340.49250000000001</v>
      </c>
      <c r="B6793">
        <v>230.73371900000001</v>
      </c>
      <c r="C6793">
        <v>-48533.828125</v>
      </c>
      <c r="D6793">
        <v>19919.404297000001</v>
      </c>
      <c r="E6793">
        <v>8.6690000000000003E-2</v>
      </c>
      <c r="F6793">
        <v>9.9323010000000007</v>
      </c>
      <c r="G6793">
        <v>-0.35633199999999998</v>
      </c>
      <c r="H6793">
        <v>7.5312000000000004E-2</v>
      </c>
      <c r="I6793">
        <v>1.2447E-2</v>
      </c>
      <c r="J6793">
        <v>-2.7754999999999998E-2</v>
      </c>
      <c r="K6793">
        <v>1013.769958</v>
      </c>
      <c r="L6793">
        <v>47.722575999999997</v>
      </c>
      <c r="W6793">
        <f t="shared" si="106"/>
        <v>52463.019147428669</v>
      </c>
    </row>
    <row r="6794" spans="1:23" x14ac:dyDescent="0.3">
      <c r="A6794">
        <v>340.50375000000003</v>
      </c>
      <c r="B6794">
        <v>276.74713100000002</v>
      </c>
      <c r="C6794">
        <v>-48505.175780999998</v>
      </c>
      <c r="D6794">
        <v>19937.099609000001</v>
      </c>
      <c r="E6794">
        <v>9.2225000000000001E-2</v>
      </c>
      <c r="F6794">
        <v>9.9260459999999995</v>
      </c>
      <c r="G6794">
        <v>-0.361651</v>
      </c>
      <c r="H6794">
        <v>9.4371999999999998E-2</v>
      </c>
      <c r="I6794">
        <v>1.5041000000000001E-2</v>
      </c>
      <c r="J6794">
        <v>-3.125E-2</v>
      </c>
      <c r="K6794">
        <v>1013.759949</v>
      </c>
      <c r="L6794">
        <v>47.722575999999997</v>
      </c>
      <c r="W6794">
        <f t="shared" si="106"/>
        <v>52443.461054162071</v>
      </c>
    </row>
    <row r="6795" spans="1:23" x14ac:dyDescent="0.3">
      <c r="A6795">
        <v>340.51499999999999</v>
      </c>
      <c r="B6795">
        <v>356.44216899999998</v>
      </c>
      <c r="C6795">
        <v>-48518.710937000003</v>
      </c>
      <c r="D6795">
        <v>20032.603515999999</v>
      </c>
      <c r="E6795">
        <v>8.3398E-2</v>
      </c>
      <c r="F6795">
        <v>9.940906</v>
      </c>
      <c r="G6795">
        <v>-0.36313299999999998</v>
      </c>
      <c r="H6795">
        <v>6.9083000000000006E-2</v>
      </c>
      <c r="I6795">
        <v>1.2714E-2</v>
      </c>
      <c r="J6795">
        <v>-2.3075999999999999E-2</v>
      </c>
      <c r="K6795">
        <v>1013.759949</v>
      </c>
      <c r="L6795">
        <v>47.722575999999997</v>
      </c>
      <c r="W6795">
        <f t="shared" si="106"/>
        <v>52492.833469315221</v>
      </c>
    </row>
    <row r="6796" spans="1:23" x14ac:dyDescent="0.3">
      <c r="A6796">
        <v>340.52625</v>
      </c>
      <c r="B6796">
        <v>421.57424900000001</v>
      </c>
      <c r="C6796">
        <v>-48532.101562000003</v>
      </c>
      <c r="D6796">
        <v>20072.34375</v>
      </c>
      <c r="E6796">
        <v>0.10455200000000001</v>
      </c>
      <c r="F6796">
        <v>9.9398020000000002</v>
      </c>
      <c r="G6796">
        <v>-0.352601</v>
      </c>
      <c r="H6796">
        <v>1.034E-2</v>
      </c>
      <c r="I6796">
        <v>6.0689999999999997E-3</v>
      </c>
      <c r="J6796">
        <v>-7.1720000000000004E-3</v>
      </c>
      <c r="K6796">
        <v>1013.759949</v>
      </c>
      <c r="L6796">
        <v>47.722575999999997</v>
      </c>
      <c r="W6796">
        <f t="shared" si="106"/>
        <v>52520.868142956919</v>
      </c>
    </row>
    <row r="6797" spans="1:23" x14ac:dyDescent="0.3">
      <c r="A6797">
        <v>340.53750000000002</v>
      </c>
      <c r="B6797">
        <v>470.05526700000001</v>
      </c>
      <c r="C6797">
        <v>-48541.480469000002</v>
      </c>
      <c r="D6797">
        <v>19946.199218999998</v>
      </c>
      <c r="E6797">
        <v>8.8613999999999998E-2</v>
      </c>
      <c r="F6797">
        <v>9.9398590000000002</v>
      </c>
      <c r="G6797">
        <v>-0.36826300000000001</v>
      </c>
      <c r="H6797">
        <v>-3.6604999999999999E-2</v>
      </c>
      <c r="I6797">
        <v>4.3899999999999999E-4</v>
      </c>
      <c r="J6797">
        <v>6.7450000000000001E-3</v>
      </c>
      <c r="K6797">
        <v>1013.759949</v>
      </c>
      <c r="L6797">
        <v>47.722575999999997</v>
      </c>
      <c r="W6797">
        <f t="shared" si="106"/>
        <v>52481.874407840842</v>
      </c>
    </row>
    <row r="6798" spans="1:23" x14ac:dyDescent="0.3">
      <c r="A6798">
        <v>340.54874999999998</v>
      </c>
      <c r="B6798">
        <v>327.84603900000002</v>
      </c>
      <c r="C6798">
        <v>-48546.1875</v>
      </c>
      <c r="D6798">
        <v>20077.068359000001</v>
      </c>
      <c r="E6798">
        <v>9.1603000000000004E-2</v>
      </c>
      <c r="F6798">
        <v>9.9353899999999999</v>
      </c>
      <c r="G6798">
        <v>-0.37011500000000003</v>
      </c>
      <c r="H6798">
        <v>-3.9161000000000001E-2</v>
      </c>
      <c r="I6798">
        <v>-4.7399999999999997E-4</v>
      </c>
      <c r="J6798">
        <v>7.2399999999999999E-3</v>
      </c>
      <c r="K6798">
        <v>1013.759949</v>
      </c>
      <c r="L6798">
        <v>47.722575999999997</v>
      </c>
      <c r="W6798">
        <f t="shared" si="106"/>
        <v>52535.021440010889</v>
      </c>
    </row>
    <row r="6799" spans="1:23" x14ac:dyDescent="0.3">
      <c r="A6799">
        <v>340.56</v>
      </c>
      <c r="B6799">
        <v>201.44429</v>
      </c>
      <c r="C6799">
        <v>-48559.828125</v>
      </c>
      <c r="D6799">
        <v>20117.085937</v>
      </c>
      <c r="E6799">
        <v>8.3501000000000006E-2</v>
      </c>
      <c r="F6799">
        <v>9.9360429999999997</v>
      </c>
      <c r="G6799">
        <v>-0.36565599999999998</v>
      </c>
      <c r="H6799">
        <v>-1.042E-3</v>
      </c>
      <c r="I6799">
        <v>3.9020000000000001E-3</v>
      </c>
      <c r="J6799">
        <v>-6.1919999999999996E-3</v>
      </c>
      <c r="K6799">
        <v>1013.759949</v>
      </c>
      <c r="L6799">
        <v>47.722575999999997</v>
      </c>
      <c r="W6799">
        <f t="shared" si="106"/>
        <v>52562.292890704055</v>
      </c>
    </row>
    <row r="6800" spans="1:23" x14ac:dyDescent="0.3">
      <c r="A6800">
        <v>340.57125000000002</v>
      </c>
      <c r="B6800">
        <v>296.187836</v>
      </c>
      <c r="C6800">
        <v>-48539.75</v>
      </c>
      <c r="D6800">
        <v>20021.189452999999</v>
      </c>
      <c r="E6800">
        <v>9.0118000000000004E-2</v>
      </c>
      <c r="F6800">
        <v>9.9444750000000006</v>
      </c>
      <c r="G6800">
        <v>-0.376108</v>
      </c>
      <c r="H6800">
        <v>4.9706E-2</v>
      </c>
      <c r="I6800">
        <v>1.0296E-2</v>
      </c>
      <c r="J6800">
        <v>-2.2440999999999999E-2</v>
      </c>
      <c r="K6800">
        <v>1013.759949</v>
      </c>
      <c r="L6800">
        <v>47.722575999999997</v>
      </c>
      <c r="W6800">
        <f t="shared" si="106"/>
        <v>52507.552641592549</v>
      </c>
    </row>
    <row r="6801" spans="1:23" x14ac:dyDescent="0.3">
      <c r="A6801">
        <v>340.58249999999998</v>
      </c>
      <c r="B6801">
        <v>369.97195399999998</v>
      </c>
      <c r="C6801">
        <v>-48521.019530999998</v>
      </c>
      <c r="D6801">
        <v>20230.523437</v>
      </c>
      <c r="E6801">
        <v>9.0650999999999995E-2</v>
      </c>
      <c r="F6801">
        <v>9.9369859999999992</v>
      </c>
      <c r="G6801">
        <v>-0.36874899999999999</v>
      </c>
      <c r="H6801">
        <v>8.7150000000000005E-2</v>
      </c>
      <c r="I6801">
        <v>1.6003E-2</v>
      </c>
      <c r="J6801">
        <v>-3.0034000000000002E-2</v>
      </c>
      <c r="K6801">
        <v>1013.759949</v>
      </c>
      <c r="L6801">
        <v>47.722575999999997</v>
      </c>
      <c r="W6801">
        <f t="shared" si="106"/>
        <v>52570.907297757723</v>
      </c>
    </row>
    <row r="6802" spans="1:23" x14ac:dyDescent="0.3">
      <c r="A6802">
        <v>340.59375</v>
      </c>
      <c r="B6802">
        <v>235.77392599999999</v>
      </c>
      <c r="C6802">
        <v>-48518.558594000002</v>
      </c>
      <c r="D6802">
        <v>20058.039062</v>
      </c>
      <c r="E6802">
        <v>8.7659000000000001E-2</v>
      </c>
      <c r="F6802">
        <v>9.9425070000000009</v>
      </c>
      <c r="G6802">
        <v>-0.36548000000000003</v>
      </c>
      <c r="H6802">
        <v>8.5208000000000006E-2</v>
      </c>
      <c r="I6802">
        <v>1.4869E-2</v>
      </c>
      <c r="J6802">
        <v>-2.8021999999999998E-2</v>
      </c>
      <c r="K6802">
        <v>1013.759949</v>
      </c>
      <c r="L6802">
        <v>47.722575999999997</v>
      </c>
      <c r="W6802">
        <f t="shared" si="106"/>
        <v>52501.724242126664</v>
      </c>
    </row>
    <row r="6803" spans="1:23" x14ac:dyDescent="0.3">
      <c r="A6803">
        <v>340.60500000000002</v>
      </c>
      <c r="B6803">
        <v>274.761505</v>
      </c>
      <c r="C6803">
        <v>-48531.484375</v>
      </c>
      <c r="D6803">
        <v>20067.941406000002</v>
      </c>
      <c r="E6803">
        <v>9.6346000000000001E-2</v>
      </c>
      <c r="F6803">
        <v>9.9365539999999992</v>
      </c>
      <c r="G6803">
        <v>-0.38241799999999998</v>
      </c>
      <c r="H6803">
        <v>4.1435E-2</v>
      </c>
      <c r="I6803">
        <v>9.3699999999999999E-3</v>
      </c>
      <c r="J6803">
        <v>-1.6584999999999999E-2</v>
      </c>
      <c r="K6803">
        <v>1013.759949</v>
      </c>
      <c r="L6803">
        <v>47.720233999999998</v>
      </c>
      <c r="W6803">
        <f t="shared" si="106"/>
        <v>52517.642195743596</v>
      </c>
    </row>
    <row r="6804" spans="1:23" x14ac:dyDescent="0.3">
      <c r="A6804">
        <v>340.61624999999998</v>
      </c>
      <c r="B6804">
        <v>451.23141500000003</v>
      </c>
      <c r="C6804">
        <v>-48553.957030999998</v>
      </c>
      <c r="D6804">
        <v>20097.412109000001</v>
      </c>
      <c r="E6804">
        <v>9.6412999999999999E-2</v>
      </c>
      <c r="F6804">
        <v>9.9341410000000003</v>
      </c>
      <c r="G6804">
        <v>-0.35669099999999998</v>
      </c>
      <c r="H6804">
        <v>-1.6215E-2</v>
      </c>
      <c r="I6804">
        <v>3.9430000000000003E-3</v>
      </c>
      <c r="J6804">
        <v>6.8300000000000001E-4</v>
      </c>
      <c r="K6804">
        <v>1013.759949</v>
      </c>
      <c r="L6804">
        <v>47.720233999999998</v>
      </c>
      <c r="W6804">
        <f t="shared" si="106"/>
        <v>52550.892729211148</v>
      </c>
    </row>
    <row r="6805" spans="1:23" x14ac:dyDescent="0.3">
      <c r="A6805">
        <v>340.6275</v>
      </c>
      <c r="B6805">
        <v>307.74078400000002</v>
      </c>
      <c r="C6805">
        <v>-48525.308594000002</v>
      </c>
      <c r="D6805">
        <v>20081.308593999998</v>
      </c>
      <c r="E6805">
        <v>0.10162499999999999</v>
      </c>
      <c r="F6805">
        <v>9.9424689999999991</v>
      </c>
      <c r="G6805">
        <v>-0.36454700000000001</v>
      </c>
      <c r="H6805">
        <v>-4.9597000000000002E-2</v>
      </c>
      <c r="I6805">
        <v>-1.3879999999999999E-3</v>
      </c>
      <c r="J6805">
        <v>1.1568999999999999E-2</v>
      </c>
      <c r="K6805">
        <v>1013.759949</v>
      </c>
      <c r="L6805">
        <v>47.720233999999998</v>
      </c>
      <c r="W6805">
        <f t="shared" si="106"/>
        <v>52517.227967406332</v>
      </c>
    </row>
    <row r="6806" spans="1:23" x14ac:dyDescent="0.3">
      <c r="A6806">
        <v>340.63875000000002</v>
      </c>
      <c r="B6806">
        <v>354.38638300000002</v>
      </c>
      <c r="C6806">
        <v>-48518.429687000003</v>
      </c>
      <c r="D6806">
        <v>20057.330077999999</v>
      </c>
      <c r="E6806">
        <v>9.3704999999999997E-2</v>
      </c>
      <c r="F6806">
        <v>9.9445929999999993</v>
      </c>
      <c r="G6806">
        <v>-0.37580599999999997</v>
      </c>
      <c r="H6806">
        <v>-3.3536999999999997E-2</v>
      </c>
      <c r="I6806">
        <v>5.9199999999999997E-4</v>
      </c>
      <c r="J6806">
        <v>3.1310000000000001E-3</v>
      </c>
      <c r="K6806">
        <v>1013.759949</v>
      </c>
      <c r="L6806">
        <v>47.720233999999998</v>
      </c>
      <c r="W6806">
        <f t="shared" si="106"/>
        <v>52502.000903381413</v>
      </c>
    </row>
    <row r="6807" spans="1:23" x14ac:dyDescent="0.3">
      <c r="A6807">
        <v>340.65</v>
      </c>
      <c r="B6807">
        <v>274.07928500000003</v>
      </c>
      <c r="C6807">
        <v>-48517.9375</v>
      </c>
      <c r="D6807">
        <v>20015.878906000002</v>
      </c>
      <c r="E6807">
        <v>9.1481999999999994E-2</v>
      </c>
      <c r="F6807">
        <v>9.934488</v>
      </c>
      <c r="G6807">
        <v>-0.36842900000000001</v>
      </c>
      <c r="H6807">
        <v>2.0199000000000002E-2</v>
      </c>
      <c r="I6807">
        <v>6.5399999999999998E-3</v>
      </c>
      <c r="J6807">
        <v>-1.3495999999999999E-2</v>
      </c>
      <c r="K6807">
        <v>1013.759949</v>
      </c>
      <c r="L6807">
        <v>47.720233999999998</v>
      </c>
      <c r="W6807">
        <f t="shared" si="106"/>
        <v>52485.243517469062</v>
      </c>
    </row>
    <row r="6808" spans="1:23" x14ac:dyDescent="0.3">
      <c r="A6808">
        <v>340.66125</v>
      </c>
      <c r="B6808">
        <v>336.872162</v>
      </c>
      <c r="C6808">
        <v>-48542.042969000002</v>
      </c>
      <c r="D6808">
        <v>20016.224609000001</v>
      </c>
      <c r="E6808">
        <v>0.105421</v>
      </c>
      <c r="F6808">
        <v>9.9342810000000004</v>
      </c>
      <c r="G6808">
        <v>-0.36876999999999999</v>
      </c>
      <c r="H6808">
        <v>7.8385999999999997E-2</v>
      </c>
      <c r="I6808">
        <v>1.3332E-2</v>
      </c>
      <c r="J6808">
        <v>-2.9932E-2</v>
      </c>
      <c r="K6808">
        <v>1013.759949</v>
      </c>
      <c r="L6808">
        <v>47.720233999999998</v>
      </c>
      <c r="W6808">
        <f t="shared" si="106"/>
        <v>52508.024777701452</v>
      </c>
    </row>
    <row r="6809" spans="1:23" x14ac:dyDescent="0.3">
      <c r="A6809">
        <v>340.67250000000001</v>
      </c>
      <c r="B6809">
        <v>388.794983</v>
      </c>
      <c r="C6809">
        <v>-48531.699219000002</v>
      </c>
      <c r="D6809">
        <v>19968.794922000001</v>
      </c>
      <c r="E6809">
        <v>9.8289000000000001E-2</v>
      </c>
      <c r="F6809">
        <v>9.9269689999999997</v>
      </c>
      <c r="G6809">
        <v>-0.37339899999999998</v>
      </c>
      <c r="H6809">
        <v>9.3987000000000001E-2</v>
      </c>
      <c r="I6809">
        <v>1.5994000000000001E-2</v>
      </c>
      <c r="J6809">
        <v>-3.0783999999999999E-2</v>
      </c>
      <c r="K6809">
        <v>1013.759949</v>
      </c>
      <c r="L6809">
        <v>47.720233999999998</v>
      </c>
      <c r="W6809">
        <f t="shared" si="106"/>
        <v>52480.756104111009</v>
      </c>
    </row>
    <row r="6810" spans="1:23" x14ac:dyDescent="0.3">
      <c r="A6810">
        <v>340.68374999999997</v>
      </c>
      <c r="B6810">
        <v>365.18701199999998</v>
      </c>
      <c r="C6810">
        <v>-48579.886719000002</v>
      </c>
      <c r="D6810">
        <v>20200.613281000002</v>
      </c>
      <c r="E6810">
        <v>9.4254000000000004E-2</v>
      </c>
      <c r="F6810">
        <v>9.9348729999999996</v>
      </c>
      <c r="G6810">
        <v>-0.36253800000000003</v>
      </c>
      <c r="H6810">
        <v>6.3502000000000003E-2</v>
      </c>
      <c r="I6810">
        <v>1.2462000000000001E-2</v>
      </c>
      <c r="J6810">
        <v>-2.164E-2</v>
      </c>
      <c r="K6810">
        <v>1013.759949</v>
      </c>
      <c r="L6810">
        <v>47.720233999999998</v>
      </c>
      <c r="W6810">
        <f t="shared" si="106"/>
        <v>52613.719998809429</v>
      </c>
    </row>
    <row r="6811" spans="1:23" x14ac:dyDescent="0.3">
      <c r="A6811">
        <v>340.69499999999999</v>
      </c>
      <c r="B6811">
        <v>335.87170400000002</v>
      </c>
      <c r="C6811">
        <v>-48532.707030999998</v>
      </c>
      <c r="D6811">
        <v>20161.630859000001</v>
      </c>
      <c r="E6811">
        <v>8.9728000000000002E-2</v>
      </c>
      <c r="F6811">
        <v>9.9267430000000001</v>
      </c>
      <c r="G6811">
        <v>-0.36968499999999999</v>
      </c>
      <c r="H6811">
        <v>-1.76E-4</v>
      </c>
      <c r="I6811">
        <v>5.2269999999999999E-3</v>
      </c>
      <c r="J6811">
        <v>-4.6639999999999997E-3</v>
      </c>
      <c r="K6811">
        <v>1013.759949</v>
      </c>
      <c r="L6811">
        <v>47.720233999999998</v>
      </c>
      <c r="W6811">
        <f t="shared" si="106"/>
        <v>52554.998053972049</v>
      </c>
    </row>
    <row r="6812" spans="1:23" x14ac:dyDescent="0.3">
      <c r="A6812">
        <v>340.70625000000001</v>
      </c>
      <c r="B6812">
        <v>305.92846700000001</v>
      </c>
      <c r="C6812">
        <v>-48517.835937000003</v>
      </c>
      <c r="D6812">
        <v>19989.765625</v>
      </c>
      <c r="E6812">
        <v>8.3830000000000002E-2</v>
      </c>
      <c r="F6812">
        <v>9.9327229999999993</v>
      </c>
      <c r="G6812">
        <v>-0.36458099999999999</v>
      </c>
      <c r="H6812">
        <v>-4.2858E-2</v>
      </c>
      <c r="I6812">
        <v>-2.5700000000000001E-4</v>
      </c>
      <c r="J6812">
        <v>9.3729999999999994E-3</v>
      </c>
      <c r="K6812">
        <v>1013.759949</v>
      </c>
      <c r="L6812">
        <v>47.720233999999998</v>
      </c>
      <c r="W6812">
        <f t="shared" si="106"/>
        <v>52475.372566366801</v>
      </c>
    </row>
    <row r="6813" spans="1:23" x14ac:dyDescent="0.3">
      <c r="A6813">
        <v>340.71749999999997</v>
      </c>
      <c r="B6813">
        <v>352.37838699999998</v>
      </c>
      <c r="C6813">
        <v>-48533.972655999998</v>
      </c>
      <c r="D6813">
        <v>20073.535156000002</v>
      </c>
      <c r="E6813">
        <v>8.0349000000000004E-2</v>
      </c>
      <c r="F6813">
        <v>9.9341910000000002</v>
      </c>
      <c r="G6813">
        <v>-0.36907000000000001</v>
      </c>
      <c r="H6813">
        <v>-4.5762999999999998E-2</v>
      </c>
      <c r="I6813">
        <v>-9.3899999999999995E-4</v>
      </c>
      <c r="J6813">
        <v>8.397E-3</v>
      </c>
      <c r="K6813">
        <v>1013.759949</v>
      </c>
      <c r="L6813">
        <v>47.720233999999998</v>
      </c>
      <c r="W6813">
        <f t="shared" si="106"/>
        <v>52522.542645612157</v>
      </c>
    </row>
    <row r="6814" spans="1:23" x14ac:dyDescent="0.3">
      <c r="A6814">
        <v>340.72874999999999</v>
      </c>
      <c r="B6814">
        <v>297.24731400000002</v>
      </c>
      <c r="C6814">
        <v>-48560.152344000002</v>
      </c>
      <c r="D6814">
        <v>19990.386718999998</v>
      </c>
      <c r="E6814">
        <v>8.9598999999999998E-2</v>
      </c>
      <c r="F6814">
        <v>9.9361080000000008</v>
      </c>
      <c r="G6814">
        <v>-0.36424099999999998</v>
      </c>
      <c r="H6814">
        <v>-1.0482E-2</v>
      </c>
      <c r="I6814">
        <v>2.9979999999999998E-3</v>
      </c>
      <c r="J6814">
        <v>-4.4260000000000002E-3</v>
      </c>
      <c r="K6814">
        <v>1013.759949</v>
      </c>
      <c r="L6814">
        <v>47.720233999999998</v>
      </c>
      <c r="W6814">
        <f t="shared" si="106"/>
        <v>52514.68663919971</v>
      </c>
    </row>
    <row r="6815" spans="1:23" x14ac:dyDescent="0.3">
      <c r="A6815">
        <v>340.74</v>
      </c>
      <c r="B6815">
        <v>329.058289</v>
      </c>
      <c r="C6815">
        <v>-48541.746094000002</v>
      </c>
      <c r="D6815">
        <v>19943.753906000002</v>
      </c>
      <c r="E6815">
        <v>8.7207000000000007E-2</v>
      </c>
      <c r="F6815">
        <v>9.9382029999999997</v>
      </c>
      <c r="G6815">
        <v>-0.371006</v>
      </c>
      <c r="H6815">
        <v>4.6471999999999999E-2</v>
      </c>
      <c r="I6815">
        <v>9.8630000000000002E-3</v>
      </c>
      <c r="J6815">
        <v>-2.198E-2</v>
      </c>
      <c r="K6815">
        <v>1013.759949</v>
      </c>
      <c r="L6815">
        <v>47.720233999999998</v>
      </c>
      <c r="W6815">
        <f t="shared" si="106"/>
        <v>52480.117311940288</v>
      </c>
    </row>
    <row r="6816" spans="1:23" x14ac:dyDescent="0.3">
      <c r="A6816">
        <v>340.75125000000003</v>
      </c>
      <c r="B6816">
        <v>299.48703</v>
      </c>
      <c r="C6816">
        <v>-48543.203125</v>
      </c>
      <c r="D6816">
        <v>19997</v>
      </c>
      <c r="E6816">
        <v>8.8485999999999995E-2</v>
      </c>
      <c r="F6816">
        <v>9.9351710000000004</v>
      </c>
      <c r="G6816">
        <v>-0.36051100000000003</v>
      </c>
      <c r="H6816">
        <v>8.9662000000000006E-2</v>
      </c>
      <c r="I6816">
        <v>1.4736000000000001E-2</v>
      </c>
      <c r="J6816">
        <v>-3.1328000000000002E-2</v>
      </c>
      <c r="K6816">
        <v>1013.759949</v>
      </c>
      <c r="L6816">
        <v>47.720233999999998</v>
      </c>
      <c r="W6816">
        <f t="shared" si="106"/>
        <v>52501.545416455578</v>
      </c>
    </row>
    <row r="6817" spans="1:23" x14ac:dyDescent="0.3">
      <c r="A6817">
        <v>340.76249999999999</v>
      </c>
      <c r="B6817">
        <v>293.12866200000002</v>
      </c>
      <c r="C6817">
        <v>-48486.238280999998</v>
      </c>
      <c r="D6817">
        <v>19978.34375</v>
      </c>
      <c r="E6817">
        <v>9.8299999999999998E-2</v>
      </c>
      <c r="F6817">
        <v>9.9355150000000005</v>
      </c>
      <c r="G6817">
        <v>-0.35809299999999999</v>
      </c>
      <c r="H6817">
        <v>8.3682999999999994E-2</v>
      </c>
      <c r="I6817">
        <v>1.4978999999999999E-2</v>
      </c>
      <c r="J6817">
        <v>-2.7195E-2</v>
      </c>
      <c r="K6817">
        <v>1013.759949</v>
      </c>
      <c r="L6817">
        <v>47.720233999999998</v>
      </c>
      <c r="W6817">
        <f t="shared" si="106"/>
        <v>52441.733819998357</v>
      </c>
    </row>
    <row r="6818" spans="1:23" x14ac:dyDescent="0.3">
      <c r="A6818">
        <v>340.77375000000001</v>
      </c>
      <c r="B6818">
        <v>426.85916099999997</v>
      </c>
      <c r="C6818">
        <v>-48525.269530999998</v>
      </c>
      <c r="D6818">
        <v>19920.197265999999</v>
      </c>
      <c r="E6818">
        <v>8.6698999999999998E-2</v>
      </c>
      <c r="F6818">
        <v>9.9362809999999993</v>
      </c>
      <c r="G6818">
        <v>-0.35471799999999998</v>
      </c>
      <c r="H6818">
        <v>3.3959000000000003E-2</v>
      </c>
      <c r="I6818">
        <v>8.4919999999999995E-3</v>
      </c>
      <c r="J6818">
        <v>-1.3769999999999999E-2</v>
      </c>
      <c r="K6818">
        <v>1013.759949</v>
      </c>
      <c r="L6818">
        <v>47.720233999999998</v>
      </c>
      <c r="W6818">
        <f t="shared" si="106"/>
        <v>52456.632096579364</v>
      </c>
    </row>
    <row r="6819" spans="1:23" x14ac:dyDescent="0.3">
      <c r="A6819">
        <v>340.78500000000003</v>
      </c>
      <c r="B6819">
        <v>436.48410000000001</v>
      </c>
      <c r="C6819">
        <v>-48533.753905999998</v>
      </c>
      <c r="D6819">
        <v>20094.646484000001</v>
      </c>
      <c r="E6819">
        <v>9.1349E-2</v>
      </c>
      <c r="F6819">
        <v>9.941573</v>
      </c>
      <c r="G6819">
        <v>-0.355159</v>
      </c>
      <c r="H6819">
        <v>-1.8886E-2</v>
      </c>
      <c r="I6819">
        <v>2.6870000000000002E-3</v>
      </c>
      <c r="J6819">
        <v>2.0530000000000001E-3</v>
      </c>
      <c r="K6819">
        <v>1013.759949</v>
      </c>
      <c r="L6819">
        <v>47.720233999999998</v>
      </c>
      <c r="W6819">
        <f t="shared" si="106"/>
        <v>52531.044191931462</v>
      </c>
    </row>
    <row r="6820" spans="1:23" x14ac:dyDescent="0.3">
      <c r="A6820">
        <v>340.79624999999999</v>
      </c>
      <c r="B6820">
        <v>454.26852400000001</v>
      </c>
      <c r="C6820">
        <v>-48524.523437000003</v>
      </c>
      <c r="D6820">
        <v>19938.492187</v>
      </c>
      <c r="E6820">
        <v>9.2061000000000004E-2</v>
      </c>
      <c r="F6820">
        <v>9.9496629999999993</v>
      </c>
      <c r="G6820">
        <v>-0.35800799999999999</v>
      </c>
      <c r="H6820">
        <v>-4.3533000000000002E-2</v>
      </c>
      <c r="I6820">
        <v>-9.4399999999999996E-4</v>
      </c>
      <c r="J6820">
        <v>9.1260000000000004E-3</v>
      </c>
      <c r="K6820">
        <v>1013.759949</v>
      </c>
      <c r="L6820">
        <v>47.720233999999998</v>
      </c>
      <c r="W6820">
        <f t="shared" si="106"/>
        <v>52463.122337227695</v>
      </c>
    </row>
    <row r="6821" spans="1:23" x14ac:dyDescent="0.3">
      <c r="A6821">
        <v>340.8075</v>
      </c>
      <c r="B6821">
        <v>417.25555400000002</v>
      </c>
      <c r="C6821">
        <v>-48522.53125</v>
      </c>
      <c r="D6821">
        <v>20045.171875</v>
      </c>
      <c r="E6821">
        <v>9.2623999999999998E-2</v>
      </c>
      <c r="F6821">
        <v>9.9415680000000002</v>
      </c>
      <c r="G6821">
        <v>-0.36815399999999998</v>
      </c>
      <c r="H6821">
        <v>-2.3609000000000002E-2</v>
      </c>
      <c r="I6821">
        <v>1.23E-3</v>
      </c>
      <c r="J6821">
        <v>1.2130000000000001E-3</v>
      </c>
      <c r="K6821">
        <v>1013.759949</v>
      </c>
      <c r="L6821">
        <v>47.722575999999997</v>
      </c>
      <c r="W6821">
        <f t="shared" si="106"/>
        <v>52501.610038196559</v>
      </c>
    </row>
    <row r="6822" spans="1:23" x14ac:dyDescent="0.3">
      <c r="A6822">
        <v>340.81875000000002</v>
      </c>
      <c r="B6822">
        <v>318.79397599999999</v>
      </c>
      <c r="C6822">
        <v>-48541.636719000002</v>
      </c>
      <c r="D6822">
        <v>20175.921875</v>
      </c>
      <c r="E6822">
        <v>9.6684000000000006E-2</v>
      </c>
      <c r="F6822">
        <v>9.9472090000000009</v>
      </c>
      <c r="G6822">
        <v>-0.36338999999999999</v>
      </c>
      <c r="H6822">
        <v>2.0223000000000001E-2</v>
      </c>
      <c r="I6822">
        <v>6.2899999999999996E-3</v>
      </c>
      <c r="J6822">
        <v>-1.3608E-2</v>
      </c>
      <c r="K6822">
        <v>1013.759949</v>
      </c>
      <c r="L6822">
        <v>47.722575999999997</v>
      </c>
      <c r="W6822">
        <f t="shared" si="106"/>
        <v>52568.621329312096</v>
      </c>
    </row>
    <row r="6823" spans="1:23" x14ac:dyDescent="0.3">
      <c r="A6823">
        <v>340.83</v>
      </c>
      <c r="B6823">
        <v>353.10180700000001</v>
      </c>
      <c r="C6823">
        <v>-48529.125</v>
      </c>
      <c r="D6823">
        <v>20150.935547000001</v>
      </c>
      <c r="E6823">
        <v>9.1844999999999996E-2</v>
      </c>
      <c r="F6823">
        <v>9.9347279999999998</v>
      </c>
      <c r="G6823">
        <v>-0.368786</v>
      </c>
      <c r="H6823">
        <v>7.4792999999999998E-2</v>
      </c>
      <c r="I6823">
        <v>1.3141999999999999E-2</v>
      </c>
      <c r="J6823">
        <v>-2.8843000000000001E-2</v>
      </c>
      <c r="K6823">
        <v>1013.759949</v>
      </c>
      <c r="L6823">
        <v>47.722575999999997</v>
      </c>
      <c r="W6823">
        <f t="shared" si="106"/>
        <v>52547.700782917986</v>
      </c>
    </row>
    <row r="6824" spans="1:23" x14ac:dyDescent="0.3">
      <c r="A6824">
        <v>340.84125</v>
      </c>
      <c r="B6824">
        <v>286.84283399999998</v>
      </c>
      <c r="C6824">
        <v>-48515.3125</v>
      </c>
      <c r="D6824">
        <v>20100.046875</v>
      </c>
      <c r="E6824">
        <v>8.6412000000000003E-2</v>
      </c>
      <c r="F6824">
        <v>9.9381880000000002</v>
      </c>
      <c r="G6824">
        <v>-0.364263</v>
      </c>
      <c r="H6824">
        <v>9.3366000000000005E-2</v>
      </c>
      <c r="I6824">
        <v>1.4855E-2</v>
      </c>
      <c r="J6824">
        <v>-3.0598E-2</v>
      </c>
      <c r="K6824">
        <v>1013.759949</v>
      </c>
      <c r="L6824">
        <v>47.722575999999997</v>
      </c>
      <c r="W6824">
        <f t="shared" si="106"/>
        <v>52515.042703603227</v>
      </c>
    </row>
    <row r="6825" spans="1:23" x14ac:dyDescent="0.3">
      <c r="A6825">
        <v>340.85250000000002</v>
      </c>
      <c r="B6825">
        <v>284.85794099999998</v>
      </c>
      <c r="C6825">
        <v>-48525.726562000003</v>
      </c>
      <c r="D6825">
        <v>19907.140625</v>
      </c>
      <c r="E6825">
        <v>8.9125999999999997E-2</v>
      </c>
      <c r="F6825">
        <v>9.9378440000000001</v>
      </c>
      <c r="G6825">
        <v>-0.369479</v>
      </c>
      <c r="H6825">
        <v>6.6295000000000007E-2</v>
      </c>
      <c r="I6825">
        <v>1.2746E-2</v>
      </c>
      <c r="J6825">
        <v>-2.2883000000000001E-2</v>
      </c>
      <c r="K6825">
        <v>1013.759949</v>
      </c>
      <c r="L6825">
        <v>47.722575999999997</v>
      </c>
      <c r="W6825">
        <f t="shared" si="106"/>
        <v>52451.134690110077</v>
      </c>
    </row>
    <row r="6826" spans="1:23" x14ac:dyDescent="0.3">
      <c r="A6826">
        <v>340.86374999999998</v>
      </c>
      <c r="B6826">
        <v>336.20745799999997</v>
      </c>
      <c r="C6826">
        <v>-48537.101562000003</v>
      </c>
      <c r="D6826">
        <v>19898.765625</v>
      </c>
      <c r="E6826">
        <v>9.7922999999999996E-2</v>
      </c>
      <c r="F6826">
        <v>9.9498449999999998</v>
      </c>
      <c r="G6826">
        <v>-0.36327300000000001</v>
      </c>
      <c r="H6826">
        <v>7.8639999999999995E-3</v>
      </c>
      <c r="I6826">
        <v>6.8519999999999996E-3</v>
      </c>
      <c r="J6826">
        <v>-5.5459999999999997E-3</v>
      </c>
      <c r="K6826">
        <v>1013.759949</v>
      </c>
      <c r="L6826">
        <v>47.722575999999997</v>
      </c>
      <c r="W6826">
        <f t="shared" si="106"/>
        <v>52458.785125976749</v>
      </c>
    </row>
    <row r="6827" spans="1:23" x14ac:dyDescent="0.3">
      <c r="A6827">
        <v>340.875</v>
      </c>
      <c r="B6827">
        <v>377.82482900000002</v>
      </c>
      <c r="C6827">
        <v>-48530.363280999998</v>
      </c>
      <c r="D6827">
        <v>19939.398437</v>
      </c>
      <c r="E6827">
        <v>0.101702</v>
      </c>
      <c r="F6827">
        <v>9.9419319999999995</v>
      </c>
      <c r="G6827">
        <v>-0.36437700000000001</v>
      </c>
      <c r="H6827">
        <v>-3.8346999999999999E-2</v>
      </c>
      <c r="I6827">
        <v>-1.3899999999999999E-4</v>
      </c>
      <c r="J6827">
        <v>8.3350000000000004E-3</v>
      </c>
      <c r="K6827">
        <v>1013.759949</v>
      </c>
      <c r="L6827">
        <v>47.722575999999997</v>
      </c>
      <c r="W6827">
        <f t="shared" si="106"/>
        <v>52468.26204303588</v>
      </c>
    </row>
    <row r="6828" spans="1:23" x14ac:dyDescent="0.3">
      <c r="A6828">
        <v>340.88625000000002</v>
      </c>
      <c r="B6828">
        <v>382.47268700000001</v>
      </c>
      <c r="C6828">
        <v>-48518.742187000003</v>
      </c>
      <c r="D6828">
        <v>19947.765625</v>
      </c>
      <c r="E6828">
        <v>8.8842000000000004E-2</v>
      </c>
      <c r="F6828">
        <v>9.9407519999999998</v>
      </c>
      <c r="G6828">
        <v>-0.36844900000000003</v>
      </c>
      <c r="H6828">
        <v>-4.4755999999999997E-2</v>
      </c>
      <c r="I6828">
        <v>-1.6930000000000001E-3</v>
      </c>
      <c r="J6828">
        <v>7.9869999999999993E-3</v>
      </c>
      <c r="K6828">
        <v>1013.759949</v>
      </c>
      <c r="L6828">
        <v>47.722575999999997</v>
      </c>
      <c r="W6828">
        <f t="shared" si="106"/>
        <v>52460.727999092873</v>
      </c>
    </row>
    <row r="6829" spans="1:23" x14ac:dyDescent="0.3">
      <c r="A6829">
        <v>340.89749999999998</v>
      </c>
      <c r="B6829">
        <v>345.43042000000003</v>
      </c>
      <c r="C6829">
        <v>-48522.074219000002</v>
      </c>
      <c r="D6829">
        <v>19918.060547000001</v>
      </c>
      <c r="E6829">
        <v>9.7977999999999996E-2</v>
      </c>
      <c r="F6829">
        <v>9.9424779999999995</v>
      </c>
      <c r="G6829">
        <v>-0.365952</v>
      </c>
      <c r="H6829">
        <v>-8.9980000000000008E-3</v>
      </c>
      <c r="I6829">
        <v>3.3530000000000001E-3</v>
      </c>
      <c r="J6829">
        <v>-4.4010000000000004E-3</v>
      </c>
      <c r="K6829">
        <v>1013.759949</v>
      </c>
      <c r="L6829">
        <v>47.722575999999997</v>
      </c>
      <c r="W6829">
        <f t="shared" si="106"/>
        <v>52452.265390954883</v>
      </c>
    </row>
    <row r="6830" spans="1:23" x14ac:dyDescent="0.3">
      <c r="A6830">
        <v>340.90875</v>
      </c>
      <c r="B6830">
        <v>464.541473</v>
      </c>
      <c r="C6830">
        <v>-48517.613280999998</v>
      </c>
      <c r="D6830">
        <v>19919.527343999998</v>
      </c>
      <c r="E6830">
        <v>0.106836</v>
      </c>
      <c r="F6830">
        <v>9.9396909999999998</v>
      </c>
      <c r="G6830">
        <v>-0.37119200000000002</v>
      </c>
      <c r="H6830">
        <v>5.1060000000000001E-2</v>
      </c>
      <c r="I6830">
        <v>1.0165E-2</v>
      </c>
      <c r="J6830">
        <v>-2.2061999999999998E-2</v>
      </c>
      <c r="K6830">
        <v>1013.73999</v>
      </c>
      <c r="L6830">
        <v>47.725116999999997</v>
      </c>
      <c r="W6830">
        <f t="shared" si="106"/>
        <v>52449.615507391165</v>
      </c>
    </row>
    <row r="6831" spans="1:23" x14ac:dyDescent="0.3">
      <c r="A6831">
        <v>340.92</v>
      </c>
      <c r="B6831">
        <v>388.41024800000002</v>
      </c>
      <c r="C6831">
        <v>-48539.875</v>
      </c>
      <c r="D6831">
        <v>19979.900390999999</v>
      </c>
      <c r="E6831">
        <v>0.109405</v>
      </c>
      <c r="F6831">
        <v>9.9455829999999992</v>
      </c>
      <c r="G6831">
        <v>-0.35797800000000002</v>
      </c>
      <c r="H6831">
        <v>8.9342000000000005E-2</v>
      </c>
      <c r="I6831">
        <v>1.5152000000000001E-2</v>
      </c>
      <c r="J6831">
        <v>-3.0668999999999998E-2</v>
      </c>
      <c r="K6831">
        <v>1013.73999</v>
      </c>
      <c r="L6831">
        <v>47.725116999999997</v>
      </c>
      <c r="W6831">
        <f t="shared" si="106"/>
        <v>52492.539919217648</v>
      </c>
    </row>
    <row r="6832" spans="1:23" x14ac:dyDescent="0.3">
      <c r="A6832">
        <v>340.93124999999998</v>
      </c>
      <c r="B6832">
        <v>234.07118199999999</v>
      </c>
      <c r="C6832">
        <v>-48521.125</v>
      </c>
      <c r="D6832">
        <v>19980.146484000001</v>
      </c>
      <c r="E6832">
        <v>8.8555999999999996E-2</v>
      </c>
      <c r="F6832">
        <v>9.9484239999999993</v>
      </c>
      <c r="G6832">
        <v>-0.37272100000000002</v>
      </c>
      <c r="H6832">
        <v>8.6969000000000005E-2</v>
      </c>
      <c r="I6832">
        <v>1.6E-2</v>
      </c>
      <c r="J6832">
        <v>-2.912E-2</v>
      </c>
      <c r="K6832">
        <v>1013.73999</v>
      </c>
      <c r="L6832">
        <v>47.725116999999997</v>
      </c>
      <c r="W6832">
        <f t="shared" si="106"/>
        <v>52474.380549997593</v>
      </c>
    </row>
    <row r="6833" spans="1:23" x14ac:dyDescent="0.3">
      <c r="A6833">
        <v>340.9425</v>
      </c>
      <c r="B6833">
        <v>292.51391599999999</v>
      </c>
      <c r="C6833">
        <v>-48538.433594000002</v>
      </c>
      <c r="D6833">
        <v>19977.429687</v>
      </c>
      <c r="E6833">
        <v>8.4498000000000004E-2</v>
      </c>
      <c r="F6833">
        <v>9.9444949999999999</v>
      </c>
      <c r="G6833">
        <v>-0.35477900000000001</v>
      </c>
      <c r="H6833">
        <v>3.2559999999999999E-2</v>
      </c>
      <c r="I6833">
        <v>9.051E-3</v>
      </c>
      <c r="J6833">
        <v>-1.3714E-2</v>
      </c>
      <c r="K6833">
        <v>1013.73999</v>
      </c>
      <c r="L6833">
        <v>47.725116999999997</v>
      </c>
      <c r="W6833">
        <f t="shared" si="106"/>
        <v>52489.644664916821</v>
      </c>
    </row>
    <row r="6834" spans="1:23" x14ac:dyDescent="0.3">
      <c r="A6834">
        <v>340.95375000000001</v>
      </c>
      <c r="B6834">
        <v>370.64117399999998</v>
      </c>
      <c r="C6834">
        <v>-48531.488280999998</v>
      </c>
      <c r="D6834">
        <v>20008.712890999999</v>
      </c>
      <c r="E6834">
        <v>8.9803999999999995E-2</v>
      </c>
      <c r="F6834">
        <v>9.9483180000000004</v>
      </c>
      <c r="G6834">
        <v>-0.37025200000000003</v>
      </c>
      <c r="H6834">
        <v>-2.0621E-2</v>
      </c>
      <c r="I6834">
        <v>2.4620000000000002E-3</v>
      </c>
      <c r="J6834">
        <v>2.7169999999999998E-3</v>
      </c>
      <c r="K6834">
        <v>1013.73999</v>
      </c>
      <c r="L6834">
        <v>47.725116999999997</v>
      </c>
      <c r="W6834">
        <f t="shared" si="106"/>
        <v>52495.631448751752</v>
      </c>
    </row>
    <row r="6835" spans="1:23" x14ac:dyDescent="0.3">
      <c r="A6835">
        <v>340.96499999999997</v>
      </c>
      <c r="B6835">
        <v>287.57095299999997</v>
      </c>
      <c r="C6835">
        <v>-48525.484375</v>
      </c>
      <c r="D6835">
        <v>20077.544922000001</v>
      </c>
      <c r="E6835">
        <v>0.105395</v>
      </c>
      <c r="F6835">
        <v>9.9461320000000004</v>
      </c>
      <c r="G6835">
        <v>-0.35289900000000002</v>
      </c>
      <c r="H6835">
        <v>-4.9404999999999998E-2</v>
      </c>
      <c r="I6835">
        <v>-2.3089999999999999E-3</v>
      </c>
      <c r="J6835">
        <v>1.0304000000000001E-2</v>
      </c>
      <c r="K6835">
        <v>1013.73999</v>
      </c>
      <c r="L6835">
        <v>47.725116999999997</v>
      </c>
      <c r="W6835">
        <f t="shared" si="106"/>
        <v>52515.837049182664</v>
      </c>
    </row>
    <row r="6836" spans="1:23" x14ac:dyDescent="0.3">
      <c r="A6836">
        <v>340.97624999999999</v>
      </c>
      <c r="B6836">
        <v>332.928741</v>
      </c>
      <c r="C6836">
        <v>-48538.808594000002</v>
      </c>
      <c r="D6836">
        <v>20021.171875</v>
      </c>
      <c r="E6836">
        <v>9.2362E-2</v>
      </c>
      <c r="F6836">
        <v>9.9490250000000007</v>
      </c>
      <c r="G6836">
        <v>-0.36741800000000002</v>
      </c>
      <c r="H6836">
        <v>-3.3409000000000001E-2</v>
      </c>
      <c r="I6836">
        <v>4.44E-4</v>
      </c>
      <c r="J6836">
        <v>4.2199999999999998E-3</v>
      </c>
      <c r="K6836">
        <v>1013.73999</v>
      </c>
      <c r="L6836">
        <v>47.725116999999997</v>
      </c>
      <c r="W6836">
        <f t="shared" si="106"/>
        <v>52506.895780648119</v>
      </c>
    </row>
    <row r="6837" spans="1:23" x14ac:dyDescent="0.3">
      <c r="A6837">
        <v>340.98750000000001</v>
      </c>
      <c r="B6837">
        <v>412.35278299999999</v>
      </c>
      <c r="C6837">
        <v>-48538.136719000002</v>
      </c>
      <c r="D6837">
        <v>20054.972656000002</v>
      </c>
      <c r="E6837">
        <v>0.10986899999999999</v>
      </c>
      <c r="F6837">
        <v>9.9443549999999998</v>
      </c>
      <c r="G6837">
        <v>-0.36822500000000002</v>
      </c>
      <c r="H6837">
        <v>2.4563999999999999E-2</v>
      </c>
      <c r="I6837">
        <v>7.1260000000000004E-3</v>
      </c>
      <c r="J6837">
        <v>-1.4492E-2</v>
      </c>
      <c r="K6837">
        <v>1013.73999</v>
      </c>
      <c r="L6837">
        <v>47.725116999999997</v>
      </c>
      <c r="W6837">
        <f t="shared" si="106"/>
        <v>52519.736092281462</v>
      </c>
    </row>
    <row r="6838" spans="1:23" x14ac:dyDescent="0.3">
      <c r="A6838">
        <v>340.99874999999997</v>
      </c>
      <c r="B6838">
        <v>397.17974900000002</v>
      </c>
      <c r="C6838">
        <v>-48533.160155999998</v>
      </c>
      <c r="D6838">
        <v>20151.673827999999</v>
      </c>
      <c r="E6838">
        <v>9.0301000000000006E-2</v>
      </c>
      <c r="F6838">
        <v>9.9294159999999998</v>
      </c>
      <c r="G6838">
        <v>-0.35376200000000002</v>
      </c>
      <c r="H6838">
        <v>7.0845000000000005E-2</v>
      </c>
      <c r="I6838">
        <v>1.3391999999999999E-2</v>
      </c>
      <c r="J6838">
        <v>-2.7334000000000001E-2</v>
      </c>
      <c r="K6838">
        <v>1013.73999</v>
      </c>
      <c r="L6838">
        <v>47.725116999999997</v>
      </c>
      <c r="W6838">
        <f t="shared" si="106"/>
        <v>52552.02512321539</v>
      </c>
    </row>
    <row r="6839" spans="1:23" x14ac:dyDescent="0.3">
      <c r="A6839">
        <v>341.01</v>
      </c>
      <c r="B6839">
        <v>290.09051499999998</v>
      </c>
      <c r="C6839">
        <v>-48553.160155999998</v>
      </c>
      <c r="D6839">
        <v>20070.746093999998</v>
      </c>
      <c r="E6839">
        <v>7.8802999999999998E-2</v>
      </c>
      <c r="F6839">
        <v>9.9356659999999994</v>
      </c>
      <c r="G6839">
        <v>-0.36535200000000001</v>
      </c>
      <c r="H6839">
        <v>9.2574000000000004E-2</v>
      </c>
      <c r="I6839">
        <v>1.5591000000000001E-2</v>
      </c>
      <c r="J6839">
        <v>-3.1349000000000002E-2</v>
      </c>
      <c r="K6839">
        <v>1013.75</v>
      </c>
      <c r="L6839">
        <v>47.722575999999997</v>
      </c>
      <c r="W6839">
        <f t="shared" si="106"/>
        <v>52538.827189145508</v>
      </c>
    </row>
    <row r="6840" spans="1:23" x14ac:dyDescent="0.3">
      <c r="A6840">
        <v>341.02125000000001</v>
      </c>
      <c r="B6840">
        <v>310.78311200000002</v>
      </c>
      <c r="C6840">
        <v>-48529.195312000003</v>
      </c>
      <c r="D6840">
        <v>20023.216797000001</v>
      </c>
      <c r="E6840">
        <v>9.9673999999999999E-2</v>
      </c>
      <c r="F6840">
        <v>9.9472280000000008</v>
      </c>
      <c r="G6840">
        <v>-0.37598999999999999</v>
      </c>
      <c r="H6840">
        <v>6.5643000000000007E-2</v>
      </c>
      <c r="I6840">
        <v>1.3858000000000001E-2</v>
      </c>
      <c r="J6840">
        <v>-2.2574E-2</v>
      </c>
      <c r="K6840">
        <v>1013.75</v>
      </c>
      <c r="L6840">
        <v>47.722575999999997</v>
      </c>
      <c r="W6840">
        <f t="shared" si="106"/>
        <v>52498.653265323017</v>
      </c>
    </row>
    <row r="6841" spans="1:23" x14ac:dyDescent="0.3">
      <c r="A6841">
        <v>341.03250000000003</v>
      </c>
      <c r="B6841">
        <v>328.94732699999997</v>
      </c>
      <c r="C6841">
        <v>-48534.054687000003</v>
      </c>
      <c r="D6841">
        <v>19993.832031000002</v>
      </c>
      <c r="E6841">
        <v>0.100983</v>
      </c>
      <c r="F6841">
        <v>9.9365740000000002</v>
      </c>
      <c r="G6841">
        <v>-0.36213800000000002</v>
      </c>
      <c r="H6841">
        <v>9.4660000000000005E-3</v>
      </c>
      <c r="I6841">
        <v>6.5560000000000002E-3</v>
      </c>
      <c r="J6841">
        <v>-6.5859999999999998E-3</v>
      </c>
      <c r="K6841">
        <v>1013.75</v>
      </c>
      <c r="L6841">
        <v>47.722575999999997</v>
      </c>
      <c r="W6841">
        <f t="shared" si="106"/>
        <v>52492.056446556642</v>
      </c>
    </row>
    <row r="6842" spans="1:23" x14ac:dyDescent="0.3">
      <c r="A6842">
        <v>341.04374999999999</v>
      </c>
      <c r="B6842">
        <v>385.87530500000003</v>
      </c>
      <c r="C6842">
        <v>-48530.347655999998</v>
      </c>
      <c r="D6842">
        <v>20020.873047000001</v>
      </c>
      <c r="E6842">
        <v>9.5102000000000006E-2</v>
      </c>
      <c r="F6842">
        <v>9.9451719999999995</v>
      </c>
      <c r="G6842">
        <v>-0.36249799999999999</v>
      </c>
      <c r="H6842">
        <v>-3.6158999999999997E-2</v>
      </c>
      <c r="I6842">
        <v>2.2800000000000001E-4</v>
      </c>
      <c r="J6842">
        <v>7.1980000000000004E-3</v>
      </c>
      <c r="K6842">
        <v>1013.75</v>
      </c>
      <c r="L6842">
        <v>47.722575999999997</v>
      </c>
      <c r="W6842">
        <f t="shared" si="106"/>
        <v>52499.322861607696</v>
      </c>
    </row>
    <row r="6843" spans="1:23" x14ac:dyDescent="0.3">
      <c r="A6843">
        <v>341.05500000000001</v>
      </c>
      <c r="B6843">
        <v>368.52047700000003</v>
      </c>
      <c r="C6843">
        <v>-48545.433594000002</v>
      </c>
      <c r="D6843">
        <v>20106.599609000001</v>
      </c>
      <c r="E6843">
        <v>8.9713000000000001E-2</v>
      </c>
      <c r="F6843">
        <v>9.9441199999999998</v>
      </c>
      <c r="G6843">
        <v>-0.36685000000000001</v>
      </c>
      <c r="H6843">
        <v>-4.2902000000000003E-2</v>
      </c>
      <c r="I6843">
        <v>-1E-4</v>
      </c>
      <c r="J6843">
        <v>8.0129999999999993E-3</v>
      </c>
      <c r="K6843">
        <v>1013.75</v>
      </c>
      <c r="L6843">
        <v>47.722575999999997</v>
      </c>
      <c r="W6843">
        <f t="shared" si="106"/>
        <v>52545.887355796658</v>
      </c>
    </row>
    <row r="6844" spans="1:23" x14ac:dyDescent="0.3">
      <c r="A6844">
        <v>341.06625000000003</v>
      </c>
      <c r="B6844">
        <v>208.42686499999999</v>
      </c>
      <c r="C6844">
        <v>-48540.328125</v>
      </c>
      <c r="D6844">
        <v>20053.103515999999</v>
      </c>
      <c r="E6844">
        <v>9.7849000000000005E-2</v>
      </c>
      <c r="F6844">
        <v>9.9372000000000007</v>
      </c>
      <c r="G6844">
        <v>-0.36183900000000002</v>
      </c>
      <c r="H6844">
        <v>-8.2970000000000006E-3</v>
      </c>
      <c r="I6844">
        <v>3.9350000000000001E-3</v>
      </c>
      <c r="J6844">
        <v>-5.0239999999999998E-3</v>
      </c>
      <c r="K6844">
        <v>1013.75</v>
      </c>
      <c r="L6844">
        <v>47.722575999999997</v>
      </c>
      <c r="W6844">
        <f t="shared" si="106"/>
        <v>52519.842506086512</v>
      </c>
    </row>
    <row r="6845" spans="1:23" x14ac:dyDescent="0.3">
      <c r="A6845">
        <v>341.07749999999999</v>
      </c>
      <c r="B6845">
        <v>274.084991</v>
      </c>
      <c r="C6845">
        <v>-48537.535155999998</v>
      </c>
      <c r="D6845">
        <v>19972.121093999998</v>
      </c>
      <c r="E6845">
        <v>8.8483999999999993E-2</v>
      </c>
      <c r="F6845">
        <v>9.9388620000000003</v>
      </c>
      <c r="G6845">
        <v>-0.38461099999999998</v>
      </c>
      <c r="H6845">
        <v>4.7010999999999997E-2</v>
      </c>
      <c r="I6845">
        <v>9.8180000000000003E-3</v>
      </c>
      <c r="J6845">
        <v>-2.0102999999999999E-2</v>
      </c>
      <c r="K6845">
        <v>1013.75</v>
      </c>
      <c r="L6845">
        <v>47.722575999999997</v>
      </c>
      <c r="W6845">
        <f t="shared" si="106"/>
        <v>52486.69414809459</v>
      </c>
    </row>
    <row r="6846" spans="1:23" x14ac:dyDescent="0.3">
      <c r="A6846">
        <v>341.08875</v>
      </c>
      <c r="B6846">
        <v>301.42691000000002</v>
      </c>
      <c r="C6846">
        <v>-48524.964844000002</v>
      </c>
      <c r="D6846">
        <v>19997.042968999998</v>
      </c>
      <c r="E6846">
        <v>8.9298000000000002E-2</v>
      </c>
      <c r="F6846">
        <v>9.9371770000000001</v>
      </c>
      <c r="G6846">
        <v>-0.36738199999999999</v>
      </c>
      <c r="H6846">
        <v>9.0102000000000002E-2</v>
      </c>
      <c r="I6846">
        <v>1.5604E-2</v>
      </c>
      <c r="J6846">
        <v>-3.1011E-2</v>
      </c>
      <c r="K6846">
        <v>1013.75</v>
      </c>
      <c r="L6846">
        <v>47.722575999999997</v>
      </c>
      <c r="W6846">
        <f t="shared" si="106"/>
        <v>52484.710143026801</v>
      </c>
    </row>
    <row r="6847" spans="1:23" x14ac:dyDescent="0.3">
      <c r="A6847">
        <v>341.1</v>
      </c>
      <c r="B6847">
        <v>333.62441999999999</v>
      </c>
      <c r="C6847">
        <v>-48517.757812000003</v>
      </c>
      <c r="D6847">
        <v>20016.453125</v>
      </c>
      <c r="E6847">
        <v>9.3456999999999998E-2</v>
      </c>
      <c r="F6847">
        <v>9.9409569999999992</v>
      </c>
      <c r="G6847">
        <v>-0.355186</v>
      </c>
      <c r="H6847">
        <v>8.6656999999999998E-2</v>
      </c>
      <c r="I6847">
        <v>1.5051999999999999E-2</v>
      </c>
      <c r="J6847">
        <v>-2.8594999999999999E-2</v>
      </c>
      <c r="K6847">
        <v>1013.73999</v>
      </c>
      <c r="L6847">
        <v>47.722575999999997</v>
      </c>
      <c r="W6847">
        <f t="shared" si="106"/>
        <v>52485.641122718793</v>
      </c>
    </row>
    <row r="6848" spans="1:23" x14ac:dyDescent="0.3">
      <c r="A6848">
        <v>341.11124999999998</v>
      </c>
      <c r="B6848">
        <v>340.43008400000002</v>
      </c>
      <c r="C6848">
        <v>-48527.101562000003</v>
      </c>
      <c r="D6848">
        <v>20125.171875</v>
      </c>
      <c r="E6848">
        <v>8.6540000000000006E-2</v>
      </c>
      <c r="F6848">
        <v>9.9408130000000003</v>
      </c>
      <c r="G6848">
        <v>-0.366199</v>
      </c>
      <c r="H6848">
        <v>3.0941E-2</v>
      </c>
      <c r="I6848">
        <v>8.6149999999999994E-3</v>
      </c>
      <c r="J6848">
        <v>-1.3395000000000001E-2</v>
      </c>
      <c r="K6848">
        <v>1013.73999</v>
      </c>
      <c r="L6848">
        <v>47.722575999999997</v>
      </c>
      <c r="W6848">
        <f t="shared" si="106"/>
        <v>52535.8736640883</v>
      </c>
    </row>
    <row r="6849" spans="1:23" x14ac:dyDescent="0.3">
      <c r="A6849">
        <v>341.1225</v>
      </c>
      <c r="B6849">
        <v>278.98700000000002</v>
      </c>
      <c r="C6849">
        <v>-48521.988280999998</v>
      </c>
      <c r="D6849">
        <v>19988.341797000001</v>
      </c>
      <c r="E6849">
        <v>9.8840999999999998E-2</v>
      </c>
      <c r="F6849">
        <v>9.9522379999999995</v>
      </c>
      <c r="G6849">
        <v>-0.36794100000000002</v>
      </c>
      <c r="H6849">
        <v>-2.2571000000000001E-2</v>
      </c>
      <c r="I6849">
        <v>1.6590000000000001E-3</v>
      </c>
      <c r="J6849">
        <v>3.277E-3</v>
      </c>
      <c r="K6849">
        <v>1013.73999</v>
      </c>
      <c r="L6849">
        <v>47.722575999999997</v>
      </c>
      <c r="W6849">
        <f t="shared" si="106"/>
        <v>52478.519303438508</v>
      </c>
    </row>
    <row r="6850" spans="1:23" x14ac:dyDescent="0.3">
      <c r="A6850">
        <v>341.13375000000002</v>
      </c>
      <c r="B6850">
        <v>283.35626200000002</v>
      </c>
      <c r="C6850">
        <v>-48532.191405999998</v>
      </c>
      <c r="D6850">
        <v>20042.943359000001</v>
      </c>
      <c r="E6850">
        <v>8.8160000000000002E-2</v>
      </c>
      <c r="F6850">
        <v>9.939349</v>
      </c>
      <c r="G6850">
        <v>-0.37381500000000001</v>
      </c>
      <c r="H6850">
        <v>-4.9105999999999997E-2</v>
      </c>
      <c r="I6850">
        <v>-1.516E-3</v>
      </c>
      <c r="J6850">
        <v>1.0371E-2</v>
      </c>
      <c r="K6850">
        <v>1013.73999</v>
      </c>
      <c r="L6850">
        <v>47.722575999999997</v>
      </c>
      <c r="W6850">
        <f t="shared" ref="W6850:W6913" si="107">SQRT((B6850)^2+(C6850)^2+(D6850)^2)</f>
        <v>52508.794234222485</v>
      </c>
    </row>
    <row r="6851" spans="1:23" x14ac:dyDescent="0.3">
      <c r="A6851">
        <v>341.14499999999998</v>
      </c>
      <c r="B6851">
        <v>284.77310199999999</v>
      </c>
      <c r="C6851">
        <v>-48512.597655999998</v>
      </c>
      <c r="D6851">
        <v>20019.179687</v>
      </c>
      <c r="E6851">
        <v>8.7442000000000006E-2</v>
      </c>
      <c r="F6851">
        <v>9.9468920000000001</v>
      </c>
      <c r="G6851">
        <v>-0.36361500000000002</v>
      </c>
      <c r="H6851">
        <v>-3.0471000000000002E-2</v>
      </c>
      <c r="I6851">
        <v>1.487E-3</v>
      </c>
      <c r="J6851">
        <v>4.6100000000000004E-3</v>
      </c>
      <c r="K6851">
        <v>1013.73999</v>
      </c>
      <c r="L6851">
        <v>47.722575999999997</v>
      </c>
      <c r="W6851">
        <f t="shared" si="107"/>
        <v>52481.623282754437</v>
      </c>
    </row>
    <row r="6852" spans="1:23" x14ac:dyDescent="0.3">
      <c r="A6852">
        <v>341.15625</v>
      </c>
      <c r="B6852">
        <v>278.11325099999999</v>
      </c>
      <c r="C6852">
        <v>-48501.652344000002</v>
      </c>
      <c r="D6852">
        <v>20092.503906000002</v>
      </c>
      <c r="E6852">
        <v>8.6579000000000003E-2</v>
      </c>
      <c r="F6852">
        <v>9.9396920000000009</v>
      </c>
      <c r="G6852">
        <v>-0.35908000000000001</v>
      </c>
      <c r="H6852">
        <v>2.1916000000000001E-2</v>
      </c>
      <c r="I6852">
        <v>6.7070000000000003E-3</v>
      </c>
      <c r="J6852">
        <v>-1.4034E-2</v>
      </c>
      <c r="K6852">
        <v>1013.73999</v>
      </c>
      <c r="L6852">
        <v>47.722575999999997</v>
      </c>
      <c r="W6852">
        <f t="shared" si="107"/>
        <v>52499.488952667416</v>
      </c>
    </row>
    <row r="6853" spans="1:23" x14ac:dyDescent="0.3">
      <c r="A6853">
        <v>341.16750000000002</v>
      </c>
      <c r="B6853">
        <v>354.87441999999999</v>
      </c>
      <c r="C6853">
        <v>-48532.671875</v>
      </c>
      <c r="D6853">
        <v>20041.380859000001</v>
      </c>
      <c r="E6853">
        <v>8.1007999999999997E-2</v>
      </c>
      <c r="F6853">
        <v>9.9491300000000003</v>
      </c>
      <c r="G6853">
        <v>-0.357431</v>
      </c>
      <c r="H6853">
        <v>7.7029E-2</v>
      </c>
      <c r="I6853">
        <v>1.4187E-2</v>
      </c>
      <c r="J6853">
        <v>-2.9034999999999998E-2</v>
      </c>
      <c r="K6853">
        <v>1013.73999</v>
      </c>
      <c r="L6853">
        <v>47.722575999999997</v>
      </c>
      <c r="W6853">
        <f t="shared" si="107"/>
        <v>52509.076566969619</v>
      </c>
    </row>
    <row r="6854" spans="1:23" x14ac:dyDescent="0.3">
      <c r="A6854">
        <v>341.17874999999998</v>
      </c>
      <c r="B6854">
        <v>302.673248</v>
      </c>
      <c r="C6854">
        <v>-48545.253905999998</v>
      </c>
      <c r="D6854">
        <v>19895.318359000001</v>
      </c>
      <c r="E6854">
        <v>8.7175000000000002E-2</v>
      </c>
      <c r="F6854">
        <v>9.9450330000000005</v>
      </c>
      <c r="G6854">
        <v>-0.37344699999999997</v>
      </c>
      <c r="H6854">
        <v>9.0869000000000005E-2</v>
      </c>
      <c r="I6854">
        <v>1.555E-2</v>
      </c>
      <c r="J6854">
        <v>-3.0173999999999999E-2</v>
      </c>
      <c r="K6854">
        <v>1013.73999</v>
      </c>
      <c r="L6854">
        <v>47.722575999999997</v>
      </c>
      <c r="W6854">
        <f t="shared" si="107"/>
        <v>52464.816596448953</v>
      </c>
    </row>
    <row r="6855" spans="1:23" x14ac:dyDescent="0.3">
      <c r="A6855">
        <v>341.19</v>
      </c>
      <c r="B6855">
        <v>370.77691700000003</v>
      </c>
      <c r="C6855">
        <v>-48527.484375</v>
      </c>
      <c r="D6855">
        <v>19980.244140999999</v>
      </c>
      <c r="E6855">
        <v>9.1497999999999996E-2</v>
      </c>
      <c r="F6855">
        <v>9.9428180000000008</v>
      </c>
      <c r="G6855">
        <v>-0.36021700000000001</v>
      </c>
      <c r="H6855">
        <v>6.7433000000000007E-2</v>
      </c>
      <c r="I6855">
        <v>1.3424999999999999E-2</v>
      </c>
      <c r="J6855">
        <v>-2.4136000000000001E-2</v>
      </c>
      <c r="K6855">
        <v>1013.73999</v>
      </c>
      <c r="L6855">
        <v>47.722575999999997</v>
      </c>
      <c r="W6855">
        <f t="shared" si="107"/>
        <v>52481.085842634908</v>
      </c>
    </row>
    <row r="6856" spans="1:23" x14ac:dyDescent="0.3">
      <c r="A6856">
        <v>341.20125000000002</v>
      </c>
      <c r="B6856">
        <v>331.403412</v>
      </c>
      <c r="C6856">
        <v>-48528.511719000002</v>
      </c>
      <c r="D6856">
        <v>19951.017577999999</v>
      </c>
      <c r="E6856">
        <v>9.4029000000000001E-2</v>
      </c>
      <c r="F6856">
        <v>9.9388030000000001</v>
      </c>
      <c r="G6856">
        <v>-0.36525099999999999</v>
      </c>
      <c r="H6856">
        <v>3.9870000000000001E-3</v>
      </c>
      <c r="I6856">
        <v>4.4549999999999998E-3</v>
      </c>
      <c r="J6856">
        <v>-5.4710000000000002E-3</v>
      </c>
      <c r="K6856">
        <v>1013.72998</v>
      </c>
      <c r="L6856">
        <v>47.725116999999997</v>
      </c>
      <c r="W6856">
        <f t="shared" si="107"/>
        <v>52470.652561982402</v>
      </c>
    </row>
    <row r="6857" spans="1:23" x14ac:dyDescent="0.3">
      <c r="A6857">
        <v>341.21249999999998</v>
      </c>
      <c r="B6857">
        <v>344.83334400000001</v>
      </c>
      <c r="C6857">
        <v>-48537.152344000002</v>
      </c>
      <c r="D6857">
        <v>20044.443359000001</v>
      </c>
      <c r="E6857">
        <v>8.9880000000000002E-2</v>
      </c>
      <c r="F6857">
        <v>9.9304950000000005</v>
      </c>
      <c r="G6857">
        <v>-0.37796600000000002</v>
      </c>
      <c r="H6857">
        <v>-4.4389999999999999E-2</v>
      </c>
      <c r="I6857">
        <v>-3.4200000000000002E-4</v>
      </c>
      <c r="J6857">
        <v>9.5379999999999996E-3</v>
      </c>
      <c r="K6857">
        <v>1013.72998</v>
      </c>
      <c r="L6857">
        <v>47.725116999999997</v>
      </c>
      <c r="W6857">
        <f t="shared" si="107"/>
        <v>52514.319735401295</v>
      </c>
    </row>
    <row r="6858" spans="1:23" x14ac:dyDescent="0.3">
      <c r="A6858">
        <v>341.22375</v>
      </c>
      <c r="B6858">
        <v>387.48535199999998</v>
      </c>
      <c r="C6858">
        <v>-48543.695312000003</v>
      </c>
      <c r="D6858">
        <v>20037.253906000002</v>
      </c>
      <c r="E6858">
        <v>0.10244399999999999</v>
      </c>
      <c r="F6858">
        <v>9.9411579999999997</v>
      </c>
      <c r="G6858">
        <v>-0.35986400000000002</v>
      </c>
      <c r="H6858">
        <v>-4.5712999999999997E-2</v>
      </c>
      <c r="I6858">
        <v>-9.8200000000000002E-4</v>
      </c>
      <c r="J6858">
        <v>7.476E-3</v>
      </c>
      <c r="K6858">
        <v>1013.72998</v>
      </c>
      <c r="L6858">
        <v>47.725116999999997</v>
      </c>
      <c r="W6858">
        <f t="shared" si="107"/>
        <v>52517.92116540618</v>
      </c>
    </row>
    <row r="6859" spans="1:23" x14ac:dyDescent="0.3">
      <c r="A6859">
        <v>341.23500000000001</v>
      </c>
      <c r="B6859">
        <v>361.54968300000002</v>
      </c>
      <c r="C6859">
        <v>-48523.710937000003</v>
      </c>
      <c r="D6859">
        <v>19868.083984000001</v>
      </c>
      <c r="E6859">
        <v>9.3461000000000002E-2</v>
      </c>
      <c r="F6859">
        <v>9.9441799999999994</v>
      </c>
      <c r="G6859">
        <v>-0.36202899999999999</v>
      </c>
      <c r="H6859">
        <v>-6.6670000000000002E-3</v>
      </c>
      <c r="I6859">
        <v>2.7360000000000002E-3</v>
      </c>
      <c r="J6859">
        <v>-6.0140000000000002E-3</v>
      </c>
      <c r="K6859">
        <v>1013.72998</v>
      </c>
      <c r="L6859">
        <v>47.725116999999997</v>
      </c>
      <c r="W6859">
        <f t="shared" si="107"/>
        <v>52434.931128648277</v>
      </c>
    </row>
    <row r="6860" spans="1:23" x14ac:dyDescent="0.3">
      <c r="A6860">
        <v>341.24624999999997</v>
      </c>
      <c r="B6860">
        <v>259.92382800000001</v>
      </c>
      <c r="C6860">
        <v>-48514.066405999998</v>
      </c>
      <c r="D6860">
        <v>20038.9375</v>
      </c>
      <c r="E6860">
        <v>9.9862999999999993E-2</v>
      </c>
      <c r="F6860">
        <v>9.9425930000000005</v>
      </c>
      <c r="G6860">
        <v>-0.36190600000000001</v>
      </c>
      <c r="H6860">
        <v>5.2659999999999998E-2</v>
      </c>
      <c r="I6860">
        <v>1.0961E-2</v>
      </c>
      <c r="J6860">
        <v>-2.2887999999999999E-2</v>
      </c>
      <c r="K6860">
        <v>1013.72998</v>
      </c>
      <c r="L6860">
        <v>47.725116999999997</v>
      </c>
      <c r="W6860">
        <f t="shared" si="107"/>
        <v>52490.391651911363</v>
      </c>
    </row>
    <row r="6861" spans="1:23" x14ac:dyDescent="0.3">
      <c r="A6861">
        <v>341.25749999999999</v>
      </c>
      <c r="B6861">
        <v>323.65704299999999</v>
      </c>
      <c r="C6861">
        <v>-48524.75</v>
      </c>
      <c r="D6861">
        <v>20042.982422000001</v>
      </c>
      <c r="E6861">
        <v>9.4254000000000004E-2</v>
      </c>
      <c r="F6861">
        <v>9.9439510000000002</v>
      </c>
      <c r="G6861">
        <v>-0.37545000000000001</v>
      </c>
      <c r="H6861">
        <v>9.4475000000000003E-2</v>
      </c>
      <c r="I6861">
        <v>1.5180000000000001E-2</v>
      </c>
      <c r="J6861">
        <v>-3.3161000000000003E-2</v>
      </c>
      <c r="K6861">
        <v>1013.72998</v>
      </c>
      <c r="L6861">
        <v>47.725116999999997</v>
      </c>
      <c r="W6861">
        <f t="shared" si="107"/>
        <v>52502.16434407809</v>
      </c>
    </row>
    <row r="6862" spans="1:23" x14ac:dyDescent="0.3">
      <c r="A6862">
        <v>341.26875000000001</v>
      </c>
      <c r="B6862">
        <v>192.92047099999999</v>
      </c>
      <c r="C6862">
        <v>-48526.027344000002</v>
      </c>
      <c r="D6862">
        <v>20114.988281000002</v>
      </c>
      <c r="E6862">
        <v>8.7345999999999993E-2</v>
      </c>
      <c r="F6862">
        <v>9.9483759999999997</v>
      </c>
      <c r="G6862">
        <v>-0.37001600000000001</v>
      </c>
      <c r="H6862">
        <v>8.4122000000000002E-2</v>
      </c>
      <c r="I6862">
        <v>1.4864E-2</v>
      </c>
      <c r="J6862">
        <v>-2.8815E-2</v>
      </c>
      <c r="K6862">
        <v>1013.72998</v>
      </c>
      <c r="L6862">
        <v>47.725116999999997</v>
      </c>
      <c r="W6862">
        <f t="shared" si="107"/>
        <v>52530.232263369391</v>
      </c>
    </row>
    <row r="6863" spans="1:23" x14ac:dyDescent="0.3">
      <c r="A6863">
        <v>341.28</v>
      </c>
      <c r="B6863">
        <v>289.43338</v>
      </c>
      <c r="C6863">
        <v>-48536.824219000002</v>
      </c>
      <c r="D6863">
        <v>20039.048827999999</v>
      </c>
      <c r="E6863">
        <v>8.6086999999999997E-2</v>
      </c>
      <c r="F6863">
        <v>9.9440000000000008</v>
      </c>
      <c r="G6863">
        <v>-0.36458800000000002</v>
      </c>
      <c r="H6863">
        <v>3.2339E-2</v>
      </c>
      <c r="I6863">
        <v>8.5070000000000007E-3</v>
      </c>
      <c r="J6863">
        <v>-1.3407000000000001E-2</v>
      </c>
      <c r="K6863">
        <v>1013.72998</v>
      </c>
      <c r="L6863">
        <v>47.725116999999997</v>
      </c>
      <c r="W6863">
        <f t="shared" si="107"/>
        <v>52511.623045555651</v>
      </c>
    </row>
    <row r="6864" spans="1:23" x14ac:dyDescent="0.3">
      <c r="A6864">
        <v>341.29124999999999</v>
      </c>
      <c r="B6864">
        <v>368.20663500000001</v>
      </c>
      <c r="C6864">
        <v>-48519.570312000003</v>
      </c>
      <c r="D6864">
        <v>20124.496093999998</v>
      </c>
      <c r="E6864">
        <v>8.6248000000000005E-2</v>
      </c>
      <c r="F6864">
        <v>9.9357209999999991</v>
      </c>
      <c r="G6864">
        <v>-0.36032799999999998</v>
      </c>
      <c r="H6864">
        <v>-2.2955E-2</v>
      </c>
      <c r="I6864">
        <v>3.3400000000000001E-3</v>
      </c>
      <c r="J6864">
        <v>3.091E-3</v>
      </c>
      <c r="K6864">
        <v>1013.72998</v>
      </c>
      <c r="L6864">
        <v>47.725116999999997</v>
      </c>
      <c r="W6864">
        <f t="shared" si="107"/>
        <v>52528.845622425317</v>
      </c>
    </row>
    <row r="6865" spans="1:23" x14ac:dyDescent="0.3">
      <c r="A6865">
        <v>341.30250000000001</v>
      </c>
      <c r="B6865">
        <v>319.70126299999998</v>
      </c>
      <c r="C6865">
        <v>-48494.507812000003</v>
      </c>
      <c r="D6865">
        <v>20104.464843999998</v>
      </c>
      <c r="E6865">
        <v>8.4071999999999994E-2</v>
      </c>
      <c r="F6865">
        <v>9.9341969999999993</v>
      </c>
      <c r="G6865">
        <v>-0.36125299999999999</v>
      </c>
      <c r="H6865">
        <v>-4.8524999999999999E-2</v>
      </c>
      <c r="I6865">
        <v>-1.0369999999999999E-3</v>
      </c>
      <c r="J6865">
        <v>1.0808999999999999E-2</v>
      </c>
      <c r="K6865">
        <v>1013.72998</v>
      </c>
      <c r="L6865">
        <v>47.725116999999997</v>
      </c>
      <c r="W6865">
        <f t="shared" si="107"/>
        <v>52497.704744963135</v>
      </c>
    </row>
    <row r="6866" spans="1:23" x14ac:dyDescent="0.3">
      <c r="A6866">
        <v>341.31375000000003</v>
      </c>
      <c r="B6866">
        <v>324.88455199999999</v>
      </c>
      <c r="C6866">
        <v>-48520.867187000003</v>
      </c>
      <c r="D6866">
        <v>20039.853515999999</v>
      </c>
      <c r="E6866">
        <v>9.2503000000000002E-2</v>
      </c>
      <c r="F6866">
        <v>9.9430700000000005</v>
      </c>
      <c r="G6866">
        <v>-0.35336499999999998</v>
      </c>
      <c r="H6866">
        <v>-2.6988000000000002E-2</v>
      </c>
      <c r="I6866">
        <v>1.6689999999999999E-3</v>
      </c>
      <c r="J6866">
        <v>1.3910000000000001E-3</v>
      </c>
      <c r="K6866">
        <v>1013.72998</v>
      </c>
      <c r="L6866">
        <v>47.725116999999997</v>
      </c>
      <c r="W6866">
        <f t="shared" si="107"/>
        <v>52497.388806428833</v>
      </c>
    </row>
    <row r="6867" spans="1:23" x14ac:dyDescent="0.3">
      <c r="A6867">
        <v>341.32499999999999</v>
      </c>
      <c r="B6867">
        <v>313.46386699999999</v>
      </c>
      <c r="C6867">
        <v>-48510.238280999998</v>
      </c>
      <c r="D6867">
        <v>20011.130859000001</v>
      </c>
      <c r="E6867">
        <v>8.7603E-2</v>
      </c>
      <c r="F6867">
        <v>9.936985</v>
      </c>
      <c r="G6867">
        <v>-0.36085299999999998</v>
      </c>
      <c r="H6867">
        <v>2.4587999999999999E-2</v>
      </c>
      <c r="I6867">
        <v>7.365E-3</v>
      </c>
      <c r="J6867">
        <v>-1.5717999999999999E-2</v>
      </c>
      <c r="K6867">
        <v>1013.72998</v>
      </c>
      <c r="L6867">
        <v>47.725116999999997</v>
      </c>
      <c r="W6867">
        <f t="shared" si="107"/>
        <v>52476.536051185147</v>
      </c>
    </row>
    <row r="6868" spans="1:23" x14ac:dyDescent="0.3">
      <c r="A6868">
        <v>341.33625000000001</v>
      </c>
      <c r="B6868">
        <v>345.84704599999998</v>
      </c>
      <c r="C6868">
        <v>-48518.359375</v>
      </c>
      <c r="D6868">
        <v>20041.392577999999</v>
      </c>
      <c r="E6868">
        <v>9.0267E-2</v>
      </c>
      <c r="F6868">
        <v>9.9412400000000005</v>
      </c>
      <c r="G6868">
        <v>-0.36347200000000002</v>
      </c>
      <c r="H6868">
        <v>7.7414999999999998E-2</v>
      </c>
      <c r="I6868">
        <v>1.3306E-2</v>
      </c>
      <c r="J6868">
        <v>-2.8223999999999999E-2</v>
      </c>
      <c r="K6868">
        <v>1013.72998</v>
      </c>
      <c r="L6868">
        <v>47.725116999999997</v>
      </c>
      <c r="W6868">
        <f t="shared" si="107"/>
        <v>52495.792432216796</v>
      </c>
    </row>
    <row r="6869" spans="1:23" x14ac:dyDescent="0.3">
      <c r="A6869">
        <v>341.34750000000003</v>
      </c>
      <c r="B6869">
        <v>366.792664</v>
      </c>
      <c r="C6869">
        <v>-48504.527344000002</v>
      </c>
      <c r="D6869">
        <v>20096.791015999999</v>
      </c>
      <c r="E6869">
        <v>8.2791000000000003E-2</v>
      </c>
      <c r="F6869">
        <v>9.9427939999999992</v>
      </c>
      <c r="G6869">
        <v>-0.35826200000000002</v>
      </c>
      <c r="H6869">
        <v>9.5019999999999993E-2</v>
      </c>
      <c r="I6869">
        <v>1.5630999999999999E-2</v>
      </c>
      <c r="J6869">
        <v>-3.1206999999999999E-2</v>
      </c>
      <c r="K6869">
        <v>1013.72998</v>
      </c>
      <c r="L6869">
        <v>47.725116999999997</v>
      </c>
      <c r="W6869">
        <f t="shared" si="107"/>
        <v>52504.330477247167</v>
      </c>
    </row>
    <row r="6870" spans="1:23" x14ac:dyDescent="0.3">
      <c r="A6870">
        <v>341.35874999999999</v>
      </c>
      <c r="B6870">
        <v>400.97406000000001</v>
      </c>
      <c r="C6870">
        <v>-48534.304687000003</v>
      </c>
      <c r="D6870">
        <v>20086.78125</v>
      </c>
      <c r="E6870">
        <v>9.1341000000000006E-2</v>
      </c>
      <c r="F6870">
        <v>9.9389240000000001</v>
      </c>
      <c r="G6870">
        <v>-0.369029</v>
      </c>
      <c r="H6870">
        <v>6.0623999999999997E-2</v>
      </c>
      <c r="I6870">
        <v>1.1939E-2</v>
      </c>
      <c r="J6870">
        <v>-2.1908E-2</v>
      </c>
      <c r="K6870">
        <v>1013.72998</v>
      </c>
      <c r="L6870">
        <v>47.725116999999997</v>
      </c>
      <c r="W6870">
        <f t="shared" si="107"/>
        <v>52528.2618466735</v>
      </c>
    </row>
    <row r="6871" spans="1:23" x14ac:dyDescent="0.3">
      <c r="A6871">
        <v>341.37</v>
      </c>
      <c r="B6871">
        <v>365.10855099999998</v>
      </c>
      <c r="C6871">
        <v>-48536.671875</v>
      </c>
      <c r="D6871">
        <v>20080.847656000002</v>
      </c>
      <c r="E6871">
        <v>9.5541000000000001E-2</v>
      </c>
      <c r="F6871">
        <v>9.9402290000000004</v>
      </c>
      <c r="G6871">
        <v>-0.36711300000000002</v>
      </c>
      <c r="H6871">
        <v>1.1506000000000001E-2</v>
      </c>
      <c r="I6871">
        <v>6.1469999999999997E-3</v>
      </c>
      <c r="J6871">
        <v>-7.6369999999999997E-3</v>
      </c>
      <c r="K6871">
        <v>1013.72998</v>
      </c>
      <c r="L6871">
        <v>47.725116999999997</v>
      </c>
      <c r="W6871">
        <f t="shared" si="107"/>
        <v>52527.918895944378</v>
      </c>
    </row>
    <row r="6872" spans="1:23" x14ac:dyDescent="0.3">
      <c r="A6872">
        <v>341.38125000000002</v>
      </c>
      <c r="B6872">
        <v>344.236267</v>
      </c>
      <c r="C6872">
        <v>-48535.691405999998</v>
      </c>
      <c r="D6872">
        <v>20147.705077999999</v>
      </c>
      <c r="E6872">
        <v>9.7262000000000001E-2</v>
      </c>
      <c r="F6872">
        <v>9.944661</v>
      </c>
      <c r="G6872">
        <v>-0.35694199999999998</v>
      </c>
      <c r="H6872">
        <v>-3.5569999999999997E-2</v>
      </c>
      <c r="I6872">
        <v>5.3600000000000002E-4</v>
      </c>
      <c r="J6872">
        <v>6.757E-3</v>
      </c>
      <c r="K6872">
        <v>1013.72998</v>
      </c>
      <c r="L6872">
        <v>47.725116999999997</v>
      </c>
      <c r="W6872">
        <f t="shared" si="107"/>
        <v>52552.467675419837</v>
      </c>
    </row>
    <row r="6873" spans="1:23" x14ac:dyDescent="0.3">
      <c r="A6873">
        <v>341.39249999999998</v>
      </c>
      <c r="B6873">
        <v>378.44335899999999</v>
      </c>
      <c r="C6873">
        <v>-48538.574219000002</v>
      </c>
      <c r="D6873">
        <v>20100.033202999999</v>
      </c>
      <c r="E6873">
        <v>9.7253000000000006E-2</v>
      </c>
      <c r="F6873">
        <v>9.9369329999999998</v>
      </c>
      <c r="G6873">
        <v>-0.36915300000000001</v>
      </c>
      <c r="H6873">
        <v>-4.4808000000000001E-2</v>
      </c>
      <c r="I6873">
        <v>-7.2000000000000005E-4</v>
      </c>
      <c r="J6873">
        <v>7.5319999999999996E-3</v>
      </c>
      <c r="K6873">
        <v>1013.72998</v>
      </c>
      <c r="L6873">
        <v>47.725116999999997</v>
      </c>
      <c r="W6873">
        <f t="shared" si="107"/>
        <v>52537.10823171604</v>
      </c>
    </row>
    <row r="6874" spans="1:23" x14ac:dyDescent="0.3">
      <c r="A6874">
        <v>341.40375</v>
      </c>
      <c r="B6874">
        <v>237.37377900000001</v>
      </c>
      <c r="C6874">
        <v>-48530.636719000002</v>
      </c>
      <c r="D6874">
        <v>20188.783202999999</v>
      </c>
      <c r="E6874">
        <v>8.5609000000000005E-2</v>
      </c>
      <c r="F6874">
        <v>9.9304199999999998</v>
      </c>
      <c r="G6874">
        <v>-0.381245</v>
      </c>
      <c r="H6874">
        <v>-8.1919999999999996E-3</v>
      </c>
      <c r="I6874">
        <v>4.0010000000000002E-3</v>
      </c>
      <c r="J6874">
        <v>-4.7190000000000001E-3</v>
      </c>
      <c r="K6874">
        <v>1013.719971</v>
      </c>
      <c r="L6874">
        <v>47.725116999999997</v>
      </c>
      <c r="W6874">
        <f t="shared" si="107"/>
        <v>52562.971889727116</v>
      </c>
    </row>
    <row r="6875" spans="1:23" x14ac:dyDescent="0.3">
      <c r="A6875">
        <v>341.41500000000002</v>
      </c>
      <c r="B6875">
        <v>264.084564</v>
      </c>
      <c r="C6875">
        <v>-48532.394530999998</v>
      </c>
      <c r="D6875">
        <v>20026.408202999999</v>
      </c>
      <c r="E6875">
        <v>9.5305000000000001E-2</v>
      </c>
      <c r="F6875">
        <v>9.9374990000000007</v>
      </c>
      <c r="G6875">
        <v>-0.36459399999999997</v>
      </c>
      <c r="H6875">
        <v>5.3379000000000003E-2</v>
      </c>
      <c r="I6875">
        <v>1.1716000000000001E-2</v>
      </c>
      <c r="J6875">
        <v>-2.2849000000000001E-2</v>
      </c>
      <c r="K6875">
        <v>1013.719971</v>
      </c>
      <c r="L6875">
        <v>47.725116999999997</v>
      </c>
      <c r="W6875">
        <f t="shared" si="107"/>
        <v>52502.572175873123</v>
      </c>
    </row>
    <row r="6876" spans="1:23" x14ac:dyDescent="0.3">
      <c r="A6876">
        <v>341.42624999999998</v>
      </c>
      <c r="B6876">
        <v>305.20538299999998</v>
      </c>
      <c r="C6876">
        <v>-48535.792969000002</v>
      </c>
      <c r="D6876">
        <v>20049.705077999999</v>
      </c>
      <c r="E6876">
        <v>9.6860000000000002E-2</v>
      </c>
      <c r="F6876">
        <v>9.9368400000000001</v>
      </c>
      <c r="G6876">
        <v>-0.37453700000000001</v>
      </c>
      <c r="H6876">
        <v>8.1757999999999997E-2</v>
      </c>
      <c r="I6876">
        <v>1.4825E-2</v>
      </c>
      <c r="J6876">
        <v>-2.8632999999999999E-2</v>
      </c>
      <c r="K6876">
        <v>1013.719971</v>
      </c>
      <c r="L6876">
        <v>47.725116999999997</v>
      </c>
      <c r="W6876">
        <f t="shared" si="107"/>
        <v>52514.826698468896</v>
      </c>
    </row>
    <row r="6877" spans="1:23" x14ac:dyDescent="0.3">
      <c r="A6877">
        <v>341.4375</v>
      </c>
      <c r="B6877">
        <v>275.01937900000001</v>
      </c>
      <c r="C6877">
        <v>-48525.363280999998</v>
      </c>
      <c r="D6877">
        <v>20176.173827999999</v>
      </c>
      <c r="E6877">
        <v>8.6305000000000007E-2</v>
      </c>
      <c r="F6877">
        <v>9.945017</v>
      </c>
      <c r="G6877">
        <v>-0.36413000000000001</v>
      </c>
      <c r="H6877">
        <v>8.0772999999999998E-2</v>
      </c>
      <c r="I6877">
        <v>1.4083999999999999E-2</v>
      </c>
      <c r="J6877">
        <v>-2.5928E-2</v>
      </c>
      <c r="K6877">
        <v>1013.719971</v>
      </c>
      <c r="L6877">
        <v>47.725116999999997</v>
      </c>
      <c r="W6877">
        <f t="shared" si="107"/>
        <v>52553.444297681577</v>
      </c>
    </row>
    <row r="6878" spans="1:23" x14ac:dyDescent="0.3">
      <c r="A6878">
        <v>341.44875000000002</v>
      </c>
      <c r="B6878">
        <v>357.05310100000003</v>
      </c>
      <c r="C6878">
        <v>-48520.988280999998</v>
      </c>
      <c r="D6878">
        <v>20140.476562</v>
      </c>
      <c r="E6878">
        <v>8.1600000000000006E-2</v>
      </c>
      <c r="F6878">
        <v>9.9396509999999996</v>
      </c>
      <c r="G6878">
        <v>-0.35710900000000001</v>
      </c>
      <c r="H6878">
        <v>2.8739000000000001E-2</v>
      </c>
      <c r="I6878">
        <v>9.1219999999999999E-3</v>
      </c>
      <c r="J6878">
        <v>-1.1801000000000001E-2</v>
      </c>
      <c r="K6878">
        <v>1013.719971</v>
      </c>
      <c r="L6878">
        <v>47.725116999999997</v>
      </c>
      <c r="W6878">
        <f t="shared" si="107"/>
        <v>52536.202630437081</v>
      </c>
    </row>
    <row r="6879" spans="1:23" x14ac:dyDescent="0.3">
      <c r="A6879">
        <v>341.46</v>
      </c>
      <c r="B6879">
        <v>377.25958300000002</v>
      </c>
      <c r="C6879">
        <v>-48531.011719000002</v>
      </c>
      <c r="D6879">
        <v>20029.396484000001</v>
      </c>
      <c r="E6879">
        <v>9.3363000000000002E-2</v>
      </c>
      <c r="F6879">
        <v>9.9458540000000006</v>
      </c>
      <c r="G6879">
        <v>-0.36554500000000001</v>
      </c>
      <c r="H6879">
        <v>-2.0036999999999999E-2</v>
      </c>
      <c r="I6879">
        <v>3.0959999999999998E-3</v>
      </c>
      <c r="J6879">
        <v>2.1700000000000001E-3</v>
      </c>
      <c r="K6879">
        <v>1013.719971</v>
      </c>
      <c r="L6879">
        <v>47.725116999999997</v>
      </c>
      <c r="W6879">
        <f t="shared" si="107"/>
        <v>52503.125114377261</v>
      </c>
    </row>
    <row r="6880" spans="1:23" x14ac:dyDescent="0.3">
      <c r="A6880">
        <v>341.47125</v>
      </c>
      <c r="B6880">
        <v>379.849335</v>
      </c>
      <c r="C6880">
        <v>-48522.03125</v>
      </c>
      <c r="D6880">
        <v>20175.3125</v>
      </c>
      <c r="E6880">
        <v>7.7105000000000007E-2</v>
      </c>
      <c r="F6880">
        <v>9.9415390000000006</v>
      </c>
      <c r="G6880">
        <v>-0.36813099999999999</v>
      </c>
      <c r="H6880">
        <v>-4.6965E-2</v>
      </c>
      <c r="I6880">
        <v>-1.439E-3</v>
      </c>
      <c r="J6880">
        <v>9.5259999999999997E-3</v>
      </c>
      <c r="K6880">
        <v>1013.719971</v>
      </c>
      <c r="L6880">
        <v>47.725116999999997</v>
      </c>
      <c r="W6880">
        <f t="shared" si="107"/>
        <v>52550.690163079045</v>
      </c>
    </row>
    <row r="6881" spans="1:23" x14ac:dyDescent="0.3">
      <c r="A6881">
        <v>341.48250000000002</v>
      </c>
      <c r="B6881">
        <v>323.09265099999999</v>
      </c>
      <c r="C6881">
        <v>-48552.007812000003</v>
      </c>
      <c r="D6881">
        <v>20132.666015999999</v>
      </c>
      <c r="E6881">
        <v>9.4803999999999999E-2</v>
      </c>
      <c r="F6881">
        <v>9.9335799999999992</v>
      </c>
      <c r="G6881">
        <v>-0.36664000000000002</v>
      </c>
      <c r="H6881">
        <v>-2.8556000000000002E-2</v>
      </c>
      <c r="I6881">
        <v>7.0200000000000004E-4</v>
      </c>
      <c r="J6881">
        <v>2.934E-3</v>
      </c>
      <c r="K6881">
        <v>1013.719971</v>
      </c>
      <c r="L6881">
        <v>47.725116999999997</v>
      </c>
      <c r="W6881">
        <f t="shared" si="107"/>
        <v>52561.640883342305</v>
      </c>
    </row>
    <row r="6882" spans="1:23" x14ac:dyDescent="0.3">
      <c r="A6882">
        <v>341.49374999999998</v>
      </c>
      <c r="B6882">
        <v>441.83431999999999</v>
      </c>
      <c r="C6882">
        <v>-48516.390625</v>
      </c>
      <c r="D6882">
        <v>20048.15625</v>
      </c>
      <c r="E6882">
        <v>8.5804000000000005E-2</v>
      </c>
      <c r="F6882">
        <v>9.9427040000000009</v>
      </c>
      <c r="G6882">
        <v>-0.37075599999999997</v>
      </c>
      <c r="H6882">
        <v>2.6764E-2</v>
      </c>
      <c r="I6882">
        <v>7.8750000000000001E-3</v>
      </c>
      <c r="J6882">
        <v>-1.4709E-2</v>
      </c>
      <c r="K6882">
        <v>1013.719971</v>
      </c>
      <c r="L6882">
        <v>47.725116999999997</v>
      </c>
      <c r="W6882">
        <f t="shared" si="107"/>
        <v>52497.275604247618</v>
      </c>
    </row>
    <row r="6883" spans="1:23" x14ac:dyDescent="0.3">
      <c r="A6883">
        <v>341.505</v>
      </c>
      <c r="B6883">
        <v>279.69638099999997</v>
      </c>
      <c r="C6883">
        <v>-48526.0625</v>
      </c>
      <c r="D6883">
        <v>19980.960937</v>
      </c>
      <c r="E6883">
        <v>8.3791000000000004E-2</v>
      </c>
      <c r="F6883">
        <v>9.9363159999999997</v>
      </c>
      <c r="G6883">
        <v>-0.370425</v>
      </c>
      <c r="H6883">
        <v>8.1347000000000003E-2</v>
      </c>
      <c r="I6883">
        <v>1.4369E-2</v>
      </c>
      <c r="J6883">
        <v>-3.0242999999999999E-2</v>
      </c>
      <c r="K6883">
        <v>1013.719971</v>
      </c>
      <c r="L6883">
        <v>47.725116999999997</v>
      </c>
      <c r="W6883">
        <f t="shared" si="107"/>
        <v>52479.479530435237</v>
      </c>
    </row>
    <row r="6884" spans="1:23" x14ac:dyDescent="0.3">
      <c r="A6884">
        <v>341.51625000000001</v>
      </c>
      <c r="B6884">
        <v>411.546967</v>
      </c>
      <c r="C6884">
        <v>-48540.804687000003</v>
      </c>
      <c r="D6884">
        <v>20042.615234000001</v>
      </c>
      <c r="E6884">
        <v>8.6641999999999997E-2</v>
      </c>
      <c r="F6884">
        <v>9.939508</v>
      </c>
      <c r="G6884">
        <v>-0.37415900000000002</v>
      </c>
      <c r="H6884">
        <v>8.5403000000000007E-2</v>
      </c>
      <c r="I6884">
        <v>1.4437999999999999E-2</v>
      </c>
      <c r="J6884">
        <v>-2.7973000000000001E-2</v>
      </c>
      <c r="K6884">
        <v>1013.719971</v>
      </c>
      <c r="L6884">
        <v>47.725116999999997</v>
      </c>
      <c r="W6884">
        <f t="shared" si="107"/>
        <v>52517.478195222749</v>
      </c>
    </row>
    <row r="6885" spans="1:23" x14ac:dyDescent="0.3">
      <c r="A6885">
        <v>341.52749999999997</v>
      </c>
      <c r="B6885">
        <v>382.64163200000002</v>
      </c>
      <c r="C6885">
        <v>-48510.382812000003</v>
      </c>
      <c r="D6885">
        <v>20046.503906000002</v>
      </c>
      <c r="E6885">
        <v>9.2274999999999996E-2</v>
      </c>
      <c r="F6885">
        <v>9.9395209999999992</v>
      </c>
      <c r="G6885">
        <v>-0.37049599999999999</v>
      </c>
      <c r="H6885">
        <v>6.2087999999999997E-2</v>
      </c>
      <c r="I6885">
        <v>1.2478E-2</v>
      </c>
      <c r="J6885">
        <v>-2.1248E-2</v>
      </c>
      <c r="K6885">
        <v>1013.719971</v>
      </c>
      <c r="L6885">
        <v>47.725116999999997</v>
      </c>
      <c r="W6885">
        <f t="shared" si="107"/>
        <v>52490.627487567705</v>
      </c>
    </row>
    <row r="6886" spans="1:23" x14ac:dyDescent="0.3">
      <c r="A6886">
        <v>341.53874999999999</v>
      </c>
      <c r="B6886">
        <v>194.098343</v>
      </c>
      <c r="C6886">
        <v>-48531.441405999998</v>
      </c>
      <c r="D6886">
        <v>20040.929687</v>
      </c>
      <c r="E6886">
        <v>9.5658000000000007E-2</v>
      </c>
      <c r="F6886">
        <v>9.9398389999999992</v>
      </c>
      <c r="G6886">
        <v>-0.38097700000000001</v>
      </c>
      <c r="H6886">
        <v>3.8379999999999998E-3</v>
      </c>
      <c r="I6886">
        <v>5.6810000000000003E-3</v>
      </c>
      <c r="J6886">
        <v>-4.2209999999999999E-3</v>
      </c>
      <c r="K6886">
        <v>1013.719971</v>
      </c>
      <c r="L6886">
        <v>47.725116999999997</v>
      </c>
      <c r="W6886">
        <f t="shared" si="107"/>
        <v>52506.92660811566</v>
      </c>
    </row>
    <row r="6887" spans="1:23" x14ac:dyDescent="0.3">
      <c r="A6887">
        <v>341.55</v>
      </c>
      <c r="B6887">
        <v>194.064301</v>
      </c>
      <c r="C6887">
        <v>-48513.152344000002</v>
      </c>
      <c r="D6887">
        <v>20001.964843999998</v>
      </c>
      <c r="E6887">
        <v>0.10019699999999999</v>
      </c>
      <c r="F6887">
        <v>9.9404439999999994</v>
      </c>
      <c r="G6887">
        <v>-0.36087599999999997</v>
      </c>
      <c r="H6887">
        <v>-3.8672999999999999E-2</v>
      </c>
      <c r="I6887">
        <v>-1.47E-4</v>
      </c>
      <c r="J6887">
        <v>8.1890000000000001E-3</v>
      </c>
      <c r="K6887">
        <v>1013.719971</v>
      </c>
      <c r="L6887">
        <v>47.725116999999997</v>
      </c>
      <c r="W6887">
        <f t="shared" si="107"/>
        <v>52475.158017157868</v>
      </c>
    </row>
    <row r="6888" spans="1:23" x14ac:dyDescent="0.3">
      <c r="A6888">
        <v>341.56124999999997</v>
      </c>
      <c r="B6888">
        <v>152.70405600000001</v>
      </c>
      <c r="C6888">
        <v>-48530.054687000003</v>
      </c>
      <c r="D6888">
        <v>20131.136718999998</v>
      </c>
      <c r="E6888">
        <v>8.3196999999999993E-2</v>
      </c>
      <c r="F6888">
        <v>9.9493790000000004</v>
      </c>
      <c r="G6888">
        <v>-0.36349199999999998</v>
      </c>
      <c r="H6888">
        <v>-4.2216999999999998E-2</v>
      </c>
      <c r="I6888">
        <v>-4.7500599999999997E-5</v>
      </c>
      <c r="J6888">
        <v>7.3610000000000004E-3</v>
      </c>
      <c r="K6888">
        <v>1013.719971</v>
      </c>
      <c r="L6888">
        <v>47.725116999999997</v>
      </c>
      <c r="W6888">
        <f t="shared" si="107"/>
        <v>52540.00563428786</v>
      </c>
    </row>
    <row r="6889" spans="1:23" x14ac:dyDescent="0.3">
      <c r="A6889">
        <v>341.57249999999999</v>
      </c>
      <c r="B6889">
        <v>357.83450299999998</v>
      </c>
      <c r="C6889">
        <v>-48554.257812000003</v>
      </c>
      <c r="D6889">
        <v>20049.158202999999</v>
      </c>
      <c r="E6889">
        <v>8.5002999999999995E-2</v>
      </c>
      <c r="F6889">
        <v>9.9401419999999998</v>
      </c>
      <c r="G6889">
        <v>-0.37900499999999998</v>
      </c>
      <c r="H6889">
        <v>-1.653E-3</v>
      </c>
      <c r="I6889">
        <v>4.7549999999999997E-3</v>
      </c>
      <c r="J6889">
        <v>-7.698E-3</v>
      </c>
      <c r="K6889">
        <v>1013.719971</v>
      </c>
      <c r="L6889">
        <v>47.725116999999997</v>
      </c>
      <c r="W6889">
        <f t="shared" si="107"/>
        <v>52532.016350551618</v>
      </c>
    </row>
    <row r="6890" spans="1:23" x14ac:dyDescent="0.3">
      <c r="A6890">
        <v>341.58375000000001</v>
      </c>
      <c r="B6890">
        <v>369.42907700000001</v>
      </c>
      <c r="C6890">
        <v>-48531.433594000002</v>
      </c>
      <c r="D6890">
        <v>20052.267577999999</v>
      </c>
      <c r="E6890">
        <v>8.8915999999999995E-2</v>
      </c>
      <c r="F6890">
        <v>9.9316840000000006</v>
      </c>
      <c r="G6890">
        <v>-0.36359399999999997</v>
      </c>
      <c r="H6890">
        <v>5.3282999999999997E-2</v>
      </c>
      <c r="I6890">
        <v>1.0318000000000001E-2</v>
      </c>
      <c r="J6890">
        <v>-2.3414000000000001E-2</v>
      </c>
      <c r="K6890">
        <v>1013.719971</v>
      </c>
      <c r="L6890">
        <v>47.725116999999997</v>
      </c>
      <c r="W6890">
        <f t="shared" si="107"/>
        <v>52512.188676072867</v>
      </c>
    </row>
    <row r="6891" spans="1:23" x14ac:dyDescent="0.3">
      <c r="A6891">
        <v>341.59500000000003</v>
      </c>
      <c r="B6891">
        <v>230.51499899999999</v>
      </c>
      <c r="C6891">
        <v>-48522.453125</v>
      </c>
      <c r="D6891">
        <v>20108.798827999999</v>
      </c>
      <c r="E6891">
        <v>9.2604000000000006E-2</v>
      </c>
      <c r="F6891">
        <v>9.9402439999999999</v>
      </c>
      <c r="G6891">
        <v>-0.36059099999999999</v>
      </c>
      <c r="H6891">
        <v>9.3076999999999993E-2</v>
      </c>
      <c r="I6891">
        <v>1.6175999999999999E-2</v>
      </c>
      <c r="J6891">
        <v>-3.2494000000000002E-2</v>
      </c>
      <c r="K6891">
        <v>1013.719971</v>
      </c>
      <c r="L6891">
        <v>47.725116999999997</v>
      </c>
      <c r="W6891">
        <f t="shared" si="107"/>
        <v>52524.712133790512</v>
      </c>
    </row>
    <row r="6892" spans="1:23" x14ac:dyDescent="0.3">
      <c r="A6892">
        <v>341.60624999999999</v>
      </c>
      <c r="B6892">
        <v>308.38314800000001</v>
      </c>
      <c r="C6892">
        <v>-48505.601562000003</v>
      </c>
      <c r="D6892">
        <v>19941.609375</v>
      </c>
      <c r="E6892">
        <v>8.6007E-2</v>
      </c>
      <c r="F6892">
        <v>9.9392019999999999</v>
      </c>
      <c r="G6892">
        <v>-0.36504199999999998</v>
      </c>
      <c r="H6892">
        <v>8.4065000000000001E-2</v>
      </c>
      <c r="I6892">
        <v>1.4751E-2</v>
      </c>
      <c r="J6892">
        <v>-2.8358000000000001E-2</v>
      </c>
      <c r="K6892">
        <v>1013.719971</v>
      </c>
      <c r="L6892">
        <v>47.722575999999997</v>
      </c>
      <c r="W6892">
        <f t="shared" si="107"/>
        <v>52445.745943046277</v>
      </c>
    </row>
    <row r="6893" spans="1:23" x14ac:dyDescent="0.3">
      <c r="A6893">
        <v>341.61750000000001</v>
      </c>
      <c r="B6893">
        <v>372.24151599999999</v>
      </c>
      <c r="C6893">
        <v>-48515.699219000002</v>
      </c>
      <c r="D6893">
        <v>20096.757812</v>
      </c>
      <c r="E6893">
        <v>8.7706000000000006E-2</v>
      </c>
      <c r="F6893">
        <v>9.9476929999999992</v>
      </c>
      <c r="G6893">
        <v>-0.37091299999999999</v>
      </c>
      <c r="H6893">
        <v>3.6136000000000001E-2</v>
      </c>
      <c r="I6893">
        <v>1.0094000000000001E-2</v>
      </c>
      <c r="J6893">
        <v>-1.482E-2</v>
      </c>
      <c r="K6893">
        <v>1013.719971</v>
      </c>
      <c r="L6893">
        <v>47.722575999999997</v>
      </c>
      <c r="W6893">
        <f t="shared" si="107"/>
        <v>52514.67708183013</v>
      </c>
    </row>
    <row r="6894" spans="1:23" x14ac:dyDescent="0.3">
      <c r="A6894">
        <v>341.62875000000003</v>
      </c>
      <c r="B6894">
        <v>250.600662</v>
      </c>
      <c r="C6894">
        <v>-48528.566405999998</v>
      </c>
      <c r="D6894">
        <v>20065.847656000002</v>
      </c>
      <c r="E6894">
        <v>9.0945999999999999E-2</v>
      </c>
      <c r="F6894">
        <v>9.9401869999999999</v>
      </c>
      <c r="G6894">
        <v>-0.36371100000000001</v>
      </c>
      <c r="H6894">
        <v>-2.6932999999999999E-2</v>
      </c>
      <c r="I6894">
        <v>1.7520000000000001E-3</v>
      </c>
      <c r="J6894">
        <v>5.2379999999999996E-3</v>
      </c>
      <c r="K6894">
        <v>1013.719971</v>
      </c>
      <c r="L6894">
        <v>47.722575999999997</v>
      </c>
      <c r="W6894">
        <f t="shared" si="107"/>
        <v>52514.024795926161</v>
      </c>
    </row>
    <row r="6895" spans="1:23" x14ac:dyDescent="0.3">
      <c r="A6895">
        <v>341.64</v>
      </c>
      <c r="B6895">
        <v>307.62728900000002</v>
      </c>
      <c r="C6895">
        <v>-48522.398437000003</v>
      </c>
      <c r="D6895">
        <v>20104.789062</v>
      </c>
      <c r="E6895">
        <v>8.2278000000000004E-2</v>
      </c>
      <c r="F6895">
        <v>9.9463919999999995</v>
      </c>
      <c r="G6895">
        <v>-0.35546</v>
      </c>
      <c r="H6895">
        <v>-4.5253000000000002E-2</v>
      </c>
      <c r="I6895">
        <v>-1.235E-3</v>
      </c>
      <c r="J6895">
        <v>1.0059E-2</v>
      </c>
      <c r="K6895">
        <v>1013.719971</v>
      </c>
      <c r="L6895">
        <v>47.722575999999997</v>
      </c>
      <c r="W6895">
        <f t="shared" si="107"/>
        <v>52523.521662731568</v>
      </c>
    </row>
    <row r="6896" spans="1:23" x14ac:dyDescent="0.3">
      <c r="A6896">
        <v>341.65125</v>
      </c>
      <c r="B6896">
        <v>310.352844</v>
      </c>
      <c r="C6896">
        <v>-48518.429687000003</v>
      </c>
      <c r="D6896">
        <v>20124.806640999999</v>
      </c>
      <c r="E6896">
        <v>8.4203E-2</v>
      </c>
      <c r="F6896">
        <v>9.9460409999999992</v>
      </c>
      <c r="G6896">
        <v>-0.363923</v>
      </c>
      <c r="H6896">
        <v>-2.8483000000000001E-2</v>
      </c>
      <c r="I6896">
        <v>1.5089999999999999E-3</v>
      </c>
      <c r="J6896">
        <v>3.1719999999999999E-3</v>
      </c>
      <c r="K6896">
        <v>1013.719971</v>
      </c>
      <c r="L6896">
        <v>47.722575999999997</v>
      </c>
      <c r="W6896">
        <f t="shared" si="107"/>
        <v>52527.53735439897</v>
      </c>
    </row>
    <row r="6897" spans="1:23" x14ac:dyDescent="0.3">
      <c r="A6897">
        <v>341.66250000000002</v>
      </c>
      <c r="B6897">
        <v>246.47946200000001</v>
      </c>
      <c r="C6897">
        <v>-48515.453125</v>
      </c>
      <c r="D6897">
        <v>20019.050781000002</v>
      </c>
      <c r="E6897">
        <v>9.3941999999999998E-2</v>
      </c>
      <c r="F6897">
        <v>9.9363499999999991</v>
      </c>
      <c r="G6897">
        <v>-0.36156899999999997</v>
      </c>
      <c r="H6897">
        <v>2.9700000000000001E-2</v>
      </c>
      <c r="I6897">
        <v>8.5389999999999997E-3</v>
      </c>
      <c r="J6897">
        <v>-1.7172E-2</v>
      </c>
      <c r="K6897">
        <v>1013.719971</v>
      </c>
      <c r="L6897">
        <v>47.722575999999997</v>
      </c>
      <c r="W6897">
        <f t="shared" si="107"/>
        <v>52484.019836722844</v>
      </c>
    </row>
    <row r="6898" spans="1:23" x14ac:dyDescent="0.3">
      <c r="A6898">
        <v>341.67374999999998</v>
      </c>
      <c r="B6898">
        <v>402.065674</v>
      </c>
      <c r="C6898">
        <v>-48536.386719000002</v>
      </c>
      <c r="D6898">
        <v>20041.371093999998</v>
      </c>
      <c r="E6898">
        <v>9.2992000000000005E-2</v>
      </c>
      <c r="F6898">
        <v>9.9428560000000008</v>
      </c>
      <c r="G6898">
        <v>-0.345501</v>
      </c>
      <c r="H6898">
        <v>7.5627E-2</v>
      </c>
      <c r="I6898">
        <v>1.3407000000000001E-2</v>
      </c>
      <c r="J6898">
        <v>-2.8851000000000002E-2</v>
      </c>
      <c r="K6898">
        <v>1013.719971</v>
      </c>
      <c r="L6898">
        <v>47.722575999999997</v>
      </c>
      <c r="W6898">
        <f t="shared" si="107"/>
        <v>52512.846503212408</v>
      </c>
    </row>
    <row r="6899" spans="1:23" x14ac:dyDescent="0.3">
      <c r="A6899">
        <v>341.685</v>
      </c>
      <c r="B6899">
        <v>443.577271</v>
      </c>
      <c r="C6899">
        <v>-48505.390625</v>
      </c>
      <c r="D6899">
        <v>20094.75</v>
      </c>
      <c r="E6899">
        <v>8.4870000000000001E-2</v>
      </c>
      <c r="F6899">
        <v>9.9312190000000005</v>
      </c>
      <c r="G6899">
        <v>-0.37589800000000001</v>
      </c>
      <c r="H6899">
        <v>9.4239000000000003E-2</v>
      </c>
      <c r="I6899">
        <v>1.6028000000000001E-2</v>
      </c>
      <c r="J6899">
        <v>-3.0353999999999999E-2</v>
      </c>
      <c r="K6899">
        <v>1013.719971</v>
      </c>
      <c r="L6899">
        <v>47.722575999999997</v>
      </c>
      <c r="W6899">
        <f t="shared" si="107"/>
        <v>52504.939368041225</v>
      </c>
    </row>
    <row r="6900" spans="1:23" x14ac:dyDescent="0.3">
      <c r="A6900">
        <v>341.69625000000002</v>
      </c>
      <c r="B6900">
        <v>394.759277</v>
      </c>
      <c r="C6900">
        <v>-48521.378905999998</v>
      </c>
      <c r="D6900">
        <v>20073.009765999999</v>
      </c>
      <c r="E6900">
        <v>9.4945000000000002E-2</v>
      </c>
      <c r="F6900">
        <v>9.9467949999999998</v>
      </c>
      <c r="G6900">
        <v>-0.36981999999999998</v>
      </c>
      <c r="H6900">
        <v>6.5851999999999994E-2</v>
      </c>
      <c r="I6900">
        <v>1.2817E-2</v>
      </c>
      <c r="J6900">
        <v>-2.2203000000000001E-2</v>
      </c>
      <c r="K6900">
        <v>1013.719971</v>
      </c>
      <c r="L6900">
        <v>47.722575999999997</v>
      </c>
      <c r="W6900">
        <f t="shared" si="107"/>
        <v>52511.006150066583</v>
      </c>
    </row>
    <row r="6901" spans="1:23" x14ac:dyDescent="0.3">
      <c r="A6901">
        <v>341.70749999999998</v>
      </c>
      <c r="B6901">
        <v>332.98690800000003</v>
      </c>
      <c r="C6901">
        <v>-48544.414062000003</v>
      </c>
      <c r="D6901">
        <v>20149.080077999999</v>
      </c>
      <c r="E6901">
        <v>8.8301000000000004E-2</v>
      </c>
      <c r="F6901">
        <v>9.9364609999999995</v>
      </c>
      <c r="G6901">
        <v>-0.36425600000000002</v>
      </c>
      <c r="H6901">
        <v>4.9750000000000003E-3</v>
      </c>
      <c r="I6901">
        <v>5.1700000000000001E-3</v>
      </c>
      <c r="J6901">
        <v>-4.3309999999999998E-3</v>
      </c>
      <c r="K6901">
        <v>1013.73999</v>
      </c>
      <c r="L6901">
        <v>47.722575999999997</v>
      </c>
      <c r="W6901">
        <f t="shared" si="107"/>
        <v>52560.97834794801</v>
      </c>
    </row>
    <row r="6902" spans="1:23" x14ac:dyDescent="0.3">
      <c r="A6902">
        <v>341.71875</v>
      </c>
      <c r="B6902">
        <v>387.05749500000002</v>
      </c>
      <c r="C6902">
        <v>-48526.714844000002</v>
      </c>
      <c r="D6902">
        <v>19917.230468999998</v>
      </c>
      <c r="E6902">
        <v>9.2735999999999999E-2</v>
      </c>
      <c r="F6902">
        <v>9.9369429999999994</v>
      </c>
      <c r="G6902">
        <v>-0.370481</v>
      </c>
      <c r="H6902">
        <v>-4.1723000000000003E-2</v>
      </c>
      <c r="I6902">
        <v>-5.1000000000000004E-4</v>
      </c>
      <c r="J6902">
        <v>8.2089999999999993E-3</v>
      </c>
      <c r="K6902">
        <v>1013.73999</v>
      </c>
      <c r="L6902">
        <v>47.722575999999997</v>
      </c>
      <c r="W6902">
        <f t="shared" si="107"/>
        <v>52456.533783796542</v>
      </c>
    </row>
    <row r="6903" spans="1:23" x14ac:dyDescent="0.3">
      <c r="A6903">
        <v>341.73</v>
      </c>
      <c r="B6903">
        <v>282.56375100000002</v>
      </c>
      <c r="C6903">
        <v>-48522.003905999998</v>
      </c>
      <c r="D6903">
        <v>20066.164062</v>
      </c>
      <c r="E6903">
        <v>8.2710000000000006E-2</v>
      </c>
      <c r="F6903">
        <v>9.9362720000000007</v>
      </c>
      <c r="G6903">
        <v>-0.36818699999999999</v>
      </c>
      <c r="H6903">
        <v>-4.3660999999999998E-2</v>
      </c>
      <c r="I6903">
        <v>-6.2311839999999998E-5</v>
      </c>
      <c r="J6903">
        <v>8.1829999999999993E-3</v>
      </c>
      <c r="K6903">
        <v>1013.73999</v>
      </c>
      <c r="L6903">
        <v>47.722575999999997</v>
      </c>
      <c r="W6903">
        <f t="shared" si="107"/>
        <v>52508.243595557062</v>
      </c>
    </row>
    <row r="6904" spans="1:23" x14ac:dyDescent="0.3">
      <c r="A6904">
        <v>341.74124999999998</v>
      </c>
      <c r="B6904">
        <v>326.02075200000002</v>
      </c>
      <c r="C6904">
        <v>-48537.289062000003</v>
      </c>
      <c r="D6904">
        <v>19945.236327999999</v>
      </c>
      <c r="E6904">
        <v>9.5385999999999999E-2</v>
      </c>
      <c r="F6904">
        <v>9.9245280000000005</v>
      </c>
      <c r="G6904">
        <v>-0.36064099999999999</v>
      </c>
      <c r="H6904">
        <v>5.2156049999999997E-5</v>
      </c>
      <c r="I6904">
        <v>4.13E-3</v>
      </c>
      <c r="J6904">
        <v>-6.9769999999999997E-3</v>
      </c>
      <c r="K6904">
        <v>1013.73999</v>
      </c>
      <c r="L6904">
        <v>47.722575999999997</v>
      </c>
      <c r="W6904">
        <f t="shared" si="107"/>
        <v>52476.539245634813</v>
      </c>
    </row>
    <row r="6905" spans="1:23" x14ac:dyDescent="0.3">
      <c r="A6905">
        <v>341.7525</v>
      </c>
      <c r="B6905">
        <v>395.82217400000002</v>
      </c>
      <c r="C6905">
        <v>-48533.738280999998</v>
      </c>
      <c r="D6905">
        <v>20047.564452999999</v>
      </c>
      <c r="E6905">
        <v>7.7701000000000006E-2</v>
      </c>
      <c r="F6905">
        <v>9.943721</v>
      </c>
      <c r="G6905">
        <v>-0.37207400000000002</v>
      </c>
      <c r="H6905">
        <v>5.3602999999999998E-2</v>
      </c>
      <c r="I6905">
        <v>9.9520000000000008E-3</v>
      </c>
      <c r="J6905">
        <v>-2.2806E-2</v>
      </c>
      <c r="K6905">
        <v>1013.73999</v>
      </c>
      <c r="L6905">
        <v>47.722575999999997</v>
      </c>
      <c r="W6905">
        <f t="shared" si="107"/>
        <v>52512.71529086287</v>
      </c>
    </row>
    <row r="6906" spans="1:23" x14ac:dyDescent="0.3">
      <c r="A6906">
        <v>341.76375000000002</v>
      </c>
      <c r="B6906">
        <v>395.20376599999997</v>
      </c>
      <c r="C6906">
        <v>-48543.371094000002</v>
      </c>
      <c r="D6906">
        <v>19973.732422000001</v>
      </c>
      <c r="E6906">
        <v>8.8229000000000002E-2</v>
      </c>
      <c r="F6906">
        <v>9.9443780000000004</v>
      </c>
      <c r="G6906">
        <v>-0.37504199999999999</v>
      </c>
      <c r="H6906">
        <v>9.2121999999999996E-2</v>
      </c>
      <c r="I6906">
        <v>1.5018999999999999E-2</v>
      </c>
      <c r="J6906">
        <v>-3.1245999999999999E-2</v>
      </c>
      <c r="K6906">
        <v>1013.73999</v>
      </c>
      <c r="L6906">
        <v>47.722575999999997</v>
      </c>
      <c r="W6906">
        <f t="shared" si="107"/>
        <v>52493.476261837619</v>
      </c>
    </row>
    <row r="6907" spans="1:23" x14ac:dyDescent="0.3">
      <c r="A6907">
        <v>341.77499999999998</v>
      </c>
      <c r="B6907">
        <v>285.36279300000001</v>
      </c>
      <c r="C6907">
        <v>-48524.78125</v>
      </c>
      <c r="D6907">
        <v>20071.632812</v>
      </c>
      <c r="E6907">
        <v>9.1861999999999999E-2</v>
      </c>
      <c r="F6907">
        <v>9.9463779999999993</v>
      </c>
      <c r="G6907">
        <v>-0.36702200000000001</v>
      </c>
      <c r="H6907">
        <v>8.3366999999999997E-2</v>
      </c>
      <c r="I6907">
        <v>1.4062E-2</v>
      </c>
      <c r="J6907">
        <v>-2.7598000000000001E-2</v>
      </c>
      <c r="K6907">
        <v>1013.73999</v>
      </c>
      <c r="L6907">
        <v>47.722575999999997</v>
      </c>
      <c r="W6907">
        <f t="shared" si="107"/>
        <v>52512.915278279259</v>
      </c>
    </row>
    <row r="6908" spans="1:23" x14ac:dyDescent="0.3">
      <c r="A6908">
        <v>341.78625</v>
      </c>
      <c r="B6908">
        <v>325.29553199999998</v>
      </c>
      <c r="C6908">
        <v>-48556.222655999998</v>
      </c>
      <c r="D6908">
        <v>19969.275390999999</v>
      </c>
      <c r="E6908">
        <v>9.1740000000000002E-2</v>
      </c>
      <c r="F6908">
        <v>9.9477609999999999</v>
      </c>
      <c r="G6908">
        <v>-0.36818699999999999</v>
      </c>
      <c r="H6908">
        <v>3.3502999999999998E-2</v>
      </c>
      <c r="I6908">
        <v>9.8709999999999996E-3</v>
      </c>
      <c r="J6908">
        <v>-1.3181E-2</v>
      </c>
      <c r="K6908">
        <v>1013.73999</v>
      </c>
      <c r="L6908">
        <v>47.722575999999997</v>
      </c>
      <c r="W6908">
        <f t="shared" si="107"/>
        <v>52503.185955175948</v>
      </c>
    </row>
    <row r="6909" spans="1:23" x14ac:dyDescent="0.3">
      <c r="A6909">
        <v>341.79750000000001</v>
      </c>
      <c r="B6909">
        <v>297.22491500000001</v>
      </c>
      <c r="C6909">
        <v>-48526.992187000003</v>
      </c>
      <c r="D6909">
        <v>20079.744140999999</v>
      </c>
      <c r="E6909">
        <v>9.1991000000000003E-2</v>
      </c>
      <c r="F6909">
        <v>9.9398979999999995</v>
      </c>
      <c r="G6909">
        <v>-0.369226</v>
      </c>
      <c r="H6909">
        <v>-2.2778E-2</v>
      </c>
      <c r="I6909">
        <v>1.9530000000000001E-3</v>
      </c>
      <c r="J6909">
        <v>2.5890000000000002E-3</v>
      </c>
      <c r="K6909">
        <v>1013.73999</v>
      </c>
      <c r="L6909">
        <v>47.722575999999997</v>
      </c>
      <c r="W6909">
        <f t="shared" si="107"/>
        <v>52518.124853571077</v>
      </c>
    </row>
    <row r="6910" spans="1:23" x14ac:dyDescent="0.3">
      <c r="A6910">
        <v>341.80874999999997</v>
      </c>
      <c r="B6910">
        <v>359.03424100000001</v>
      </c>
      <c r="C6910">
        <v>-48520.21875</v>
      </c>
      <c r="D6910">
        <v>20097.529297000001</v>
      </c>
      <c r="E6910">
        <v>9.6907999999999994E-2</v>
      </c>
      <c r="F6910">
        <v>9.9429639999999999</v>
      </c>
      <c r="G6910">
        <v>-0.36163499999999998</v>
      </c>
      <c r="H6910">
        <v>-4.6462999999999997E-2</v>
      </c>
      <c r="I6910">
        <v>-7.6900000000000004E-4</v>
      </c>
      <c r="J6910">
        <v>9.4970000000000002E-3</v>
      </c>
      <c r="K6910">
        <v>1013.75</v>
      </c>
      <c r="L6910">
        <v>47.727459000000003</v>
      </c>
      <c r="W6910">
        <f t="shared" si="107"/>
        <v>52519.055751011321</v>
      </c>
    </row>
    <row r="6911" spans="1:23" x14ac:dyDescent="0.3">
      <c r="A6911">
        <v>341.82</v>
      </c>
      <c r="B6911">
        <v>308.888824</v>
      </c>
      <c r="C6911">
        <v>-48520.308594000002</v>
      </c>
      <c r="D6911">
        <v>20048.240234000001</v>
      </c>
      <c r="E6911">
        <v>9.0535000000000004E-2</v>
      </c>
      <c r="F6911">
        <v>9.94693</v>
      </c>
      <c r="G6911">
        <v>-0.36507299999999998</v>
      </c>
      <c r="H6911">
        <v>-2.6960999999999999E-2</v>
      </c>
      <c r="I6911">
        <v>1.426E-3</v>
      </c>
      <c r="J6911">
        <v>1.2049999999999999E-3</v>
      </c>
      <c r="K6911">
        <v>1013.75</v>
      </c>
      <c r="L6911">
        <v>47.727459000000003</v>
      </c>
      <c r="W6911">
        <f t="shared" si="107"/>
        <v>52499.978046116928</v>
      </c>
    </row>
    <row r="6912" spans="1:23" x14ac:dyDescent="0.3">
      <c r="A6912">
        <v>341.83125000000001</v>
      </c>
      <c r="B6912">
        <v>328.73104899999998</v>
      </c>
      <c r="C6912">
        <v>-48523.332030999998</v>
      </c>
      <c r="D6912">
        <v>20082.578125</v>
      </c>
      <c r="E6912">
        <v>9.5763000000000001E-2</v>
      </c>
      <c r="F6912">
        <v>9.9469390000000004</v>
      </c>
      <c r="G6912">
        <v>-0.36178100000000002</v>
      </c>
      <c r="H6912">
        <v>3.1945000000000001E-2</v>
      </c>
      <c r="I6912">
        <v>7.1069999999999996E-3</v>
      </c>
      <c r="J6912">
        <v>-1.7587999999999999E-2</v>
      </c>
      <c r="K6912">
        <v>1013.75</v>
      </c>
      <c r="L6912">
        <v>47.727459000000003</v>
      </c>
      <c r="W6912">
        <f t="shared" si="107"/>
        <v>52516.01431601579</v>
      </c>
    </row>
    <row r="6913" spans="1:23" x14ac:dyDescent="0.3">
      <c r="A6913">
        <v>341.84249999999997</v>
      </c>
      <c r="B6913">
        <v>306.423676</v>
      </c>
      <c r="C6913">
        <v>-48520.097655999998</v>
      </c>
      <c r="D6913">
        <v>20001.865234000001</v>
      </c>
      <c r="E6913">
        <v>9.9971000000000004E-2</v>
      </c>
      <c r="F6913">
        <v>9.9437669999999994</v>
      </c>
      <c r="G6913">
        <v>-0.36777799999999999</v>
      </c>
      <c r="H6913">
        <v>7.8645000000000007E-2</v>
      </c>
      <c r="I6913">
        <v>1.443E-2</v>
      </c>
      <c r="J6913">
        <v>-2.9069000000000001E-2</v>
      </c>
      <c r="K6913">
        <v>1013.75</v>
      </c>
      <c r="L6913">
        <v>47.727459000000003</v>
      </c>
      <c r="W6913">
        <f t="shared" si="107"/>
        <v>52482.076796331989</v>
      </c>
    </row>
    <row r="6914" spans="1:23" x14ac:dyDescent="0.3">
      <c r="A6914">
        <v>341.85374999999999</v>
      </c>
      <c r="B6914">
        <v>243.53692599999999</v>
      </c>
      <c r="C6914">
        <v>-48526.460937000003</v>
      </c>
      <c r="D6914">
        <v>20115.541015999999</v>
      </c>
      <c r="E6914">
        <v>8.8443999999999995E-2</v>
      </c>
      <c r="F6914">
        <v>9.9460719999999991</v>
      </c>
      <c r="G6914">
        <v>-0.36674400000000001</v>
      </c>
      <c r="H6914">
        <v>9.4072000000000003E-2</v>
      </c>
      <c r="I6914">
        <v>1.6615000000000001E-2</v>
      </c>
      <c r="J6914">
        <v>-3.0374000000000002E-2</v>
      </c>
      <c r="K6914">
        <v>1013.75</v>
      </c>
      <c r="L6914">
        <v>47.727459000000003</v>
      </c>
      <c r="W6914">
        <f t="shared" ref="W6914:W6977" si="108">SQRT((B6914)^2+(C6914)^2+(D6914)^2)</f>
        <v>52531.054735945392</v>
      </c>
    </row>
    <row r="6915" spans="1:23" x14ac:dyDescent="0.3">
      <c r="A6915">
        <v>341.86500000000001</v>
      </c>
      <c r="B6915">
        <v>277.09845000000001</v>
      </c>
      <c r="C6915">
        <v>-48521.410155999998</v>
      </c>
      <c r="D6915">
        <v>19994.71875</v>
      </c>
      <c r="E6915">
        <v>9.4779000000000002E-2</v>
      </c>
      <c r="F6915">
        <v>9.9412699999999994</v>
      </c>
      <c r="G6915">
        <v>-0.34208100000000002</v>
      </c>
      <c r="H6915">
        <v>5.8535999999999998E-2</v>
      </c>
      <c r="I6915">
        <v>1.2050999999999999E-2</v>
      </c>
      <c r="J6915">
        <v>-2.1204000000000001E-2</v>
      </c>
      <c r="K6915">
        <v>1013.75</v>
      </c>
      <c r="L6915">
        <v>47.727459000000003</v>
      </c>
      <c r="W6915">
        <f t="shared" si="108"/>
        <v>52480.40400920494</v>
      </c>
    </row>
    <row r="6916" spans="1:23" x14ac:dyDescent="0.3">
      <c r="A6916">
        <v>341.87625000000003</v>
      </c>
      <c r="B6916">
        <v>390.34860200000003</v>
      </c>
      <c r="C6916">
        <v>-48530.214844000002</v>
      </c>
      <c r="D6916">
        <v>19888.193359000001</v>
      </c>
      <c r="E6916">
        <v>0.103091</v>
      </c>
      <c r="F6916">
        <v>9.9441830000000007</v>
      </c>
      <c r="G6916">
        <v>-0.368811</v>
      </c>
      <c r="H6916">
        <v>4.9509999999999997E-3</v>
      </c>
      <c r="I6916">
        <v>5.3569999999999998E-3</v>
      </c>
      <c r="J6916">
        <v>-6.3330000000000001E-3</v>
      </c>
      <c r="K6916">
        <v>1013.75</v>
      </c>
      <c r="L6916">
        <v>47.727459000000003</v>
      </c>
      <c r="W6916">
        <f t="shared" si="108"/>
        <v>52448.778440692528</v>
      </c>
    </row>
    <row r="6917" spans="1:23" x14ac:dyDescent="0.3">
      <c r="A6917">
        <v>341.88749999999999</v>
      </c>
      <c r="B6917">
        <v>123.699692</v>
      </c>
      <c r="C6917">
        <v>-48543.164062000003</v>
      </c>
      <c r="D6917">
        <v>20007.070312</v>
      </c>
      <c r="E6917">
        <v>0.104419</v>
      </c>
      <c r="F6917">
        <v>9.9386890000000001</v>
      </c>
      <c r="G6917">
        <v>-0.36254199999999998</v>
      </c>
      <c r="H6917">
        <v>-4.1732999999999999E-2</v>
      </c>
      <c r="I6917">
        <v>-5.6800000000000004E-4</v>
      </c>
      <c r="J6917">
        <v>8.5500000000000003E-3</v>
      </c>
      <c r="K6917">
        <v>1013.75</v>
      </c>
      <c r="L6917">
        <v>47.727459000000003</v>
      </c>
      <c r="W6917">
        <f t="shared" si="108"/>
        <v>52504.637330747857</v>
      </c>
    </row>
    <row r="6918" spans="1:23" x14ac:dyDescent="0.3">
      <c r="A6918">
        <v>341.89875000000001</v>
      </c>
      <c r="B6918">
        <v>204.28898599999999</v>
      </c>
      <c r="C6918">
        <v>-48527.914062000003</v>
      </c>
      <c r="D6918">
        <v>20059.455077999999</v>
      </c>
      <c r="E6918">
        <v>8.3163000000000001E-2</v>
      </c>
      <c r="F6918">
        <v>9.9427040000000009</v>
      </c>
      <c r="G6918">
        <v>-0.34667300000000001</v>
      </c>
      <c r="H6918">
        <v>-4.0422E-2</v>
      </c>
      <c r="I6918">
        <v>-5.1699999999999999E-4</v>
      </c>
      <c r="J6918">
        <v>5.3189999999999999E-3</v>
      </c>
      <c r="K6918">
        <v>1013.75</v>
      </c>
      <c r="L6918">
        <v>47.727459000000003</v>
      </c>
      <c r="W6918">
        <f t="shared" si="108"/>
        <v>52510.779038450368</v>
      </c>
    </row>
    <row r="6919" spans="1:23" x14ac:dyDescent="0.3">
      <c r="A6919">
        <v>341.91</v>
      </c>
      <c r="B6919">
        <v>301.34405500000003</v>
      </c>
      <c r="C6919">
        <v>-48534.203125</v>
      </c>
      <c r="D6919">
        <v>20057.091797000001</v>
      </c>
      <c r="E6919">
        <v>8.8136999999999993E-2</v>
      </c>
      <c r="F6919">
        <v>9.9354150000000008</v>
      </c>
      <c r="G6919">
        <v>-0.37177300000000002</v>
      </c>
      <c r="H6919">
        <v>5.4980000000000003E-3</v>
      </c>
      <c r="I6919">
        <v>4.4910000000000002E-3</v>
      </c>
      <c r="J6919">
        <v>-1.0189999999999999E-2</v>
      </c>
      <c r="K6919">
        <v>1013.75</v>
      </c>
      <c r="L6919">
        <v>47.725116999999997</v>
      </c>
      <c r="W6919">
        <f t="shared" si="108"/>
        <v>52516.155729180413</v>
      </c>
    </row>
    <row r="6920" spans="1:23" x14ac:dyDescent="0.3">
      <c r="A6920">
        <v>341.92124999999999</v>
      </c>
      <c r="B6920">
        <v>407.38385</v>
      </c>
      <c r="C6920">
        <v>-48542.496094000002</v>
      </c>
      <c r="D6920">
        <v>20181.0625</v>
      </c>
      <c r="E6920">
        <v>8.4473000000000006E-2</v>
      </c>
      <c r="F6920">
        <v>9.9400980000000008</v>
      </c>
      <c r="G6920">
        <v>-0.36903799999999998</v>
      </c>
      <c r="H6920">
        <v>5.8025E-2</v>
      </c>
      <c r="I6920">
        <v>1.129E-2</v>
      </c>
      <c r="J6920">
        <v>-2.4629000000000002E-2</v>
      </c>
      <c r="K6920">
        <v>1013.75</v>
      </c>
      <c r="L6920">
        <v>47.725116999999997</v>
      </c>
      <c r="W6920">
        <f t="shared" si="108"/>
        <v>52571.999888402119</v>
      </c>
    </row>
    <row r="6921" spans="1:23" x14ac:dyDescent="0.3">
      <c r="A6921">
        <v>341.9325</v>
      </c>
      <c r="B6921">
        <v>348.43881199999998</v>
      </c>
      <c r="C6921">
        <v>-48499.273437000003</v>
      </c>
      <c r="D6921">
        <v>20076.291015999999</v>
      </c>
      <c r="E6921">
        <v>9.0847999999999998E-2</v>
      </c>
      <c r="F6921">
        <v>9.9444020000000002</v>
      </c>
      <c r="G6921">
        <v>-0.368396</v>
      </c>
      <c r="H6921">
        <v>9.3307000000000001E-2</v>
      </c>
      <c r="I6921">
        <v>1.5576E-2</v>
      </c>
      <c r="J6921">
        <v>-3.2374E-2</v>
      </c>
      <c r="K6921">
        <v>1013.75</v>
      </c>
      <c r="L6921">
        <v>47.725116999999997</v>
      </c>
      <c r="W6921">
        <f t="shared" si="108"/>
        <v>52491.507832045791</v>
      </c>
    </row>
    <row r="6922" spans="1:23" x14ac:dyDescent="0.3">
      <c r="A6922">
        <v>341.94375000000002</v>
      </c>
      <c r="B6922">
        <v>251.88874799999999</v>
      </c>
      <c r="C6922">
        <v>-48515.609375</v>
      </c>
      <c r="D6922">
        <v>20055.212890999999</v>
      </c>
      <c r="E6922">
        <v>0.10510799999999999</v>
      </c>
      <c r="F6922">
        <v>9.9546069999999993</v>
      </c>
      <c r="G6922">
        <v>-0.35658499999999999</v>
      </c>
      <c r="H6922">
        <v>7.8586000000000003E-2</v>
      </c>
      <c r="I6922">
        <v>1.4415000000000001E-2</v>
      </c>
      <c r="J6922">
        <v>-2.5670999999999999E-2</v>
      </c>
      <c r="K6922">
        <v>1013.75</v>
      </c>
      <c r="L6922">
        <v>47.725116999999997</v>
      </c>
      <c r="W6922">
        <f t="shared" si="108"/>
        <v>52497.993914742015</v>
      </c>
    </row>
    <row r="6923" spans="1:23" x14ac:dyDescent="0.3">
      <c r="A6923">
        <v>341.95499999999998</v>
      </c>
      <c r="B6923">
        <v>325.88287400000002</v>
      </c>
      <c r="C6923">
        <v>-48540.746094000002</v>
      </c>
      <c r="D6923">
        <v>20086.322265999999</v>
      </c>
      <c r="E6923">
        <v>9.9048999999999998E-2</v>
      </c>
      <c r="F6923">
        <v>9.9391420000000004</v>
      </c>
      <c r="G6923">
        <v>-0.360601</v>
      </c>
      <c r="H6923">
        <v>2.7324000000000001E-2</v>
      </c>
      <c r="I6923">
        <v>7.476E-3</v>
      </c>
      <c r="J6923">
        <v>-1.2558E-2</v>
      </c>
      <c r="K6923">
        <v>1013.75</v>
      </c>
      <c r="L6923">
        <v>47.725116999999997</v>
      </c>
      <c r="W6923">
        <f t="shared" si="108"/>
        <v>52533.518568465886</v>
      </c>
    </row>
    <row r="6924" spans="1:23" x14ac:dyDescent="0.3">
      <c r="A6924">
        <v>341.96625</v>
      </c>
      <c r="B6924">
        <v>222.91171299999999</v>
      </c>
      <c r="C6924">
        <v>-48515.574219000002</v>
      </c>
      <c r="D6924">
        <v>20017.142577999999</v>
      </c>
      <c r="E6924">
        <v>8.9075000000000001E-2</v>
      </c>
      <c r="F6924">
        <v>9.9300700000000006</v>
      </c>
      <c r="G6924">
        <v>-0.37309999999999999</v>
      </c>
      <c r="H6924">
        <v>-2.8604000000000001E-2</v>
      </c>
      <c r="I6924">
        <v>1.0460000000000001E-3</v>
      </c>
      <c r="J6924">
        <v>5.0489999999999997E-3</v>
      </c>
      <c r="K6924">
        <v>1013.75</v>
      </c>
      <c r="L6924">
        <v>47.725116999999997</v>
      </c>
      <c r="W6924">
        <f t="shared" si="108"/>
        <v>52483.298566487516</v>
      </c>
    </row>
    <row r="6925" spans="1:23" x14ac:dyDescent="0.3">
      <c r="A6925">
        <v>341.97750000000002</v>
      </c>
      <c r="B6925">
        <v>211.311218</v>
      </c>
      <c r="C6925">
        <v>-48516.730469000002</v>
      </c>
      <c r="D6925">
        <v>20006.390625</v>
      </c>
      <c r="E6925">
        <v>9.5449000000000006E-2</v>
      </c>
      <c r="F6925">
        <v>9.9327810000000003</v>
      </c>
      <c r="G6925">
        <v>-0.36776900000000001</v>
      </c>
      <c r="H6925">
        <v>-4.7992E-2</v>
      </c>
      <c r="I6925">
        <v>-2.2360000000000001E-3</v>
      </c>
      <c r="J6925">
        <v>1.0133E-2</v>
      </c>
      <c r="K6925">
        <v>1013.75</v>
      </c>
      <c r="L6925">
        <v>47.725116999999997</v>
      </c>
      <c r="W6925">
        <f t="shared" si="108"/>
        <v>52480.21964199972</v>
      </c>
    </row>
    <row r="6926" spans="1:23" x14ac:dyDescent="0.3">
      <c r="A6926">
        <v>341.98874999999998</v>
      </c>
      <c r="B6926">
        <v>218.73190299999999</v>
      </c>
      <c r="C6926">
        <v>-48542.957030999998</v>
      </c>
      <c r="D6926">
        <v>20081.839843999998</v>
      </c>
      <c r="E6926">
        <v>9.4782000000000005E-2</v>
      </c>
      <c r="F6926">
        <v>9.9458230000000007</v>
      </c>
      <c r="G6926">
        <v>-0.37024899999999999</v>
      </c>
      <c r="H6926">
        <v>-2.2653E-2</v>
      </c>
      <c r="I6926">
        <v>1.823E-3</v>
      </c>
      <c r="J6926">
        <v>5.9900000000000003E-4</v>
      </c>
      <c r="K6926">
        <v>1013.75</v>
      </c>
      <c r="L6926">
        <v>47.725116999999997</v>
      </c>
      <c r="W6926">
        <f t="shared" si="108"/>
        <v>52533.292419940408</v>
      </c>
    </row>
    <row r="6927" spans="1:23" x14ac:dyDescent="0.3">
      <c r="A6927">
        <v>342</v>
      </c>
      <c r="B6927">
        <v>250.02522300000001</v>
      </c>
      <c r="C6927">
        <v>-48532.722655999998</v>
      </c>
      <c r="D6927">
        <v>20096.722656000002</v>
      </c>
      <c r="E6927">
        <v>0.10091799999999999</v>
      </c>
      <c r="F6927">
        <v>9.9310690000000008</v>
      </c>
      <c r="G6927">
        <v>-0.37207000000000001</v>
      </c>
      <c r="H6927">
        <v>2.9149000000000001E-2</v>
      </c>
      <c r="I6927">
        <v>7.6379999999999998E-3</v>
      </c>
      <c r="J6927">
        <v>-1.7080000000000001E-2</v>
      </c>
      <c r="K6927">
        <v>1013.75</v>
      </c>
      <c r="L6927">
        <v>47.727459000000003</v>
      </c>
      <c r="W6927">
        <f t="shared" si="108"/>
        <v>52529.667260782597</v>
      </c>
    </row>
    <row r="6928" spans="1:23" x14ac:dyDescent="0.3">
      <c r="A6928">
        <v>342.01125000000002</v>
      </c>
      <c r="B6928">
        <v>303.40182499999997</v>
      </c>
      <c r="C6928">
        <v>-48510.039062000003</v>
      </c>
      <c r="D6928">
        <v>20012.740234000001</v>
      </c>
      <c r="E6928">
        <v>8.9151999999999995E-2</v>
      </c>
      <c r="F6928">
        <v>9.9365459999999999</v>
      </c>
      <c r="G6928">
        <v>-0.35540300000000002</v>
      </c>
      <c r="H6928">
        <v>7.6922000000000004E-2</v>
      </c>
      <c r="I6928">
        <v>1.3539000000000001E-2</v>
      </c>
      <c r="J6928">
        <v>-2.9350000000000001E-2</v>
      </c>
      <c r="K6928">
        <v>1013.75</v>
      </c>
      <c r="L6928">
        <v>47.727459000000003</v>
      </c>
      <c r="W6928">
        <f t="shared" si="108"/>
        <v>52476.906484069179</v>
      </c>
    </row>
    <row r="6929" spans="1:23" x14ac:dyDescent="0.3">
      <c r="A6929">
        <v>342.02249999999998</v>
      </c>
      <c r="B6929">
        <v>251.449997</v>
      </c>
      <c r="C6929">
        <v>-48562.269530999998</v>
      </c>
      <c r="D6929">
        <v>19981.830077999999</v>
      </c>
      <c r="E6929">
        <v>9.0610999999999997E-2</v>
      </c>
      <c r="F6929">
        <v>9.9358869999999992</v>
      </c>
      <c r="G6929">
        <v>-0.35092499999999999</v>
      </c>
      <c r="H6929">
        <v>9.0382000000000004E-2</v>
      </c>
      <c r="I6929">
        <v>1.6102000000000002E-2</v>
      </c>
      <c r="J6929">
        <v>-2.9876E-2</v>
      </c>
      <c r="K6929">
        <v>1013.75</v>
      </c>
      <c r="L6929">
        <v>47.727459000000003</v>
      </c>
      <c r="W6929">
        <f t="shared" si="108"/>
        <v>52513.148661726118</v>
      </c>
    </row>
    <row r="6930" spans="1:23" x14ac:dyDescent="0.3">
      <c r="A6930">
        <v>342.03375</v>
      </c>
      <c r="B6930">
        <v>308.165863</v>
      </c>
      <c r="C6930">
        <v>-48537.933594000002</v>
      </c>
      <c r="D6930">
        <v>20005.158202999999</v>
      </c>
      <c r="E6930">
        <v>9.4620999999999997E-2</v>
      </c>
      <c r="F6930">
        <v>9.9388079999999999</v>
      </c>
      <c r="G6930">
        <v>-0.36766300000000002</v>
      </c>
      <c r="H6930">
        <v>5.7125000000000002E-2</v>
      </c>
      <c r="I6930">
        <v>1.0874999999999999E-2</v>
      </c>
      <c r="J6930">
        <v>-1.9709999999999998E-2</v>
      </c>
      <c r="K6930">
        <v>1013.75</v>
      </c>
      <c r="L6930">
        <v>47.727459000000003</v>
      </c>
      <c r="W6930">
        <f t="shared" si="108"/>
        <v>52499.831604508319</v>
      </c>
    </row>
    <row r="6931" spans="1:23" x14ac:dyDescent="0.3">
      <c r="A6931">
        <v>342.04500000000002</v>
      </c>
      <c r="B6931">
        <v>280.17678799999999</v>
      </c>
      <c r="C6931">
        <v>-48536.175780999998</v>
      </c>
      <c r="D6931">
        <v>20045.919922000001</v>
      </c>
      <c r="E6931">
        <v>8.8252999999999998E-2</v>
      </c>
      <c r="F6931">
        <v>9.94191</v>
      </c>
      <c r="G6931">
        <v>-0.38010500000000003</v>
      </c>
      <c r="H6931">
        <v>-5.9439999999999996E-3</v>
      </c>
      <c r="I6931">
        <v>5.1250000000000002E-3</v>
      </c>
      <c r="J6931">
        <v>-9.0971589999999994E-5</v>
      </c>
      <c r="K6931">
        <v>1013.75</v>
      </c>
      <c r="L6931">
        <v>47.727459000000003</v>
      </c>
      <c r="W6931">
        <f t="shared" si="108"/>
        <v>52513.595991856258</v>
      </c>
    </row>
    <row r="6932" spans="1:23" x14ac:dyDescent="0.3">
      <c r="A6932">
        <v>342.05624999999998</v>
      </c>
      <c r="B6932">
        <v>403.36956800000002</v>
      </c>
      <c r="C6932">
        <v>-48526.949219000002</v>
      </c>
      <c r="D6932">
        <v>20113.742187</v>
      </c>
      <c r="E6932">
        <v>0.10029</v>
      </c>
      <c r="F6932">
        <v>9.9352780000000003</v>
      </c>
      <c r="G6932">
        <v>-0.37720999999999999</v>
      </c>
      <c r="H6932">
        <v>-4.3864E-2</v>
      </c>
      <c r="I6932">
        <v>3.1300000000000002E-4</v>
      </c>
      <c r="J6932">
        <v>1.0439E-2</v>
      </c>
      <c r="K6932">
        <v>1013.75</v>
      </c>
      <c r="L6932">
        <v>47.727459000000003</v>
      </c>
      <c r="W6932">
        <f t="shared" si="108"/>
        <v>52531.801152034539</v>
      </c>
    </row>
    <row r="6933" spans="1:23" x14ac:dyDescent="0.3">
      <c r="A6933">
        <v>342.0675</v>
      </c>
      <c r="B6933">
        <v>248.58606</v>
      </c>
      <c r="C6933">
        <v>-48519.140625</v>
      </c>
      <c r="D6933">
        <v>20157.388672000001</v>
      </c>
      <c r="E6933">
        <v>8.7818999999999994E-2</v>
      </c>
      <c r="F6933">
        <v>9.944464</v>
      </c>
      <c r="G6933">
        <v>-0.36448399999999997</v>
      </c>
      <c r="H6933">
        <v>-4.8120999999999997E-2</v>
      </c>
      <c r="I6933">
        <v>6.9186060000000002E-5</v>
      </c>
      <c r="J6933">
        <v>7.5249999999999996E-3</v>
      </c>
      <c r="K6933">
        <v>1013.75</v>
      </c>
      <c r="L6933">
        <v>47.727459000000003</v>
      </c>
      <c r="W6933">
        <f t="shared" si="108"/>
        <v>52540.357060947208</v>
      </c>
    </row>
    <row r="6934" spans="1:23" x14ac:dyDescent="0.3">
      <c r="A6934">
        <v>342.07875000000001</v>
      </c>
      <c r="B6934">
        <v>181.114273</v>
      </c>
      <c r="C6934">
        <v>-48530.351562000003</v>
      </c>
      <c r="D6934">
        <v>20199.173827999999</v>
      </c>
      <c r="E6934">
        <v>8.7565000000000004E-2</v>
      </c>
      <c r="F6934">
        <v>9.9372369999999997</v>
      </c>
      <c r="G6934">
        <v>-0.36181999999999997</v>
      </c>
      <c r="H6934">
        <v>-1.127E-3</v>
      </c>
      <c r="I6934">
        <v>3.823E-3</v>
      </c>
      <c r="J6934">
        <v>-7.5579999999999996E-3</v>
      </c>
      <c r="K6934">
        <v>1013.75</v>
      </c>
      <c r="L6934">
        <v>47.727459000000003</v>
      </c>
      <c r="W6934">
        <f t="shared" si="108"/>
        <v>52566.476469751717</v>
      </c>
    </row>
    <row r="6935" spans="1:23" x14ac:dyDescent="0.3">
      <c r="A6935">
        <v>342.09</v>
      </c>
      <c r="B6935">
        <v>177.23770099999999</v>
      </c>
      <c r="C6935">
        <v>-48556.660155999998</v>
      </c>
      <c r="D6935">
        <v>20061.298827999999</v>
      </c>
      <c r="E6935">
        <v>8.1240999999999994E-2</v>
      </c>
      <c r="F6935">
        <v>9.9406949999999998</v>
      </c>
      <c r="G6935">
        <v>-0.36802600000000002</v>
      </c>
      <c r="H6935">
        <v>6.6288E-2</v>
      </c>
      <c r="I6935">
        <v>1.2402E-2</v>
      </c>
      <c r="J6935">
        <v>-2.7636000000000001E-2</v>
      </c>
      <c r="K6935">
        <v>1013.75</v>
      </c>
      <c r="L6935">
        <v>47.727459000000003</v>
      </c>
      <c r="W6935">
        <f t="shared" si="108"/>
        <v>52537.951705164975</v>
      </c>
    </row>
    <row r="6936" spans="1:23" x14ac:dyDescent="0.3">
      <c r="A6936">
        <v>342.10124999999999</v>
      </c>
      <c r="B6936">
        <v>276.45416299999999</v>
      </c>
      <c r="C6936">
        <v>-48551.320312000003</v>
      </c>
      <c r="D6936">
        <v>20162.822265999999</v>
      </c>
      <c r="E6936">
        <v>7.7645000000000006E-2</v>
      </c>
      <c r="F6936">
        <v>9.9404869999999992</v>
      </c>
      <c r="G6936">
        <v>-0.37895499999999999</v>
      </c>
      <c r="H6936">
        <v>8.9254E-2</v>
      </c>
      <c r="I6936">
        <v>1.5199000000000001E-2</v>
      </c>
      <c r="J6936">
        <v>-3.1307000000000001E-2</v>
      </c>
      <c r="K6936">
        <v>1013.73999</v>
      </c>
      <c r="L6936">
        <v>47.73</v>
      </c>
      <c r="W6936">
        <f t="shared" si="108"/>
        <v>52572.298149053458</v>
      </c>
    </row>
    <row r="6937" spans="1:23" x14ac:dyDescent="0.3">
      <c r="A6937">
        <v>342.11250000000001</v>
      </c>
      <c r="B6937">
        <v>432.53555299999999</v>
      </c>
      <c r="C6937">
        <v>-48555.191405999998</v>
      </c>
      <c r="D6937">
        <v>20059.296875</v>
      </c>
      <c r="E6937">
        <v>9.1370000000000007E-2</v>
      </c>
      <c r="F6937">
        <v>9.9373190000000005</v>
      </c>
      <c r="G6937">
        <v>-0.36604599999999998</v>
      </c>
      <c r="H6937">
        <v>8.4695000000000006E-2</v>
      </c>
      <c r="I6937">
        <v>1.4714E-2</v>
      </c>
      <c r="J6937">
        <v>-2.7865000000000001E-2</v>
      </c>
      <c r="K6937">
        <v>1013.73999</v>
      </c>
      <c r="L6937">
        <v>47.73</v>
      </c>
      <c r="W6937">
        <f t="shared" si="108"/>
        <v>52537.311413863674</v>
      </c>
    </row>
    <row r="6938" spans="1:23" x14ac:dyDescent="0.3">
      <c r="A6938">
        <v>342.12374999999997</v>
      </c>
      <c r="B6938">
        <v>326.49215700000002</v>
      </c>
      <c r="C6938">
        <v>-48537.523437000003</v>
      </c>
      <c r="D6938">
        <v>19976.748047000001</v>
      </c>
      <c r="E6938">
        <v>9.6503000000000005E-2</v>
      </c>
      <c r="F6938">
        <v>9.9469290000000008</v>
      </c>
      <c r="G6938">
        <v>-0.35625400000000002</v>
      </c>
      <c r="H6938">
        <v>3.5935000000000002E-2</v>
      </c>
      <c r="I6938">
        <v>9.7970000000000002E-3</v>
      </c>
      <c r="J6938">
        <v>-1.4005E-2</v>
      </c>
      <c r="K6938">
        <v>1013.73999</v>
      </c>
      <c r="L6938">
        <v>47.73</v>
      </c>
      <c r="W6938">
        <f t="shared" si="108"/>
        <v>52488.743946290291</v>
      </c>
    </row>
    <row r="6939" spans="1:23" x14ac:dyDescent="0.3">
      <c r="A6939">
        <v>342.13499999999999</v>
      </c>
      <c r="B6939">
        <v>381.17755099999999</v>
      </c>
      <c r="C6939">
        <v>-48513.714844000002</v>
      </c>
      <c r="D6939">
        <v>19881.234375</v>
      </c>
      <c r="E6939">
        <v>9.2672000000000004E-2</v>
      </c>
      <c r="F6939">
        <v>9.9351939999999992</v>
      </c>
      <c r="G6939">
        <v>-0.35908299999999999</v>
      </c>
      <c r="H6939">
        <v>-2.0856E-2</v>
      </c>
      <c r="I6939">
        <v>2.47E-3</v>
      </c>
      <c r="J6939">
        <v>2.2790000000000002E-3</v>
      </c>
      <c r="K6939">
        <v>1013.73999</v>
      </c>
      <c r="L6939">
        <v>47.73</v>
      </c>
      <c r="W6939">
        <f t="shared" si="108"/>
        <v>52430.804920046903</v>
      </c>
    </row>
    <row r="6940" spans="1:23" x14ac:dyDescent="0.3">
      <c r="A6940">
        <v>342.14625000000001</v>
      </c>
      <c r="B6940">
        <v>313.99163800000002</v>
      </c>
      <c r="C6940">
        <v>-48524.734375</v>
      </c>
      <c r="D6940">
        <v>20033.337890999999</v>
      </c>
      <c r="E6940">
        <v>9.4388E-2</v>
      </c>
      <c r="F6940">
        <v>9.9380869999999994</v>
      </c>
      <c r="G6940">
        <v>-0.370008</v>
      </c>
      <c r="H6940">
        <v>-4.6103999999999999E-2</v>
      </c>
      <c r="I6940">
        <v>-5.0000000000000001E-4</v>
      </c>
      <c r="J6940">
        <v>9.2239999999999996E-3</v>
      </c>
      <c r="K6940">
        <v>1013.73999</v>
      </c>
      <c r="L6940">
        <v>47.73</v>
      </c>
      <c r="W6940">
        <f t="shared" si="108"/>
        <v>52498.410108954893</v>
      </c>
    </row>
    <row r="6941" spans="1:23" x14ac:dyDescent="0.3">
      <c r="A6941">
        <v>342.15750000000003</v>
      </c>
      <c r="B6941">
        <v>253.71167</v>
      </c>
      <c r="C6941">
        <v>-48520.390625</v>
      </c>
      <c r="D6941">
        <v>20002.462890999999</v>
      </c>
      <c r="E6941">
        <v>8.9163999999999993E-2</v>
      </c>
      <c r="F6941">
        <v>9.9412350000000007</v>
      </c>
      <c r="G6941">
        <v>-0.38084899999999999</v>
      </c>
      <c r="H6941">
        <v>-2.1394E-2</v>
      </c>
      <c r="I6941">
        <v>2.1900000000000001E-3</v>
      </c>
      <c r="J6941">
        <v>-6.8099999999999996E-4</v>
      </c>
      <c r="K6941">
        <v>1013.73999</v>
      </c>
      <c r="L6941">
        <v>47.73</v>
      </c>
      <c r="W6941">
        <f t="shared" si="108"/>
        <v>52482.294135450233</v>
      </c>
    </row>
    <row r="6942" spans="1:23" x14ac:dyDescent="0.3">
      <c r="A6942">
        <v>342.16874999999999</v>
      </c>
      <c r="B6942">
        <v>266.80255099999999</v>
      </c>
      <c r="C6942">
        <v>-48521.660155999998</v>
      </c>
      <c r="D6942">
        <v>20097.919922000001</v>
      </c>
      <c r="E6942">
        <v>0.100928</v>
      </c>
      <c r="F6942">
        <v>9.9317060000000001</v>
      </c>
      <c r="G6942">
        <v>-0.370778</v>
      </c>
      <c r="H6942">
        <v>3.3739999999999999E-2</v>
      </c>
      <c r="I6942">
        <v>8.3169999999999997E-3</v>
      </c>
      <c r="J6942">
        <v>-1.7756999999999998E-2</v>
      </c>
      <c r="K6942">
        <v>1013.73999</v>
      </c>
      <c r="L6942">
        <v>47.73</v>
      </c>
      <c r="W6942">
        <f t="shared" si="108"/>
        <v>52519.987367541347</v>
      </c>
    </row>
    <row r="6943" spans="1:23" x14ac:dyDescent="0.3">
      <c r="A6943">
        <v>342.18</v>
      </c>
      <c r="B6943">
        <v>216.33338900000001</v>
      </c>
      <c r="C6943">
        <v>-48508.648437000003</v>
      </c>
      <c r="D6943">
        <v>20003.474609000001</v>
      </c>
      <c r="E6943">
        <v>0.10005699999999999</v>
      </c>
      <c r="F6943">
        <v>9.9344710000000003</v>
      </c>
      <c r="G6943">
        <v>-0.36936000000000002</v>
      </c>
      <c r="H6943">
        <v>7.6581999999999997E-2</v>
      </c>
      <c r="I6943">
        <v>1.4376999999999999E-2</v>
      </c>
      <c r="J6943">
        <v>-2.9631999999999999E-2</v>
      </c>
      <c r="K6943">
        <v>1013.73999</v>
      </c>
      <c r="L6943">
        <v>47.73</v>
      </c>
      <c r="W6943">
        <f t="shared" si="108"/>
        <v>52471.656823017955</v>
      </c>
    </row>
    <row r="6944" spans="1:23" x14ac:dyDescent="0.3">
      <c r="A6944">
        <v>342.19125000000003</v>
      </c>
      <c r="B6944">
        <v>248.739105</v>
      </c>
      <c r="C6944">
        <v>-48546.1875</v>
      </c>
      <c r="D6944">
        <v>20158.021484000001</v>
      </c>
      <c r="E6944">
        <v>0.102224</v>
      </c>
      <c r="F6944">
        <v>9.9353230000000003</v>
      </c>
      <c r="G6944">
        <v>-0.38230900000000001</v>
      </c>
      <c r="H6944">
        <v>9.0299000000000004E-2</v>
      </c>
      <c r="I6944">
        <v>1.5703999999999999E-2</v>
      </c>
      <c r="J6944">
        <v>-3.0269999999999998E-2</v>
      </c>
      <c r="K6944">
        <v>1013.73999</v>
      </c>
      <c r="L6944">
        <v>47.73</v>
      </c>
      <c r="W6944">
        <f t="shared" si="108"/>
        <v>52565.578300603884</v>
      </c>
    </row>
    <row r="6945" spans="1:23" x14ac:dyDescent="0.3">
      <c r="A6945">
        <v>342.20249999999999</v>
      </c>
      <c r="B6945">
        <v>297.27877799999999</v>
      </c>
      <c r="C6945">
        <v>-48523.109375</v>
      </c>
      <c r="D6945">
        <v>20030.132812</v>
      </c>
      <c r="E6945">
        <v>9.4509999999999997E-2</v>
      </c>
      <c r="F6945">
        <v>9.9417969999999993</v>
      </c>
      <c r="G6945">
        <v>-0.37216100000000002</v>
      </c>
      <c r="H6945">
        <v>6.1330999999999997E-2</v>
      </c>
      <c r="I6945">
        <v>1.2518E-2</v>
      </c>
      <c r="J6945">
        <v>-2.1068E-2</v>
      </c>
      <c r="K6945">
        <v>1013.719971</v>
      </c>
      <c r="L6945">
        <v>47.725116999999997</v>
      </c>
      <c r="W6945">
        <f t="shared" si="108"/>
        <v>52495.587800846857</v>
      </c>
    </row>
    <row r="6946" spans="1:23" x14ac:dyDescent="0.3">
      <c r="A6946">
        <v>342.21375</v>
      </c>
      <c r="B6946">
        <v>254.46983299999999</v>
      </c>
      <c r="C6946">
        <v>-48545.195312000003</v>
      </c>
      <c r="D6946">
        <v>20193.447265999999</v>
      </c>
      <c r="E6946">
        <v>9.2855999999999994E-2</v>
      </c>
      <c r="F6946">
        <v>9.9353160000000003</v>
      </c>
      <c r="G6946">
        <v>-0.37778800000000001</v>
      </c>
      <c r="H6946">
        <v>9.0220000000000005E-3</v>
      </c>
      <c r="I6946">
        <v>6.4559999999999999E-3</v>
      </c>
      <c r="J6946">
        <v>-6.156E-3</v>
      </c>
      <c r="K6946">
        <v>1013.719971</v>
      </c>
      <c r="L6946">
        <v>47.725116999999997</v>
      </c>
      <c r="W6946">
        <f t="shared" si="108"/>
        <v>52578.28501635306</v>
      </c>
    </row>
    <row r="6947" spans="1:23" x14ac:dyDescent="0.3">
      <c r="A6947">
        <v>342.22500000000002</v>
      </c>
      <c r="B6947">
        <v>431.20309400000002</v>
      </c>
      <c r="C6947">
        <v>-48513.453125</v>
      </c>
      <c r="D6947">
        <v>20040.373047000001</v>
      </c>
      <c r="E6947">
        <v>9.4337000000000004E-2</v>
      </c>
      <c r="F6947">
        <v>9.9419579999999996</v>
      </c>
      <c r="G6947">
        <v>-0.36825200000000002</v>
      </c>
      <c r="H6947">
        <v>-4.2404999999999998E-2</v>
      </c>
      <c r="I6947">
        <v>-4.8299999999999998E-4</v>
      </c>
      <c r="J6947">
        <v>9.2910000000000006E-3</v>
      </c>
      <c r="K6947">
        <v>1013.719971</v>
      </c>
      <c r="L6947">
        <v>47.725116999999997</v>
      </c>
      <c r="W6947">
        <f t="shared" si="108"/>
        <v>52491.500474674671</v>
      </c>
    </row>
    <row r="6948" spans="1:23" x14ac:dyDescent="0.3">
      <c r="A6948">
        <v>342.23624999999998</v>
      </c>
      <c r="B6948">
        <v>311.86437999999998</v>
      </c>
      <c r="C6948">
        <v>-48534.5625</v>
      </c>
      <c r="D6948">
        <v>20083.246093999998</v>
      </c>
      <c r="E6948">
        <v>9.7072000000000006E-2</v>
      </c>
      <c r="F6948">
        <v>9.9411100000000001</v>
      </c>
      <c r="G6948">
        <v>-0.36943199999999998</v>
      </c>
      <c r="H6948">
        <v>-4.5404E-2</v>
      </c>
      <c r="I6948">
        <v>-4.8200000000000001E-4</v>
      </c>
      <c r="J6948">
        <v>8.5050000000000004E-3</v>
      </c>
      <c r="K6948">
        <v>1013.719971</v>
      </c>
      <c r="L6948">
        <v>47.725116999999997</v>
      </c>
      <c r="W6948">
        <f t="shared" si="108"/>
        <v>52526.543672033906</v>
      </c>
    </row>
    <row r="6949" spans="1:23" x14ac:dyDescent="0.3">
      <c r="A6949">
        <v>342.2475</v>
      </c>
      <c r="B6949">
        <v>334.78781099999998</v>
      </c>
      <c r="C6949">
        <v>-48501.796875</v>
      </c>
      <c r="D6949">
        <v>20002.683593999998</v>
      </c>
      <c r="E6949">
        <v>9.5949000000000007E-2</v>
      </c>
      <c r="F6949">
        <v>9.9386670000000006</v>
      </c>
      <c r="G6949">
        <v>-0.36255900000000002</v>
      </c>
      <c r="H6949">
        <v>-6.3900000000000003E-4</v>
      </c>
      <c r="I6949">
        <v>3.872E-3</v>
      </c>
      <c r="J6949">
        <v>-6.6959999999999997E-3</v>
      </c>
      <c r="K6949">
        <v>1013.719971</v>
      </c>
      <c r="L6949">
        <v>47.725116999999997</v>
      </c>
      <c r="W6949">
        <f t="shared" si="108"/>
        <v>52465.64336729161</v>
      </c>
    </row>
    <row r="6950" spans="1:23" x14ac:dyDescent="0.3">
      <c r="A6950">
        <v>342.25875000000002</v>
      </c>
      <c r="B6950">
        <v>342.89392099999998</v>
      </c>
      <c r="C6950">
        <v>-48528.375</v>
      </c>
      <c r="D6950">
        <v>19957.597656000002</v>
      </c>
      <c r="E6950">
        <v>8.8901999999999995E-2</v>
      </c>
      <c r="F6950">
        <v>9.9431180000000001</v>
      </c>
      <c r="G6950">
        <v>-0.35886099999999999</v>
      </c>
      <c r="H6950">
        <v>5.9755999999999997E-2</v>
      </c>
      <c r="I6950">
        <v>1.0718999999999999E-2</v>
      </c>
      <c r="J6950">
        <v>-2.5647E-2</v>
      </c>
      <c r="K6950">
        <v>1013.719971</v>
      </c>
      <c r="L6950">
        <v>47.725116999999997</v>
      </c>
      <c r="W6950">
        <f t="shared" si="108"/>
        <v>52473.102258018444</v>
      </c>
    </row>
    <row r="6951" spans="1:23" x14ac:dyDescent="0.3">
      <c r="A6951">
        <v>342.27</v>
      </c>
      <c r="B6951">
        <v>277.781677</v>
      </c>
      <c r="C6951">
        <v>-48543.660155999998</v>
      </c>
      <c r="D6951">
        <v>20078.716797000001</v>
      </c>
      <c r="E6951">
        <v>8.4678000000000003E-2</v>
      </c>
      <c r="F6951">
        <v>9.9337520000000001</v>
      </c>
      <c r="G6951">
        <v>-0.35999599999999998</v>
      </c>
      <c r="H6951">
        <v>9.5366999999999993E-2</v>
      </c>
      <c r="I6951">
        <v>1.542E-2</v>
      </c>
      <c r="J6951">
        <v>-3.2532999999999999E-2</v>
      </c>
      <c r="K6951">
        <v>1013.719971</v>
      </c>
      <c r="L6951">
        <v>47.725116999999997</v>
      </c>
      <c r="W6951">
        <f t="shared" si="108"/>
        <v>52533.027441938168</v>
      </c>
    </row>
    <row r="6952" spans="1:23" x14ac:dyDescent="0.3">
      <c r="A6952">
        <v>342.28125</v>
      </c>
      <c r="B6952">
        <v>411.70367399999998</v>
      </c>
      <c r="C6952">
        <v>-48543.1875</v>
      </c>
      <c r="D6952">
        <v>20153.828125</v>
      </c>
      <c r="E6952">
        <v>9.3851000000000004E-2</v>
      </c>
      <c r="F6952">
        <v>9.9468429999999994</v>
      </c>
      <c r="G6952">
        <v>-0.369029</v>
      </c>
      <c r="H6952">
        <v>8.3594000000000002E-2</v>
      </c>
      <c r="I6952">
        <v>1.4578000000000001E-2</v>
      </c>
      <c r="J6952">
        <v>-2.6646E-2</v>
      </c>
      <c r="K6952">
        <v>1013.719971</v>
      </c>
      <c r="L6952">
        <v>47.725116999999997</v>
      </c>
      <c r="W6952">
        <f t="shared" si="108"/>
        <v>52562.223513350174</v>
      </c>
    </row>
    <row r="6953" spans="1:23" x14ac:dyDescent="0.3">
      <c r="A6953">
        <v>342.29250000000002</v>
      </c>
      <c r="B6953">
        <v>344.64984099999998</v>
      </c>
      <c r="C6953">
        <v>-48491.023437000003</v>
      </c>
      <c r="D6953">
        <v>20104.316406000002</v>
      </c>
      <c r="E6953">
        <v>9.7678000000000001E-2</v>
      </c>
      <c r="F6953">
        <v>9.933408</v>
      </c>
      <c r="G6953">
        <v>-0.36999300000000002</v>
      </c>
      <c r="H6953">
        <v>2.3628E-2</v>
      </c>
      <c r="I6953">
        <v>8.4659999999999996E-3</v>
      </c>
      <c r="J6953">
        <v>-1.1207999999999999E-2</v>
      </c>
      <c r="K6953">
        <v>1013.719971</v>
      </c>
      <c r="L6953">
        <v>47.725116999999997</v>
      </c>
      <c r="W6953">
        <f t="shared" si="108"/>
        <v>52494.587107940431</v>
      </c>
    </row>
    <row r="6954" spans="1:23" x14ac:dyDescent="0.3">
      <c r="A6954">
        <v>342.30374999999998</v>
      </c>
      <c r="B6954">
        <v>309.17327899999998</v>
      </c>
      <c r="C6954">
        <v>-48527.523437000003</v>
      </c>
      <c r="D6954">
        <v>20155.904297000001</v>
      </c>
      <c r="E6954">
        <v>9.5530000000000004E-2</v>
      </c>
      <c r="F6954">
        <v>9.9226919999999996</v>
      </c>
      <c r="G6954">
        <v>-0.35744199999999998</v>
      </c>
      <c r="H6954">
        <v>-2.1086000000000001E-2</v>
      </c>
      <c r="I6954">
        <v>2.8400000000000001E-3</v>
      </c>
      <c r="J6954">
        <v>4.2050000000000004E-3</v>
      </c>
      <c r="K6954">
        <v>1013.72998</v>
      </c>
      <c r="L6954">
        <v>47.732342000000003</v>
      </c>
      <c r="W6954">
        <f t="shared" si="108"/>
        <v>52547.850546667039</v>
      </c>
    </row>
    <row r="6955" spans="1:23" x14ac:dyDescent="0.3">
      <c r="A6955">
        <v>342.315</v>
      </c>
      <c r="B6955">
        <v>272.40063500000002</v>
      </c>
      <c r="C6955">
        <v>-48543.332030999998</v>
      </c>
      <c r="D6955">
        <v>19957.398437</v>
      </c>
      <c r="E6955">
        <v>9.2866000000000004E-2</v>
      </c>
      <c r="F6955">
        <v>9.9331309999999995</v>
      </c>
      <c r="G6955">
        <v>-0.361703</v>
      </c>
      <c r="H6955">
        <v>-4.8069000000000001E-2</v>
      </c>
      <c r="I6955">
        <v>-4.8999999999999998E-4</v>
      </c>
      <c r="J6955">
        <v>9.8530000000000006E-3</v>
      </c>
      <c r="K6955">
        <v>1013.72998</v>
      </c>
      <c r="L6955">
        <v>47.732342000000003</v>
      </c>
      <c r="W6955">
        <f t="shared" si="108"/>
        <v>52486.446242349353</v>
      </c>
    </row>
    <row r="6956" spans="1:23" x14ac:dyDescent="0.3">
      <c r="A6956">
        <v>342.32625000000002</v>
      </c>
      <c r="B6956">
        <v>340.37683099999998</v>
      </c>
      <c r="C6956">
        <v>-48537.441405999998</v>
      </c>
      <c r="D6956">
        <v>20048.951172000001</v>
      </c>
      <c r="E6956">
        <v>0.103103</v>
      </c>
      <c r="F6956">
        <v>9.9324239999999993</v>
      </c>
      <c r="G6956">
        <v>-0.36694900000000003</v>
      </c>
      <c r="H6956">
        <v>-2.4487999999999999E-2</v>
      </c>
      <c r="I6956">
        <v>1.268E-3</v>
      </c>
      <c r="J6956">
        <v>1.1869999999999999E-3</v>
      </c>
      <c r="K6956">
        <v>1013.72998</v>
      </c>
      <c r="L6956">
        <v>47.732342000000003</v>
      </c>
      <c r="W6956">
        <f t="shared" si="108"/>
        <v>52516.278597452088</v>
      </c>
    </row>
    <row r="6957" spans="1:23" x14ac:dyDescent="0.3">
      <c r="A6957">
        <v>342.33749999999998</v>
      </c>
      <c r="B6957">
        <v>384.13207999999997</v>
      </c>
      <c r="C6957">
        <v>-48548.828125</v>
      </c>
      <c r="D6957">
        <v>20189.785156000002</v>
      </c>
      <c r="E6957">
        <v>0.100408</v>
      </c>
      <c r="F6957">
        <v>9.9357729999999993</v>
      </c>
      <c r="G6957">
        <v>-0.35487600000000002</v>
      </c>
      <c r="H6957">
        <v>2.8216000000000001E-2</v>
      </c>
      <c r="I6957">
        <v>7.6940000000000003E-3</v>
      </c>
      <c r="J6957">
        <v>-1.6837999999999999E-2</v>
      </c>
      <c r="K6957">
        <v>1013.72998</v>
      </c>
      <c r="L6957">
        <v>47.732342000000003</v>
      </c>
      <c r="W6957">
        <f t="shared" si="108"/>
        <v>52581.020286897387</v>
      </c>
    </row>
    <row r="6958" spans="1:23" x14ac:dyDescent="0.3">
      <c r="A6958">
        <v>342.34875</v>
      </c>
      <c r="B6958">
        <v>319.71298200000001</v>
      </c>
      <c r="C6958">
        <v>-48542.550780999998</v>
      </c>
      <c r="D6958">
        <v>20077.152343999998</v>
      </c>
      <c r="E6958">
        <v>8.7356000000000003E-2</v>
      </c>
      <c r="F6958">
        <v>9.9412719999999997</v>
      </c>
      <c r="G6958">
        <v>-0.37013299999999999</v>
      </c>
      <c r="H6958">
        <v>8.0704999999999999E-2</v>
      </c>
      <c r="I6958">
        <v>1.342E-2</v>
      </c>
      <c r="J6958">
        <v>-2.9287000000000001E-2</v>
      </c>
      <c r="K6958">
        <v>1013.72998</v>
      </c>
      <c r="L6958">
        <v>47.732342000000003</v>
      </c>
      <c r="W6958">
        <f t="shared" si="108"/>
        <v>52531.642835161809</v>
      </c>
    </row>
    <row r="6959" spans="1:23" x14ac:dyDescent="0.3">
      <c r="A6959">
        <v>342.36</v>
      </c>
      <c r="B6959">
        <v>361.62417599999998</v>
      </c>
      <c r="C6959">
        <v>-48495.148437000003</v>
      </c>
      <c r="D6959">
        <v>20033.382812</v>
      </c>
      <c r="E6959">
        <v>0.103272</v>
      </c>
      <c r="F6959">
        <v>9.9322370000000006</v>
      </c>
      <c r="G6959">
        <v>-0.36315500000000001</v>
      </c>
      <c r="H6959">
        <v>9.1436000000000003E-2</v>
      </c>
      <c r="I6959">
        <v>1.4834E-2</v>
      </c>
      <c r="J6959">
        <v>-3.0259999999999999E-2</v>
      </c>
      <c r="K6959">
        <v>1013.72998</v>
      </c>
      <c r="L6959">
        <v>47.732342000000003</v>
      </c>
      <c r="W6959">
        <f t="shared" si="108"/>
        <v>52471.388592865245</v>
      </c>
    </row>
    <row r="6960" spans="1:23" x14ac:dyDescent="0.3">
      <c r="A6960">
        <v>342.37124999999997</v>
      </c>
      <c r="B6960">
        <v>383.97317500000003</v>
      </c>
      <c r="C6960">
        <v>-48505.625</v>
      </c>
      <c r="D6960">
        <v>20038.632812</v>
      </c>
      <c r="E6960">
        <v>9.2712000000000003E-2</v>
      </c>
      <c r="F6960">
        <v>9.9396409999999999</v>
      </c>
      <c r="G6960">
        <v>-0.366149</v>
      </c>
      <c r="H6960">
        <v>5.5391999999999997E-2</v>
      </c>
      <c r="I6960">
        <v>1.0847000000000001E-2</v>
      </c>
      <c r="J6960">
        <v>-1.9826E-2</v>
      </c>
      <c r="K6960">
        <v>1013.72998</v>
      </c>
      <c r="L6960">
        <v>47.732342000000003</v>
      </c>
      <c r="W6960">
        <f t="shared" si="108"/>
        <v>52483.23443742685</v>
      </c>
    </row>
    <row r="6961" spans="1:23" x14ac:dyDescent="0.3">
      <c r="A6961">
        <v>342.38249999999999</v>
      </c>
      <c r="B6961">
        <v>398.95068400000002</v>
      </c>
      <c r="C6961">
        <v>-48522.339844000002</v>
      </c>
      <c r="D6961">
        <v>19996.996093999998</v>
      </c>
      <c r="E6961">
        <v>9.2535000000000006E-2</v>
      </c>
      <c r="F6961">
        <v>9.9325510000000001</v>
      </c>
      <c r="G6961">
        <v>-0.37547700000000001</v>
      </c>
      <c r="H6961">
        <v>2.6600000000000001E-4</v>
      </c>
      <c r="I6961">
        <v>4.9979999999999998E-3</v>
      </c>
      <c r="J6961">
        <v>-4.3620000000000004E-3</v>
      </c>
      <c r="K6961">
        <v>1013.72998</v>
      </c>
      <c r="L6961">
        <v>47.732342000000003</v>
      </c>
      <c r="W6961">
        <f t="shared" si="108"/>
        <v>52482.916061975302</v>
      </c>
    </row>
    <row r="6962" spans="1:23" x14ac:dyDescent="0.3">
      <c r="A6962">
        <v>342.39375000000001</v>
      </c>
      <c r="B6962">
        <v>407.34433000000001</v>
      </c>
      <c r="C6962">
        <v>-48545.511719000002</v>
      </c>
      <c r="D6962">
        <v>20100.160156000002</v>
      </c>
      <c r="E6962">
        <v>9.3642000000000003E-2</v>
      </c>
      <c r="F6962">
        <v>9.9328610000000008</v>
      </c>
      <c r="G6962">
        <v>-0.36408299999999999</v>
      </c>
      <c r="H6962">
        <v>-3.7331999999999997E-2</v>
      </c>
      <c r="I6962">
        <v>5.0500000000000002E-4</v>
      </c>
      <c r="J6962">
        <v>7.5750000000000001E-3</v>
      </c>
      <c r="K6962">
        <v>1013.72998</v>
      </c>
      <c r="L6962">
        <v>47.732342000000003</v>
      </c>
      <c r="W6962">
        <f t="shared" si="108"/>
        <v>52543.782465288888</v>
      </c>
    </row>
    <row r="6963" spans="1:23" x14ac:dyDescent="0.3">
      <c r="A6963">
        <v>342.40499999999997</v>
      </c>
      <c r="B6963">
        <v>364.94598400000001</v>
      </c>
      <c r="C6963">
        <v>-48532.957030999998</v>
      </c>
      <c r="D6963">
        <v>19868.296875</v>
      </c>
      <c r="E6963">
        <v>9.9984000000000003E-2</v>
      </c>
      <c r="F6963">
        <v>9.9353979999999993</v>
      </c>
      <c r="G6963">
        <v>-0.37400499999999998</v>
      </c>
      <c r="H6963">
        <v>-3.7430999999999999E-2</v>
      </c>
      <c r="I6963">
        <v>1.66E-4</v>
      </c>
      <c r="J6963">
        <v>7.2350000000000001E-3</v>
      </c>
      <c r="K6963">
        <v>1013.759949</v>
      </c>
      <c r="L6963">
        <v>47.727459000000003</v>
      </c>
      <c r="W6963">
        <f t="shared" si="108"/>
        <v>52443.591834057901</v>
      </c>
    </row>
    <row r="6964" spans="1:23" x14ac:dyDescent="0.3">
      <c r="A6964">
        <v>342.41624999999999</v>
      </c>
      <c r="B6964">
        <v>600.97216800000001</v>
      </c>
      <c r="C6964">
        <v>-48531.886719000002</v>
      </c>
      <c r="D6964">
        <v>20035.966797000001</v>
      </c>
      <c r="E6964">
        <v>0.106521</v>
      </c>
      <c r="F6964">
        <v>9.9433220000000002</v>
      </c>
      <c r="G6964">
        <v>-0.35983399999999999</v>
      </c>
      <c r="H6964">
        <v>-2.3500000000000001E-3</v>
      </c>
      <c r="I6964">
        <v>3.9220000000000001E-3</v>
      </c>
      <c r="J6964">
        <v>-7.2220000000000001E-3</v>
      </c>
      <c r="K6964">
        <v>1013.759949</v>
      </c>
      <c r="L6964">
        <v>47.727459000000003</v>
      </c>
      <c r="W6964">
        <f t="shared" si="108"/>
        <v>52508.524655936068</v>
      </c>
    </row>
    <row r="6965" spans="1:23" x14ac:dyDescent="0.3">
      <c r="A6965">
        <v>342.42750000000001</v>
      </c>
      <c r="B6965">
        <v>415.74224900000002</v>
      </c>
      <c r="C6965">
        <v>-48526.9375</v>
      </c>
      <c r="D6965">
        <v>20052.896484000001</v>
      </c>
      <c r="E6965">
        <v>9.7100000000000006E-2</v>
      </c>
      <c r="F6965">
        <v>9.9311399999999992</v>
      </c>
      <c r="G6965">
        <v>-0.363203</v>
      </c>
      <c r="H6965">
        <v>5.9116000000000002E-2</v>
      </c>
      <c r="I6965">
        <v>1.1764999999999999E-2</v>
      </c>
      <c r="J6965">
        <v>-2.4528000000000001E-2</v>
      </c>
      <c r="K6965">
        <v>1013.759949</v>
      </c>
      <c r="L6965">
        <v>47.727459000000003</v>
      </c>
      <c r="W6965">
        <f t="shared" si="108"/>
        <v>52508.619884210726</v>
      </c>
    </row>
    <row r="6966" spans="1:23" x14ac:dyDescent="0.3">
      <c r="A6966">
        <v>342.43875000000003</v>
      </c>
      <c r="B6966">
        <v>350.32070900000002</v>
      </c>
      <c r="C6966">
        <v>-48520.550780999998</v>
      </c>
      <c r="D6966">
        <v>20131.380859000001</v>
      </c>
      <c r="E6966">
        <v>9.6485000000000001E-2</v>
      </c>
      <c r="F6966">
        <v>9.9407409999999992</v>
      </c>
      <c r="G6966">
        <v>-0.37564399999999998</v>
      </c>
      <c r="H6966">
        <v>9.2759999999999995E-2</v>
      </c>
      <c r="I6966">
        <v>1.6650000000000002E-2</v>
      </c>
      <c r="J6966">
        <v>-3.1322000000000003E-2</v>
      </c>
      <c r="K6966">
        <v>1013.759949</v>
      </c>
      <c r="L6966">
        <v>47.727459000000003</v>
      </c>
      <c r="W6966">
        <f t="shared" si="108"/>
        <v>52532.266922158095</v>
      </c>
    </row>
    <row r="6967" spans="1:23" x14ac:dyDescent="0.3">
      <c r="A6967">
        <v>342.45</v>
      </c>
      <c r="B6967">
        <v>317.73397799999998</v>
      </c>
      <c r="C6967">
        <v>-48550.828125</v>
      </c>
      <c r="D6967">
        <v>20075.763672000001</v>
      </c>
      <c r="E6967">
        <v>9.1550999999999993E-2</v>
      </c>
      <c r="F6967">
        <v>9.9330180000000006</v>
      </c>
      <c r="G6967">
        <v>-0.370558</v>
      </c>
      <c r="H6967">
        <v>8.5473999999999994E-2</v>
      </c>
      <c r="I6967">
        <v>1.4232E-2</v>
      </c>
      <c r="J6967">
        <v>-2.7837000000000001E-2</v>
      </c>
      <c r="K6967">
        <v>1013.759949</v>
      </c>
      <c r="L6967">
        <v>47.727459000000003</v>
      </c>
      <c r="W6967">
        <f t="shared" si="108"/>
        <v>52538.749066932127</v>
      </c>
    </row>
    <row r="6968" spans="1:23" x14ac:dyDescent="0.3">
      <c r="A6968">
        <v>342.46125000000001</v>
      </c>
      <c r="B6968">
        <v>287.266052</v>
      </c>
      <c r="C6968">
        <v>-48554.355469000002</v>
      </c>
      <c r="D6968">
        <v>20065.498047000001</v>
      </c>
      <c r="E6968">
        <v>9.6364000000000005E-2</v>
      </c>
      <c r="F6968">
        <v>9.9390549999999998</v>
      </c>
      <c r="G6968">
        <v>-0.37158200000000002</v>
      </c>
      <c r="H6968">
        <v>2.1751E-2</v>
      </c>
      <c r="I6968">
        <v>7.6969999999999998E-3</v>
      </c>
      <c r="J6968">
        <v>-1.0766E-2</v>
      </c>
      <c r="K6968">
        <v>1013.759949</v>
      </c>
      <c r="L6968">
        <v>47.727459000000003</v>
      </c>
      <c r="W6968">
        <f t="shared" si="108"/>
        <v>52537.911727330793</v>
      </c>
    </row>
    <row r="6969" spans="1:23" x14ac:dyDescent="0.3">
      <c r="A6969">
        <v>342.47250000000003</v>
      </c>
      <c r="B6969">
        <v>354.49911500000002</v>
      </c>
      <c r="C6969">
        <v>-48508.417969000002</v>
      </c>
      <c r="D6969">
        <v>19969.246093999998</v>
      </c>
      <c r="E6969">
        <v>9.5779000000000003E-2</v>
      </c>
      <c r="F6969">
        <v>9.9419319999999995</v>
      </c>
      <c r="G6969">
        <v>-0.37506800000000001</v>
      </c>
      <c r="H6969">
        <v>-2.3966000000000001E-2</v>
      </c>
      <c r="I6969">
        <v>1.946E-3</v>
      </c>
      <c r="J6969">
        <v>3.5920000000000001E-3</v>
      </c>
      <c r="K6969">
        <v>1013.759949</v>
      </c>
      <c r="L6969">
        <v>47.727459000000003</v>
      </c>
      <c r="W6969">
        <f t="shared" si="108"/>
        <v>52459.15623645192</v>
      </c>
    </row>
    <row r="6970" spans="1:23" x14ac:dyDescent="0.3">
      <c r="A6970">
        <v>342.48374999999999</v>
      </c>
      <c r="B6970">
        <v>241.25924699999999</v>
      </c>
      <c r="C6970">
        <v>-48538.394530999998</v>
      </c>
      <c r="D6970">
        <v>19929.605468999998</v>
      </c>
      <c r="E6970">
        <v>9.4485E-2</v>
      </c>
      <c r="F6970">
        <v>9.9375020000000003</v>
      </c>
      <c r="G6970">
        <v>-0.36390899999999998</v>
      </c>
      <c r="H6970">
        <v>-4.7072000000000003E-2</v>
      </c>
      <c r="I6970">
        <v>-7.9699999999999997E-4</v>
      </c>
      <c r="J6970">
        <v>9.7190000000000002E-3</v>
      </c>
      <c r="K6970">
        <v>1013.759949</v>
      </c>
      <c r="L6970">
        <v>47.727459000000003</v>
      </c>
      <c r="W6970">
        <f t="shared" si="108"/>
        <v>52471.164689010555</v>
      </c>
    </row>
    <row r="6971" spans="1:23" x14ac:dyDescent="0.3">
      <c r="A6971">
        <v>342.495</v>
      </c>
      <c r="B6971">
        <v>206.17280600000001</v>
      </c>
      <c r="C6971">
        <v>-48555.945312000003</v>
      </c>
      <c r="D6971">
        <v>19995.240234000001</v>
      </c>
      <c r="E6971">
        <v>8.4366999999999998E-2</v>
      </c>
      <c r="F6971">
        <v>9.9303570000000008</v>
      </c>
      <c r="G6971">
        <v>-0.36610799999999999</v>
      </c>
      <c r="H6971">
        <v>-2.4501999999999999E-2</v>
      </c>
      <c r="I6971">
        <v>1.111E-3</v>
      </c>
      <c r="J6971">
        <v>-3.8850809999999998E-5</v>
      </c>
      <c r="K6971">
        <v>1013.759949</v>
      </c>
      <c r="L6971">
        <v>47.727459000000003</v>
      </c>
      <c r="W6971">
        <f t="shared" si="108"/>
        <v>52512.207765273415</v>
      </c>
    </row>
    <row r="6972" spans="1:23" x14ac:dyDescent="0.3">
      <c r="A6972">
        <v>342.50625000000002</v>
      </c>
      <c r="B6972">
        <v>203.454803</v>
      </c>
      <c r="C6972">
        <v>-48554.570312000003</v>
      </c>
      <c r="D6972">
        <v>20140.546875</v>
      </c>
      <c r="E6972">
        <v>8.7375999999999995E-2</v>
      </c>
      <c r="F6972">
        <v>9.9417100000000005</v>
      </c>
      <c r="G6972">
        <v>-0.38094899999999998</v>
      </c>
      <c r="H6972">
        <v>2.9610000000000001E-2</v>
      </c>
      <c r="I6972">
        <v>6.8669999999999998E-3</v>
      </c>
      <c r="J6972">
        <v>-1.6795999999999998E-2</v>
      </c>
      <c r="K6972">
        <v>1013.73999</v>
      </c>
      <c r="L6972">
        <v>47.73</v>
      </c>
      <c r="W6972">
        <f t="shared" si="108"/>
        <v>52566.427693575373</v>
      </c>
    </row>
    <row r="6973" spans="1:23" x14ac:dyDescent="0.3">
      <c r="A6973">
        <v>342.51749999999998</v>
      </c>
      <c r="B6973">
        <v>339.19576999999998</v>
      </c>
      <c r="C6973">
        <v>-48544.289062000003</v>
      </c>
      <c r="D6973">
        <v>20098.410156000002</v>
      </c>
      <c r="E6973">
        <v>8.9778999999999998E-2</v>
      </c>
      <c r="F6973">
        <v>9.9360719999999993</v>
      </c>
      <c r="G6973">
        <v>-0.38074400000000003</v>
      </c>
      <c r="H6973">
        <v>8.7349999999999997E-2</v>
      </c>
      <c r="I6973">
        <v>1.3854E-2</v>
      </c>
      <c r="J6973">
        <v>-3.0979E-2</v>
      </c>
      <c r="K6973">
        <v>1013.73999</v>
      </c>
      <c r="L6973">
        <v>47.73</v>
      </c>
      <c r="W6973">
        <f t="shared" si="108"/>
        <v>52541.499265858438</v>
      </c>
    </row>
    <row r="6974" spans="1:23" x14ac:dyDescent="0.3">
      <c r="A6974">
        <v>342.52875</v>
      </c>
      <c r="B6974">
        <v>330.36459400000001</v>
      </c>
      <c r="C6974">
        <v>-48564.277344000002</v>
      </c>
      <c r="D6974">
        <v>20020.273437</v>
      </c>
      <c r="E6974">
        <v>9.0331999999999996E-2</v>
      </c>
      <c r="F6974">
        <v>9.9402000000000008</v>
      </c>
      <c r="G6974">
        <v>-0.36101100000000003</v>
      </c>
      <c r="H6974">
        <v>9.2665999999999998E-2</v>
      </c>
      <c r="I6974">
        <v>1.5637000000000002E-2</v>
      </c>
      <c r="J6974">
        <v>-3.0603999999999999E-2</v>
      </c>
      <c r="K6974">
        <v>1013.73999</v>
      </c>
      <c r="L6974">
        <v>47.73</v>
      </c>
      <c r="W6974">
        <f t="shared" si="108"/>
        <v>52530.082078768624</v>
      </c>
    </row>
    <row r="6975" spans="1:23" x14ac:dyDescent="0.3">
      <c r="A6975">
        <v>342.54</v>
      </c>
      <c r="B6975">
        <v>279.634613</v>
      </c>
      <c r="C6975">
        <v>-48536.375</v>
      </c>
      <c r="D6975">
        <v>20117.203125</v>
      </c>
      <c r="E6975">
        <v>0.101144</v>
      </c>
      <c r="F6975">
        <v>9.9324929999999991</v>
      </c>
      <c r="G6975">
        <v>-0.36649100000000001</v>
      </c>
      <c r="H6975">
        <v>5.6654999999999997E-2</v>
      </c>
      <c r="I6975">
        <v>1.1730000000000001E-2</v>
      </c>
      <c r="J6975">
        <v>-2.1408E-2</v>
      </c>
      <c r="K6975">
        <v>1013.73999</v>
      </c>
      <c r="L6975">
        <v>47.73</v>
      </c>
      <c r="W6975">
        <f t="shared" si="108"/>
        <v>52541.029255524889</v>
      </c>
    </row>
    <row r="6976" spans="1:23" x14ac:dyDescent="0.3">
      <c r="A6976">
        <v>342.55124999999998</v>
      </c>
      <c r="B6976">
        <v>318.21997099999999</v>
      </c>
      <c r="C6976">
        <v>-48519.289062000003</v>
      </c>
      <c r="D6976">
        <v>20018.453125</v>
      </c>
      <c r="E6976">
        <v>9.6598000000000003E-2</v>
      </c>
      <c r="F6976">
        <v>9.9391829999999999</v>
      </c>
      <c r="G6976">
        <v>-0.36031099999999999</v>
      </c>
      <c r="H6976">
        <v>-5.22E-4</v>
      </c>
      <c r="I6976">
        <v>4.4099999999999999E-3</v>
      </c>
      <c r="J6976">
        <v>-3.5530000000000002E-3</v>
      </c>
      <c r="K6976">
        <v>1013.73999</v>
      </c>
      <c r="L6976">
        <v>47.73</v>
      </c>
      <c r="W6976">
        <f t="shared" si="108"/>
        <v>52487.723712785242</v>
      </c>
    </row>
    <row r="6977" spans="1:23" x14ac:dyDescent="0.3">
      <c r="A6977">
        <v>342.5625</v>
      </c>
      <c r="B6977">
        <v>380.62020899999999</v>
      </c>
      <c r="C6977">
        <v>-48561.484375</v>
      </c>
      <c r="D6977">
        <v>20082.339843999998</v>
      </c>
      <c r="E6977">
        <v>9.4908000000000006E-2</v>
      </c>
      <c r="F6977">
        <v>9.9461910000000007</v>
      </c>
      <c r="G6977">
        <v>-0.360101</v>
      </c>
      <c r="H6977">
        <v>-4.0783E-2</v>
      </c>
      <c r="I6977">
        <v>-9.2299999999999999E-4</v>
      </c>
      <c r="J6977">
        <v>8.0649999999999993E-3</v>
      </c>
      <c r="K6977">
        <v>1013.73999</v>
      </c>
      <c r="L6977">
        <v>47.73</v>
      </c>
      <c r="W6977">
        <f t="shared" si="108"/>
        <v>52551.527190527762</v>
      </c>
    </row>
    <row r="6978" spans="1:23" x14ac:dyDescent="0.3">
      <c r="A6978">
        <v>342.57375000000002</v>
      </c>
      <c r="B6978">
        <v>301.568512</v>
      </c>
      <c r="C6978">
        <v>-48524.164062000003</v>
      </c>
      <c r="D6978">
        <v>20074.658202999999</v>
      </c>
      <c r="E6978">
        <v>9.7794000000000006E-2</v>
      </c>
      <c r="F6978">
        <v>9.9327269999999999</v>
      </c>
      <c r="G6978">
        <v>-0.36215199999999997</v>
      </c>
      <c r="H6978">
        <v>-3.7523000000000001E-2</v>
      </c>
      <c r="I6978">
        <v>-2.7099999999999997E-4</v>
      </c>
      <c r="J6978">
        <v>4.9420000000000002E-3</v>
      </c>
      <c r="K6978">
        <v>1013.73999</v>
      </c>
      <c r="L6978">
        <v>47.73</v>
      </c>
      <c r="W6978">
        <f t="shared" ref="W6978:W7041" si="109">SQRT((B6978)^2+(C6978)^2+(D6978)^2)</f>
        <v>52513.5919876997</v>
      </c>
    </row>
    <row r="6979" spans="1:23" x14ac:dyDescent="0.3">
      <c r="A6979">
        <v>342.58499999999998</v>
      </c>
      <c r="B6979">
        <v>289.68478399999998</v>
      </c>
      <c r="C6979">
        <v>-48530.839844000002</v>
      </c>
      <c r="D6979">
        <v>20081.964843999998</v>
      </c>
      <c r="E6979">
        <v>9.3090999999999993E-2</v>
      </c>
      <c r="F6979">
        <v>9.930104</v>
      </c>
      <c r="G6979">
        <v>-0.36371399999999998</v>
      </c>
      <c r="H6979">
        <v>-2.2769999999999999E-3</v>
      </c>
      <c r="I6979">
        <v>3.8539999999999998E-3</v>
      </c>
      <c r="J6979">
        <v>-6.463E-3</v>
      </c>
      <c r="K6979">
        <v>1013.73999</v>
      </c>
      <c r="L6979">
        <v>47.73</v>
      </c>
      <c r="W6979">
        <f t="shared" si="109"/>
        <v>52522.487043491295</v>
      </c>
    </row>
    <row r="6980" spans="1:23" x14ac:dyDescent="0.3">
      <c r="A6980">
        <v>342.59625</v>
      </c>
      <c r="B6980">
        <v>272.52188100000001</v>
      </c>
      <c r="C6980">
        <v>-48537.003905999998</v>
      </c>
      <c r="D6980">
        <v>20004.023437</v>
      </c>
      <c r="E6980">
        <v>8.5683999999999996E-2</v>
      </c>
      <c r="F6980">
        <v>9.9395299999999995</v>
      </c>
      <c r="G6980">
        <v>-0.35985299999999998</v>
      </c>
      <c r="H6980">
        <v>6.2865000000000004E-2</v>
      </c>
      <c r="I6980">
        <v>1.1872000000000001E-2</v>
      </c>
      <c r="J6980">
        <v>-2.6315000000000002E-2</v>
      </c>
      <c r="K6980">
        <v>1013.73999</v>
      </c>
      <c r="L6980">
        <v>47.73</v>
      </c>
      <c r="W6980">
        <f t="shared" si="109"/>
        <v>52498.342545405452</v>
      </c>
    </row>
    <row r="6981" spans="1:23" x14ac:dyDescent="0.3">
      <c r="A6981">
        <v>342.60750000000002</v>
      </c>
      <c r="B6981">
        <v>228.120453</v>
      </c>
      <c r="C6981">
        <v>-48510.894530999998</v>
      </c>
      <c r="D6981">
        <v>19972.296875</v>
      </c>
      <c r="E6981">
        <v>9.2452000000000006E-2</v>
      </c>
      <c r="F6981">
        <v>9.9342380000000006</v>
      </c>
      <c r="G6981">
        <v>-0.36611900000000003</v>
      </c>
      <c r="H6981">
        <v>8.8579000000000005E-2</v>
      </c>
      <c r="I6981">
        <v>1.5039E-2</v>
      </c>
      <c r="J6981">
        <v>-2.9680999999999999E-2</v>
      </c>
      <c r="K6981">
        <v>1013.72998</v>
      </c>
      <c r="L6981">
        <v>47.734881999999999</v>
      </c>
      <c r="W6981">
        <f t="shared" si="109"/>
        <v>52461.905889912319</v>
      </c>
    </row>
    <row r="6982" spans="1:23" x14ac:dyDescent="0.3">
      <c r="A6982">
        <v>342.61874999999998</v>
      </c>
      <c r="B6982">
        <v>288.419128</v>
      </c>
      <c r="C6982">
        <v>-48529.363280999998</v>
      </c>
      <c r="D6982">
        <v>20019.908202999999</v>
      </c>
      <c r="E6982">
        <v>9.8872000000000002E-2</v>
      </c>
      <c r="F6982">
        <v>9.9347689999999993</v>
      </c>
      <c r="G6982">
        <v>-0.352628</v>
      </c>
      <c r="H6982">
        <v>7.4384000000000006E-2</v>
      </c>
      <c r="I6982">
        <v>1.3308E-2</v>
      </c>
      <c r="J6982">
        <v>-2.5111000000000001E-2</v>
      </c>
      <c r="K6982">
        <v>1013.72998</v>
      </c>
      <c r="L6982">
        <v>47.734881999999999</v>
      </c>
      <c r="W6982">
        <f t="shared" si="109"/>
        <v>52497.419084267502</v>
      </c>
    </row>
    <row r="6983" spans="1:23" x14ac:dyDescent="0.3">
      <c r="A6983">
        <v>342.63</v>
      </c>
      <c r="B6983">
        <v>340.71615600000001</v>
      </c>
      <c r="C6983">
        <v>-48549.734375</v>
      </c>
      <c r="D6983">
        <v>19989.324218999998</v>
      </c>
      <c r="E6983">
        <v>0.10034800000000001</v>
      </c>
      <c r="F6983">
        <v>9.9392980000000009</v>
      </c>
      <c r="G6983">
        <v>-0.36925000000000002</v>
      </c>
      <c r="H6983">
        <v>2.5163999999999999E-2</v>
      </c>
      <c r="I6983">
        <v>7.6759999999999997E-3</v>
      </c>
      <c r="J6983">
        <v>-1.1745E-2</v>
      </c>
      <c r="K6983">
        <v>1013.72998</v>
      </c>
      <c r="L6983">
        <v>47.734881999999999</v>
      </c>
      <c r="W6983">
        <f t="shared" si="109"/>
        <v>52504.912895026464</v>
      </c>
    </row>
    <row r="6984" spans="1:23" x14ac:dyDescent="0.3">
      <c r="A6984">
        <v>342.64125000000001</v>
      </c>
      <c r="B6984">
        <v>292.288208</v>
      </c>
      <c r="C6984">
        <v>-48503.828125</v>
      </c>
      <c r="D6984">
        <v>20024.994140999999</v>
      </c>
      <c r="E6984">
        <v>8.7182999999999997E-2</v>
      </c>
      <c r="F6984">
        <v>9.9451350000000005</v>
      </c>
      <c r="G6984">
        <v>-0.37117699999999998</v>
      </c>
      <c r="H6984">
        <v>-2.5360000000000001E-2</v>
      </c>
      <c r="I6984">
        <v>1.5969999999999999E-3</v>
      </c>
      <c r="J6984">
        <v>4.5919999999999997E-3</v>
      </c>
      <c r="K6984">
        <v>1013.72998</v>
      </c>
      <c r="L6984">
        <v>47.734881999999999</v>
      </c>
      <c r="W6984">
        <f t="shared" si="109"/>
        <v>52475.776940633863</v>
      </c>
    </row>
    <row r="6985" spans="1:23" x14ac:dyDescent="0.3">
      <c r="A6985">
        <v>342.65249999999997</v>
      </c>
      <c r="B6985">
        <v>331.653412</v>
      </c>
      <c r="C6985">
        <v>-48513.066405999998</v>
      </c>
      <c r="D6985">
        <v>20073.923827999999</v>
      </c>
      <c r="E6985">
        <v>9.2143000000000003E-2</v>
      </c>
      <c r="F6985">
        <v>9.9442769999999996</v>
      </c>
      <c r="G6985">
        <v>-0.36374099999999998</v>
      </c>
      <c r="H6985">
        <v>-4.5978999999999999E-2</v>
      </c>
      <c r="I6985">
        <v>-5.8100000000000003E-4</v>
      </c>
      <c r="J6985">
        <v>9.0629999999999999E-3</v>
      </c>
      <c r="K6985">
        <v>1013.72998</v>
      </c>
      <c r="L6985">
        <v>47.734881999999999</v>
      </c>
      <c r="W6985">
        <f t="shared" si="109"/>
        <v>52503.238223475346</v>
      </c>
    </row>
    <row r="6986" spans="1:23" x14ac:dyDescent="0.3">
      <c r="A6986">
        <v>342.66374999999999</v>
      </c>
      <c r="B6986">
        <v>349.95959499999998</v>
      </c>
      <c r="C6986">
        <v>-48533.144530999998</v>
      </c>
      <c r="D6986">
        <v>20182.357422000001</v>
      </c>
      <c r="E6986">
        <v>9.1070999999999999E-2</v>
      </c>
      <c r="F6986">
        <v>9.9396350000000009</v>
      </c>
      <c r="G6986">
        <v>-0.36442099999999999</v>
      </c>
      <c r="H6986">
        <v>-2.3779999999999999E-2</v>
      </c>
      <c r="I6986">
        <v>1.9E-3</v>
      </c>
      <c r="J6986">
        <v>5.8522140000000003E-5</v>
      </c>
      <c r="K6986">
        <v>1013.72998</v>
      </c>
      <c r="L6986">
        <v>47.734881999999999</v>
      </c>
      <c r="W6986">
        <f t="shared" si="109"/>
        <v>52563.448715760904</v>
      </c>
    </row>
    <row r="6987" spans="1:23" x14ac:dyDescent="0.3">
      <c r="A6987">
        <v>342.67500000000001</v>
      </c>
      <c r="B6987">
        <v>377.023956</v>
      </c>
      <c r="C6987">
        <v>-48520.152344000002</v>
      </c>
      <c r="D6987">
        <v>19966.019531000002</v>
      </c>
      <c r="E6987">
        <v>8.5300000000000001E-2</v>
      </c>
      <c r="F6987">
        <v>9.9437420000000003</v>
      </c>
      <c r="G6987">
        <v>-0.35664600000000002</v>
      </c>
      <c r="H6987">
        <v>3.4825000000000002E-2</v>
      </c>
      <c r="I6987">
        <v>8.6210000000000002E-3</v>
      </c>
      <c r="J6987">
        <v>-1.6879999999999999E-2</v>
      </c>
      <c r="K6987">
        <v>1013.72998</v>
      </c>
      <c r="L6987">
        <v>47.734881999999999</v>
      </c>
      <c r="W6987">
        <f t="shared" si="109"/>
        <v>52468.936204773963</v>
      </c>
    </row>
    <row r="6988" spans="1:23" x14ac:dyDescent="0.3">
      <c r="A6988">
        <v>342.68624999999997</v>
      </c>
      <c r="B6988">
        <v>289.68765300000001</v>
      </c>
      <c r="C6988">
        <v>-48541.5</v>
      </c>
      <c r="D6988">
        <v>20022.976562</v>
      </c>
      <c r="E6988">
        <v>8.6415000000000006E-2</v>
      </c>
      <c r="F6988">
        <v>9.9378069999999994</v>
      </c>
      <c r="G6988">
        <v>-0.36235099999999998</v>
      </c>
      <c r="H6988">
        <v>8.4009E-2</v>
      </c>
      <c r="I6988">
        <v>1.4788000000000001E-2</v>
      </c>
      <c r="J6988">
        <v>-3.134E-2</v>
      </c>
      <c r="K6988">
        <v>1013.72998</v>
      </c>
      <c r="L6988">
        <v>47.734881999999999</v>
      </c>
      <c r="W6988">
        <f t="shared" si="109"/>
        <v>52509.815573744898</v>
      </c>
    </row>
    <row r="6989" spans="1:23" x14ac:dyDescent="0.3">
      <c r="A6989">
        <v>342.69749999999999</v>
      </c>
      <c r="B6989">
        <v>297.72717299999999</v>
      </c>
      <c r="C6989">
        <v>-48528.53125</v>
      </c>
      <c r="D6989">
        <v>20037.363281000002</v>
      </c>
      <c r="E6989">
        <v>9.2071E-2</v>
      </c>
      <c r="F6989">
        <v>9.9386220000000005</v>
      </c>
      <c r="G6989">
        <v>-0.36239700000000002</v>
      </c>
      <c r="H6989">
        <v>9.1707999999999998E-2</v>
      </c>
      <c r="I6989">
        <v>1.6074000000000001E-2</v>
      </c>
      <c r="J6989">
        <v>-2.9692E-2</v>
      </c>
      <c r="K6989">
        <v>1013.72998</v>
      </c>
      <c r="L6989">
        <v>47.734881999999999</v>
      </c>
      <c r="W6989">
        <f t="shared" si="109"/>
        <v>52503.360978193923</v>
      </c>
    </row>
    <row r="6990" spans="1:23" x14ac:dyDescent="0.3">
      <c r="A6990">
        <v>342.70875000000001</v>
      </c>
      <c r="B6990">
        <v>270.130157</v>
      </c>
      <c r="C6990">
        <v>-48507.355469000002</v>
      </c>
      <c r="D6990">
        <v>19943.667968999998</v>
      </c>
      <c r="E6990">
        <v>8.7309999999999999E-2</v>
      </c>
      <c r="F6990">
        <v>9.9458640000000003</v>
      </c>
      <c r="G6990">
        <v>-0.36691800000000002</v>
      </c>
      <c r="H6990">
        <v>5.7882000000000003E-2</v>
      </c>
      <c r="I6990">
        <v>1.2232E-2</v>
      </c>
      <c r="J6990">
        <v>-1.9656E-2</v>
      </c>
      <c r="K6990">
        <v>1013.72998</v>
      </c>
      <c r="L6990">
        <v>47.73</v>
      </c>
      <c r="W6990">
        <f t="shared" si="109"/>
        <v>52447.93987331973</v>
      </c>
    </row>
    <row r="6991" spans="1:23" x14ac:dyDescent="0.3">
      <c r="A6991">
        <v>342.72</v>
      </c>
      <c r="B6991">
        <v>365.38806199999999</v>
      </c>
      <c r="C6991">
        <v>-48557.808594000002</v>
      </c>
      <c r="D6991">
        <v>19961.177734000001</v>
      </c>
      <c r="E6991">
        <v>9.4461000000000003E-2</v>
      </c>
      <c r="F6991">
        <v>9.9417589999999993</v>
      </c>
      <c r="G6991">
        <v>-0.36498199999999997</v>
      </c>
      <c r="H6991">
        <v>-6.3940000000000004E-3</v>
      </c>
      <c r="I6991">
        <v>4.7619999999999997E-3</v>
      </c>
      <c r="J6991">
        <v>-1.1199999999999999E-3</v>
      </c>
      <c r="K6991">
        <v>1013.72998</v>
      </c>
      <c r="L6991">
        <v>47.73</v>
      </c>
      <c r="W6991">
        <f t="shared" si="109"/>
        <v>52501.837114673712</v>
      </c>
    </row>
    <row r="6992" spans="1:23" x14ac:dyDescent="0.3">
      <c r="A6992">
        <v>342.73124999999999</v>
      </c>
      <c r="B6992">
        <v>351.14209</v>
      </c>
      <c r="C6992">
        <v>-48523.625</v>
      </c>
      <c r="D6992">
        <v>19960.970702999999</v>
      </c>
      <c r="E6992">
        <v>8.7443999999999994E-2</v>
      </c>
      <c r="F6992">
        <v>9.9391730000000003</v>
      </c>
      <c r="G6992">
        <v>-0.37267899999999998</v>
      </c>
      <c r="H6992">
        <v>-3.8633000000000001E-2</v>
      </c>
      <c r="I6992">
        <v>-3.3799999999999998E-4</v>
      </c>
      <c r="J6992">
        <v>9.2409999999999992E-3</v>
      </c>
      <c r="K6992">
        <v>1013.72998</v>
      </c>
      <c r="L6992">
        <v>47.73</v>
      </c>
      <c r="W6992">
        <f t="shared" si="109"/>
        <v>52470.047029843794</v>
      </c>
    </row>
    <row r="6993" spans="1:23" x14ac:dyDescent="0.3">
      <c r="A6993">
        <v>342.74250000000001</v>
      </c>
      <c r="B6993">
        <v>342.96826199999998</v>
      </c>
      <c r="C6993">
        <v>-48529.234375</v>
      </c>
      <c r="D6993">
        <v>20015.714843999998</v>
      </c>
      <c r="E6993">
        <v>9.2034000000000005E-2</v>
      </c>
      <c r="F6993">
        <v>9.9305319999999995</v>
      </c>
      <c r="G6993">
        <v>-0.36300399999999999</v>
      </c>
      <c r="H6993">
        <v>-3.9432000000000002E-2</v>
      </c>
      <c r="I6993">
        <v>-9.5E-4</v>
      </c>
      <c r="J6993">
        <v>6.4219999999999998E-3</v>
      </c>
      <c r="K6993">
        <v>1013.72998</v>
      </c>
      <c r="L6993">
        <v>47.73</v>
      </c>
      <c r="W6993">
        <f t="shared" si="109"/>
        <v>52496.028963805853</v>
      </c>
    </row>
    <row r="6994" spans="1:23" x14ac:dyDescent="0.3">
      <c r="A6994">
        <v>342.75375000000003</v>
      </c>
      <c r="B6994">
        <v>311.65597500000001</v>
      </c>
      <c r="C6994">
        <v>-48519.726562000003</v>
      </c>
      <c r="D6994">
        <v>20024.582031000002</v>
      </c>
      <c r="E6994">
        <v>0.10115300000000001</v>
      </c>
      <c r="F6994">
        <v>9.9341840000000001</v>
      </c>
      <c r="G6994">
        <v>-0.37009300000000001</v>
      </c>
      <c r="H6994">
        <v>9.7149999999999997E-3</v>
      </c>
      <c r="I6994">
        <v>5.4669999999999996E-3</v>
      </c>
      <c r="J6994">
        <v>-9.7769999999999992E-3</v>
      </c>
      <c r="K6994">
        <v>1013.72998</v>
      </c>
      <c r="L6994">
        <v>47.73</v>
      </c>
      <c r="W6994">
        <f t="shared" si="109"/>
        <v>52490.42656155739</v>
      </c>
    </row>
    <row r="6995" spans="1:23" x14ac:dyDescent="0.3">
      <c r="A6995">
        <v>342.76499999999999</v>
      </c>
      <c r="B6995">
        <v>186.66329999999999</v>
      </c>
      <c r="C6995">
        <v>-48554.707030999998</v>
      </c>
      <c r="D6995">
        <v>19954.503906000002</v>
      </c>
      <c r="E6995">
        <v>8.4443000000000004E-2</v>
      </c>
      <c r="F6995">
        <v>9.9379290000000005</v>
      </c>
      <c r="G6995">
        <v>-0.360989</v>
      </c>
      <c r="H6995">
        <v>6.5032000000000006E-2</v>
      </c>
      <c r="I6995">
        <v>1.2548999999999999E-2</v>
      </c>
      <c r="J6995">
        <v>-2.6547000000000001E-2</v>
      </c>
      <c r="K6995">
        <v>1013.72998</v>
      </c>
      <c r="L6995">
        <v>47.73</v>
      </c>
      <c r="W6995">
        <f t="shared" si="109"/>
        <v>52495.491655840087</v>
      </c>
    </row>
    <row r="6996" spans="1:23" x14ac:dyDescent="0.3">
      <c r="A6996">
        <v>342.77625</v>
      </c>
      <c r="B6996">
        <v>354.12564099999997</v>
      </c>
      <c r="C6996">
        <v>-48527.457030999998</v>
      </c>
      <c r="D6996">
        <v>20061.703125</v>
      </c>
      <c r="E6996">
        <v>9.9185999999999996E-2</v>
      </c>
      <c r="F6996">
        <v>9.9385259999999995</v>
      </c>
      <c r="G6996">
        <v>-0.36464999999999997</v>
      </c>
      <c r="H6996">
        <v>8.8127999999999998E-2</v>
      </c>
      <c r="I6996">
        <v>1.5324000000000001E-2</v>
      </c>
      <c r="J6996">
        <v>-3.0478000000000002E-2</v>
      </c>
      <c r="K6996">
        <v>1013.72998</v>
      </c>
      <c r="L6996">
        <v>47.73</v>
      </c>
      <c r="W6996">
        <f t="shared" si="109"/>
        <v>52512.012179508027</v>
      </c>
    </row>
    <row r="6997" spans="1:23" x14ac:dyDescent="0.3">
      <c r="A6997">
        <v>342.78750000000002</v>
      </c>
      <c r="B6997">
        <v>301.48349000000002</v>
      </c>
      <c r="C6997">
        <v>-48521.078125</v>
      </c>
      <c r="D6997">
        <v>19997.146484000001</v>
      </c>
      <c r="E6997">
        <v>8.7082000000000007E-2</v>
      </c>
      <c r="F6997">
        <v>9.9397870000000008</v>
      </c>
      <c r="G6997">
        <v>-0.36131400000000002</v>
      </c>
      <c r="H6997">
        <v>7.5897000000000006E-2</v>
      </c>
      <c r="I6997">
        <v>1.4357999999999999E-2</v>
      </c>
      <c r="J6997">
        <v>-2.5461000000000001E-2</v>
      </c>
      <c r="K6997">
        <v>1013.72998</v>
      </c>
      <c r="L6997">
        <v>47.73</v>
      </c>
      <c r="W6997">
        <f t="shared" si="109"/>
        <v>52481.156448859336</v>
      </c>
    </row>
    <row r="6998" spans="1:23" x14ac:dyDescent="0.3">
      <c r="A6998">
        <v>342.79874999999998</v>
      </c>
      <c r="B6998">
        <v>290.94784499999997</v>
      </c>
      <c r="C6998">
        <v>-48544.785155999998</v>
      </c>
      <c r="D6998">
        <v>19938.580077999999</v>
      </c>
      <c r="E6998">
        <v>9.1300000000000006E-2</v>
      </c>
      <c r="F6998">
        <v>9.9400440000000003</v>
      </c>
      <c r="G6998">
        <v>-0.36645800000000001</v>
      </c>
      <c r="H6998">
        <v>2.4820999999999999E-2</v>
      </c>
      <c r="I6998">
        <v>8.9859999999999992E-3</v>
      </c>
      <c r="J6998">
        <v>-1.1176E-2</v>
      </c>
      <c r="K6998">
        <v>1013.72998</v>
      </c>
      <c r="L6998">
        <v>47.73</v>
      </c>
      <c r="W6998">
        <f t="shared" si="109"/>
        <v>52480.737342548135</v>
      </c>
    </row>
    <row r="6999" spans="1:23" x14ac:dyDescent="0.3">
      <c r="A6999">
        <v>342.81</v>
      </c>
      <c r="B6999">
        <v>196.78743</v>
      </c>
      <c r="C6999">
        <v>-48542.476562000003</v>
      </c>
      <c r="D6999">
        <v>19936.726562</v>
      </c>
      <c r="E6999">
        <v>8.8733999999999993E-2</v>
      </c>
      <c r="F6999">
        <v>9.937201</v>
      </c>
      <c r="G6999">
        <v>-0.35386699999999999</v>
      </c>
      <c r="H6999">
        <v>-2.8021000000000001E-2</v>
      </c>
      <c r="I6999">
        <v>2.4819999999999998E-3</v>
      </c>
      <c r="J6999">
        <v>4.1159999999999999E-3</v>
      </c>
      <c r="K6999">
        <v>1013.73999</v>
      </c>
      <c r="L6999">
        <v>47.732342000000003</v>
      </c>
      <c r="W6999">
        <f t="shared" si="109"/>
        <v>52477.460133593377</v>
      </c>
    </row>
    <row r="7000" spans="1:23" x14ac:dyDescent="0.3">
      <c r="A7000">
        <v>342.82125000000002</v>
      </c>
      <c r="B7000">
        <v>300.53265399999998</v>
      </c>
      <c r="C7000">
        <v>-48542.84375</v>
      </c>
      <c r="D7000">
        <v>20032.513672000001</v>
      </c>
      <c r="E7000">
        <v>8.7899000000000005E-2</v>
      </c>
      <c r="F7000">
        <v>9.9426360000000003</v>
      </c>
      <c r="G7000">
        <v>-0.34500799999999998</v>
      </c>
      <c r="H7000">
        <v>-4.9848000000000003E-2</v>
      </c>
      <c r="I7000">
        <v>-9.7099999999999997E-4</v>
      </c>
      <c r="J7000">
        <v>9.6570000000000007E-3</v>
      </c>
      <c r="K7000">
        <v>1013.73999</v>
      </c>
      <c r="L7000">
        <v>47.732342000000003</v>
      </c>
      <c r="W7000">
        <f t="shared" si="109"/>
        <v>52514.756052293538</v>
      </c>
    </row>
    <row r="7001" spans="1:23" x14ac:dyDescent="0.3">
      <c r="A7001">
        <v>342.83249999999998</v>
      </c>
      <c r="B7001">
        <v>410.82421900000003</v>
      </c>
      <c r="C7001">
        <v>-48565.042969000002</v>
      </c>
      <c r="D7001">
        <v>20019.75</v>
      </c>
      <c r="E7001">
        <v>7.9425999999999997E-2</v>
      </c>
      <c r="F7001">
        <v>9.9589859999999994</v>
      </c>
      <c r="G7001">
        <v>-0.35408000000000001</v>
      </c>
      <c r="H7001">
        <v>-2.1545999999999999E-2</v>
      </c>
      <c r="I7001">
        <v>1.2999999999999999E-3</v>
      </c>
      <c r="J7001">
        <v>1.655E-3</v>
      </c>
      <c r="K7001">
        <v>1013.73999</v>
      </c>
      <c r="L7001">
        <v>47.732342000000003</v>
      </c>
      <c r="W7001">
        <f t="shared" si="109"/>
        <v>52531.158041511269</v>
      </c>
    </row>
    <row r="7002" spans="1:23" x14ac:dyDescent="0.3">
      <c r="A7002">
        <v>342.84375</v>
      </c>
      <c r="B7002">
        <v>366.59728999999999</v>
      </c>
      <c r="C7002">
        <v>-48550.878905999998</v>
      </c>
      <c r="D7002">
        <v>20060.669922000001</v>
      </c>
      <c r="E7002">
        <v>0.10506500000000001</v>
      </c>
      <c r="F7002">
        <v>9.9511760000000002</v>
      </c>
      <c r="G7002">
        <v>-0.36926300000000001</v>
      </c>
      <c r="H7002">
        <v>3.0376E-2</v>
      </c>
      <c r="I7002">
        <v>7.4079999999999997E-3</v>
      </c>
      <c r="J7002">
        <v>-1.3932E-2</v>
      </c>
      <c r="K7002">
        <v>1013.73999</v>
      </c>
      <c r="L7002">
        <v>47.732342000000003</v>
      </c>
      <c r="W7002">
        <f t="shared" si="109"/>
        <v>52533.348587707085</v>
      </c>
    </row>
    <row r="7003" spans="1:23" x14ac:dyDescent="0.3">
      <c r="A7003">
        <v>342.85500000000002</v>
      </c>
      <c r="B7003">
        <v>308.48208599999998</v>
      </c>
      <c r="C7003">
        <v>-48579.339844000002</v>
      </c>
      <c r="D7003">
        <v>20062.779297000001</v>
      </c>
      <c r="E7003">
        <v>9.7768999999999995E-2</v>
      </c>
      <c r="F7003">
        <v>9.9269970000000001</v>
      </c>
      <c r="G7003">
        <v>-0.39238299999999998</v>
      </c>
      <c r="H7003">
        <v>8.2311999999999996E-2</v>
      </c>
      <c r="I7003">
        <v>1.4344000000000001E-2</v>
      </c>
      <c r="J7003">
        <v>-2.9295000000000002E-2</v>
      </c>
      <c r="K7003">
        <v>1013.73999</v>
      </c>
      <c r="L7003">
        <v>47.732342000000003</v>
      </c>
      <c r="W7003">
        <f t="shared" si="109"/>
        <v>52560.084988481147</v>
      </c>
    </row>
    <row r="7004" spans="1:23" x14ac:dyDescent="0.3">
      <c r="A7004">
        <v>342.86624999999998</v>
      </c>
      <c r="B7004">
        <v>223.76435900000001</v>
      </c>
      <c r="C7004">
        <v>-48517.789062000003</v>
      </c>
      <c r="D7004">
        <v>20080.683593999998</v>
      </c>
      <c r="E7004">
        <v>9.7178E-2</v>
      </c>
      <c r="F7004">
        <v>9.9447569999999992</v>
      </c>
      <c r="G7004">
        <v>-0.36487599999999998</v>
      </c>
      <c r="H7004">
        <v>9.3885999999999997E-2</v>
      </c>
      <c r="I7004">
        <v>1.5845000000000001E-2</v>
      </c>
      <c r="J7004">
        <v>-3.1660000000000001E-2</v>
      </c>
      <c r="K7004">
        <v>1013.73999</v>
      </c>
      <c r="L7004">
        <v>47.732342000000003</v>
      </c>
      <c r="W7004">
        <f t="shared" si="109"/>
        <v>52509.616067492119</v>
      </c>
    </row>
    <row r="7005" spans="1:23" x14ac:dyDescent="0.3">
      <c r="A7005">
        <v>342.8775</v>
      </c>
      <c r="B7005">
        <v>280.59414700000002</v>
      </c>
      <c r="C7005">
        <v>-48555.152344000002</v>
      </c>
      <c r="D7005">
        <v>20004.417968999998</v>
      </c>
      <c r="E7005">
        <v>9.0542999999999998E-2</v>
      </c>
      <c r="F7005">
        <v>9.9561109999999999</v>
      </c>
      <c r="G7005">
        <v>-0.34282099999999999</v>
      </c>
      <c r="H7005">
        <v>4.7697999999999997E-2</v>
      </c>
      <c r="I7005">
        <v>1.0704E-2</v>
      </c>
      <c r="J7005">
        <v>-1.7624999999999998E-2</v>
      </c>
      <c r="K7005">
        <v>1013.73999</v>
      </c>
      <c r="L7005">
        <v>47.732342000000003</v>
      </c>
      <c r="W7005">
        <f t="shared" si="109"/>
        <v>52515.314818658655</v>
      </c>
    </row>
    <row r="7006" spans="1:23" x14ac:dyDescent="0.3">
      <c r="A7006">
        <v>342.88875000000002</v>
      </c>
      <c r="B7006">
        <v>412.19125400000001</v>
      </c>
      <c r="C7006">
        <v>-48545.734375</v>
      </c>
      <c r="D7006">
        <v>20121.591797000001</v>
      </c>
      <c r="E7006">
        <v>9.6598000000000003E-2</v>
      </c>
      <c r="F7006">
        <v>9.9494710000000008</v>
      </c>
      <c r="G7006">
        <v>-0.36604700000000001</v>
      </c>
      <c r="H7006">
        <v>-4.0540000000000003E-3</v>
      </c>
      <c r="I7006">
        <v>3.4979999999999998E-3</v>
      </c>
      <c r="J7006">
        <v>-2.0339999999999998E-3</v>
      </c>
      <c r="K7006">
        <v>1013.73999</v>
      </c>
      <c r="L7006">
        <v>47.732342000000003</v>
      </c>
      <c r="W7006">
        <f t="shared" si="109"/>
        <v>52552.228155265017</v>
      </c>
    </row>
    <row r="7007" spans="1:23" x14ac:dyDescent="0.3">
      <c r="A7007">
        <v>342.9</v>
      </c>
      <c r="B7007">
        <v>363.67718500000001</v>
      </c>
      <c r="C7007">
        <v>-48563.273437000003</v>
      </c>
      <c r="D7007">
        <v>20127.410156000002</v>
      </c>
      <c r="E7007">
        <v>7.8010999999999997E-2</v>
      </c>
      <c r="F7007">
        <v>9.9359990000000007</v>
      </c>
      <c r="G7007">
        <v>-0.37787799999999999</v>
      </c>
      <c r="H7007">
        <v>-4.3832000000000003E-2</v>
      </c>
      <c r="I7007">
        <v>-4.2000000000000002E-4</v>
      </c>
      <c r="J7007">
        <v>1.0572E-2</v>
      </c>
      <c r="K7007">
        <v>1013.759949</v>
      </c>
      <c r="L7007">
        <v>47.732342000000003</v>
      </c>
      <c r="W7007">
        <f t="shared" si="109"/>
        <v>52570.299862180465</v>
      </c>
    </row>
    <row r="7008" spans="1:23" x14ac:dyDescent="0.3">
      <c r="A7008">
        <v>342.91125</v>
      </c>
      <c r="B7008">
        <v>319.37390099999999</v>
      </c>
      <c r="C7008">
        <v>-48538.542969000002</v>
      </c>
      <c r="D7008">
        <v>20101.607422000001</v>
      </c>
      <c r="E7008">
        <v>9.3611E-2</v>
      </c>
      <c r="F7008">
        <v>9.9360440000000008</v>
      </c>
      <c r="G7008">
        <v>-0.35738999999999999</v>
      </c>
      <c r="H7008">
        <v>-3.2872999999999999E-2</v>
      </c>
      <c r="I7008">
        <v>-2.915857E-5</v>
      </c>
      <c r="J7008">
        <v>4.5970000000000004E-3</v>
      </c>
      <c r="K7008">
        <v>1013.759949</v>
      </c>
      <c r="L7008">
        <v>47.732342000000003</v>
      </c>
      <c r="W7008">
        <f t="shared" si="109"/>
        <v>52537.289368507634</v>
      </c>
    </row>
    <row r="7009" spans="1:23" x14ac:dyDescent="0.3">
      <c r="A7009">
        <v>342.92250000000001</v>
      </c>
      <c r="B7009">
        <v>275.43536399999999</v>
      </c>
      <c r="C7009">
        <v>-48508.628905999998</v>
      </c>
      <c r="D7009">
        <v>20063.244140999999</v>
      </c>
      <c r="E7009">
        <v>0.101761</v>
      </c>
      <c r="F7009">
        <v>9.9349480000000003</v>
      </c>
      <c r="G7009">
        <v>-0.36377599999999999</v>
      </c>
      <c r="H7009">
        <v>9.7429999999999999E-3</v>
      </c>
      <c r="I7009">
        <v>6.1159999999999999E-3</v>
      </c>
      <c r="J7009">
        <v>-1.0647E-2</v>
      </c>
      <c r="K7009">
        <v>1013.759949</v>
      </c>
      <c r="L7009">
        <v>47.732342000000003</v>
      </c>
      <c r="W7009">
        <f t="shared" si="109"/>
        <v>52494.730292107721</v>
      </c>
    </row>
    <row r="7010" spans="1:23" x14ac:dyDescent="0.3">
      <c r="A7010">
        <v>342.93374999999997</v>
      </c>
      <c r="B7010">
        <v>359.84118699999999</v>
      </c>
      <c r="C7010">
        <v>-48544.042969000002</v>
      </c>
      <c r="D7010">
        <v>20125.179687</v>
      </c>
      <c r="E7010">
        <v>8.0753000000000005E-2</v>
      </c>
      <c r="F7010">
        <v>9.9374269999999996</v>
      </c>
      <c r="G7010">
        <v>-0.34652500000000003</v>
      </c>
      <c r="H7010">
        <v>5.5506E-2</v>
      </c>
      <c r="I7010">
        <v>1.0503E-2</v>
      </c>
      <c r="J7010">
        <v>-2.3643999999999998E-2</v>
      </c>
      <c r="K7010">
        <v>1013.759949</v>
      </c>
      <c r="L7010">
        <v>47.732342000000003</v>
      </c>
      <c r="W7010">
        <f t="shared" si="109"/>
        <v>52551.655072794973</v>
      </c>
    </row>
    <row r="7011" spans="1:23" x14ac:dyDescent="0.3">
      <c r="A7011">
        <v>342.94499999999999</v>
      </c>
      <c r="B7011">
        <v>349.512787</v>
      </c>
      <c r="C7011">
        <v>-48523.867187000003</v>
      </c>
      <c r="D7011">
        <v>20197.728515999999</v>
      </c>
      <c r="E7011">
        <v>8.5616999999999999E-2</v>
      </c>
      <c r="F7011">
        <v>9.9437230000000003</v>
      </c>
      <c r="G7011">
        <v>-0.36645499999999998</v>
      </c>
      <c r="H7011">
        <v>9.3752000000000002E-2</v>
      </c>
      <c r="I7011">
        <v>1.5751000000000001E-2</v>
      </c>
      <c r="J7011">
        <v>-3.0263000000000002E-2</v>
      </c>
      <c r="K7011">
        <v>1013.759949</v>
      </c>
      <c r="L7011">
        <v>47.732342000000003</v>
      </c>
      <c r="W7011">
        <f t="shared" si="109"/>
        <v>52560.784651448375</v>
      </c>
    </row>
    <row r="7012" spans="1:23" x14ac:dyDescent="0.3">
      <c r="A7012">
        <v>342.95625000000001</v>
      </c>
      <c r="B7012">
        <v>405.33132899999998</v>
      </c>
      <c r="C7012">
        <v>-48518.320312000003</v>
      </c>
      <c r="D7012">
        <v>19971.830077999999</v>
      </c>
      <c r="E7012">
        <v>9.5060000000000006E-2</v>
      </c>
      <c r="F7012">
        <v>9.9476639999999996</v>
      </c>
      <c r="G7012">
        <v>-0.38530300000000001</v>
      </c>
      <c r="H7012">
        <v>7.8629000000000004E-2</v>
      </c>
      <c r="I7012">
        <v>1.372E-2</v>
      </c>
      <c r="J7012">
        <v>-2.6931E-2</v>
      </c>
      <c r="K7012">
        <v>1013.759949</v>
      </c>
      <c r="L7012">
        <v>47.732342000000003</v>
      </c>
      <c r="W7012">
        <f t="shared" si="109"/>
        <v>52469.664531504357</v>
      </c>
    </row>
    <row r="7013" spans="1:23" x14ac:dyDescent="0.3">
      <c r="A7013">
        <v>342.96749999999997</v>
      </c>
      <c r="B7013">
        <v>228.18931599999999</v>
      </c>
      <c r="C7013">
        <v>-48536.433594000002</v>
      </c>
      <c r="D7013">
        <v>20012.142577999999</v>
      </c>
      <c r="E7013">
        <v>9.9345000000000003E-2</v>
      </c>
      <c r="F7013">
        <v>9.9390490000000007</v>
      </c>
      <c r="G7013">
        <v>-0.364394</v>
      </c>
      <c r="H7013">
        <v>2.2879E-2</v>
      </c>
      <c r="I7013">
        <v>7.2360000000000002E-3</v>
      </c>
      <c r="J7013">
        <v>-1.1622E-2</v>
      </c>
      <c r="K7013">
        <v>1013.759949</v>
      </c>
      <c r="L7013">
        <v>47.732342000000003</v>
      </c>
      <c r="W7013">
        <f t="shared" si="109"/>
        <v>52500.698156795108</v>
      </c>
    </row>
    <row r="7014" spans="1:23" x14ac:dyDescent="0.3">
      <c r="A7014">
        <v>342.97874999999999</v>
      </c>
      <c r="B7014">
        <v>331.64047199999999</v>
      </c>
      <c r="C7014">
        <v>-48520.136719000002</v>
      </c>
      <c r="D7014">
        <v>19976.583984000001</v>
      </c>
      <c r="E7014">
        <v>8.4864999999999996E-2</v>
      </c>
      <c r="F7014">
        <v>9.9277770000000007</v>
      </c>
      <c r="G7014">
        <v>-0.36269899999999999</v>
      </c>
      <c r="H7014">
        <v>-2.0496E-2</v>
      </c>
      <c r="I7014">
        <v>1.9740000000000001E-3</v>
      </c>
      <c r="J7014">
        <v>2.2070000000000002E-3</v>
      </c>
      <c r="K7014">
        <v>1013.759949</v>
      </c>
      <c r="L7014">
        <v>47.732342000000003</v>
      </c>
      <c r="W7014">
        <f t="shared" si="109"/>
        <v>52472.636300293947</v>
      </c>
    </row>
    <row r="7015" spans="1:23" x14ac:dyDescent="0.3">
      <c r="A7015">
        <v>342.99</v>
      </c>
      <c r="B7015">
        <v>379.92681900000002</v>
      </c>
      <c r="C7015">
        <v>-48518.703125</v>
      </c>
      <c r="D7015">
        <v>19899.773437</v>
      </c>
      <c r="E7015">
        <v>8.3046999999999996E-2</v>
      </c>
      <c r="F7015">
        <v>9.9420000000000002</v>
      </c>
      <c r="G7015">
        <v>-0.36062899999999998</v>
      </c>
      <c r="H7015">
        <v>-4.4609000000000003E-2</v>
      </c>
      <c r="I7015">
        <v>-1.451E-3</v>
      </c>
      <c r="J7015">
        <v>9.1940000000000008E-3</v>
      </c>
      <c r="K7015">
        <v>1013.759949</v>
      </c>
      <c r="L7015">
        <v>47.732342000000003</v>
      </c>
      <c r="W7015">
        <f t="shared" si="109"/>
        <v>52442.443499169742</v>
      </c>
    </row>
    <row r="7016" spans="1:23" x14ac:dyDescent="0.3">
      <c r="A7016">
        <v>343.00125000000003</v>
      </c>
      <c r="B7016">
        <v>321.26171900000003</v>
      </c>
      <c r="C7016">
        <v>-48523.804687000003</v>
      </c>
      <c r="D7016">
        <v>19971.378906000002</v>
      </c>
      <c r="E7016">
        <v>9.0040999999999996E-2</v>
      </c>
      <c r="F7016">
        <v>9.946574</v>
      </c>
      <c r="G7016">
        <v>-0.356043</v>
      </c>
      <c r="H7016">
        <v>-1.1965E-2</v>
      </c>
      <c r="I7016">
        <v>2.7060000000000001E-3</v>
      </c>
      <c r="J7016">
        <v>-1.56E-3</v>
      </c>
      <c r="K7016">
        <v>1013.719971</v>
      </c>
      <c r="L7016">
        <v>47.73</v>
      </c>
      <c r="W7016">
        <f t="shared" si="109"/>
        <v>52473.982179754952</v>
      </c>
    </row>
    <row r="7017" spans="1:23" x14ac:dyDescent="0.3">
      <c r="A7017">
        <v>343.01249999999999</v>
      </c>
      <c r="B7017">
        <v>403.21542399999998</v>
      </c>
      <c r="C7017">
        <v>-48510.40625</v>
      </c>
      <c r="D7017">
        <v>19971.273437</v>
      </c>
      <c r="E7017">
        <v>8.4208000000000005E-2</v>
      </c>
      <c r="F7017">
        <v>9.9364799999999995</v>
      </c>
      <c r="G7017">
        <v>-0.37185800000000002</v>
      </c>
      <c r="H7017">
        <v>3.1801000000000003E-2</v>
      </c>
      <c r="I7017">
        <v>7.4999999999999997E-3</v>
      </c>
      <c r="J7017">
        <v>-1.6760000000000001E-2</v>
      </c>
      <c r="K7017">
        <v>1013.719971</v>
      </c>
      <c r="L7017">
        <v>47.73</v>
      </c>
      <c r="W7017">
        <f t="shared" si="109"/>
        <v>52462.118332313003</v>
      </c>
    </row>
    <row r="7018" spans="1:23" x14ac:dyDescent="0.3">
      <c r="A7018">
        <v>343.02375000000001</v>
      </c>
      <c r="B7018">
        <v>314.93951399999997</v>
      </c>
      <c r="C7018">
        <v>-48524.09375</v>
      </c>
      <c r="D7018">
        <v>20198.949218999998</v>
      </c>
      <c r="E7018">
        <v>8.5421999999999998E-2</v>
      </c>
      <c r="F7018">
        <v>9.9407289999999993</v>
      </c>
      <c r="G7018">
        <v>-0.35970999999999997</v>
      </c>
      <c r="H7018">
        <v>7.8215000000000007E-2</v>
      </c>
      <c r="I7018">
        <v>1.3648E-2</v>
      </c>
      <c r="J7018">
        <v>-2.8424000000000001E-2</v>
      </c>
      <c r="K7018">
        <v>1013.719971</v>
      </c>
      <c r="L7018">
        <v>47.73</v>
      </c>
      <c r="W7018">
        <f t="shared" si="109"/>
        <v>52561.244379371463</v>
      </c>
    </row>
    <row r="7019" spans="1:23" x14ac:dyDescent="0.3">
      <c r="A7019">
        <v>343.03500000000003</v>
      </c>
      <c r="B7019">
        <v>418.35443099999998</v>
      </c>
      <c r="C7019">
        <v>-48567.332030999998</v>
      </c>
      <c r="D7019">
        <v>20075.009765999999</v>
      </c>
      <c r="E7019">
        <v>8.8371000000000005E-2</v>
      </c>
      <c r="F7019">
        <v>9.9484560000000002</v>
      </c>
      <c r="G7019">
        <v>-0.35668699999999998</v>
      </c>
      <c r="H7019">
        <v>9.1171000000000002E-2</v>
      </c>
      <c r="I7019">
        <v>1.5523E-2</v>
      </c>
      <c r="J7019">
        <v>-2.9590999999999999E-2</v>
      </c>
      <c r="K7019">
        <v>1013.719971</v>
      </c>
      <c r="L7019">
        <v>47.73</v>
      </c>
      <c r="W7019">
        <f t="shared" si="109"/>
        <v>52554.417303822622</v>
      </c>
    </row>
    <row r="7020" spans="1:23" x14ac:dyDescent="0.3">
      <c r="A7020">
        <v>343.04624999999999</v>
      </c>
      <c r="B7020">
        <v>367.59918199999998</v>
      </c>
      <c r="C7020">
        <v>-48536.480469000002</v>
      </c>
      <c r="D7020">
        <v>20098.847656000002</v>
      </c>
      <c r="E7020">
        <v>8.6854000000000001E-2</v>
      </c>
      <c r="F7020">
        <v>9.9370290000000008</v>
      </c>
      <c r="G7020">
        <v>-0.37750499999999998</v>
      </c>
      <c r="H7020">
        <v>5.3960000000000001E-2</v>
      </c>
      <c r="I7020">
        <v>1.1304E-2</v>
      </c>
      <c r="J7020">
        <v>-1.9859000000000002E-2</v>
      </c>
      <c r="K7020">
        <v>1013.719971</v>
      </c>
      <c r="L7020">
        <v>47.73</v>
      </c>
      <c r="W7020">
        <f t="shared" si="109"/>
        <v>52534.643261140765</v>
      </c>
    </row>
    <row r="7021" spans="1:23" x14ac:dyDescent="0.3">
      <c r="A7021">
        <v>343.0575</v>
      </c>
      <c r="B7021">
        <v>363.830536</v>
      </c>
      <c r="C7021">
        <v>-48560.589844000002</v>
      </c>
      <c r="D7021">
        <v>20120.5</v>
      </c>
      <c r="E7021">
        <v>9.8207000000000003E-2</v>
      </c>
      <c r="F7021">
        <v>9.9397830000000003</v>
      </c>
      <c r="G7021">
        <v>-0.36571100000000001</v>
      </c>
      <c r="H7021">
        <v>-1.5679999999999999E-3</v>
      </c>
      <c r="I7021">
        <v>4.64E-3</v>
      </c>
      <c r="J7021">
        <v>-3.9699999999999996E-3</v>
      </c>
      <c r="K7021">
        <v>1013.719971</v>
      </c>
      <c r="L7021">
        <v>47.73</v>
      </c>
      <c r="W7021">
        <f t="shared" si="109"/>
        <v>52565.176485065873</v>
      </c>
    </row>
    <row r="7022" spans="1:23" x14ac:dyDescent="0.3">
      <c r="A7022">
        <v>343.06875000000002</v>
      </c>
      <c r="B7022">
        <v>441.92291299999999</v>
      </c>
      <c r="C7022">
        <v>-48539.535155999998</v>
      </c>
      <c r="D7022">
        <v>20058.460937</v>
      </c>
      <c r="E7022">
        <v>9.6487000000000003E-2</v>
      </c>
      <c r="F7022">
        <v>9.9430890000000005</v>
      </c>
      <c r="G7022">
        <v>-0.37827899999999998</v>
      </c>
      <c r="H7022">
        <v>-4.0105000000000002E-2</v>
      </c>
      <c r="I7022">
        <v>7.7200000000000001E-4</v>
      </c>
      <c r="J7022">
        <v>7.5370000000000003E-3</v>
      </c>
      <c r="K7022">
        <v>1013.719971</v>
      </c>
      <c r="L7022">
        <v>47.73</v>
      </c>
      <c r="W7022">
        <f t="shared" si="109"/>
        <v>52522.601079751839</v>
      </c>
    </row>
    <row r="7023" spans="1:23" x14ac:dyDescent="0.3">
      <c r="A7023">
        <v>343.08</v>
      </c>
      <c r="B7023">
        <v>451.90045199999997</v>
      </c>
      <c r="C7023">
        <v>-48529.492187000003</v>
      </c>
      <c r="D7023">
        <v>20095.134765999999</v>
      </c>
      <c r="E7023">
        <v>8.4907999999999997E-2</v>
      </c>
      <c r="F7023">
        <v>9.9402950000000008</v>
      </c>
      <c r="G7023">
        <v>-0.366037</v>
      </c>
      <c r="H7023">
        <v>-3.9517999999999998E-2</v>
      </c>
      <c r="I7023">
        <v>-5.1199999999999998E-4</v>
      </c>
      <c r="J7023">
        <v>5.7730000000000004E-3</v>
      </c>
      <c r="K7023">
        <v>1013.719971</v>
      </c>
      <c r="L7023">
        <v>47.73</v>
      </c>
      <c r="W7023">
        <f t="shared" si="109"/>
        <v>52527.423953686462</v>
      </c>
    </row>
    <row r="7024" spans="1:23" x14ac:dyDescent="0.3">
      <c r="A7024">
        <v>343.09125</v>
      </c>
      <c r="B7024">
        <v>427.70285000000001</v>
      </c>
      <c r="C7024">
        <v>-48545.539062000003</v>
      </c>
      <c r="D7024">
        <v>20056.841797000001</v>
      </c>
      <c r="E7024">
        <v>9.1259000000000007E-2</v>
      </c>
      <c r="F7024">
        <v>9.9457869999999993</v>
      </c>
      <c r="G7024">
        <v>-0.36733300000000002</v>
      </c>
      <c r="H7024">
        <v>4.2339999999999999E-3</v>
      </c>
      <c r="I7024">
        <v>4.241E-3</v>
      </c>
      <c r="J7024">
        <v>-9.7820000000000008E-3</v>
      </c>
      <c r="K7024">
        <v>1013.719971</v>
      </c>
      <c r="L7024">
        <v>47.73</v>
      </c>
      <c r="W7024">
        <f t="shared" si="109"/>
        <v>52527.413751468412</v>
      </c>
    </row>
    <row r="7025" spans="1:23" x14ac:dyDescent="0.3">
      <c r="A7025">
        <v>343.10250000000002</v>
      </c>
      <c r="B7025">
        <v>455.149384</v>
      </c>
      <c r="C7025">
        <v>-48507.507812000003</v>
      </c>
      <c r="D7025">
        <v>20085.589843999998</v>
      </c>
      <c r="E7025">
        <v>9.1296000000000002E-2</v>
      </c>
      <c r="F7025">
        <v>9.9322870000000005</v>
      </c>
      <c r="G7025">
        <v>-0.35910399999999998</v>
      </c>
      <c r="H7025">
        <v>6.3413999999999998E-2</v>
      </c>
      <c r="I7025">
        <v>1.1716000000000001E-2</v>
      </c>
      <c r="J7025">
        <v>-2.5916000000000002E-2</v>
      </c>
      <c r="K7025">
        <v>1013.75</v>
      </c>
      <c r="L7025">
        <v>47.737225000000002</v>
      </c>
      <c r="W7025">
        <f t="shared" si="109"/>
        <v>52503.4893552266</v>
      </c>
    </row>
    <row r="7026" spans="1:23" x14ac:dyDescent="0.3">
      <c r="A7026">
        <v>343.11374999999998</v>
      </c>
      <c r="B7026">
        <v>385.39263899999997</v>
      </c>
      <c r="C7026">
        <v>-48532.867187000003</v>
      </c>
      <c r="D7026">
        <v>19929.34375</v>
      </c>
      <c r="E7026">
        <v>9.3496999999999997E-2</v>
      </c>
      <c r="F7026">
        <v>9.9347279999999998</v>
      </c>
      <c r="G7026">
        <v>-0.36858400000000002</v>
      </c>
      <c r="H7026">
        <v>9.1627E-2</v>
      </c>
      <c r="I7026">
        <v>1.4844E-2</v>
      </c>
      <c r="J7026">
        <v>-3.1223000000000001E-2</v>
      </c>
      <c r="K7026">
        <v>1013.75</v>
      </c>
      <c r="L7026">
        <v>47.737225000000002</v>
      </c>
      <c r="W7026">
        <f t="shared" si="109"/>
        <v>52466.813007679826</v>
      </c>
    </row>
    <row r="7027" spans="1:23" x14ac:dyDescent="0.3">
      <c r="A7027">
        <v>343.125</v>
      </c>
      <c r="B7027">
        <v>351.618042</v>
      </c>
      <c r="C7027">
        <v>-48527.609375</v>
      </c>
      <c r="D7027">
        <v>20045.652343999998</v>
      </c>
      <c r="E7027">
        <v>8.0044000000000004E-2</v>
      </c>
      <c r="F7027">
        <v>9.9435920000000007</v>
      </c>
      <c r="G7027">
        <v>-0.36545699999999998</v>
      </c>
      <c r="H7027">
        <v>7.1254999999999999E-2</v>
      </c>
      <c r="I7027">
        <v>1.2924E-2</v>
      </c>
      <c r="J7027">
        <v>-2.4235E-2</v>
      </c>
      <c r="K7027">
        <v>1013.75</v>
      </c>
      <c r="L7027">
        <v>47.737225000000002</v>
      </c>
      <c r="W7027">
        <f t="shared" si="109"/>
        <v>52506.006178308402</v>
      </c>
    </row>
    <row r="7028" spans="1:23" x14ac:dyDescent="0.3">
      <c r="A7028">
        <v>343.13625000000002</v>
      </c>
      <c r="B7028">
        <v>330.01593000000003</v>
      </c>
      <c r="C7028">
        <v>-48554.757812000003</v>
      </c>
      <c r="D7028">
        <v>19979.927734000001</v>
      </c>
      <c r="E7028">
        <v>8.0206E-2</v>
      </c>
      <c r="F7028">
        <v>9.9303810000000006</v>
      </c>
      <c r="G7028">
        <v>-0.362595</v>
      </c>
      <c r="H7028">
        <v>2.7611E-2</v>
      </c>
      <c r="I7028">
        <v>8.7670000000000005E-3</v>
      </c>
      <c r="J7028">
        <v>-1.3315E-2</v>
      </c>
      <c r="K7028">
        <v>1013.75</v>
      </c>
      <c r="L7028">
        <v>47.737225000000002</v>
      </c>
      <c r="W7028">
        <f t="shared" si="109"/>
        <v>52505.913276048166</v>
      </c>
    </row>
    <row r="7029" spans="1:23" x14ac:dyDescent="0.3">
      <c r="A7029">
        <v>343.14749999999998</v>
      </c>
      <c r="B7029">
        <v>259.72213699999998</v>
      </c>
      <c r="C7029">
        <v>-48522.28125</v>
      </c>
      <c r="D7029">
        <v>20102.210937</v>
      </c>
      <c r="E7029">
        <v>9.9460999999999994E-2</v>
      </c>
      <c r="F7029">
        <v>9.9317729999999997</v>
      </c>
      <c r="G7029">
        <v>-0.36766599999999999</v>
      </c>
      <c r="H7029">
        <v>-2.7248000000000001E-2</v>
      </c>
      <c r="I7029">
        <v>9.3700000000000001E-4</v>
      </c>
      <c r="J7029">
        <v>4.6319999999999998E-3</v>
      </c>
      <c r="K7029">
        <v>1013.75</v>
      </c>
      <c r="L7029">
        <v>47.737225000000002</v>
      </c>
      <c r="W7029">
        <f t="shared" si="109"/>
        <v>52522.167870797108</v>
      </c>
    </row>
    <row r="7030" spans="1:23" x14ac:dyDescent="0.3">
      <c r="A7030">
        <v>343.15875</v>
      </c>
      <c r="B7030">
        <v>347.921356</v>
      </c>
      <c r="C7030">
        <v>-48520.453125</v>
      </c>
      <c r="D7030">
        <v>20128.134765999999</v>
      </c>
      <c r="E7030">
        <v>9.8671999999999996E-2</v>
      </c>
      <c r="F7030">
        <v>9.9380729999999993</v>
      </c>
      <c r="G7030">
        <v>-0.35787000000000002</v>
      </c>
      <c r="H7030">
        <v>-4.9175000000000003E-2</v>
      </c>
      <c r="I7030">
        <v>-1.738E-3</v>
      </c>
      <c r="J7030">
        <v>1.0206E-2</v>
      </c>
      <c r="K7030">
        <v>1013.75</v>
      </c>
      <c r="L7030">
        <v>47.737225000000002</v>
      </c>
      <c r="W7030">
        <f t="shared" si="109"/>
        <v>52530.916895515358</v>
      </c>
    </row>
    <row r="7031" spans="1:23" x14ac:dyDescent="0.3">
      <c r="A7031">
        <v>343.17</v>
      </c>
      <c r="B7031">
        <v>375.37133799999998</v>
      </c>
      <c r="C7031">
        <v>-48510.605469000002</v>
      </c>
      <c r="D7031">
        <v>20173.90625</v>
      </c>
      <c r="E7031">
        <v>8.7524000000000005E-2</v>
      </c>
      <c r="F7031">
        <v>9.9381149999999998</v>
      </c>
      <c r="G7031">
        <v>-0.361987</v>
      </c>
      <c r="H7031">
        <v>-2.1304E-2</v>
      </c>
      <c r="I7031">
        <v>1.036E-3</v>
      </c>
      <c r="J7031">
        <v>-2.1000000000000001E-4</v>
      </c>
      <c r="K7031">
        <v>1013.75</v>
      </c>
      <c r="L7031">
        <v>47.737225000000002</v>
      </c>
      <c r="W7031">
        <f t="shared" si="109"/>
        <v>52539.568327063302</v>
      </c>
    </row>
    <row r="7032" spans="1:23" x14ac:dyDescent="0.3">
      <c r="A7032">
        <v>343.18124999999998</v>
      </c>
      <c r="B7032">
        <v>340.31042500000001</v>
      </c>
      <c r="C7032">
        <v>-48535.984375</v>
      </c>
      <c r="D7032">
        <v>20057.894531000002</v>
      </c>
      <c r="E7032">
        <v>9.5839999999999995E-2</v>
      </c>
      <c r="F7032">
        <v>9.9389950000000002</v>
      </c>
      <c r="G7032">
        <v>-0.36588900000000002</v>
      </c>
      <c r="H7032">
        <v>3.3376999999999997E-2</v>
      </c>
      <c r="I7032">
        <v>8.7500000000000008E-3</v>
      </c>
      <c r="J7032">
        <v>-1.6792000000000001E-2</v>
      </c>
      <c r="K7032">
        <v>1013.75</v>
      </c>
      <c r="L7032">
        <v>47.737225000000002</v>
      </c>
      <c r="W7032">
        <f t="shared" si="109"/>
        <v>52518.346541492792</v>
      </c>
    </row>
    <row r="7033" spans="1:23" x14ac:dyDescent="0.3">
      <c r="A7033">
        <v>343.1925</v>
      </c>
      <c r="B7033">
        <v>422.81442299999998</v>
      </c>
      <c r="C7033">
        <v>-48532.5625</v>
      </c>
      <c r="D7033">
        <v>20012.503906000002</v>
      </c>
      <c r="E7033">
        <v>8.7094000000000005E-2</v>
      </c>
      <c r="F7033">
        <v>9.9341259999999991</v>
      </c>
      <c r="G7033">
        <v>-0.36563600000000002</v>
      </c>
      <c r="H7033">
        <v>9.2562000000000005E-2</v>
      </c>
      <c r="I7033">
        <v>1.5698E-2</v>
      </c>
      <c r="J7033">
        <v>-3.184E-2</v>
      </c>
      <c r="K7033">
        <v>1013.75</v>
      </c>
      <c r="L7033">
        <v>47.737225000000002</v>
      </c>
      <c r="W7033">
        <f t="shared" si="109"/>
        <v>52498.463857910821</v>
      </c>
    </row>
    <row r="7034" spans="1:23" x14ac:dyDescent="0.3">
      <c r="A7034">
        <v>343.20375000000001</v>
      </c>
      <c r="B7034">
        <v>393.14495799999997</v>
      </c>
      <c r="C7034">
        <v>-48546.535155999998</v>
      </c>
      <c r="D7034">
        <v>19982.416015999999</v>
      </c>
      <c r="E7034">
        <v>9.8139000000000004E-2</v>
      </c>
      <c r="F7034">
        <v>9.9363440000000001</v>
      </c>
      <c r="G7034">
        <v>-0.36973499999999998</v>
      </c>
      <c r="H7034">
        <v>9.0263999999999997E-2</v>
      </c>
      <c r="I7034">
        <v>1.5594E-2</v>
      </c>
      <c r="J7034">
        <v>-2.9569999999999999E-2</v>
      </c>
      <c r="K7034">
        <v>1013.73999</v>
      </c>
      <c r="L7034">
        <v>47.732342000000003</v>
      </c>
      <c r="W7034">
        <f t="shared" si="109"/>
        <v>52499.691317637647</v>
      </c>
    </row>
    <row r="7035" spans="1:23" x14ac:dyDescent="0.3">
      <c r="A7035">
        <v>343.21499999999997</v>
      </c>
      <c r="B7035">
        <v>341.80603000000002</v>
      </c>
      <c r="C7035">
        <v>-48546.804687000003</v>
      </c>
      <c r="D7035">
        <v>19955.912109000001</v>
      </c>
      <c r="E7035">
        <v>8.5412000000000002E-2</v>
      </c>
      <c r="F7035">
        <v>9.9250480000000003</v>
      </c>
      <c r="G7035">
        <v>-0.37014999999999998</v>
      </c>
      <c r="H7035">
        <v>5.1880999999999997E-2</v>
      </c>
      <c r="I7035">
        <v>1.0104999999999999E-2</v>
      </c>
      <c r="J7035">
        <v>-1.9349000000000002E-2</v>
      </c>
      <c r="K7035">
        <v>1013.73999</v>
      </c>
      <c r="L7035">
        <v>47.732342000000003</v>
      </c>
      <c r="W7035">
        <f t="shared" si="109"/>
        <v>52489.498995341943</v>
      </c>
    </row>
    <row r="7036" spans="1:23" x14ac:dyDescent="0.3">
      <c r="A7036">
        <v>343.22624999999999</v>
      </c>
      <c r="B7036">
        <v>394.288635</v>
      </c>
      <c r="C7036">
        <v>-48547.960937000003</v>
      </c>
      <c r="D7036">
        <v>20105.304687</v>
      </c>
      <c r="E7036">
        <v>8.8436000000000001E-2</v>
      </c>
      <c r="F7036">
        <v>9.9373780000000007</v>
      </c>
      <c r="G7036">
        <v>-0.36055900000000002</v>
      </c>
      <c r="H7036">
        <v>-5.7080000000000004E-3</v>
      </c>
      <c r="I7036">
        <v>4.6870000000000002E-3</v>
      </c>
      <c r="J7036">
        <v>-2.036E-3</v>
      </c>
      <c r="K7036">
        <v>1013.73999</v>
      </c>
      <c r="L7036">
        <v>47.732342000000003</v>
      </c>
      <c r="W7036">
        <f t="shared" si="109"/>
        <v>52547.913861782108</v>
      </c>
    </row>
    <row r="7037" spans="1:23" x14ac:dyDescent="0.3">
      <c r="A7037">
        <v>343.23750000000001</v>
      </c>
      <c r="B7037">
        <v>351.04681399999998</v>
      </c>
      <c r="C7037">
        <v>-48518.652344000002</v>
      </c>
      <c r="D7037">
        <v>19990.412109000001</v>
      </c>
      <c r="E7037">
        <v>8.6459999999999995E-2</v>
      </c>
      <c r="F7037">
        <v>9.9401159999999997</v>
      </c>
      <c r="G7037">
        <v>-0.37224499999999999</v>
      </c>
      <c r="H7037">
        <v>-4.6075999999999999E-2</v>
      </c>
      <c r="I7037">
        <v>-1.0970000000000001E-3</v>
      </c>
      <c r="J7037">
        <v>1.0548999999999999E-2</v>
      </c>
      <c r="K7037">
        <v>1013.73999</v>
      </c>
      <c r="L7037">
        <v>47.732342000000003</v>
      </c>
      <c r="W7037">
        <f t="shared" si="109"/>
        <v>52476.656099938482</v>
      </c>
    </row>
    <row r="7038" spans="1:23" x14ac:dyDescent="0.3">
      <c r="A7038">
        <v>343.24874999999997</v>
      </c>
      <c r="B7038">
        <v>352.057861</v>
      </c>
      <c r="C7038">
        <v>-48495.589844000002</v>
      </c>
      <c r="D7038">
        <v>19941.121093999998</v>
      </c>
      <c r="E7038">
        <v>8.8579000000000005E-2</v>
      </c>
      <c r="F7038">
        <v>9.9406820000000007</v>
      </c>
      <c r="G7038">
        <v>-0.36073100000000002</v>
      </c>
      <c r="H7038">
        <v>-3.7347999999999999E-2</v>
      </c>
      <c r="I7038">
        <v>-2.8299999999999999E-4</v>
      </c>
      <c r="J7038">
        <v>4.9560000000000003E-3</v>
      </c>
      <c r="K7038">
        <v>1013.73999</v>
      </c>
      <c r="L7038">
        <v>47.732342000000003</v>
      </c>
      <c r="W7038">
        <f t="shared" si="109"/>
        <v>52436.575875437753</v>
      </c>
    </row>
    <row r="7039" spans="1:23" x14ac:dyDescent="0.3">
      <c r="A7039">
        <v>343.26</v>
      </c>
      <c r="B7039">
        <v>385.12847900000003</v>
      </c>
      <c r="C7039">
        <v>-48511.210937000003</v>
      </c>
      <c r="D7039">
        <v>19945.904297000001</v>
      </c>
      <c r="E7039">
        <v>9.7869999999999999E-2</v>
      </c>
      <c r="F7039">
        <v>9.9416189999999993</v>
      </c>
      <c r="G7039">
        <v>-0.36448900000000001</v>
      </c>
      <c r="H7039">
        <v>4.1339999999999997E-3</v>
      </c>
      <c r="I7039">
        <v>4.7419999999999997E-3</v>
      </c>
      <c r="J7039">
        <v>-8.2780000000000006E-3</v>
      </c>
      <c r="K7039">
        <v>1013.73999</v>
      </c>
      <c r="L7039">
        <v>47.732342000000003</v>
      </c>
      <c r="W7039">
        <f t="shared" si="109"/>
        <v>52453.074349789342</v>
      </c>
    </row>
    <row r="7040" spans="1:23" x14ac:dyDescent="0.3">
      <c r="A7040">
        <v>343.27125000000001</v>
      </c>
      <c r="B7040">
        <v>276.927887</v>
      </c>
      <c r="C7040">
        <v>-48539.472655999998</v>
      </c>
      <c r="D7040">
        <v>19963.496093999998</v>
      </c>
      <c r="E7040">
        <v>9.0951000000000004E-2</v>
      </c>
      <c r="F7040">
        <v>9.9306180000000008</v>
      </c>
      <c r="G7040">
        <v>-0.36623600000000001</v>
      </c>
      <c r="H7040">
        <v>6.1029E-2</v>
      </c>
      <c r="I7040">
        <v>1.2099E-2</v>
      </c>
      <c r="J7040">
        <v>-2.4750999999999999E-2</v>
      </c>
      <c r="K7040">
        <v>1013.73999</v>
      </c>
      <c r="L7040">
        <v>47.732342000000003</v>
      </c>
      <c r="W7040">
        <f t="shared" si="109"/>
        <v>52485.219548672205</v>
      </c>
    </row>
    <row r="7041" spans="1:23" x14ac:dyDescent="0.3">
      <c r="A7041">
        <v>343.28250000000003</v>
      </c>
      <c r="B7041">
        <v>233.421402</v>
      </c>
      <c r="C7041">
        <v>-48521.027344000002</v>
      </c>
      <c r="D7041">
        <v>19915.607422000001</v>
      </c>
      <c r="E7041">
        <v>9.3525999999999998E-2</v>
      </c>
      <c r="F7041">
        <v>9.9409329999999994</v>
      </c>
      <c r="G7041">
        <v>-0.36239300000000002</v>
      </c>
      <c r="H7041">
        <v>9.2279E-2</v>
      </c>
      <c r="I7041">
        <v>1.6234999999999999E-2</v>
      </c>
      <c r="J7041">
        <v>-3.0789E-2</v>
      </c>
      <c r="K7041">
        <v>1013.73999</v>
      </c>
      <c r="L7041">
        <v>47.732342000000003</v>
      </c>
      <c r="W7041">
        <f t="shared" si="109"/>
        <v>52449.747368841818</v>
      </c>
    </row>
    <row r="7042" spans="1:23" x14ac:dyDescent="0.3">
      <c r="A7042">
        <v>343.29374999999999</v>
      </c>
      <c r="B7042">
        <v>273.62631199999998</v>
      </c>
      <c r="C7042">
        <v>-48515.929687000003</v>
      </c>
      <c r="D7042">
        <v>19998.376952999999</v>
      </c>
      <c r="E7042">
        <v>9.1879000000000002E-2</v>
      </c>
      <c r="F7042">
        <v>9.9317810000000009</v>
      </c>
      <c r="G7042">
        <v>-0.35943599999999998</v>
      </c>
      <c r="H7042">
        <v>7.1744000000000002E-2</v>
      </c>
      <c r="I7042">
        <v>1.2579999999999999E-2</v>
      </c>
      <c r="J7042">
        <v>-2.4365999999999999E-2</v>
      </c>
      <c r="K7042">
        <v>1013.73999</v>
      </c>
      <c r="L7042">
        <v>47.732342000000003</v>
      </c>
      <c r="W7042">
        <f t="shared" ref="W7042:W7105" si="110">SQRT((B7042)^2+(C7042)^2+(D7042)^2)</f>
        <v>52476.712792502811</v>
      </c>
    </row>
    <row r="7043" spans="1:23" x14ac:dyDescent="0.3">
      <c r="A7043">
        <v>343.30500000000001</v>
      </c>
      <c r="B7043">
        <v>361.50451700000002</v>
      </c>
      <c r="C7043">
        <v>-48542.445312000003</v>
      </c>
      <c r="D7043">
        <v>20105.134765999999</v>
      </c>
      <c r="E7043">
        <v>9.8094000000000001E-2</v>
      </c>
      <c r="F7043">
        <v>9.9456779999999991</v>
      </c>
      <c r="G7043">
        <v>-0.36437199999999997</v>
      </c>
      <c r="H7043">
        <v>2.5264000000000002E-2</v>
      </c>
      <c r="I7043">
        <v>8.3730000000000002E-3</v>
      </c>
      <c r="J7043">
        <v>-1.1084999999999999E-2</v>
      </c>
      <c r="K7043">
        <v>1013.719971</v>
      </c>
      <c r="L7043">
        <v>47.734881999999999</v>
      </c>
      <c r="W7043">
        <f t="shared" si="110"/>
        <v>52542.517320198363</v>
      </c>
    </row>
    <row r="7044" spans="1:23" x14ac:dyDescent="0.3">
      <c r="A7044">
        <v>343.31625000000003</v>
      </c>
      <c r="B7044">
        <v>335.128265</v>
      </c>
      <c r="C7044">
        <v>-48545.820312000003</v>
      </c>
      <c r="D7044">
        <v>20001.351562</v>
      </c>
      <c r="E7044">
        <v>8.3801E-2</v>
      </c>
      <c r="F7044">
        <v>9.9415340000000008</v>
      </c>
      <c r="G7044">
        <v>-0.35607800000000001</v>
      </c>
      <c r="H7044">
        <v>-2.75E-2</v>
      </c>
      <c r="I7044">
        <v>1.446E-3</v>
      </c>
      <c r="J7044">
        <v>4.3949999999999996E-3</v>
      </c>
      <c r="K7044">
        <v>1013.719971</v>
      </c>
      <c r="L7044">
        <v>47.734881999999999</v>
      </c>
      <c r="W7044">
        <f t="shared" si="110"/>
        <v>52505.838199439437</v>
      </c>
    </row>
    <row r="7045" spans="1:23" x14ac:dyDescent="0.3">
      <c r="A7045">
        <v>343.32749999999999</v>
      </c>
      <c r="B7045">
        <v>269.57199100000003</v>
      </c>
      <c r="C7045">
        <v>-48519.492187000003</v>
      </c>
      <c r="D7045">
        <v>19919.078125</v>
      </c>
      <c r="E7045">
        <v>8.7922E-2</v>
      </c>
      <c r="F7045">
        <v>9.9374690000000001</v>
      </c>
      <c r="G7045">
        <v>-0.360624</v>
      </c>
      <c r="H7045">
        <v>-4.8482999999999998E-2</v>
      </c>
      <c r="I7045">
        <v>-2.0300000000000001E-3</v>
      </c>
      <c r="J7045">
        <v>1.0314E-2</v>
      </c>
      <c r="K7045">
        <v>1013.719971</v>
      </c>
      <c r="L7045">
        <v>47.734881999999999</v>
      </c>
      <c r="W7045">
        <f t="shared" si="110"/>
        <v>52449.81853631659</v>
      </c>
    </row>
    <row r="7046" spans="1:23" x14ac:dyDescent="0.3">
      <c r="A7046">
        <v>343.33875</v>
      </c>
      <c r="B7046">
        <v>247.462433</v>
      </c>
      <c r="C7046">
        <v>-48518.460937000003</v>
      </c>
      <c r="D7046">
        <v>20021.496093999998</v>
      </c>
      <c r="E7046">
        <v>8.8182999999999997E-2</v>
      </c>
      <c r="F7046">
        <v>9.9291830000000001</v>
      </c>
      <c r="G7046">
        <v>-0.35746099999999997</v>
      </c>
      <c r="H7046">
        <v>-1.9687E-2</v>
      </c>
      <c r="I7046">
        <v>2.1120000000000002E-3</v>
      </c>
      <c r="J7046">
        <v>-8.0699999999999999E-4</v>
      </c>
      <c r="K7046">
        <v>1013.719971</v>
      </c>
      <c r="L7046">
        <v>47.734881999999999</v>
      </c>
      <c r="W7046">
        <f t="shared" si="110"/>
        <v>52487.737569769561</v>
      </c>
    </row>
    <row r="7047" spans="1:23" x14ac:dyDescent="0.3">
      <c r="A7047">
        <v>343.35</v>
      </c>
      <c r="B7047">
        <v>367.924622</v>
      </c>
      <c r="C7047">
        <v>-48527.507812000003</v>
      </c>
      <c r="D7047">
        <v>20119.042968999998</v>
      </c>
      <c r="E7047">
        <v>0.10187</v>
      </c>
      <c r="F7047">
        <v>9.9363159999999997</v>
      </c>
      <c r="G7047">
        <v>-0.35405300000000001</v>
      </c>
      <c r="H7047">
        <v>3.5514999999999998E-2</v>
      </c>
      <c r="I7047">
        <v>9.5149999999999992E-3</v>
      </c>
      <c r="J7047">
        <v>-1.7587999999999999E-2</v>
      </c>
      <c r="K7047">
        <v>1013.719971</v>
      </c>
      <c r="L7047">
        <v>47.734881999999999</v>
      </c>
      <c r="W7047">
        <f t="shared" si="110"/>
        <v>52534.086771920411</v>
      </c>
    </row>
    <row r="7048" spans="1:23" x14ac:dyDescent="0.3">
      <c r="A7048">
        <v>343.36124999999998</v>
      </c>
      <c r="B7048">
        <v>236.95533800000001</v>
      </c>
      <c r="C7048">
        <v>-48511.007812000003</v>
      </c>
      <c r="D7048">
        <v>20022.232422000001</v>
      </c>
      <c r="E7048">
        <v>9.1370000000000007E-2</v>
      </c>
      <c r="F7048">
        <v>9.9408030000000007</v>
      </c>
      <c r="G7048">
        <v>-0.367697</v>
      </c>
      <c r="H7048">
        <v>8.8762999999999995E-2</v>
      </c>
      <c r="I7048">
        <v>1.541E-2</v>
      </c>
      <c r="J7048">
        <v>-3.1981999999999997E-2</v>
      </c>
      <c r="K7048">
        <v>1013.719971</v>
      </c>
      <c r="L7048">
        <v>47.734881999999999</v>
      </c>
      <c r="W7048">
        <f t="shared" si="110"/>
        <v>52481.08057127559</v>
      </c>
    </row>
    <row r="7049" spans="1:23" x14ac:dyDescent="0.3">
      <c r="A7049">
        <v>343.3725</v>
      </c>
      <c r="B7049">
        <v>222.33876000000001</v>
      </c>
      <c r="C7049">
        <v>-48536.269530999998</v>
      </c>
      <c r="D7049">
        <v>20061.601562</v>
      </c>
      <c r="E7049">
        <v>8.5277000000000006E-2</v>
      </c>
      <c r="F7049">
        <v>9.9373719999999999</v>
      </c>
      <c r="G7049">
        <v>-0.37529600000000002</v>
      </c>
      <c r="H7049">
        <v>9.4755000000000006E-2</v>
      </c>
      <c r="I7049">
        <v>1.5469E-2</v>
      </c>
      <c r="J7049">
        <v>-3.1356000000000002E-2</v>
      </c>
      <c r="K7049">
        <v>1013.719971</v>
      </c>
      <c r="L7049">
        <v>47.734881999999999</v>
      </c>
      <c r="W7049">
        <f t="shared" si="110"/>
        <v>52519.394053459131</v>
      </c>
    </row>
    <row r="7050" spans="1:23" x14ac:dyDescent="0.3">
      <c r="A7050">
        <v>343.38375000000002</v>
      </c>
      <c r="B7050">
        <v>271.41400099999998</v>
      </c>
      <c r="C7050">
        <v>-48497.628905999998</v>
      </c>
      <c r="D7050">
        <v>20028</v>
      </c>
      <c r="E7050">
        <v>9.2182E-2</v>
      </c>
      <c r="F7050">
        <v>9.9388140000000007</v>
      </c>
      <c r="G7050">
        <v>-0.36868400000000001</v>
      </c>
      <c r="H7050">
        <v>5.1590999999999998E-2</v>
      </c>
      <c r="I7050">
        <v>1.1162E-2</v>
      </c>
      <c r="J7050">
        <v>-1.7897E-2</v>
      </c>
      <c r="K7050">
        <v>1013.719971</v>
      </c>
      <c r="L7050">
        <v>47.734881999999999</v>
      </c>
      <c r="W7050">
        <f t="shared" si="110"/>
        <v>52471.082122098698</v>
      </c>
    </row>
    <row r="7051" spans="1:23" x14ac:dyDescent="0.3">
      <c r="A7051">
        <v>343.39499999999998</v>
      </c>
      <c r="B7051">
        <v>356.72949199999999</v>
      </c>
      <c r="C7051">
        <v>-48507.628905999998</v>
      </c>
      <c r="D7051">
        <v>20096.826172000001</v>
      </c>
      <c r="E7051">
        <v>9.3647999999999995E-2</v>
      </c>
      <c r="F7051">
        <v>9.9420020000000005</v>
      </c>
      <c r="G7051">
        <v>-0.37400699999999998</v>
      </c>
      <c r="H7051">
        <v>-7.0670000000000004E-3</v>
      </c>
      <c r="I7051">
        <v>3.901E-3</v>
      </c>
      <c r="J7051">
        <v>-1.189E-3</v>
      </c>
      <c r="K7051">
        <v>1013.719971</v>
      </c>
      <c r="L7051">
        <v>47.734881999999999</v>
      </c>
      <c r="W7051">
        <f t="shared" si="110"/>
        <v>52507.139897353518</v>
      </c>
    </row>
    <row r="7052" spans="1:23" x14ac:dyDescent="0.3">
      <c r="A7052">
        <v>343.40625</v>
      </c>
      <c r="B7052">
        <v>300.09088100000002</v>
      </c>
      <c r="C7052">
        <v>-48534.207030999998</v>
      </c>
      <c r="D7052">
        <v>20027.626952999999</v>
      </c>
      <c r="E7052">
        <v>8.3962999999999996E-2</v>
      </c>
      <c r="F7052">
        <v>9.9402840000000001</v>
      </c>
      <c r="G7052">
        <v>-0.37088500000000002</v>
      </c>
      <c r="H7052">
        <v>-4.0229000000000001E-2</v>
      </c>
      <c r="I7052">
        <v>1.6200000000000001E-4</v>
      </c>
      <c r="J7052">
        <v>8.149E-3</v>
      </c>
      <c r="K7052">
        <v>1013.719971</v>
      </c>
      <c r="L7052">
        <v>47.734881999999999</v>
      </c>
      <c r="W7052">
        <f t="shared" si="110"/>
        <v>52504.90594252466</v>
      </c>
    </row>
    <row r="7053" spans="1:23" x14ac:dyDescent="0.3">
      <c r="A7053">
        <v>343.41750000000002</v>
      </c>
      <c r="B7053">
        <v>354.15332000000001</v>
      </c>
      <c r="C7053">
        <v>-48544.300780999998</v>
      </c>
      <c r="D7053">
        <v>19953.753906000002</v>
      </c>
      <c r="E7053">
        <v>8.6254999999999998E-2</v>
      </c>
      <c r="F7053">
        <v>9.9343819999999994</v>
      </c>
      <c r="G7053">
        <v>-0.35903400000000002</v>
      </c>
      <c r="H7053">
        <v>-3.6658999999999997E-2</v>
      </c>
      <c r="I7053">
        <v>-1.6699999999999999E-4</v>
      </c>
      <c r="J7053">
        <v>6.1240000000000001E-3</v>
      </c>
      <c r="K7053">
        <v>1013.719971</v>
      </c>
      <c r="L7053">
        <v>47.734881999999999</v>
      </c>
      <c r="W7053">
        <f t="shared" si="110"/>
        <v>52486.444515050498</v>
      </c>
    </row>
    <row r="7054" spans="1:23" x14ac:dyDescent="0.3">
      <c r="A7054">
        <v>343.42874999999998</v>
      </c>
      <c r="B7054">
        <v>362.79538000000002</v>
      </c>
      <c r="C7054">
        <v>-48477.8125</v>
      </c>
      <c r="D7054">
        <v>20064.822265999999</v>
      </c>
      <c r="E7054">
        <v>9.4914999999999999E-2</v>
      </c>
      <c r="F7054">
        <v>9.924353</v>
      </c>
      <c r="G7054">
        <v>-0.37595299999999998</v>
      </c>
      <c r="H7054">
        <v>9.1260000000000004E-3</v>
      </c>
      <c r="I7054">
        <v>5.3200000000000001E-3</v>
      </c>
      <c r="J7054">
        <v>-9.8320000000000005E-3</v>
      </c>
      <c r="K7054">
        <v>1013.719971</v>
      </c>
      <c r="L7054">
        <v>47.734881999999999</v>
      </c>
      <c r="W7054">
        <f t="shared" si="110"/>
        <v>52467.390042187872</v>
      </c>
    </row>
    <row r="7055" spans="1:23" x14ac:dyDescent="0.3">
      <c r="A7055">
        <v>343.44</v>
      </c>
      <c r="B7055">
        <v>355.65560900000003</v>
      </c>
      <c r="C7055">
        <v>-48521.199219000002</v>
      </c>
      <c r="D7055">
        <v>20056.402343999998</v>
      </c>
      <c r="E7055">
        <v>9.0054999999999996E-2</v>
      </c>
      <c r="F7055">
        <v>9.9278940000000002</v>
      </c>
      <c r="G7055">
        <v>-0.36762</v>
      </c>
      <c r="H7055">
        <v>6.0586000000000001E-2</v>
      </c>
      <c r="I7055">
        <v>1.1939E-2</v>
      </c>
      <c r="J7055">
        <v>-2.5385000000000001E-2</v>
      </c>
      <c r="K7055">
        <v>1013.719971</v>
      </c>
      <c r="L7055">
        <v>47.734881999999999</v>
      </c>
      <c r="W7055">
        <f t="shared" si="110"/>
        <v>52504.214493186249</v>
      </c>
    </row>
    <row r="7056" spans="1:23" x14ac:dyDescent="0.3">
      <c r="A7056">
        <v>343.45125000000002</v>
      </c>
      <c r="B7056">
        <v>423.30371100000002</v>
      </c>
      <c r="C7056">
        <v>-48520.667969000002</v>
      </c>
      <c r="D7056">
        <v>20064.392577999999</v>
      </c>
      <c r="E7056">
        <v>9.0187000000000003E-2</v>
      </c>
      <c r="F7056">
        <v>9.9427230000000009</v>
      </c>
      <c r="G7056">
        <v>-0.36592400000000003</v>
      </c>
      <c r="H7056">
        <v>9.4663999999999998E-2</v>
      </c>
      <c r="I7056">
        <v>1.5654999999999999E-2</v>
      </c>
      <c r="J7056">
        <v>-3.2670999999999999E-2</v>
      </c>
      <c r="K7056">
        <v>1013.719971</v>
      </c>
      <c r="L7056">
        <v>47.734881999999999</v>
      </c>
      <c r="W7056">
        <f t="shared" si="110"/>
        <v>52507.278121359428</v>
      </c>
    </row>
    <row r="7057" spans="1:23" x14ac:dyDescent="0.3">
      <c r="A7057">
        <v>343.46249999999998</v>
      </c>
      <c r="B7057">
        <v>362.04553199999998</v>
      </c>
      <c r="C7057">
        <v>-48524.648437000003</v>
      </c>
      <c r="D7057">
        <v>20022.1875</v>
      </c>
      <c r="E7057">
        <v>8.8789000000000007E-2</v>
      </c>
      <c r="F7057">
        <v>9.9426600000000001</v>
      </c>
      <c r="G7057">
        <v>-0.37368899999999999</v>
      </c>
      <c r="H7057">
        <v>7.3190000000000005E-2</v>
      </c>
      <c r="I7057">
        <v>1.346E-2</v>
      </c>
      <c r="J7057">
        <v>-2.4330999999999998E-2</v>
      </c>
      <c r="K7057">
        <v>1013.719971</v>
      </c>
      <c r="L7057">
        <v>47.734881999999999</v>
      </c>
      <c r="W7057">
        <f t="shared" si="110"/>
        <v>52494.386130202955</v>
      </c>
    </row>
    <row r="7058" spans="1:23" x14ac:dyDescent="0.3">
      <c r="A7058">
        <v>343.47375</v>
      </c>
      <c r="B7058">
        <v>438.841339</v>
      </c>
      <c r="C7058">
        <v>-48532.652344000002</v>
      </c>
      <c r="D7058">
        <v>19948.734375</v>
      </c>
      <c r="E7058">
        <v>8.7498000000000006E-2</v>
      </c>
      <c r="F7058">
        <v>9.9337660000000003</v>
      </c>
      <c r="G7058">
        <v>-0.37512299999999998</v>
      </c>
      <c r="H7058">
        <v>2.5364999999999999E-2</v>
      </c>
      <c r="I7058">
        <v>8.6320000000000008E-3</v>
      </c>
      <c r="J7058">
        <v>-1.1206000000000001E-2</v>
      </c>
      <c r="K7058">
        <v>1013.719971</v>
      </c>
      <c r="L7058">
        <v>47.734881999999999</v>
      </c>
      <c r="W7058">
        <f t="shared" si="110"/>
        <v>52474.402601922884</v>
      </c>
    </row>
    <row r="7059" spans="1:23" x14ac:dyDescent="0.3">
      <c r="A7059">
        <v>343.48500000000001</v>
      </c>
      <c r="B7059">
        <v>302.06323200000003</v>
      </c>
      <c r="C7059">
        <v>-48528.253905999998</v>
      </c>
      <c r="D7059">
        <v>19967.384765999999</v>
      </c>
      <c r="E7059">
        <v>8.6693999999999993E-2</v>
      </c>
      <c r="F7059">
        <v>9.9297459999999997</v>
      </c>
      <c r="G7059">
        <v>-0.37088700000000002</v>
      </c>
      <c r="H7059">
        <v>-3.3134999999999998E-2</v>
      </c>
      <c r="I7059">
        <v>1.304E-3</v>
      </c>
      <c r="J7059">
        <v>6.8320000000000004E-3</v>
      </c>
      <c r="K7059">
        <v>1013.719971</v>
      </c>
      <c r="L7059">
        <v>47.734881999999999</v>
      </c>
      <c r="W7059">
        <f t="shared" si="110"/>
        <v>52476.462568992007</v>
      </c>
    </row>
    <row r="7060" spans="1:23" x14ac:dyDescent="0.3">
      <c r="A7060">
        <v>343.49624999999997</v>
      </c>
      <c r="B7060">
        <v>333.94632000000001</v>
      </c>
      <c r="C7060">
        <v>-48520.21875</v>
      </c>
      <c r="D7060">
        <v>20074.947265999999</v>
      </c>
      <c r="E7060">
        <v>9.2441999999999996E-2</v>
      </c>
      <c r="F7060">
        <v>9.9295709999999993</v>
      </c>
      <c r="G7060">
        <v>-0.36608800000000002</v>
      </c>
      <c r="H7060">
        <v>-4.5974000000000001E-2</v>
      </c>
      <c r="I7060">
        <v>-3.68E-4</v>
      </c>
      <c r="J7060">
        <v>9.9089999999999994E-3</v>
      </c>
      <c r="K7060">
        <v>1013.719971</v>
      </c>
      <c r="L7060">
        <v>47.734881999999999</v>
      </c>
      <c r="W7060">
        <f t="shared" si="110"/>
        <v>52510.252860038425</v>
      </c>
    </row>
    <row r="7061" spans="1:23" x14ac:dyDescent="0.3">
      <c r="A7061">
        <v>343.50749999999999</v>
      </c>
      <c r="B7061">
        <v>369.78234900000001</v>
      </c>
      <c r="C7061">
        <v>-48497.554687000003</v>
      </c>
      <c r="D7061">
        <v>19988.996093999998</v>
      </c>
      <c r="E7061">
        <v>9.8584000000000005E-2</v>
      </c>
      <c r="F7061">
        <v>9.9393209999999996</v>
      </c>
      <c r="G7061">
        <v>-0.36764599999999997</v>
      </c>
      <c r="H7061">
        <v>-1.7645999999999998E-2</v>
      </c>
      <c r="I7061">
        <v>2.5630000000000002E-3</v>
      </c>
      <c r="J7061">
        <v>-9.0499999999999999E-4</v>
      </c>
      <c r="K7061">
        <v>1013.72998</v>
      </c>
      <c r="L7061">
        <v>47.734881999999999</v>
      </c>
      <c r="W7061">
        <f t="shared" si="110"/>
        <v>52456.739456909971</v>
      </c>
    </row>
    <row r="7062" spans="1:23" x14ac:dyDescent="0.3">
      <c r="A7062">
        <v>343.51875000000001</v>
      </c>
      <c r="B7062">
        <v>334.86157200000002</v>
      </c>
      <c r="C7062">
        <v>-48540.289062000003</v>
      </c>
      <c r="D7062">
        <v>19961.6875</v>
      </c>
      <c r="E7062">
        <v>9.1939000000000007E-2</v>
      </c>
      <c r="F7062">
        <v>9.9494620000000005</v>
      </c>
      <c r="G7062">
        <v>-0.36807000000000001</v>
      </c>
      <c r="H7062">
        <v>3.4904999999999999E-2</v>
      </c>
      <c r="I7062">
        <v>8.7139999999999995E-3</v>
      </c>
      <c r="J7062">
        <v>-1.7930999999999999E-2</v>
      </c>
      <c r="K7062">
        <v>1013.72998</v>
      </c>
      <c r="L7062">
        <v>47.734881999999999</v>
      </c>
      <c r="W7062">
        <f t="shared" si="110"/>
        <v>52485.624339837814</v>
      </c>
    </row>
    <row r="7063" spans="1:23" x14ac:dyDescent="0.3">
      <c r="A7063">
        <v>343.53</v>
      </c>
      <c r="B7063">
        <v>273.33041400000002</v>
      </c>
      <c r="C7063">
        <v>-48532.597655999998</v>
      </c>
      <c r="D7063">
        <v>20033.507812</v>
      </c>
      <c r="E7063">
        <v>9.4047000000000006E-2</v>
      </c>
      <c r="F7063">
        <v>9.9514069999999997</v>
      </c>
      <c r="G7063">
        <v>-0.37480000000000002</v>
      </c>
      <c r="H7063">
        <v>8.4209000000000006E-2</v>
      </c>
      <c r="I7063">
        <v>1.4689000000000001E-2</v>
      </c>
      <c r="J7063">
        <v>-3.0346000000000001E-2</v>
      </c>
      <c r="K7063">
        <v>1013.72998</v>
      </c>
      <c r="L7063">
        <v>47.734881999999999</v>
      </c>
      <c r="W7063">
        <f t="shared" si="110"/>
        <v>52505.515710331412</v>
      </c>
    </row>
    <row r="7064" spans="1:23" x14ac:dyDescent="0.3">
      <c r="A7064">
        <v>343.54124999999999</v>
      </c>
      <c r="B7064">
        <v>278.478363</v>
      </c>
      <c r="C7064">
        <v>-48533.96875</v>
      </c>
      <c r="D7064">
        <v>20022.923827999999</v>
      </c>
      <c r="E7064">
        <v>9.2141000000000001E-2</v>
      </c>
      <c r="F7064">
        <v>9.9397169999999999</v>
      </c>
      <c r="G7064">
        <v>-0.37392300000000001</v>
      </c>
      <c r="H7064">
        <v>8.6009000000000002E-2</v>
      </c>
      <c r="I7064">
        <v>1.5442000000000001E-2</v>
      </c>
      <c r="J7064">
        <v>-2.8909000000000001E-2</v>
      </c>
      <c r="K7064">
        <v>1013.72998</v>
      </c>
      <c r="L7064">
        <v>47.734881999999999</v>
      </c>
      <c r="W7064">
        <f t="shared" si="110"/>
        <v>52502.772797696365</v>
      </c>
    </row>
    <row r="7065" spans="1:23" x14ac:dyDescent="0.3">
      <c r="A7065">
        <v>343.55250000000001</v>
      </c>
      <c r="B7065">
        <v>218.43388400000001</v>
      </c>
      <c r="C7065">
        <v>-48542.453125</v>
      </c>
      <c r="D7065">
        <v>20235.296875</v>
      </c>
      <c r="E7065">
        <v>7.6677999999999996E-2</v>
      </c>
      <c r="F7065">
        <v>9.9434039999999992</v>
      </c>
      <c r="G7065">
        <v>-0.37419799999999998</v>
      </c>
      <c r="H7065">
        <v>5.2454000000000001E-2</v>
      </c>
      <c r="I7065">
        <v>1.0513E-2</v>
      </c>
      <c r="J7065">
        <v>-1.9192000000000001E-2</v>
      </c>
      <c r="K7065">
        <v>1013.72998</v>
      </c>
      <c r="L7065">
        <v>47.734881999999999</v>
      </c>
      <c r="W7065">
        <f t="shared" si="110"/>
        <v>52591.679079241105</v>
      </c>
    </row>
    <row r="7066" spans="1:23" x14ac:dyDescent="0.3">
      <c r="A7066">
        <v>343.56375000000003</v>
      </c>
      <c r="B7066">
        <v>246.37181100000001</v>
      </c>
      <c r="C7066">
        <v>-48540.941405999998</v>
      </c>
      <c r="D7066">
        <v>20020.0625</v>
      </c>
      <c r="E7066">
        <v>9.1892000000000001E-2</v>
      </c>
      <c r="F7066">
        <v>9.9430239999999994</v>
      </c>
      <c r="G7066">
        <v>-0.36859700000000001</v>
      </c>
      <c r="H7066">
        <v>-7.2779999999999997E-3</v>
      </c>
      <c r="I7066">
        <v>3.8570000000000002E-3</v>
      </c>
      <c r="J7066">
        <v>-2.2200000000000002E-3</v>
      </c>
      <c r="K7066">
        <v>1013.72998</v>
      </c>
      <c r="L7066">
        <v>47.734881999999999</v>
      </c>
      <c r="W7066">
        <f t="shared" si="110"/>
        <v>52507.96695887098</v>
      </c>
    </row>
    <row r="7067" spans="1:23" x14ac:dyDescent="0.3">
      <c r="A7067">
        <v>343.57499999999999</v>
      </c>
      <c r="B7067">
        <v>225.54272499999999</v>
      </c>
      <c r="C7067">
        <v>-48533.335937000003</v>
      </c>
      <c r="D7067">
        <v>20046.943359000001</v>
      </c>
      <c r="E7067">
        <v>9.0537999999999993E-2</v>
      </c>
      <c r="F7067">
        <v>9.9430859999999992</v>
      </c>
      <c r="G7067">
        <v>-0.361759</v>
      </c>
      <c r="H7067">
        <v>-4.4483000000000002E-2</v>
      </c>
      <c r="I7067">
        <v>-1.3439999999999999E-3</v>
      </c>
      <c r="J7067">
        <v>9.6229999999999996E-3</v>
      </c>
      <c r="K7067">
        <v>1013.72998</v>
      </c>
      <c r="L7067">
        <v>47.734881999999999</v>
      </c>
      <c r="W7067">
        <f t="shared" si="110"/>
        <v>52511.098871890419</v>
      </c>
    </row>
    <row r="7068" spans="1:23" x14ac:dyDescent="0.3">
      <c r="A7068">
        <v>343.58625000000001</v>
      </c>
      <c r="B7068">
        <v>314.07974200000001</v>
      </c>
      <c r="C7068">
        <v>-48532.011719000002</v>
      </c>
      <c r="D7068">
        <v>19954.806640999999</v>
      </c>
      <c r="E7068">
        <v>8.1832000000000002E-2</v>
      </c>
      <c r="F7068">
        <v>9.9371989999999997</v>
      </c>
      <c r="G7068">
        <v>-0.36530699999999999</v>
      </c>
      <c r="H7068">
        <v>-3.8122000000000003E-2</v>
      </c>
      <c r="I7068">
        <v>5.5900000000000004E-4</v>
      </c>
      <c r="J7068">
        <v>6.7939999999999997E-3</v>
      </c>
      <c r="K7068">
        <v>1013.72998</v>
      </c>
      <c r="L7068">
        <v>47.734881999999999</v>
      </c>
      <c r="W7068">
        <f t="shared" si="110"/>
        <v>52475.223826651621</v>
      </c>
    </row>
    <row r="7069" spans="1:23" x14ac:dyDescent="0.3">
      <c r="A7069">
        <v>343.59750000000003</v>
      </c>
      <c r="B7069">
        <v>356.761505</v>
      </c>
      <c r="C7069">
        <v>-48513.066405999998</v>
      </c>
      <c r="D7069">
        <v>19931.048827999999</v>
      </c>
      <c r="E7069">
        <v>8.9714000000000002E-2</v>
      </c>
      <c r="F7069">
        <v>9.9427819999999993</v>
      </c>
      <c r="G7069">
        <v>-0.35733399999999998</v>
      </c>
      <c r="H7069">
        <v>1.5121000000000001E-2</v>
      </c>
      <c r="I7069">
        <v>5.457E-3</v>
      </c>
      <c r="J7069">
        <v>-1.0553E-2</v>
      </c>
      <c r="K7069">
        <v>1013.72998</v>
      </c>
      <c r="L7069">
        <v>47.734881999999999</v>
      </c>
      <c r="W7069">
        <f t="shared" si="110"/>
        <v>52448.942775508214</v>
      </c>
    </row>
    <row r="7070" spans="1:23" x14ac:dyDescent="0.3">
      <c r="A7070">
        <v>343.60874999999999</v>
      </c>
      <c r="B7070">
        <v>378.418701</v>
      </c>
      <c r="C7070">
        <v>-48564.671875</v>
      </c>
      <c r="D7070">
        <v>19971.730468999998</v>
      </c>
      <c r="E7070">
        <v>9.3301999999999996E-2</v>
      </c>
      <c r="F7070">
        <v>9.9441649999999999</v>
      </c>
      <c r="G7070">
        <v>-0.36836400000000002</v>
      </c>
      <c r="H7070">
        <v>6.2501000000000001E-2</v>
      </c>
      <c r="I7070">
        <v>1.1034E-2</v>
      </c>
      <c r="J7070">
        <v>-2.4608999999999999E-2</v>
      </c>
      <c r="K7070">
        <v>1013.709961</v>
      </c>
      <c r="L7070">
        <v>47.734881999999999</v>
      </c>
      <c r="W7070">
        <f t="shared" si="110"/>
        <v>52512.289732652731</v>
      </c>
    </row>
    <row r="7071" spans="1:23" x14ac:dyDescent="0.3">
      <c r="A7071">
        <v>343.62</v>
      </c>
      <c r="B7071">
        <v>403.730682</v>
      </c>
      <c r="C7071">
        <v>-48522.554687000003</v>
      </c>
      <c r="D7071">
        <v>20114.144531000002</v>
      </c>
      <c r="E7071">
        <v>8.4620000000000001E-2</v>
      </c>
      <c r="F7071">
        <v>9.9393980000000006</v>
      </c>
      <c r="G7071">
        <v>-0.36998999999999999</v>
      </c>
      <c r="H7071">
        <v>9.4683000000000003E-2</v>
      </c>
      <c r="I7071">
        <v>1.5692999999999999E-2</v>
      </c>
      <c r="J7071">
        <v>-3.0852000000000001E-2</v>
      </c>
      <c r="K7071">
        <v>1013.709961</v>
      </c>
      <c r="L7071">
        <v>47.734881999999999</v>
      </c>
      <c r="W7071">
        <f t="shared" si="110"/>
        <v>52527.898511462001</v>
      </c>
    </row>
    <row r="7072" spans="1:23" x14ac:dyDescent="0.3">
      <c r="A7072">
        <v>343.63125000000002</v>
      </c>
      <c r="B7072">
        <v>366.780304</v>
      </c>
      <c r="C7072">
        <v>-48531.671875</v>
      </c>
      <c r="D7072">
        <v>19857.349609000001</v>
      </c>
      <c r="E7072">
        <v>8.3816000000000002E-2</v>
      </c>
      <c r="F7072">
        <v>9.9398280000000003</v>
      </c>
      <c r="G7072">
        <v>-0.376332</v>
      </c>
      <c r="H7072">
        <v>7.4866000000000002E-2</v>
      </c>
      <c r="I7072">
        <v>1.4222E-2</v>
      </c>
      <c r="J7072">
        <v>-2.5224E-2</v>
      </c>
      <c r="K7072">
        <v>1013.709961</v>
      </c>
      <c r="L7072">
        <v>47.734881999999999</v>
      </c>
      <c r="W7072">
        <f t="shared" si="110"/>
        <v>52438.268814560623</v>
      </c>
    </row>
    <row r="7073" spans="1:23" x14ac:dyDescent="0.3">
      <c r="A7073">
        <v>343.64249999999998</v>
      </c>
      <c r="B7073">
        <v>329.976654</v>
      </c>
      <c r="C7073">
        <v>-48501.1875</v>
      </c>
      <c r="D7073">
        <v>20098.738281000002</v>
      </c>
      <c r="E7073">
        <v>8.0357999999999999E-2</v>
      </c>
      <c r="F7073">
        <v>9.9434059999999995</v>
      </c>
      <c r="G7073">
        <v>-0.36341200000000001</v>
      </c>
      <c r="H7073">
        <v>1.7526E-2</v>
      </c>
      <c r="I7073">
        <v>7.0660000000000002E-3</v>
      </c>
      <c r="J7073">
        <v>-8.6759999999999997E-3</v>
      </c>
      <c r="K7073">
        <v>1013.709961</v>
      </c>
      <c r="L7073">
        <v>47.734881999999999</v>
      </c>
      <c r="W7073">
        <f t="shared" si="110"/>
        <v>52501.746199440604</v>
      </c>
    </row>
    <row r="7074" spans="1:23" x14ac:dyDescent="0.3">
      <c r="A7074">
        <v>343.65375</v>
      </c>
      <c r="B7074">
        <v>354.23251299999998</v>
      </c>
      <c r="C7074">
        <v>-48530.898437000003</v>
      </c>
      <c r="D7074">
        <v>20050.375</v>
      </c>
      <c r="E7074">
        <v>9.7933000000000006E-2</v>
      </c>
      <c r="F7074">
        <v>9.9441299999999995</v>
      </c>
      <c r="G7074">
        <v>-0.36938799999999999</v>
      </c>
      <c r="H7074">
        <v>-2.9545999999999999E-2</v>
      </c>
      <c r="I7074">
        <v>-1.6899999999999999E-4</v>
      </c>
      <c r="J7074">
        <v>5.208E-3</v>
      </c>
      <c r="K7074">
        <v>1013.709961</v>
      </c>
      <c r="L7074">
        <v>47.734881999999999</v>
      </c>
      <c r="W7074">
        <f t="shared" si="110"/>
        <v>52510.866698392063</v>
      </c>
    </row>
    <row r="7075" spans="1:23" x14ac:dyDescent="0.3">
      <c r="A7075">
        <v>343.66500000000002</v>
      </c>
      <c r="B7075">
        <v>285.680725</v>
      </c>
      <c r="C7075">
        <v>-48528.953125</v>
      </c>
      <c r="D7075">
        <v>19917.316406000002</v>
      </c>
      <c r="E7075">
        <v>9.6840999999999997E-2</v>
      </c>
      <c r="F7075">
        <v>9.9422929999999994</v>
      </c>
      <c r="G7075">
        <v>-0.36316900000000002</v>
      </c>
      <c r="H7075">
        <v>-4.9270000000000001E-2</v>
      </c>
      <c r="I7075">
        <v>-1.727E-3</v>
      </c>
      <c r="J7075">
        <v>1.0846E-2</v>
      </c>
      <c r="K7075">
        <v>1013.709961</v>
      </c>
      <c r="L7075">
        <v>47.734881999999999</v>
      </c>
      <c r="W7075">
        <f t="shared" si="110"/>
        <v>52457.986977216351</v>
      </c>
    </row>
    <row r="7076" spans="1:23" x14ac:dyDescent="0.3">
      <c r="A7076">
        <v>343.67624999999998</v>
      </c>
      <c r="B7076">
        <v>322.50955199999999</v>
      </c>
      <c r="C7076">
        <v>-48508.566405999998</v>
      </c>
      <c r="D7076">
        <v>19993.048827999999</v>
      </c>
      <c r="E7076">
        <v>9.1039999999999996E-2</v>
      </c>
      <c r="F7076">
        <v>9.9404369999999993</v>
      </c>
      <c r="G7076">
        <v>-0.37418099999999999</v>
      </c>
      <c r="H7076">
        <v>-1.6081999999999999E-2</v>
      </c>
      <c r="I7076">
        <v>1.993E-3</v>
      </c>
      <c r="J7076">
        <v>-1.81E-3</v>
      </c>
      <c r="K7076">
        <v>1013.709961</v>
      </c>
      <c r="L7076">
        <v>47.734881999999999</v>
      </c>
      <c r="W7076">
        <f t="shared" si="110"/>
        <v>52468.152517648603</v>
      </c>
    </row>
    <row r="7077" spans="1:23" x14ac:dyDescent="0.3">
      <c r="A7077">
        <v>343.6875</v>
      </c>
      <c r="B7077">
        <v>247.86705000000001</v>
      </c>
      <c r="C7077">
        <v>-48518.917969000002</v>
      </c>
      <c r="D7077">
        <v>20250.685547000001</v>
      </c>
      <c r="E7077">
        <v>8.9623999999999995E-2</v>
      </c>
      <c r="F7077">
        <v>9.9402690000000007</v>
      </c>
      <c r="G7077">
        <v>-0.36769299999999999</v>
      </c>
      <c r="H7077">
        <v>4.2610000000000002E-2</v>
      </c>
      <c r="I7077">
        <v>8.9300000000000004E-3</v>
      </c>
      <c r="J7077">
        <v>-1.9331000000000001E-2</v>
      </c>
      <c r="K7077">
        <v>1013.709961</v>
      </c>
      <c r="L7077">
        <v>47.734881999999999</v>
      </c>
      <c r="W7077">
        <f t="shared" si="110"/>
        <v>52576.012630100638</v>
      </c>
    </row>
    <row r="7078" spans="1:23" x14ac:dyDescent="0.3">
      <c r="A7078">
        <v>343.69875000000002</v>
      </c>
      <c r="B7078">
        <v>229.726089</v>
      </c>
      <c r="C7078">
        <v>-48540.027344000002</v>
      </c>
      <c r="D7078">
        <v>19922.427734000001</v>
      </c>
      <c r="E7078">
        <v>8.9337E-2</v>
      </c>
      <c r="F7078">
        <v>9.9396740000000001</v>
      </c>
      <c r="G7078">
        <v>-0.35289100000000001</v>
      </c>
      <c r="H7078">
        <v>8.9187000000000002E-2</v>
      </c>
      <c r="I7078">
        <v>1.4674E-2</v>
      </c>
      <c r="J7078">
        <v>-3.1029000000000001E-2</v>
      </c>
      <c r="K7078">
        <v>1013.709961</v>
      </c>
      <c r="L7078">
        <v>47.734881999999999</v>
      </c>
      <c r="W7078">
        <f t="shared" si="110"/>
        <v>52469.897612332803</v>
      </c>
    </row>
    <row r="7079" spans="1:23" x14ac:dyDescent="0.3">
      <c r="A7079">
        <v>343.71</v>
      </c>
      <c r="B7079">
        <v>258.635986</v>
      </c>
      <c r="C7079">
        <v>-48572.132812000003</v>
      </c>
      <c r="D7079">
        <v>19932.083984000001</v>
      </c>
      <c r="E7079">
        <v>0.100161</v>
      </c>
      <c r="F7079">
        <v>9.9331720000000008</v>
      </c>
      <c r="G7079">
        <v>-0.36796099999999998</v>
      </c>
      <c r="H7079">
        <v>8.8696999999999998E-2</v>
      </c>
      <c r="I7079">
        <v>1.4312E-2</v>
      </c>
      <c r="J7079">
        <v>-2.9419000000000001E-2</v>
      </c>
      <c r="K7079">
        <v>1013.72998</v>
      </c>
      <c r="L7079">
        <v>47.732342000000003</v>
      </c>
      <c r="W7079">
        <f t="shared" si="110"/>
        <v>52503.399417800094</v>
      </c>
    </row>
    <row r="7080" spans="1:23" x14ac:dyDescent="0.3">
      <c r="A7080">
        <v>343.72125</v>
      </c>
      <c r="B7080">
        <v>254.62181100000001</v>
      </c>
      <c r="C7080">
        <v>-48538.90625</v>
      </c>
      <c r="D7080">
        <v>19928.431640999999</v>
      </c>
      <c r="E7080">
        <v>9.0733999999999995E-2</v>
      </c>
      <c r="F7080">
        <v>9.9391719999999992</v>
      </c>
      <c r="G7080">
        <v>-0.36155199999999998</v>
      </c>
      <c r="H7080">
        <v>4.6154000000000001E-2</v>
      </c>
      <c r="I7080">
        <v>1.0359999999999999E-2</v>
      </c>
      <c r="J7080">
        <v>-1.8578999999999998E-2</v>
      </c>
      <c r="K7080">
        <v>1013.72998</v>
      </c>
      <c r="L7080">
        <v>47.732342000000003</v>
      </c>
      <c r="W7080">
        <f t="shared" si="110"/>
        <v>52471.255367895821</v>
      </c>
    </row>
    <row r="7081" spans="1:23" x14ac:dyDescent="0.3">
      <c r="A7081">
        <v>343.73250000000002</v>
      </c>
      <c r="B7081">
        <v>312.49148600000001</v>
      </c>
      <c r="C7081">
        <v>-48538.738280999998</v>
      </c>
      <c r="D7081">
        <v>20159.753906000002</v>
      </c>
      <c r="E7081">
        <v>9.8206000000000002E-2</v>
      </c>
      <c r="F7081">
        <v>9.9375009999999993</v>
      </c>
      <c r="G7081">
        <v>-0.359259</v>
      </c>
      <c r="H7081">
        <v>-1.3642E-2</v>
      </c>
      <c r="I7081">
        <v>2.98E-3</v>
      </c>
      <c r="J7081">
        <v>-3.2200000000000002E-4</v>
      </c>
      <c r="K7081">
        <v>1013.72998</v>
      </c>
      <c r="L7081">
        <v>47.732342000000003</v>
      </c>
      <c r="W7081">
        <f t="shared" si="110"/>
        <v>52559.703598771557</v>
      </c>
    </row>
    <row r="7082" spans="1:23" x14ac:dyDescent="0.3">
      <c r="A7082">
        <v>343.74374999999998</v>
      </c>
      <c r="B7082">
        <v>292.661407</v>
      </c>
      <c r="C7082">
        <v>-48517.046875</v>
      </c>
      <c r="D7082">
        <v>19958.291015999999</v>
      </c>
      <c r="E7082">
        <v>7.9864000000000004E-2</v>
      </c>
      <c r="F7082">
        <v>9.9500349999999997</v>
      </c>
      <c r="G7082">
        <v>-0.37617600000000001</v>
      </c>
      <c r="H7082">
        <v>-4.6648000000000002E-2</v>
      </c>
      <c r="I7082">
        <v>-5.6099999999999998E-4</v>
      </c>
      <c r="J7082">
        <v>1.0416999999999999E-2</v>
      </c>
      <c r="K7082">
        <v>1013.72998</v>
      </c>
      <c r="L7082">
        <v>47.732342000000003</v>
      </c>
      <c r="W7082">
        <f t="shared" si="110"/>
        <v>52462.58541522178</v>
      </c>
    </row>
    <row r="7083" spans="1:23" x14ac:dyDescent="0.3">
      <c r="A7083">
        <v>343.755</v>
      </c>
      <c r="B7083">
        <v>354.22879</v>
      </c>
      <c r="C7083">
        <v>-48534.363280999998</v>
      </c>
      <c r="D7083">
        <v>20040.753906000002</v>
      </c>
      <c r="E7083">
        <v>9.7813999999999998E-2</v>
      </c>
      <c r="F7083">
        <v>9.9384519999999998</v>
      </c>
      <c r="G7083">
        <v>-0.36700199999999999</v>
      </c>
      <c r="H7083">
        <v>-3.8093000000000002E-2</v>
      </c>
      <c r="I7083">
        <v>-2.12E-4</v>
      </c>
      <c r="J7083">
        <v>5.4409999999999997E-3</v>
      </c>
      <c r="K7083">
        <v>1013.72998</v>
      </c>
      <c r="L7083">
        <v>47.732342000000003</v>
      </c>
      <c r="W7083">
        <f t="shared" si="110"/>
        <v>52510.39624920574</v>
      </c>
    </row>
    <row r="7084" spans="1:23" x14ac:dyDescent="0.3">
      <c r="A7084">
        <v>343.76625000000001</v>
      </c>
      <c r="B7084">
        <v>324.037781</v>
      </c>
      <c r="C7084">
        <v>-48523.320312000003</v>
      </c>
      <c r="D7084">
        <v>20150.894531000002</v>
      </c>
      <c r="E7084">
        <v>9.7799999999999998E-2</v>
      </c>
      <c r="F7084">
        <v>9.9333320000000001</v>
      </c>
      <c r="G7084">
        <v>-0.36334499999999997</v>
      </c>
      <c r="H7084">
        <v>1.1592E-2</v>
      </c>
      <c r="I7084">
        <v>5.1339999999999997E-3</v>
      </c>
      <c r="J7084">
        <v>-1.1560000000000001E-2</v>
      </c>
      <c r="K7084">
        <v>1013.72998</v>
      </c>
      <c r="L7084">
        <v>47.732342000000003</v>
      </c>
      <c r="W7084">
        <f t="shared" si="110"/>
        <v>52542.137042415328</v>
      </c>
    </row>
    <row r="7085" spans="1:23" x14ac:dyDescent="0.3">
      <c r="A7085">
        <v>343.77749999999997</v>
      </c>
      <c r="B7085">
        <v>388.85769699999997</v>
      </c>
      <c r="C7085">
        <v>-48516.699219000002</v>
      </c>
      <c r="D7085">
        <v>19884.828125</v>
      </c>
      <c r="E7085">
        <v>9.3490000000000004E-2</v>
      </c>
      <c r="F7085">
        <v>9.9438300000000002</v>
      </c>
      <c r="G7085">
        <v>-0.371479</v>
      </c>
      <c r="H7085">
        <v>6.6498000000000002E-2</v>
      </c>
      <c r="I7085">
        <v>1.1815000000000001E-2</v>
      </c>
      <c r="J7085">
        <v>-2.5260000000000001E-2</v>
      </c>
      <c r="K7085">
        <v>1013.72998</v>
      </c>
      <c r="L7085">
        <v>47.732342000000003</v>
      </c>
      <c r="W7085">
        <f t="shared" si="110"/>
        <v>52434.98548656443</v>
      </c>
    </row>
    <row r="7086" spans="1:23" x14ac:dyDescent="0.3">
      <c r="A7086">
        <v>343.78874999999999</v>
      </c>
      <c r="B7086">
        <v>285.02966300000003</v>
      </c>
      <c r="C7086">
        <v>-48544.414062000003</v>
      </c>
      <c r="D7086">
        <v>20012.544922000001</v>
      </c>
      <c r="E7086">
        <v>9.4564999999999996E-2</v>
      </c>
      <c r="F7086">
        <v>9.9428940000000008</v>
      </c>
      <c r="G7086">
        <v>-0.36443700000000001</v>
      </c>
      <c r="H7086">
        <v>9.1833999999999999E-2</v>
      </c>
      <c r="I7086">
        <v>1.5335E-2</v>
      </c>
      <c r="J7086">
        <v>-3.1297999999999999E-2</v>
      </c>
      <c r="K7086">
        <v>1013.72998</v>
      </c>
      <c r="L7086">
        <v>47.732342000000003</v>
      </c>
      <c r="W7086">
        <f t="shared" si="110"/>
        <v>52508.507242034233</v>
      </c>
    </row>
    <row r="7087" spans="1:23" x14ac:dyDescent="0.3">
      <c r="A7087">
        <v>343.8</v>
      </c>
      <c r="B7087">
        <v>233.89425700000001</v>
      </c>
      <c r="C7087">
        <v>-48549.234375</v>
      </c>
      <c r="D7087">
        <v>20071.480468999998</v>
      </c>
      <c r="E7087">
        <v>8.3923999999999999E-2</v>
      </c>
      <c r="F7087">
        <v>9.9404219999999999</v>
      </c>
      <c r="G7087">
        <v>-0.35871900000000001</v>
      </c>
      <c r="H7087">
        <v>7.1485000000000007E-2</v>
      </c>
      <c r="I7087">
        <v>1.3292999999999999E-2</v>
      </c>
      <c r="J7087">
        <v>-2.41E-2</v>
      </c>
      <c r="K7087">
        <v>1013.73999</v>
      </c>
      <c r="L7087">
        <v>47.734881999999999</v>
      </c>
      <c r="W7087">
        <f t="shared" si="110"/>
        <v>52535.19956314611</v>
      </c>
    </row>
    <row r="7088" spans="1:23" x14ac:dyDescent="0.3">
      <c r="A7088">
        <v>343.81124999999997</v>
      </c>
      <c r="B7088">
        <v>374.30114700000001</v>
      </c>
      <c r="C7088">
        <v>-48540.46875</v>
      </c>
      <c r="D7088">
        <v>20079.769531000002</v>
      </c>
      <c r="E7088">
        <v>8.4458000000000005E-2</v>
      </c>
      <c r="F7088">
        <v>9.9349989999999995</v>
      </c>
      <c r="G7088">
        <v>-0.371417</v>
      </c>
      <c r="H7088">
        <v>1.9304000000000002E-2</v>
      </c>
      <c r="I7088">
        <v>6.8380000000000003E-3</v>
      </c>
      <c r="J7088">
        <v>-1.0604000000000001E-2</v>
      </c>
      <c r="K7088">
        <v>1013.73999</v>
      </c>
      <c r="L7088">
        <v>47.734881999999999</v>
      </c>
      <c r="W7088">
        <f t="shared" si="110"/>
        <v>52531.079869315923</v>
      </c>
    </row>
    <row r="7089" spans="1:23" x14ac:dyDescent="0.3">
      <c r="A7089">
        <v>343.82249999999999</v>
      </c>
      <c r="B7089">
        <v>468.87948599999999</v>
      </c>
      <c r="C7089">
        <v>-48503.429687000003</v>
      </c>
      <c r="D7089">
        <v>20034.298827999999</v>
      </c>
      <c r="E7089">
        <v>9.6200999999999995E-2</v>
      </c>
      <c r="F7089">
        <v>9.9439390000000003</v>
      </c>
      <c r="G7089">
        <v>-0.36997200000000002</v>
      </c>
      <c r="H7089">
        <v>-3.0283000000000001E-2</v>
      </c>
      <c r="I7089">
        <v>1.6900000000000001E-3</v>
      </c>
      <c r="J7089">
        <v>5.5690000000000002E-3</v>
      </c>
      <c r="K7089">
        <v>1013.73999</v>
      </c>
      <c r="L7089">
        <v>47.734881999999999</v>
      </c>
      <c r="W7089">
        <f t="shared" si="110"/>
        <v>52480.240747387463</v>
      </c>
    </row>
    <row r="7090" spans="1:23" x14ac:dyDescent="0.3">
      <c r="A7090">
        <v>343.83375000000001</v>
      </c>
      <c r="B7090">
        <v>230.21809400000001</v>
      </c>
      <c r="C7090">
        <v>-48522.925780999998</v>
      </c>
      <c r="D7090">
        <v>20053.972656000002</v>
      </c>
      <c r="E7090">
        <v>8.8199E-2</v>
      </c>
      <c r="F7090">
        <v>9.9472450000000006</v>
      </c>
      <c r="G7090">
        <v>-0.363784</v>
      </c>
      <c r="H7090">
        <v>-4.3707999999999997E-2</v>
      </c>
      <c r="I7090">
        <v>-7.76E-4</v>
      </c>
      <c r="J7090">
        <v>7.5069999999999998E-3</v>
      </c>
      <c r="K7090">
        <v>1013.73999</v>
      </c>
      <c r="L7090">
        <v>47.734881999999999</v>
      </c>
      <c r="W7090">
        <f t="shared" si="110"/>
        <v>52504.182176345108</v>
      </c>
    </row>
    <row r="7091" spans="1:23" x14ac:dyDescent="0.3">
      <c r="A7091">
        <v>343.84500000000003</v>
      </c>
      <c r="B7091">
        <v>147.54023699999999</v>
      </c>
      <c r="C7091">
        <v>-48522.160155999998</v>
      </c>
      <c r="D7091">
        <v>20053.148437</v>
      </c>
      <c r="E7091">
        <v>8.3654999999999993E-2</v>
      </c>
      <c r="F7091">
        <v>9.9457079999999998</v>
      </c>
      <c r="G7091">
        <v>-0.36544599999999999</v>
      </c>
      <c r="H7091">
        <v>-1.4749999999999999E-2</v>
      </c>
      <c r="I7091">
        <v>2.8709999999999999E-3</v>
      </c>
      <c r="J7091">
        <v>-2.1679999999999998E-3</v>
      </c>
      <c r="K7091">
        <v>1013.73999</v>
      </c>
      <c r="L7091">
        <v>47.734881999999999</v>
      </c>
      <c r="W7091">
        <f t="shared" si="110"/>
        <v>52502.862365421592</v>
      </c>
    </row>
    <row r="7092" spans="1:23" x14ac:dyDescent="0.3">
      <c r="A7092">
        <v>343.85624999999999</v>
      </c>
      <c r="B7092">
        <v>267.03729199999998</v>
      </c>
      <c r="C7092">
        <v>-48544.890625</v>
      </c>
      <c r="D7092">
        <v>20079.34375</v>
      </c>
      <c r="E7092">
        <v>8.8172E-2</v>
      </c>
      <c r="F7092">
        <v>9.9465219999999999</v>
      </c>
      <c r="G7092">
        <v>-0.36423699999999998</v>
      </c>
      <c r="H7092">
        <v>3.8337000000000003E-2</v>
      </c>
      <c r="I7092">
        <v>9.3659999999999993E-3</v>
      </c>
      <c r="J7092">
        <v>-1.8353000000000001E-2</v>
      </c>
      <c r="K7092">
        <v>1013.73999</v>
      </c>
      <c r="L7092">
        <v>47.734881999999999</v>
      </c>
      <c r="W7092">
        <f t="shared" si="110"/>
        <v>52534.348384073397</v>
      </c>
    </row>
    <row r="7093" spans="1:23" x14ac:dyDescent="0.3">
      <c r="A7093">
        <v>343.86750000000001</v>
      </c>
      <c r="B7093">
        <v>298.00216699999999</v>
      </c>
      <c r="C7093">
        <v>-48514.613280999998</v>
      </c>
      <c r="D7093">
        <v>20021.212890999999</v>
      </c>
      <c r="E7093">
        <v>9.4299999999999995E-2</v>
      </c>
      <c r="F7093">
        <v>9.9424410000000005</v>
      </c>
      <c r="G7093">
        <v>-0.36900699999999997</v>
      </c>
      <c r="H7093">
        <v>8.8041999999999995E-2</v>
      </c>
      <c r="I7093">
        <v>1.4708000000000001E-2</v>
      </c>
      <c r="J7093">
        <v>-3.0575000000000001E-2</v>
      </c>
      <c r="K7093">
        <v>1013.73999</v>
      </c>
      <c r="L7093">
        <v>47.734881999999999</v>
      </c>
      <c r="W7093">
        <f t="shared" si="110"/>
        <v>52484.335498539585</v>
      </c>
    </row>
    <row r="7094" spans="1:23" x14ac:dyDescent="0.3">
      <c r="A7094">
        <v>343.87875000000003</v>
      </c>
      <c r="B7094">
        <v>378.75668300000001</v>
      </c>
      <c r="C7094">
        <v>-48514.558594000002</v>
      </c>
      <c r="D7094">
        <v>19954.130859000001</v>
      </c>
      <c r="E7094">
        <v>9.5651E-2</v>
      </c>
      <c r="F7094">
        <v>9.9404350000000008</v>
      </c>
      <c r="G7094">
        <v>-0.34740399999999999</v>
      </c>
      <c r="H7094">
        <v>8.6516999999999997E-2</v>
      </c>
      <c r="I7094">
        <v>1.4626E-2</v>
      </c>
      <c r="J7094">
        <v>-2.8638E-2</v>
      </c>
      <c r="K7094">
        <v>1013.73999</v>
      </c>
      <c r="L7094">
        <v>47.734881999999999</v>
      </c>
      <c r="W7094">
        <f t="shared" si="110"/>
        <v>52459.25266846329</v>
      </c>
    </row>
    <row r="7095" spans="1:23" x14ac:dyDescent="0.3">
      <c r="A7095">
        <v>343.89</v>
      </c>
      <c r="B7095">
        <v>323.582672</v>
      </c>
      <c r="C7095">
        <v>-48513.914062000003</v>
      </c>
      <c r="D7095">
        <v>20016.958984000001</v>
      </c>
      <c r="E7095">
        <v>9.2543E-2</v>
      </c>
      <c r="F7095">
        <v>9.9457120000000003</v>
      </c>
      <c r="G7095">
        <v>-0.366371</v>
      </c>
      <c r="H7095">
        <v>4.0134999999999997E-2</v>
      </c>
      <c r="I7095">
        <v>9.8119999999999995E-3</v>
      </c>
      <c r="J7095">
        <v>-1.5596E-2</v>
      </c>
      <c r="K7095">
        <v>1013.73999</v>
      </c>
      <c r="L7095">
        <v>47.734881999999999</v>
      </c>
      <c r="W7095">
        <f t="shared" si="110"/>
        <v>52482.21803933099</v>
      </c>
    </row>
    <row r="7096" spans="1:23" x14ac:dyDescent="0.3">
      <c r="A7096">
        <v>343.90125</v>
      </c>
      <c r="B7096">
        <v>257.94360399999999</v>
      </c>
      <c r="C7096">
        <v>-48502.417969000002</v>
      </c>
      <c r="D7096">
        <v>20035.326172000001</v>
      </c>
      <c r="E7096">
        <v>8.6073999999999998E-2</v>
      </c>
      <c r="F7096">
        <v>9.9455340000000003</v>
      </c>
      <c r="G7096">
        <v>-0.37261899999999998</v>
      </c>
      <c r="H7096">
        <v>-1.0290000000000001E-2</v>
      </c>
      <c r="I7096">
        <v>4.254E-3</v>
      </c>
      <c r="J7096">
        <v>-1.2800000000000001E-3</v>
      </c>
      <c r="K7096">
        <v>1013.72998</v>
      </c>
      <c r="L7096">
        <v>47.734881999999999</v>
      </c>
      <c r="W7096">
        <f t="shared" si="110"/>
        <v>52478.237189913751</v>
      </c>
    </row>
    <row r="7097" spans="1:23" x14ac:dyDescent="0.3">
      <c r="A7097">
        <v>343.91250000000002</v>
      </c>
      <c r="B7097">
        <v>276.14376800000002</v>
      </c>
      <c r="C7097">
        <v>-48518.296875</v>
      </c>
      <c r="D7097">
        <v>19971.597656000002</v>
      </c>
      <c r="E7097">
        <v>0.101079</v>
      </c>
      <c r="F7097">
        <v>9.9449830000000006</v>
      </c>
      <c r="G7097">
        <v>-0.36192600000000003</v>
      </c>
      <c r="H7097">
        <v>-5.2361999999999999E-2</v>
      </c>
      <c r="I7097">
        <v>-1.0839999999999999E-3</v>
      </c>
      <c r="J7097">
        <v>1.1583E-2</v>
      </c>
      <c r="K7097">
        <v>1013.72998</v>
      </c>
      <c r="L7097">
        <v>47.734881999999999</v>
      </c>
      <c r="W7097">
        <f t="shared" si="110"/>
        <v>52468.715440387758</v>
      </c>
    </row>
    <row r="7098" spans="1:23" x14ac:dyDescent="0.3">
      <c r="A7098">
        <v>343.92374999999998</v>
      </c>
      <c r="B7098">
        <v>257.05187999999998</v>
      </c>
      <c r="C7098">
        <v>-48532.074219000002</v>
      </c>
      <c r="D7098">
        <v>19927.457031000002</v>
      </c>
      <c r="E7098">
        <v>8.6060999999999999E-2</v>
      </c>
      <c r="F7098">
        <v>9.9306149999999995</v>
      </c>
      <c r="G7098">
        <v>-0.35818499999999998</v>
      </c>
      <c r="H7098">
        <v>-3.5754000000000001E-2</v>
      </c>
      <c r="I7098">
        <v>7.7399999999999995E-4</v>
      </c>
      <c r="J7098">
        <v>5.5570000000000003E-3</v>
      </c>
      <c r="K7098">
        <v>1013.72998</v>
      </c>
      <c r="L7098">
        <v>47.734881999999999</v>
      </c>
      <c r="W7098">
        <f t="shared" si="110"/>
        <v>52464.577072438959</v>
      </c>
    </row>
    <row r="7099" spans="1:23" x14ac:dyDescent="0.3">
      <c r="A7099">
        <v>343.935</v>
      </c>
      <c r="B7099">
        <v>312.36645499999997</v>
      </c>
      <c r="C7099">
        <v>-48513.742187000003</v>
      </c>
      <c r="D7099">
        <v>20007.386718999998</v>
      </c>
      <c r="E7099">
        <v>9.0181999999999998E-2</v>
      </c>
      <c r="F7099">
        <v>9.9488690000000002</v>
      </c>
      <c r="G7099">
        <v>-0.37125399999999997</v>
      </c>
      <c r="H7099">
        <v>1.8273000000000001E-2</v>
      </c>
      <c r="I7099">
        <v>6.4770000000000001E-3</v>
      </c>
      <c r="J7099">
        <v>-1.2172000000000001E-2</v>
      </c>
      <c r="K7099">
        <v>1013.72998</v>
      </c>
      <c r="L7099">
        <v>47.734881999999999</v>
      </c>
      <c r="W7099">
        <f t="shared" si="110"/>
        <v>52478.341028585601</v>
      </c>
    </row>
    <row r="7100" spans="1:23" x14ac:dyDescent="0.3">
      <c r="A7100">
        <v>343.94625000000002</v>
      </c>
      <c r="B7100">
        <v>226.13812300000001</v>
      </c>
      <c r="C7100">
        <v>-48533.210937000003</v>
      </c>
      <c r="D7100">
        <v>19939.492187</v>
      </c>
      <c r="E7100">
        <v>9.9435999999999997E-2</v>
      </c>
      <c r="F7100">
        <v>9.9412489999999991</v>
      </c>
      <c r="G7100">
        <v>-0.35847699999999999</v>
      </c>
      <c r="H7100">
        <v>6.9413000000000002E-2</v>
      </c>
      <c r="I7100">
        <v>1.2881999999999999E-2</v>
      </c>
      <c r="J7100">
        <v>-2.6488000000000001E-2</v>
      </c>
      <c r="K7100">
        <v>1013.72998</v>
      </c>
      <c r="L7100">
        <v>47.734881999999999</v>
      </c>
      <c r="W7100">
        <f t="shared" si="110"/>
        <v>52470.058614236797</v>
      </c>
    </row>
    <row r="7101" spans="1:23" x14ac:dyDescent="0.3">
      <c r="A7101">
        <v>343.95749999999998</v>
      </c>
      <c r="B7101">
        <v>291.41332999999997</v>
      </c>
      <c r="C7101">
        <v>-48517.160155999998</v>
      </c>
      <c r="D7101">
        <v>20051.560547000001</v>
      </c>
      <c r="E7101">
        <v>9.2085E-2</v>
      </c>
      <c r="F7101">
        <v>9.9358249999999995</v>
      </c>
      <c r="G7101">
        <v>-0.363626</v>
      </c>
      <c r="H7101">
        <v>9.7117999999999996E-2</v>
      </c>
      <c r="I7101">
        <v>1.6601999999999999E-2</v>
      </c>
      <c r="J7101">
        <v>-3.2436E-2</v>
      </c>
      <c r="K7101">
        <v>1013.72998</v>
      </c>
      <c r="L7101">
        <v>47.734881999999999</v>
      </c>
      <c r="W7101">
        <f t="shared" si="110"/>
        <v>52498.236462779038</v>
      </c>
    </row>
    <row r="7102" spans="1:23" x14ac:dyDescent="0.3">
      <c r="A7102">
        <v>343.96875</v>
      </c>
      <c r="B7102">
        <v>280.37835699999999</v>
      </c>
      <c r="C7102">
        <v>-48501.480469000002</v>
      </c>
      <c r="D7102">
        <v>19860.644531000002</v>
      </c>
      <c r="E7102">
        <v>8.4834999999999994E-2</v>
      </c>
      <c r="F7102">
        <v>9.9435649999999995</v>
      </c>
      <c r="G7102">
        <v>-0.35994900000000002</v>
      </c>
      <c r="H7102">
        <v>7.3431999999999997E-2</v>
      </c>
      <c r="I7102">
        <v>1.3690000000000001E-2</v>
      </c>
      <c r="J7102">
        <v>-2.4150999999999999E-2</v>
      </c>
      <c r="K7102">
        <v>1013.72998</v>
      </c>
      <c r="L7102">
        <v>47.734881999999999</v>
      </c>
      <c r="W7102">
        <f t="shared" si="110"/>
        <v>52411.042928896226</v>
      </c>
    </row>
    <row r="7103" spans="1:23" x14ac:dyDescent="0.3">
      <c r="A7103">
        <v>343.98</v>
      </c>
      <c r="B7103">
        <v>343.69287100000003</v>
      </c>
      <c r="C7103">
        <v>-48528.644530999998</v>
      </c>
      <c r="D7103">
        <v>19826.410156000002</v>
      </c>
      <c r="E7103">
        <v>8.8925000000000004E-2</v>
      </c>
      <c r="F7103">
        <v>9.9443940000000008</v>
      </c>
      <c r="G7103">
        <v>-0.36253099999999999</v>
      </c>
      <c r="H7103">
        <v>1.7947999999999999E-2</v>
      </c>
      <c r="I7103">
        <v>7.1999999999999998E-3</v>
      </c>
      <c r="J7103">
        <v>-9.1780000000000004E-3</v>
      </c>
      <c r="K7103">
        <v>1013.72998</v>
      </c>
      <c r="L7103">
        <v>47.734881999999999</v>
      </c>
      <c r="W7103">
        <f t="shared" si="110"/>
        <v>52423.601597750538</v>
      </c>
    </row>
    <row r="7104" spans="1:23" x14ac:dyDescent="0.3">
      <c r="A7104">
        <v>343.99124999999998</v>
      </c>
      <c r="B7104">
        <v>242.62986799999999</v>
      </c>
      <c r="C7104">
        <v>-48503.015625</v>
      </c>
      <c r="D7104">
        <v>19937.859375</v>
      </c>
      <c r="E7104">
        <v>9.7230999999999998E-2</v>
      </c>
      <c r="F7104">
        <v>9.9439050000000009</v>
      </c>
      <c r="G7104">
        <v>-0.356485</v>
      </c>
      <c r="H7104">
        <v>-2.9845E-2</v>
      </c>
      <c r="I7104">
        <v>8.6399999999999997E-4</v>
      </c>
      <c r="J7104">
        <v>5.2240000000000003E-3</v>
      </c>
      <c r="K7104">
        <v>1013.72998</v>
      </c>
      <c r="L7104">
        <v>47.734881999999999</v>
      </c>
      <c r="W7104">
        <f t="shared" si="110"/>
        <v>52441.583027489884</v>
      </c>
    </row>
    <row r="7105" spans="1:23" x14ac:dyDescent="0.3">
      <c r="A7105">
        <v>344.0025</v>
      </c>
      <c r="B7105">
        <v>198.58132900000001</v>
      </c>
      <c r="C7105">
        <v>-48534.582030999998</v>
      </c>
      <c r="D7105">
        <v>19861.146484000001</v>
      </c>
      <c r="E7105">
        <v>8.4613999999999995E-2</v>
      </c>
      <c r="F7105">
        <v>9.9514750000000003</v>
      </c>
      <c r="G7105">
        <v>-0.37021599999999999</v>
      </c>
      <c r="H7105">
        <v>-5.0334999999999998E-2</v>
      </c>
      <c r="I7105">
        <v>-1.8389999999999999E-3</v>
      </c>
      <c r="J7105">
        <v>9.8239999999999994E-3</v>
      </c>
      <c r="K7105">
        <v>1013.75</v>
      </c>
      <c r="L7105">
        <v>47.737225000000002</v>
      </c>
      <c r="W7105">
        <f t="shared" si="110"/>
        <v>52441.493372395496</v>
      </c>
    </row>
    <row r="7106" spans="1:23" x14ac:dyDescent="0.3">
      <c r="A7106">
        <v>344.01375000000002</v>
      </c>
      <c r="B7106">
        <v>258.85351600000001</v>
      </c>
      <c r="C7106">
        <v>-48546.109375</v>
      </c>
      <c r="D7106">
        <v>19943.935547000001</v>
      </c>
      <c r="E7106">
        <v>8.5929000000000005E-2</v>
      </c>
      <c r="F7106">
        <v>9.9402790000000003</v>
      </c>
      <c r="G7106">
        <v>-0.361786</v>
      </c>
      <c r="H7106">
        <v>-1.7225000000000001E-2</v>
      </c>
      <c r="I7106">
        <v>1.6479999999999999E-3</v>
      </c>
      <c r="J7106">
        <v>-2.4260000000000002E-3</v>
      </c>
      <c r="K7106">
        <v>1013.75</v>
      </c>
      <c r="L7106">
        <v>47.737225000000002</v>
      </c>
      <c r="W7106">
        <f t="shared" ref="W7106:W7169" si="111">SQRT((B7106)^2+(C7106)^2+(D7106)^2)</f>
        <v>52483.828992320094</v>
      </c>
    </row>
    <row r="7107" spans="1:23" x14ac:dyDescent="0.3">
      <c r="A7107">
        <v>344.02499999999998</v>
      </c>
      <c r="B7107">
        <v>307.25396699999999</v>
      </c>
      <c r="C7107">
        <v>-48507.738280999998</v>
      </c>
      <c r="D7107">
        <v>20043.675781000002</v>
      </c>
      <c r="E7107">
        <v>9.5755000000000007E-2</v>
      </c>
      <c r="F7107">
        <v>9.9417100000000005</v>
      </c>
      <c r="G7107">
        <v>-0.36505100000000001</v>
      </c>
      <c r="H7107">
        <v>4.5199000000000003E-2</v>
      </c>
      <c r="I7107">
        <v>9.9410000000000002E-3</v>
      </c>
      <c r="J7107">
        <v>-2.1928E-2</v>
      </c>
      <c r="K7107">
        <v>1013.75</v>
      </c>
      <c r="L7107">
        <v>47.737225000000002</v>
      </c>
      <c r="W7107">
        <f t="shared" si="111"/>
        <v>52486.607977198109</v>
      </c>
    </row>
    <row r="7108" spans="1:23" x14ac:dyDescent="0.3">
      <c r="A7108">
        <v>344.03625</v>
      </c>
      <c r="B7108">
        <v>338.44140599999997</v>
      </c>
      <c r="C7108">
        <v>-48525.242187000003</v>
      </c>
      <c r="D7108">
        <v>20096.601562</v>
      </c>
      <c r="E7108">
        <v>9.2516000000000001E-2</v>
      </c>
      <c r="F7108">
        <v>9.9463340000000002</v>
      </c>
      <c r="G7108">
        <v>-0.35485299999999997</v>
      </c>
      <c r="H7108">
        <v>8.7248999999999993E-2</v>
      </c>
      <c r="I7108">
        <v>1.5262E-2</v>
      </c>
      <c r="J7108">
        <v>-3.0803000000000001E-2</v>
      </c>
      <c r="K7108">
        <v>1013.75</v>
      </c>
      <c r="L7108">
        <v>47.737225000000002</v>
      </c>
      <c r="W7108">
        <f t="shared" si="111"/>
        <v>52523.205026293668</v>
      </c>
    </row>
    <row r="7109" spans="1:23" x14ac:dyDescent="0.3">
      <c r="A7109">
        <v>344.04750000000001</v>
      </c>
      <c r="B7109">
        <v>386.63116500000001</v>
      </c>
      <c r="C7109">
        <v>-48519.015625</v>
      </c>
      <c r="D7109">
        <v>20164.486327999999</v>
      </c>
      <c r="E7109">
        <v>8.9579000000000006E-2</v>
      </c>
      <c r="F7109">
        <v>9.9484980000000007</v>
      </c>
      <c r="G7109">
        <v>-0.36880800000000002</v>
      </c>
      <c r="H7109">
        <v>8.9291999999999996E-2</v>
      </c>
      <c r="I7109">
        <v>1.5665999999999999E-2</v>
      </c>
      <c r="J7109">
        <v>-2.9416999999999999E-2</v>
      </c>
      <c r="K7109">
        <v>1013.75</v>
      </c>
      <c r="L7109">
        <v>47.737225000000002</v>
      </c>
      <c r="W7109">
        <f t="shared" si="111"/>
        <v>52543.799536661245</v>
      </c>
    </row>
    <row r="7110" spans="1:23" x14ac:dyDescent="0.3">
      <c r="A7110">
        <v>344.05874999999997</v>
      </c>
      <c r="B7110">
        <v>394.984375</v>
      </c>
      <c r="C7110">
        <v>-48532.21875</v>
      </c>
      <c r="D7110">
        <v>20053.765625</v>
      </c>
      <c r="E7110">
        <v>8.8999999999999996E-2</v>
      </c>
      <c r="F7110">
        <v>9.9494830000000007</v>
      </c>
      <c r="G7110">
        <v>-0.37815700000000002</v>
      </c>
      <c r="H7110">
        <v>4.6302999999999997E-2</v>
      </c>
      <c r="I7110">
        <v>1.0961E-2</v>
      </c>
      <c r="J7110">
        <v>-1.7451999999999999E-2</v>
      </c>
      <c r="K7110">
        <v>1013.75</v>
      </c>
      <c r="L7110">
        <v>47.737225000000002</v>
      </c>
      <c r="W7110">
        <f t="shared" si="111"/>
        <v>52513.672364411701</v>
      </c>
    </row>
    <row r="7111" spans="1:23" x14ac:dyDescent="0.3">
      <c r="A7111">
        <v>344.07</v>
      </c>
      <c r="B7111">
        <v>379.65069599999998</v>
      </c>
      <c r="C7111">
        <v>-48511.945312000003</v>
      </c>
      <c r="D7111">
        <v>20135.992187</v>
      </c>
      <c r="E7111">
        <v>8.6624999999999994E-2</v>
      </c>
      <c r="F7111">
        <v>9.9400329999999997</v>
      </c>
      <c r="G7111">
        <v>-0.36681200000000003</v>
      </c>
      <c r="H7111">
        <v>-8.5030000000000001E-3</v>
      </c>
      <c r="I7111">
        <v>4.6160000000000003E-3</v>
      </c>
      <c r="J7111">
        <v>-1.168E-3</v>
      </c>
      <c r="K7111">
        <v>1013.75</v>
      </c>
      <c r="L7111">
        <v>47.737225000000002</v>
      </c>
      <c r="W7111">
        <f t="shared" si="111"/>
        <v>52526.290121808313</v>
      </c>
    </row>
    <row r="7112" spans="1:23" x14ac:dyDescent="0.3">
      <c r="A7112">
        <v>344.08125000000001</v>
      </c>
      <c r="B7112">
        <v>254.67233300000001</v>
      </c>
      <c r="C7112">
        <v>-48499.402344000002</v>
      </c>
      <c r="D7112">
        <v>20060.652343999998</v>
      </c>
      <c r="E7112">
        <v>8.6417999999999995E-2</v>
      </c>
      <c r="F7112">
        <v>9.9438329999999997</v>
      </c>
      <c r="G7112">
        <v>-0.36304700000000001</v>
      </c>
      <c r="H7112">
        <v>-4.4474E-2</v>
      </c>
      <c r="I7112">
        <v>-6.2600000000000004E-4</v>
      </c>
      <c r="J7112">
        <v>9.5619999999999993E-3</v>
      </c>
      <c r="K7112">
        <v>1013.75</v>
      </c>
      <c r="L7112">
        <v>47.737225000000002</v>
      </c>
      <c r="W7112">
        <f t="shared" si="111"/>
        <v>52485.108918522987</v>
      </c>
    </row>
    <row r="7113" spans="1:23" x14ac:dyDescent="0.3">
      <c r="A7113">
        <v>344.09249999999997</v>
      </c>
      <c r="B7113">
        <v>391.371307</v>
      </c>
      <c r="C7113">
        <v>-48526.121094000002</v>
      </c>
      <c r="D7113">
        <v>20085.408202999999</v>
      </c>
      <c r="E7113">
        <v>9.6791000000000002E-2</v>
      </c>
      <c r="F7113">
        <v>9.9455159999999996</v>
      </c>
      <c r="G7113">
        <v>-0.366844</v>
      </c>
      <c r="H7113">
        <v>-3.3703999999999998E-2</v>
      </c>
      <c r="I7113">
        <v>6.69E-4</v>
      </c>
      <c r="J7113">
        <v>4.7320000000000001E-3</v>
      </c>
      <c r="K7113">
        <v>1013.75</v>
      </c>
      <c r="L7113">
        <v>47.737225000000002</v>
      </c>
      <c r="W7113">
        <f t="shared" si="111"/>
        <v>52520.103033130414</v>
      </c>
    </row>
    <row r="7114" spans="1:23" x14ac:dyDescent="0.3">
      <c r="A7114">
        <v>344.10374999999999</v>
      </c>
      <c r="B7114">
        <v>391.17855800000001</v>
      </c>
      <c r="C7114">
        <v>-48528.90625</v>
      </c>
      <c r="D7114">
        <v>19981.878906000002</v>
      </c>
      <c r="E7114">
        <v>8.7954000000000004E-2</v>
      </c>
      <c r="F7114">
        <v>9.9497020000000003</v>
      </c>
      <c r="G7114">
        <v>-0.35078300000000001</v>
      </c>
      <c r="H7114">
        <v>1.4751999999999999E-2</v>
      </c>
      <c r="I7114">
        <v>5.868E-3</v>
      </c>
      <c r="J7114">
        <v>-1.1591000000000001E-2</v>
      </c>
      <c r="K7114">
        <v>1013.73999</v>
      </c>
      <c r="L7114">
        <v>47.739570999999998</v>
      </c>
      <c r="W7114">
        <f t="shared" si="111"/>
        <v>52483.171084639849</v>
      </c>
    </row>
    <row r="7115" spans="1:23" x14ac:dyDescent="0.3">
      <c r="A7115">
        <v>344.11500000000001</v>
      </c>
      <c r="B7115">
        <v>428.07128899999998</v>
      </c>
      <c r="C7115">
        <v>-48508.246094000002</v>
      </c>
      <c r="D7115">
        <v>20163.75</v>
      </c>
      <c r="E7115">
        <v>9.9613999999999994E-2</v>
      </c>
      <c r="F7115">
        <v>9.9453689999999995</v>
      </c>
      <c r="G7115">
        <v>-0.36402099999999998</v>
      </c>
      <c r="H7115">
        <v>7.3507000000000003E-2</v>
      </c>
      <c r="I7115">
        <v>1.2832E-2</v>
      </c>
      <c r="J7115">
        <v>-2.7866999999999999E-2</v>
      </c>
      <c r="K7115">
        <v>1013.73999</v>
      </c>
      <c r="L7115">
        <v>47.739570999999998</v>
      </c>
      <c r="W7115">
        <f t="shared" si="111"/>
        <v>52533.893803972234</v>
      </c>
    </row>
    <row r="7116" spans="1:23" x14ac:dyDescent="0.3">
      <c r="A7116">
        <v>344.12625000000003</v>
      </c>
      <c r="B7116">
        <v>332.25711100000001</v>
      </c>
      <c r="C7116">
        <v>-48505.351562000003</v>
      </c>
      <c r="D7116">
        <v>19973.925781000002</v>
      </c>
      <c r="E7116">
        <v>9.6296999999999994E-2</v>
      </c>
      <c r="F7116">
        <v>9.9410019999999992</v>
      </c>
      <c r="G7116">
        <v>-0.359765</v>
      </c>
      <c r="H7116">
        <v>9.1341000000000006E-2</v>
      </c>
      <c r="I7116">
        <v>1.6263E-2</v>
      </c>
      <c r="J7116">
        <v>-3.0460999999999998E-2</v>
      </c>
      <c r="K7116">
        <v>1013.73999</v>
      </c>
      <c r="L7116">
        <v>47.739570999999998</v>
      </c>
      <c r="W7116">
        <f t="shared" si="111"/>
        <v>52457.95684208376</v>
      </c>
    </row>
    <row r="7117" spans="1:23" x14ac:dyDescent="0.3">
      <c r="A7117">
        <v>344.13749999999999</v>
      </c>
      <c r="B7117">
        <v>334.09213299999999</v>
      </c>
      <c r="C7117">
        <v>-48506.335937000003</v>
      </c>
      <c r="D7117">
        <v>20028.097656000002</v>
      </c>
      <c r="E7117">
        <v>8.9081999999999995E-2</v>
      </c>
      <c r="F7117">
        <v>9.9437529999999992</v>
      </c>
      <c r="G7117">
        <v>-0.35250999999999999</v>
      </c>
      <c r="H7117">
        <v>7.1580000000000005E-2</v>
      </c>
      <c r="I7117">
        <v>1.4142E-2</v>
      </c>
      <c r="J7117">
        <v>-2.5309000000000002E-2</v>
      </c>
      <c r="K7117">
        <v>1013.73999</v>
      </c>
      <c r="L7117">
        <v>47.739570999999998</v>
      </c>
      <c r="W7117">
        <f t="shared" si="111"/>
        <v>52479.52876412576</v>
      </c>
    </row>
    <row r="7118" spans="1:23" x14ac:dyDescent="0.3">
      <c r="A7118">
        <v>344.14875000000001</v>
      </c>
      <c r="B7118">
        <v>363.81854199999998</v>
      </c>
      <c r="C7118">
        <v>-48499.667969000002</v>
      </c>
      <c r="D7118">
        <v>19890.478515999999</v>
      </c>
      <c r="E7118">
        <v>8.4955000000000003E-2</v>
      </c>
      <c r="F7118">
        <v>9.9437010000000008</v>
      </c>
      <c r="G7118">
        <v>-0.36216399999999999</v>
      </c>
      <c r="H7118">
        <v>1.8124999999999999E-2</v>
      </c>
      <c r="I7118">
        <v>7.4000000000000003E-3</v>
      </c>
      <c r="J7118">
        <v>-9.0039999999999999E-3</v>
      </c>
      <c r="K7118">
        <v>1013.73999</v>
      </c>
      <c r="L7118">
        <v>47.739570999999998</v>
      </c>
      <c r="W7118">
        <f t="shared" si="111"/>
        <v>52421.191255352118</v>
      </c>
    </row>
    <row r="7119" spans="1:23" x14ac:dyDescent="0.3">
      <c r="A7119">
        <v>344.16</v>
      </c>
      <c r="B7119">
        <v>294.561218</v>
      </c>
      <c r="C7119">
        <v>-48525.136719000002</v>
      </c>
      <c r="D7119">
        <v>19972.582031000002</v>
      </c>
      <c r="E7119">
        <v>9.3557000000000001E-2</v>
      </c>
      <c r="F7119">
        <v>9.9351350000000007</v>
      </c>
      <c r="G7119">
        <v>-0.37097400000000003</v>
      </c>
      <c r="H7119">
        <v>-3.2579999999999998E-2</v>
      </c>
      <c r="I7119">
        <v>6.4800000000000003E-4</v>
      </c>
      <c r="J7119">
        <v>6.8310000000000003E-3</v>
      </c>
      <c r="K7119">
        <v>1013.73999</v>
      </c>
      <c r="L7119">
        <v>47.739570999999998</v>
      </c>
      <c r="W7119">
        <f t="shared" si="111"/>
        <v>52475.51517511587</v>
      </c>
    </row>
    <row r="7120" spans="1:23" x14ac:dyDescent="0.3">
      <c r="A7120">
        <v>344.17124999999999</v>
      </c>
      <c r="B7120">
        <v>338.03488199999998</v>
      </c>
      <c r="C7120">
        <v>-48531.828125</v>
      </c>
      <c r="D7120">
        <v>19983.101562</v>
      </c>
      <c r="E7120">
        <v>9.6490000000000006E-2</v>
      </c>
      <c r="F7120">
        <v>9.942069</v>
      </c>
      <c r="G7120">
        <v>-0.35449700000000001</v>
      </c>
      <c r="H7120">
        <v>-4.7891999999999997E-2</v>
      </c>
      <c r="I7120">
        <v>-4.86E-4</v>
      </c>
      <c r="J7120">
        <v>1.0468999999999999E-2</v>
      </c>
      <c r="K7120">
        <v>1013.73999</v>
      </c>
      <c r="L7120">
        <v>47.739570999999998</v>
      </c>
      <c r="W7120">
        <f t="shared" si="111"/>
        <v>52485.969141983041</v>
      </c>
    </row>
    <row r="7121" spans="1:23" x14ac:dyDescent="0.3">
      <c r="A7121">
        <v>344.1825</v>
      </c>
      <c r="B7121">
        <v>357.87441999999999</v>
      </c>
      <c r="C7121">
        <v>-48545.859375</v>
      </c>
      <c r="D7121">
        <v>20107.646484000001</v>
      </c>
      <c r="E7121">
        <v>9.6407999999999994E-2</v>
      </c>
      <c r="F7121">
        <v>9.9380769999999998</v>
      </c>
      <c r="G7121">
        <v>-0.353182</v>
      </c>
      <c r="H7121">
        <v>-1.1901E-2</v>
      </c>
      <c r="I7121">
        <v>3.9899999999999996E-3</v>
      </c>
      <c r="J7121">
        <v>-2.4979999999999998E-3</v>
      </c>
      <c r="K7121">
        <v>1013.73999</v>
      </c>
      <c r="L7121">
        <v>47.739570999999998</v>
      </c>
      <c r="W7121">
        <f t="shared" si="111"/>
        <v>52546.607727647686</v>
      </c>
    </row>
    <row r="7122" spans="1:23" x14ac:dyDescent="0.3">
      <c r="A7122">
        <v>344.19375000000002</v>
      </c>
      <c r="B7122">
        <v>479.89325000000002</v>
      </c>
      <c r="C7122">
        <v>-48539.558594000002</v>
      </c>
      <c r="D7122">
        <v>20216.689452999999</v>
      </c>
      <c r="E7122">
        <v>9.1564999999999994E-2</v>
      </c>
      <c r="F7122">
        <v>9.9399669999999993</v>
      </c>
      <c r="G7122">
        <v>-0.36249999999999999</v>
      </c>
      <c r="H7122">
        <v>5.0196999999999999E-2</v>
      </c>
      <c r="I7122">
        <v>9.9120000000000007E-3</v>
      </c>
      <c r="J7122">
        <v>-2.1447000000000001E-2</v>
      </c>
      <c r="K7122">
        <v>1013.73999</v>
      </c>
      <c r="L7122">
        <v>47.739570999999998</v>
      </c>
      <c r="W7122">
        <f t="shared" si="111"/>
        <v>52583.586588124592</v>
      </c>
    </row>
    <row r="7123" spans="1:23" x14ac:dyDescent="0.3">
      <c r="A7123">
        <v>344.20499999999998</v>
      </c>
      <c r="B7123">
        <v>432.968414</v>
      </c>
      <c r="C7123">
        <v>-48527.585937000003</v>
      </c>
      <c r="D7123">
        <v>20081.658202999999</v>
      </c>
      <c r="E7123">
        <v>8.2801E-2</v>
      </c>
      <c r="F7123">
        <v>9.9401689999999991</v>
      </c>
      <c r="G7123">
        <v>-0.36527999999999999</v>
      </c>
      <c r="H7123">
        <v>8.9609999999999995E-2</v>
      </c>
      <c r="I7123">
        <v>1.5963999999999999E-2</v>
      </c>
      <c r="J7123">
        <v>-3.0314000000000001E-2</v>
      </c>
      <c r="K7123">
        <v>1013.719971</v>
      </c>
      <c r="L7123">
        <v>47.737225000000002</v>
      </c>
      <c r="W7123">
        <f t="shared" si="111"/>
        <v>52520.348958309092</v>
      </c>
    </row>
    <row r="7124" spans="1:23" x14ac:dyDescent="0.3">
      <c r="A7124">
        <v>344.21625</v>
      </c>
      <c r="B7124">
        <v>365.65249599999999</v>
      </c>
      <c r="C7124">
        <v>-48547.402344000002</v>
      </c>
      <c r="D7124">
        <v>20098.009765999999</v>
      </c>
      <c r="E7124">
        <v>8.7312000000000001E-2</v>
      </c>
      <c r="F7124">
        <v>9.9435059999999993</v>
      </c>
      <c r="G7124">
        <v>-0.35830699999999999</v>
      </c>
      <c r="H7124">
        <v>9.1161000000000006E-2</v>
      </c>
      <c r="I7124">
        <v>1.4781000000000001E-2</v>
      </c>
      <c r="J7124">
        <v>-3.0134999999999999E-2</v>
      </c>
      <c r="K7124">
        <v>1013.719971</v>
      </c>
      <c r="L7124">
        <v>47.737225000000002</v>
      </c>
      <c r="W7124">
        <f t="shared" si="111"/>
        <v>52544.400012297017</v>
      </c>
    </row>
    <row r="7125" spans="1:23" x14ac:dyDescent="0.3">
      <c r="A7125">
        <v>344.22750000000002</v>
      </c>
      <c r="B7125">
        <v>284.685699</v>
      </c>
      <c r="C7125">
        <v>-48545.25</v>
      </c>
      <c r="D7125">
        <v>20115.273437</v>
      </c>
      <c r="E7125">
        <v>9.1818999999999998E-2</v>
      </c>
      <c r="F7125">
        <v>9.9422859999999993</v>
      </c>
      <c r="G7125">
        <v>-0.36383799999999999</v>
      </c>
      <c r="H7125">
        <v>4.3795000000000001E-2</v>
      </c>
      <c r="I7125">
        <v>9.6439999999999998E-3</v>
      </c>
      <c r="J7125">
        <v>-1.711E-2</v>
      </c>
      <c r="K7125">
        <v>1013.719971</v>
      </c>
      <c r="L7125">
        <v>47.737225000000002</v>
      </c>
      <c r="W7125">
        <f t="shared" si="111"/>
        <v>52548.516334478874</v>
      </c>
    </row>
    <row r="7126" spans="1:23" x14ac:dyDescent="0.3">
      <c r="A7126">
        <v>344.23874999999998</v>
      </c>
      <c r="B7126">
        <v>437.13543700000002</v>
      </c>
      <c r="C7126">
        <v>-48526.765625</v>
      </c>
      <c r="D7126">
        <v>20073.810547000001</v>
      </c>
      <c r="E7126">
        <v>8.7533E-2</v>
      </c>
      <c r="F7126">
        <v>9.9359590000000004</v>
      </c>
      <c r="G7126">
        <v>-0.36790699999999998</v>
      </c>
      <c r="H7126">
        <v>-1.5231E-2</v>
      </c>
      <c r="I7126">
        <v>2.6800000000000001E-3</v>
      </c>
      <c r="J7126">
        <v>1.0889999999999999E-3</v>
      </c>
      <c r="K7126">
        <v>1013.719971</v>
      </c>
      <c r="L7126">
        <v>47.737225000000002</v>
      </c>
      <c r="W7126">
        <f t="shared" si="111"/>
        <v>52516.625360839891</v>
      </c>
    </row>
    <row r="7127" spans="1:23" x14ac:dyDescent="0.3">
      <c r="A7127">
        <v>344.25</v>
      </c>
      <c r="B7127">
        <v>351.50372299999998</v>
      </c>
      <c r="C7127">
        <v>-48520.425780999998</v>
      </c>
      <c r="D7127">
        <v>20079.578125</v>
      </c>
      <c r="E7127">
        <v>9.1816999999999996E-2</v>
      </c>
      <c r="F7127">
        <v>9.9341720000000002</v>
      </c>
      <c r="G7127">
        <v>-0.36641800000000002</v>
      </c>
      <c r="H7127">
        <v>-4.3957999999999997E-2</v>
      </c>
      <c r="I7127">
        <v>-1.183E-3</v>
      </c>
      <c r="J7127">
        <v>8.9890000000000005E-3</v>
      </c>
      <c r="K7127">
        <v>1013.719971</v>
      </c>
      <c r="L7127">
        <v>47.737225000000002</v>
      </c>
      <c r="W7127">
        <f t="shared" si="111"/>
        <v>52512.329319073157</v>
      </c>
    </row>
    <row r="7128" spans="1:23" x14ac:dyDescent="0.3">
      <c r="A7128">
        <v>344.26125000000002</v>
      </c>
      <c r="B7128">
        <v>400.54339599999997</v>
      </c>
      <c r="C7128">
        <v>-48537.144530999998</v>
      </c>
      <c r="D7128">
        <v>19947.75</v>
      </c>
      <c r="E7128">
        <v>6.8332000000000004E-2</v>
      </c>
      <c r="F7128">
        <v>9.9456389999999999</v>
      </c>
      <c r="G7128">
        <v>-0.37229600000000002</v>
      </c>
      <c r="H7128">
        <v>-3.5142E-2</v>
      </c>
      <c r="I7128">
        <v>2.4800000000000001E-4</v>
      </c>
      <c r="J7128">
        <v>5.3880000000000004E-3</v>
      </c>
      <c r="K7128">
        <v>1013.719971</v>
      </c>
      <c r="L7128">
        <v>47.737225000000002</v>
      </c>
      <c r="W7128">
        <f t="shared" si="111"/>
        <v>52477.876903489174</v>
      </c>
    </row>
    <row r="7129" spans="1:23" x14ac:dyDescent="0.3">
      <c r="A7129">
        <v>344.27249999999998</v>
      </c>
      <c r="B7129">
        <v>413.72152699999998</v>
      </c>
      <c r="C7129">
        <v>-48520.390625</v>
      </c>
      <c r="D7129">
        <v>20016.6875</v>
      </c>
      <c r="E7129">
        <v>9.2312000000000005E-2</v>
      </c>
      <c r="F7129">
        <v>9.9508960000000002</v>
      </c>
      <c r="G7129">
        <v>-0.36389199999999999</v>
      </c>
      <c r="H7129">
        <v>1.3525000000000001E-2</v>
      </c>
      <c r="I7129">
        <v>5.5329999999999997E-3</v>
      </c>
      <c r="J7129">
        <v>-1.2282E-2</v>
      </c>
      <c r="K7129">
        <v>1013.719971</v>
      </c>
      <c r="L7129">
        <v>47.737225000000002</v>
      </c>
      <c r="W7129">
        <f t="shared" si="111"/>
        <v>52488.734509198708</v>
      </c>
    </row>
    <row r="7130" spans="1:23" x14ac:dyDescent="0.3">
      <c r="A7130">
        <v>344.28375</v>
      </c>
      <c r="B7130">
        <v>310.47576900000001</v>
      </c>
      <c r="C7130">
        <v>-48543.351562000003</v>
      </c>
      <c r="D7130">
        <v>20180.414062</v>
      </c>
      <c r="E7130">
        <v>8.3623000000000003E-2</v>
      </c>
      <c r="F7130">
        <v>9.944032</v>
      </c>
      <c r="G7130">
        <v>-0.376411</v>
      </c>
      <c r="H7130">
        <v>6.9929000000000005E-2</v>
      </c>
      <c r="I7130">
        <v>1.2279E-2</v>
      </c>
      <c r="J7130">
        <v>-2.7453999999999999E-2</v>
      </c>
      <c r="K7130">
        <v>1013.719971</v>
      </c>
      <c r="L7130">
        <v>47.737225000000002</v>
      </c>
      <c r="W7130">
        <f t="shared" si="111"/>
        <v>52571.879249165439</v>
      </c>
    </row>
    <row r="7131" spans="1:23" x14ac:dyDescent="0.3">
      <c r="A7131">
        <v>344.29500000000002</v>
      </c>
      <c r="B7131">
        <v>270.334564</v>
      </c>
      <c r="C7131">
        <v>-48529.109375</v>
      </c>
      <c r="D7131">
        <v>19930.773437</v>
      </c>
      <c r="E7131">
        <v>8.9236999999999997E-2</v>
      </c>
      <c r="F7131">
        <v>9.9407239999999994</v>
      </c>
      <c r="G7131">
        <v>-0.35461599999999999</v>
      </c>
      <c r="H7131">
        <v>9.0606000000000006E-2</v>
      </c>
      <c r="I7131">
        <v>1.5214999999999999E-2</v>
      </c>
      <c r="J7131">
        <v>-2.9763000000000001E-2</v>
      </c>
      <c r="K7131">
        <v>1013.719971</v>
      </c>
      <c r="L7131">
        <v>47.737225000000002</v>
      </c>
      <c r="W7131">
        <f t="shared" si="111"/>
        <v>52463.161049485294</v>
      </c>
    </row>
    <row r="7132" spans="1:23" x14ac:dyDescent="0.3">
      <c r="A7132">
        <v>344.30624999999998</v>
      </c>
      <c r="B7132">
        <v>349.79080199999999</v>
      </c>
      <c r="C7132">
        <v>-48537.554687000003</v>
      </c>
      <c r="D7132">
        <v>20127.322265999999</v>
      </c>
      <c r="E7132">
        <v>9.9996000000000002E-2</v>
      </c>
      <c r="F7132">
        <v>9.9415099999999992</v>
      </c>
      <c r="G7132">
        <v>-0.36385899999999999</v>
      </c>
      <c r="H7132">
        <v>7.0202000000000001E-2</v>
      </c>
      <c r="I7132">
        <v>1.4166E-2</v>
      </c>
      <c r="J7132">
        <v>-2.3632E-2</v>
      </c>
      <c r="K7132">
        <v>1013.719971</v>
      </c>
      <c r="L7132">
        <v>47.734881999999999</v>
      </c>
      <c r="W7132">
        <f t="shared" si="111"/>
        <v>52546.414437125008</v>
      </c>
    </row>
    <row r="7133" spans="1:23" x14ac:dyDescent="0.3">
      <c r="A7133">
        <v>344.3175</v>
      </c>
      <c r="B7133">
        <v>305.06423999999998</v>
      </c>
      <c r="C7133">
        <v>-48539.636719000002</v>
      </c>
      <c r="D7133">
        <v>19975.75</v>
      </c>
      <c r="E7133">
        <v>9.5875000000000002E-2</v>
      </c>
      <c r="F7133">
        <v>9.9425749999999997</v>
      </c>
      <c r="G7133">
        <v>-0.37143300000000001</v>
      </c>
      <c r="H7133">
        <v>1.1558000000000001E-2</v>
      </c>
      <c r="I7133">
        <v>6.8739999999999999E-3</v>
      </c>
      <c r="J7133">
        <v>-7.2309999999999996E-3</v>
      </c>
      <c r="K7133">
        <v>1013.719971</v>
      </c>
      <c r="L7133">
        <v>47.734881999999999</v>
      </c>
      <c r="W7133">
        <f t="shared" si="111"/>
        <v>52490.18941731417</v>
      </c>
    </row>
    <row r="7134" spans="1:23" x14ac:dyDescent="0.3">
      <c r="A7134">
        <v>344.32875000000001</v>
      </c>
      <c r="B7134">
        <v>317.7276</v>
      </c>
      <c r="C7134">
        <v>-48533.113280999998</v>
      </c>
      <c r="D7134">
        <v>20062.314452999999</v>
      </c>
      <c r="E7134">
        <v>0.100582</v>
      </c>
      <c r="F7134">
        <v>9.9386229999999998</v>
      </c>
      <c r="G7134">
        <v>-0.36936799999999997</v>
      </c>
      <c r="H7134">
        <v>-3.5515999999999999E-2</v>
      </c>
      <c r="I7134">
        <v>1.408E-3</v>
      </c>
      <c r="J7134">
        <v>6.9940000000000002E-3</v>
      </c>
      <c r="K7134">
        <v>1013.719971</v>
      </c>
      <c r="L7134">
        <v>47.734881999999999</v>
      </c>
      <c r="W7134">
        <f t="shared" si="111"/>
        <v>52517.239995883567</v>
      </c>
    </row>
    <row r="7135" spans="1:23" x14ac:dyDescent="0.3">
      <c r="A7135">
        <v>344.34</v>
      </c>
      <c r="B7135">
        <v>362.53973400000001</v>
      </c>
      <c r="C7135">
        <v>-48546.519530999998</v>
      </c>
      <c r="D7135">
        <v>20051.658202999999</v>
      </c>
      <c r="E7135">
        <v>9.5752000000000004E-2</v>
      </c>
      <c r="F7135">
        <v>9.9296100000000003</v>
      </c>
      <c r="G7135">
        <v>-0.369896</v>
      </c>
      <c r="H7135">
        <v>-5.3426000000000001E-2</v>
      </c>
      <c r="I7135">
        <v>-1.99E-3</v>
      </c>
      <c r="J7135">
        <v>1.0562E-2</v>
      </c>
      <c r="K7135">
        <v>1013.719971</v>
      </c>
      <c r="L7135">
        <v>47.734881999999999</v>
      </c>
      <c r="W7135">
        <f t="shared" si="111"/>
        <v>52525.850686328064</v>
      </c>
    </row>
    <row r="7136" spans="1:23" x14ac:dyDescent="0.3">
      <c r="A7136">
        <v>344.35124999999999</v>
      </c>
      <c r="B7136">
        <v>363.85882600000002</v>
      </c>
      <c r="C7136">
        <v>-48535.449219000002</v>
      </c>
      <c r="D7136">
        <v>19977.158202999999</v>
      </c>
      <c r="E7136">
        <v>9.0327000000000005E-2</v>
      </c>
      <c r="F7136">
        <v>9.9421909999999993</v>
      </c>
      <c r="G7136">
        <v>-0.37307400000000002</v>
      </c>
      <c r="H7136">
        <v>-1.6182999999999999E-2</v>
      </c>
      <c r="I7136">
        <v>2.6080000000000001E-3</v>
      </c>
      <c r="J7136">
        <v>-3.0530000000000002E-3</v>
      </c>
      <c r="K7136">
        <v>1013.719971</v>
      </c>
      <c r="L7136">
        <v>47.734881999999999</v>
      </c>
      <c r="W7136">
        <f t="shared" si="111"/>
        <v>52487.227722590535</v>
      </c>
    </row>
    <row r="7137" spans="1:23" x14ac:dyDescent="0.3">
      <c r="A7137">
        <v>344.36250000000001</v>
      </c>
      <c r="B7137">
        <v>307.426941</v>
      </c>
      <c r="C7137">
        <v>-48521.378905999998</v>
      </c>
      <c r="D7137">
        <v>20105.353515999999</v>
      </c>
      <c r="E7137">
        <v>8.3497000000000002E-2</v>
      </c>
      <c r="F7137">
        <v>9.9340189999999993</v>
      </c>
      <c r="G7137">
        <v>-0.36328100000000002</v>
      </c>
      <c r="H7137">
        <v>4.4653999999999999E-2</v>
      </c>
      <c r="I7137">
        <v>9.4160000000000008E-3</v>
      </c>
      <c r="J7137">
        <v>-2.0684000000000001E-2</v>
      </c>
      <c r="K7137">
        <v>1013.719971</v>
      </c>
      <c r="L7137">
        <v>47.734881999999999</v>
      </c>
      <c r="W7137">
        <f t="shared" si="111"/>
        <v>52522.79469208591</v>
      </c>
    </row>
    <row r="7138" spans="1:23" x14ac:dyDescent="0.3">
      <c r="A7138">
        <v>344.37374999999997</v>
      </c>
      <c r="B7138">
        <v>309.382812</v>
      </c>
      <c r="C7138">
        <v>-48507.222655999998</v>
      </c>
      <c r="D7138">
        <v>20041.878906000002</v>
      </c>
      <c r="E7138">
        <v>9.6045000000000005E-2</v>
      </c>
      <c r="F7138">
        <v>9.9502590000000009</v>
      </c>
      <c r="G7138">
        <v>-0.36345300000000003</v>
      </c>
      <c r="H7138">
        <v>8.7960999999999998E-2</v>
      </c>
      <c r="I7138">
        <v>1.5186E-2</v>
      </c>
      <c r="J7138">
        <v>-3.0648000000000002E-2</v>
      </c>
      <c r="K7138">
        <v>1013.719971</v>
      </c>
      <c r="L7138">
        <v>47.734881999999999</v>
      </c>
      <c r="W7138">
        <f t="shared" si="111"/>
        <v>52485.457772662026</v>
      </c>
    </row>
    <row r="7139" spans="1:23" x14ac:dyDescent="0.3">
      <c r="A7139">
        <v>344.38499999999999</v>
      </c>
      <c r="B7139">
        <v>305.478882</v>
      </c>
      <c r="C7139">
        <v>-48533.738280999998</v>
      </c>
      <c r="D7139">
        <v>20018.908202999999</v>
      </c>
      <c r="E7139">
        <v>8.8378999999999999E-2</v>
      </c>
      <c r="F7139">
        <v>9.9348139999999994</v>
      </c>
      <c r="G7139">
        <v>-0.36657600000000001</v>
      </c>
      <c r="H7139">
        <v>8.4887000000000004E-2</v>
      </c>
      <c r="I7139">
        <v>1.4997E-2</v>
      </c>
      <c r="J7139">
        <v>-2.8435999999999999E-2</v>
      </c>
      <c r="K7139">
        <v>1013.719971</v>
      </c>
      <c r="L7139">
        <v>47.734881999999999</v>
      </c>
      <c r="W7139">
        <f t="shared" si="111"/>
        <v>52501.178601209445</v>
      </c>
    </row>
    <row r="7140" spans="1:23" x14ac:dyDescent="0.3">
      <c r="A7140">
        <v>344.39625000000001</v>
      </c>
      <c r="B7140">
        <v>238.10450700000001</v>
      </c>
      <c r="C7140">
        <v>-48516.382812000003</v>
      </c>
      <c r="D7140">
        <v>20075.212890999999</v>
      </c>
      <c r="E7140">
        <v>9.0636999999999995E-2</v>
      </c>
      <c r="F7140">
        <v>9.9443059999999992</v>
      </c>
      <c r="G7140">
        <v>-0.36022599999999999</v>
      </c>
      <c r="H7140">
        <v>4.4396999999999999E-2</v>
      </c>
      <c r="I7140">
        <v>1.0357E-2</v>
      </c>
      <c r="J7140">
        <v>-1.8006000000000001E-2</v>
      </c>
      <c r="K7140">
        <v>1013.719971</v>
      </c>
      <c r="L7140">
        <v>47.734881999999999</v>
      </c>
      <c r="W7140">
        <f t="shared" si="111"/>
        <v>52506.287885697609</v>
      </c>
    </row>
    <row r="7141" spans="1:23" x14ac:dyDescent="0.3">
      <c r="A7141">
        <v>344.40750000000003</v>
      </c>
      <c r="B7141">
        <v>262.42593399999998</v>
      </c>
      <c r="C7141">
        <v>-48534.75</v>
      </c>
      <c r="D7141">
        <v>20121.4375</v>
      </c>
      <c r="E7141">
        <v>8.5882E-2</v>
      </c>
      <c r="F7141">
        <v>9.9430619999999994</v>
      </c>
      <c r="G7141">
        <v>-0.36906899999999998</v>
      </c>
      <c r="H7141">
        <v>-1.0677000000000001E-2</v>
      </c>
      <c r="I7141">
        <v>3.8679999999999999E-3</v>
      </c>
      <c r="J7141">
        <v>-1.6570000000000001E-3</v>
      </c>
      <c r="K7141">
        <v>1013.6999510000001</v>
      </c>
      <c r="L7141">
        <v>47.739570999999998</v>
      </c>
      <c r="W7141">
        <f t="shared" si="111"/>
        <v>52541.060819132137</v>
      </c>
    </row>
    <row r="7142" spans="1:23" x14ac:dyDescent="0.3">
      <c r="A7142">
        <v>344.41874999999999</v>
      </c>
      <c r="B7142">
        <v>334.39025900000001</v>
      </c>
      <c r="C7142">
        <v>-48561.742187000003</v>
      </c>
      <c r="D7142">
        <v>19969.574218999998</v>
      </c>
      <c r="E7142">
        <v>9.0762999999999996E-2</v>
      </c>
      <c r="F7142">
        <v>9.9371290000000005</v>
      </c>
      <c r="G7142">
        <v>-0.35259099999999999</v>
      </c>
      <c r="H7142">
        <v>-4.5899000000000002E-2</v>
      </c>
      <c r="I7142">
        <v>-1.5410000000000001E-3</v>
      </c>
      <c r="J7142">
        <v>9.7289999999999998E-3</v>
      </c>
      <c r="K7142">
        <v>1013.6999510000001</v>
      </c>
      <c r="L7142">
        <v>47.739570999999998</v>
      </c>
      <c r="W7142">
        <f t="shared" si="111"/>
        <v>52508.461371193487</v>
      </c>
    </row>
    <row r="7143" spans="1:23" x14ac:dyDescent="0.3">
      <c r="A7143">
        <v>344.43</v>
      </c>
      <c r="B7143">
        <v>323.55777</v>
      </c>
      <c r="C7143">
        <v>-48534.898437000003</v>
      </c>
      <c r="D7143">
        <v>19946.541015999999</v>
      </c>
      <c r="E7143">
        <v>9.7050999999999998E-2</v>
      </c>
      <c r="F7143">
        <v>9.9510039999999993</v>
      </c>
      <c r="G7143">
        <v>-0.36522700000000002</v>
      </c>
      <c r="H7143">
        <v>-3.5256999999999997E-2</v>
      </c>
      <c r="I7143">
        <v>1.1400000000000001E-4</v>
      </c>
      <c r="J7143">
        <v>3.6679999999999998E-3</v>
      </c>
      <c r="K7143">
        <v>1013.6999510000001</v>
      </c>
      <c r="L7143">
        <v>47.739570999999998</v>
      </c>
      <c r="W7143">
        <f t="shared" si="111"/>
        <v>52474.808760236592</v>
      </c>
    </row>
    <row r="7144" spans="1:23" x14ac:dyDescent="0.3">
      <c r="A7144">
        <v>344.44125000000003</v>
      </c>
      <c r="B7144">
        <v>334.60528599999998</v>
      </c>
      <c r="C7144">
        <v>-48513.679687000003</v>
      </c>
      <c r="D7144">
        <v>20019</v>
      </c>
      <c r="E7144">
        <v>8.7853000000000001E-2</v>
      </c>
      <c r="F7144">
        <v>9.9415549999999993</v>
      </c>
      <c r="G7144">
        <v>-0.36794199999999999</v>
      </c>
      <c r="H7144">
        <v>1.5835999999999999E-2</v>
      </c>
      <c r="I7144">
        <v>6.6540000000000002E-3</v>
      </c>
      <c r="J7144">
        <v>-1.3517E-2</v>
      </c>
      <c r="K7144">
        <v>1013.6999510000001</v>
      </c>
      <c r="L7144">
        <v>47.739570999999998</v>
      </c>
      <c r="W7144">
        <f t="shared" si="111"/>
        <v>52482.848993459338</v>
      </c>
    </row>
    <row r="7145" spans="1:23" x14ac:dyDescent="0.3">
      <c r="A7145">
        <v>344.45249999999999</v>
      </c>
      <c r="B7145">
        <v>219.93907200000001</v>
      </c>
      <c r="C7145">
        <v>-48507.5</v>
      </c>
      <c r="D7145">
        <v>19977.974609000001</v>
      </c>
      <c r="E7145">
        <v>8.3677000000000001E-2</v>
      </c>
      <c r="F7145">
        <v>9.9363010000000003</v>
      </c>
      <c r="G7145">
        <v>-0.36527100000000001</v>
      </c>
      <c r="H7145">
        <v>7.1364999999999998E-2</v>
      </c>
      <c r="I7145">
        <v>1.3261999999999999E-2</v>
      </c>
      <c r="J7145">
        <v>-2.7944E-2</v>
      </c>
      <c r="K7145">
        <v>1013.6999510000001</v>
      </c>
      <c r="L7145">
        <v>47.739570999999998</v>
      </c>
      <c r="W7145">
        <f t="shared" si="111"/>
        <v>52460.893996607039</v>
      </c>
    </row>
    <row r="7146" spans="1:23" x14ac:dyDescent="0.3">
      <c r="A7146">
        <v>344.46375</v>
      </c>
      <c r="B7146">
        <v>334.68615699999998</v>
      </c>
      <c r="C7146">
        <v>-48510.277344000002</v>
      </c>
      <c r="D7146">
        <v>19852.441406000002</v>
      </c>
      <c r="E7146">
        <v>9.0992000000000003E-2</v>
      </c>
      <c r="F7146">
        <v>9.9380930000000003</v>
      </c>
      <c r="G7146">
        <v>-0.36422199999999999</v>
      </c>
      <c r="H7146">
        <v>9.0979000000000004E-2</v>
      </c>
      <c r="I7146">
        <v>1.6081000000000002E-2</v>
      </c>
      <c r="J7146">
        <v>-3.1234000000000001E-2</v>
      </c>
      <c r="K7146">
        <v>1013.6999510000001</v>
      </c>
      <c r="L7146">
        <v>47.739570999999998</v>
      </c>
      <c r="W7146">
        <f t="shared" si="111"/>
        <v>52416.394883606321</v>
      </c>
    </row>
    <row r="7147" spans="1:23" x14ac:dyDescent="0.3">
      <c r="A7147">
        <v>344.47500000000002</v>
      </c>
      <c r="B7147">
        <v>368.80319200000002</v>
      </c>
      <c r="C7147">
        <v>-48520.085937000003</v>
      </c>
      <c r="D7147">
        <v>20101.564452999999</v>
      </c>
      <c r="E7147">
        <v>8.8869000000000004E-2</v>
      </c>
      <c r="F7147">
        <v>9.9531609999999997</v>
      </c>
      <c r="G7147">
        <v>-0.35833300000000001</v>
      </c>
      <c r="H7147">
        <v>6.4168000000000003E-2</v>
      </c>
      <c r="I7147">
        <v>1.2371E-2</v>
      </c>
      <c r="J7147">
        <v>-2.223E-2</v>
      </c>
      <c r="K7147">
        <v>1013.6999510000001</v>
      </c>
      <c r="L7147">
        <v>47.739570999999998</v>
      </c>
      <c r="W7147">
        <f t="shared" si="111"/>
        <v>52520.54501417905</v>
      </c>
    </row>
    <row r="7148" spans="1:23" x14ac:dyDescent="0.3">
      <c r="A7148">
        <v>344.48624999999998</v>
      </c>
      <c r="B7148">
        <v>390.40966800000001</v>
      </c>
      <c r="C7148">
        <v>-48522.734375</v>
      </c>
      <c r="D7148">
        <v>20057.453125</v>
      </c>
      <c r="E7148">
        <v>9.2523999999999995E-2</v>
      </c>
      <c r="F7148">
        <v>9.9486109999999996</v>
      </c>
      <c r="G7148">
        <v>-0.36510500000000001</v>
      </c>
      <c r="H7148">
        <v>1.7259E-2</v>
      </c>
      <c r="I7148">
        <v>6.8349999999999999E-3</v>
      </c>
      <c r="J7148">
        <v>-8.5550000000000001E-3</v>
      </c>
      <c r="K7148">
        <v>1013.6999510000001</v>
      </c>
      <c r="L7148">
        <v>47.739570999999998</v>
      </c>
      <c r="W7148">
        <f t="shared" si="111"/>
        <v>52506.281498476419</v>
      </c>
    </row>
    <row r="7149" spans="1:23" x14ac:dyDescent="0.3">
      <c r="A7149">
        <v>344.4975</v>
      </c>
      <c r="B7149">
        <v>468.72772200000003</v>
      </c>
      <c r="C7149">
        <v>-48518.160155999998</v>
      </c>
      <c r="D7149">
        <v>20098.125</v>
      </c>
      <c r="E7149">
        <v>9.0481000000000006E-2</v>
      </c>
      <c r="F7149">
        <v>9.9442599999999999</v>
      </c>
      <c r="G7149">
        <v>-0.36246899999999999</v>
      </c>
      <c r="H7149">
        <v>-3.4299999999999997E-2</v>
      </c>
      <c r="I7149">
        <v>2.3166190000000001E-5</v>
      </c>
      <c r="J7149">
        <v>6.8430000000000001E-3</v>
      </c>
      <c r="K7149">
        <v>1013.6999510000001</v>
      </c>
      <c r="L7149">
        <v>47.739570999999998</v>
      </c>
      <c r="W7149">
        <f t="shared" si="111"/>
        <v>52518.246344639709</v>
      </c>
    </row>
    <row r="7150" spans="1:23" x14ac:dyDescent="0.3">
      <c r="A7150">
        <v>344.50875000000002</v>
      </c>
      <c r="B7150">
        <v>370.77533</v>
      </c>
      <c r="C7150">
        <v>-48547.984375</v>
      </c>
      <c r="D7150">
        <v>20017.332031000002</v>
      </c>
      <c r="E7150">
        <v>0.100285</v>
      </c>
      <c r="F7150">
        <v>9.9388489999999994</v>
      </c>
      <c r="G7150">
        <v>-0.36024</v>
      </c>
      <c r="H7150">
        <v>-4.3242999999999997E-2</v>
      </c>
      <c r="I7150">
        <v>-2.4800000000000001E-4</v>
      </c>
      <c r="J7150">
        <v>7.502E-3</v>
      </c>
      <c r="K7150">
        <v>1013.72998</v>
      </c>
      <c r="L7150">
        <v>47.737225000000002</v>
      </c>
      <c r="W7150">
        <f t="shared" si="111"/>
        <v>52514.168020257915</v>
      </c>
    </row>
    <row r="7151" spans="1:23" x14ac:dyDescent="0.3">
      <c r="A7151">
        <v>344.52</v>
      </c>
      <c r="B7151">
        <v>401.706909</v>
      </c>
      <c r="C7151">
        <v>-48521.957030999998</v>
      </c>
      <c r="D7151">
        <v>19951.695312</v>
      </c>
      <c r="E7151">
        <v>9.3910999999999994E-2</v>
      </c>
      <c r="F7151">
        <v>9.935829</v>
      </c>
      <c r="G7151">
        <v>-0.35461700000000002</v>
      </c>
      <c r="H7151">
        <v>-4.6959999999999997E-3</v>
      </c>
      <c r="I7151">
        <v>3.8530000000000001E-3</v>
      </c>
      <c r="J7151">
        <v>-4.6649999999999999E-3</v>
      </c>
      <c r="K7151">
        <v>1013.72998</v>
      </c>
      <c r="L7151">
        <v>47.737225000000002</v>
      </c>
      <c r="W7151">
        <f t="shared" si="111"/>
        <v>52465.339304933797</v>
      </c>
    </row>
    <row r="7152" spans="1:23" x14ac:dyDescent="0.3">
      <c r="A7152">
        <v>344.53125</v>
      </c>
      <c r="B7152">
        <v>392.27932700000002</v>
      </c>
      <c r="C7152">
        <v>-48523.207030999998</v>
      </c>
      <c r="D7152">
        <v>19999.791015999999</v>
      </c>
      <c r="E7152">
        <v>9.1381000000000004E-2</v>
      </c>
      <c r="F7152">
        <v>9.9493489999999998</v>
      </c>
      <c r="G7152">
        <v>-0.35917100000000002</v>
      </c>
      <c r="H7152">
        <v>5.1929000000000003E-2</v>
      </c>
      <c r="I7152">
        <v>1.0588999999999999E-2</v>
      </c>
      <c r="J7152">
        <v>-2.1891000000000001E-2</v>
      </c>
      <c r="K7152">
        <v>1013.72998</v>
      </c>
      <c r="L7152">
        <v>47.737225000000002</v>
      </c>
      <c r="W7152">
        <f t="shared" si="111"/>
        <v>52484.732487908841</v>
      </c>
    </row>
    <row r="7153" spans="1:23" x14ac:dyDescent="0.3">
      <c r="A7153">
        <v>344.54250000000002</v>
      </c>
      <c r="B7153">
        <v>301.777466</v>
      </c>
      <c r="C7153">
        <v>-48530.585937000003</v>
      </c>
      <c r="D7153">
        <v>20023.152343999998</v>
      </c>
      <c r="E7153">
        <v>8.3304000000000003E-2</v>
      </c>
      <c r="F7153">
        <v>9.9424569999999992</v>
      </c>
      <c r="G7153">
        <v>-0.37163200000000002</v>
      </c>
      <c r="H7153">
        <v>8.7179999999999994E-2</v>
      </c>
      <c r="I7153">
        <v>1.5299999999999999E-2</v>
      </c>
      <c r="J7153">
        <v>-3.0169000000000001E-2</v>
      </c>
      <c r="K7153">
        <v>1013.72998</v>
      </c>
      <c r="L7153">
        <v>47.737225000000002</v>
      </c>
      <c r="W7153">
        <f t="shared" si="111"/>
        <v>52499.861626661077</v>
      </c>
    </row>
    <row r="7154" spans="1:23" x14ac:dyDescent="0.3">
      <c r="A7154">
        <v>344.55374999999998</v>
      </c>
      <c r="B7154">
        <v>320.72067299999998</v>
      </c>
      <c r="C7154">
        <v>-48537.300780999998</v>
      </c>
      <c r="D7154">
        <v>20056.84375</v>
      </c>
      <c r="E7154">
        <v>9.4507999999999995E-2</v>
      </c>
      <c r="F7154">
        <v>9.9525959999999998</v>
      </c>
      <c r="G7154">
        <v>-0.36300700000000002</v>
      </c>
      <c r="H7154">
        <v>8.2085000000000005E-2</v>
      </c>
      <c r="I7154">
        <v>1.4079E-2</v>
      </c>
      <c r="J7154">
        <v>-2.6613000000000001E-2</v>
      </c>
      <c r="K7154">
        <v>1013.72998</v>
      </c>
      <c r="L7154">
        <v>47.737225000000002</v>
      </c>
      <c r="W7154">
        <f t="shared" si="111"/>
        <v>52519.038548580334</v>
      </c>
    </row>
    <row r="7155" spans="1:23" x14ac:dyDescent="0.3">
      <c r="A7155">
        <v>344.565</v>
      </c>
      <c r="B7155">
        <v>322.883667</v>
      </c>
      <c r="C7155">
        <v>-48534.355469000002</v>
      </c>
      <c r="D7155">
        <v>19996.722656000002</v>
      </c>
      <c r="E7155">
        <v>9.2666999999999999E-2</v>
      </c>
      <c r="F7155">
        <v>9.9468910000000008</v>
      </c>
      <c r="G7155">
        <v>-0.38013200000000003</v>
      </c>
      <c r="H7155">
        <v>4.4254000000000002E-2</v>
      </c>
      <c r="I7155">
        <v>1.0566000000000001E-2</v>
      </c>
      <c r="J7155">
        <v>-1.5894999999999999E-2</v>
      </c>
      <c r="K7155">
        <v>1013.72998</v>
      </c>
      <c r="L7155">
        <v>47.737225000000002</v>
      </c>
      <c r="W7155">
        <f t="shared" si="111"/>
        <v>52493.397981409522</v>
      </c>
    </row>
    <row r="7156" spans="1:23" x14ac:dyDescent="0.3">
      <c r="A7156">
        <v>344.57625000000002</v>
      </c>
      <c r="B7156">
        <v>295.11617999999999</v>
      </c>
      <c r="C7156">
        <v>-48562.953125</v>
      </c>
      <c r="D7156">
        <v>20067.974609000001</v>
      </c>
      <c r="E7156">
        <v>9.6270999999999995E-2</v>
      </c>
      <c r="F7156">
        <v>9.9538200000000003</v>
      </c>
      <c r="G7156">
        <v>-0.36712800000000001</v>
      </c>
      <c r="H7156">
        <v>-1.223E-2</v>
      </c>
      <c r="I7156">
        <v>3.6129999999999999E-3</v>
      </c>
      <c r="J7156">
        <v>3.3E-4</v>
      </c>
      <c r="K7156">
        <v>1013.72998</v>
      </c>
      <c r="L7156">
        <v>47.737225000000002</v>
      </c>
      <c r="W7156">
        <f t="shared" si="111"/>
        <v>52546.846857714627</v>
      </c>
    </row>
    <row r="7157" spans="1:23" x14ac:dyDescent="0.3">
      <c r="A7157">
        <v>344.58749999999998</v>
      </c>
      <c r="B7157">
        <v>368.18338</v>
      </c>
      <c r="C7157">
        <v>-48548.230469000002</v>
      </c>
      <c r="D7157">
        <v>19920.708984000001</v>
      </c>
      <c r="E7157">
        <v>9.6789E-2</v>
      </c>
      <c r="F7157">
        <v>9.9476809999999993</v>
      </c>
      <c r="G7157">
        <v>-0.363404</v>
      </c>
      <c r="H7157">
        <v>-4.2028999999999997E-2</v>
      </c>
      <c r="I7157">
        <v>-5.7300000000000005E-4</v>
      </c>
      <c r="J7157">
        <v>8.8199999999999997E-3</v>
      </c>
      <c r="K7157">
        <v>1013.72998</v>
      </c>
      <c r="L7157">
        <v>47.737225000000002</v>
      </c>
      <c r="W7157">
        <f t="shared" si="111"/>
        <v>52477.622727193608</v>
      </c>
    </row>
    <row r="7158" spans="1:23" x14ac:dyDescent="0.3">
      <c r="A7158">
        <v>344.59875</v>
      </c>
      <c r="B7158">
        <v>354.94332900000001</v>
      </c>
      <c r="C7158">
        <v>-48513.476562000003</v>
      </c>
      <c r="D7158">
        <v>19992.304687</v>
      </c>
      <c r="E7158">
        <v>8.6543999999999996E-2</v>
      </c>
      <c r="F7158">
        <v>9.9412629999999993</v>
      </c>
      <c r="G7158">
        <v>-0.368149</v>
      </c>
      <c r="H7158">
        <v>-3.5284999999999997E-2</v>
      </c>
      <c r="I7158">
        <v>9.2870130000000006E-5</v>
      </c>
      <c r="J7158">
        <v>5.2249999999999996E-3</v>
      </c>
      <c r="K7158">
        <v>1013.72998</v>
      </c>
      <c r="L7158">
        <v>47.737225000000002</v>
      </c>
      <c r="W7158">
        <f t="shared" si="111"/>
        <v>52472.617998308109</v>
      </c>
    </row>
    <row r="7159" spans="1:23" x14ac:dyDescent="0.3">
      <c r="A7159">
        <v>344.61</v>
      </c>
      <c r="B7159">
        <v>283.41430700000001</v>
      </c>
      <c r="C7159">
        <v>-48495.355469000002</v>
      </c>
      <c r="D7159">
        <v>20091.703125</v>
      </c>
      <c r="E7159">
        <v>8.6033999999999999E-2</v>
      </c>
      <c r="F7159">
        <v>9.9436610000000005</v>
      </c>
      <c r="G7159">
        <v>-0.370062</v>
      </c>
      <c r="H7159">
        <v>2.5759000000000001E-2</v>
      </c>
      <c r="I7159">
        <v>6.711E-3</v>
      </c>
      <c r="J7159">
        <v>-1.5512E-2</v>
      </c>
      <c r="K7159">
        <v>1013.72998</v>
      </c>
      <c r="L7159">
        <v>47.737225000000002</v>
      </c>
      <c r="W7159">
        <f t="shared" si="111"/>
        <v>52493.393490964321</v>
      </c>
    </row>
    <row r="7160" spans="1:23" x14ac:dyDescent="0.3">
      <c r="A7160">
        <v>344.62124999999997</v>
      </c>
      <c r="B7160">
        <v>211.08845500000001</v>
      </c>
      <c r="C7160">
        <v>-48541.695312000003</v>
      </c>
      <c r="D7160">
        <v>19977.365234000001</v>
      </c>
      <c r="E7160">
        <v>9.8218E-2</v>
      </c>
      <c r="F7160">
        <v>9.9377510000000004</v>
      </c>
      <c r="G7160">
        <v>-0.36919299999999999</v>
      </c>
      <c r="H7160">
        <v>7.1847999999999995E-2</v>
      </c>
      <c r="I7160">
        <v>1.2411999999999999E-2</v>
      </c>
      <c r="J7160">
        <v>-2.8464E-2</v>
      </c>
      <c r="K7160">
        <v>1013.72998</v>
      </c>
      <c r="L7160">
        <v>47.737225000000002</v>
      </c>
      <c r="W7160">
        <f t="shared" si="111"/>
        <v>52492.245749172413</v>
      </c>
    </row>
    <row r="7161" spans="1:23" x14ac:dyDescent="0.3">
      <c r="A7161">
        <v>344.63249999999999</v>
      </c>
      <c r="B7161">
        <v>294.19229100000001</v>
      </c>
      <c r="C7161">
        <v>-48512.546875</v>
      </c>
      <c r="D7161">
        <v>19972.851562</v>
      </c>
      <c r="E7161">
        <v>9.5377000000000003E-2</v>
      </c>
      <c r="F7161">
        <v>9.9364679999999996</v>
      </c>
      <c r="G7161">
        <v>-0.36374000000000001</v>
      </c>
      <c r="H7161">
        <v>9.5160999999999996E-2</v>
      </c>
      <c r="I7161">
        <v>1.5422E-2</v>
      </c>
      <c r="J7161">
        <v>-3.2802999999999999E-2</v>
      </c>
      <c r="K7161">
        <v>1013.72998</v>
      </c>
      <c r="L7161">
        <v>47.737225000000002</v>
      </c>
      <c r="W7161">
        <f t="shared" si="111"/>
        <v>52463.973857503799</v>
      </c>
    </row>
    <row r="7162" spans="1:23" x14ac:dyDescent="0.3">
      <c r="A7162">
        <v>344.64375000000001</v>
      </c>
      <c r="B7162">
        <v>305.565765</v>
      </c>
      <c r="C7162">
        <v>-48536.902344000002</v>
      </c>
      <c r="D7162">
        <v>19863.146484000001</v>
      </c>
      <c r="E7162">
        <v>9.1378000000000001E-2</v>
      </c>
      <c r="F7162">
        <v>9.9449470000000009</v>
      </c>
      <c r="G7162">
        <v>-0.37097200000000002</v>
      </c>
      <c r="H7162">
        <v>7.0419999999999996E-2</v>
      </c>
      <c r="I7162">
        <v>1.3554999999999999E-2</v>
      </c>
      <c r="J7162">
        <v>-2.3369000000000001E-2</v>
      </c>
      <c r="K7162">
        <v>1013.72998</v>
      </c>
      <c r="L7162">
        <v>47.737225000000002</v>
      </c>
      <c r="W7162">
        <f t="shared" si="111"/>
        <v>52444.912506672888</v>
      </c>
    </row>
    <row r="7163" spans="1:23" x14ac:dyDescent="0.3">
      <c r="A7163">
        <v>344.65499999999997</v>
      </c>
      <c r="B7163">
        <v>257.21099900000002</v>
      </c>
      <c r="C7163">
        <v>-48528.128905999998</v>
      </c>
      <c r="D7163">
        <v>20100.886718999998</v>
      </c>
      <c r="E7163">
        <v>8.8616E-2</v>
      </c>
      <c r="F7163">
        <v>9.9366190000000003</v>
      </c>
      <c r="G7163">
        <v>-0.369558</v>
      </c>
      <c r="H7163">
        <v>1.6837999999999999E-2</v>
      </c>
      <c r="I7163">
        <v>8.9809999999999994E-3</v>
      </c>
      <c r="J7163">
        <v>-9.7590000000000003E-3</v>
      </c>
      <c r="K7163">
        <v>1013.72998</v>
      </c>
      <c r="L7163">
        <v>47.737225000000002</v>
      </c>
      <c r="W7163">
        <f t="shared" si="111"/>
        <v>52527.051121354882</v>
      </c>
    </row>
    <row r="7164" spans="1:23" x14ac:dyDescent="0.3">
      <c r="A7164">
        <v>344.66624999999999</v>
      </c>
      <c r="B7164">
        <v>288.449524</v>
      </c>
      <c r="C7164">
        <v>-48519.117187000003</v>
      </c>
      <c r="D7164">
        <v>19961.837890999999</v>
      </c>
      <c r="E7164">
        <v>9.3533000000000005E-2</v>
      </c>
      <c r="F7164">
        <v>9.9330359999999995</v>
      </c>
      <c r="G7164">
        <v>-0.35588599999999998</v>
      </c>
      <c r="H7164">
        <v>-3.8904000000000001E-2</v>
      </c>
      <c r="I7164">
        <v>4.46E-4</v>
      </c>
      <c r="J7164">
        <v>7.3559999999999997E-3</v>
      </c>
      <c r="K7164">
        <v>1013.72998</v>
      </c>
      <c r="L7164">
        <v>47.737225000000002</v>
      </c>
      <c r="W7164">
        <f t="shared" si="111"/>
        <v>52465.826093947078</v>
      </c>
    </row>
    <row r="7165" spans="1:23" x14ac:dyDescent="0.3">
      <c r="A7165">
        <v>344.67750000000001</v>
      </c>
      <c r="B7165">
        <v>333.91677900000002</v>
      </c>
      <c r="C7165">
        <v>-48540.179687000003</v>
      </c>
      <c r="D7165">
        <v>19890.716797000001</v>
      </c>
      <c r="E7165">
        <v>0.11065999999999999</v>
      </c>
      <c r="F7165">
        <v>9.9407650000000007</v>
      </c>
      <c r="G7165">
        <v>-0.36292999999999997</v>
      </c>
      <c r="H7165">
        <v>-4.4713000000000003E-2</v>
      </c>
      <c r="I7165">
        <v>-1.047E-3</v>
      </c>
      <c r="J7165">
        <v>8.6840000000000007E-3</v>
      </c>
      <c r="K7165">
        <v>1013.72998</v>
      </c>
      <c r="L7165">
        <v>47.737225000000002</v>
      </c>
      <c r="W7165">
        <f t="shared" si="111"/>
        <v>52458.566118032657</v>
      </c>
    </row>
    <row r="7166" spans="1:23" x14ac:dyDescent="0.3">
      <c r="A7166">
        <v>344.68875000000003</v>
      </c>
      <c r="B7166">
        <v>294.10922199999999</v>
      </c>
      <c r="C7166">
        <v>-48501.761719000002</v>
      </c>
      <c r="D7166">
        <v>20022.580077999999</v>
      </c>
      <c r="E7166">
        <v>9.8706000000000002E-2</v>
      </c>
      <c r="F7166">
        <v>9.9448100000000004</v>
      </c>
      <c r="G7166">
        <v>-0.35528399999999999</v>
      </c>
      <c r="H7166">
        <v>-3.568E-3</v>
      </c>
      <c r="I7166">
        <v>4.8679999999999999E-3</v>
      </c>
      <c r="J7166">
        <v>-4.9259999999999998E-3</v>
      </c>
      <c r="K7166">
        <v>1013.72998</v>
      </c>
      <c r="L7166">
        <v>47.737225000000002</v>
      </c>
      <c r="W7166">
        <f t="shared" si="111"/>
        <v>52472.955920750661</v>
      </c>
    </row>
    <row r="7167" spans="1:23" x14ac:dyDescent="0.3">
      <c r="A7167">
        <v>344.7</v>
      </c>
      <c r="B7167">
        <v>418.56460600000003</v>
      </c>
      <c r="C7167">
        <v>-48500.503905999998</v>
      </c>
      <c r="D7167">
        <v>20029.226562</v>
      </c>
      <c r="E7167">
        <v>9.2422000000000004E-2</v>
      </c>
      <c r="F7167">
        <v>9.9319970000000009</v>
      </c>
      <c r="G7167">
        <v>-0.36098999999999998</v>
      </c>
      <c r="H7167">
        <v>5.5329999999999997E-2</v>
      </c>
      <c r="I7167">
        <v>1.1490999999999999E-2</v>
      </c>
      <c r="J7167">
        <v>-2.3587E-2</v>
      </c>
      <c r="K7167">
        <v>1013.719971</v>
      </c>
      <c r="L7167">
        <v>47.737225000000002</v>
      </c>
      <c r="W7167">
        <f t="shared" si="111"/>
        <v>52475.175008162129</v>
      </c>
    </row>
    <row r="7168" spans="1:23" x14ac:dyDescent="0.3">
      <c r="A7168">
        <v>344.71125000000001</v>
      </c>
      <c r="B7168">
        <v>438.32757600000002</v>
      </c>
      <c r="C7168">
        <v>-48530.070312000003</v>
      </c>
      <c r="D7168">
        <v>20195.177734000001</v>
      </c>
      <c r="E7168">
        <v>9.0305999999999997E-2</v>
      </c>
      <c r="F7168">
        <v>9.9421040000000005</v>
      </c>
      <c r="G7168">
        <v>-0.349997</v>
      </c>
      <c r="H7168">
        <v>8.8517999999999999E-2</v>
      </c>
      <c r="I7168">
        <v>1.4914E-2</v>
      </c>
      <c r="J7168">
        <v>-3.0679999999999999E-2</v>
      </c>
      <c r="K7168">
        <v>1013.719971</v>
      </c>
      <c r="L7168">
        <v>47.737225000000002</v>
      </c>
      <c r="W7168">
        <f t="shared" si="111"/>
        <v>52566.196925965603</v>
      </c>
    </row>
    <row r="7169" spans="1:23" x14ac:dyDescent="0.3">
      <c r="A7169">
        <v>344.72250000000003</v>
      </c>
      <c r="B7169">
        <v>282.66177399999998</v>
      </c>
      <c r="C7169">
        <v>-48503.605469000002</v>
      </c>
      <c r="D7169">
        <v>19947.644531000002</v>
      </c>
      <c r="E7169">
        <v>0.102023</v>
      </c>
      <c r="F7169">
        <v>9.9362820000000003</v>
      </c>
      <c r="G7169">
        <v>-0.36122599999999999</v>
      </c>
      <c r="H7169">
        <v>8.4161E-2</v>
      </c>
      <c r="I7169">
        <v>1.4243E-2</v>
      </c>
      <c r="J7169">
        <v>-2.8303999999999999E-2</v>
      </c>
      <c r="K7169">
        <v>1013.719971</v>
      </c>
      <c r="L7169">
        <v>47.737225000000002</v>
      </c>
      <c r="W7169">
        <f t="shared" si="111"/>
        <v>52446.050027681034</v>
      </c>
    </row>
    <row r="7170" spans="1:23" x14ac:dyDescent="0.3">
      <c r="A7170">
        <v>344.73374999999999</v>
      </c>
      <c r="B7170">
        <v>267.541718</v>
      </c>
      <c r="C7170">
        <v>-48510.089844000002</v>
      </c>
      <c r="D7170">
        <v>20014.839843999998</v>
      </c>
      <c r="E7170">
        <v>8.9859999999999995E-2</v>
      </c>
      <c r="F7170">
        <v>9.9432910000000003</v>
      </c>
      <c r="G7170">
        <v>-0.374193</v>
      </c>
      <c r="H7170">
        <v>3.9038000000000003E-2</v>
      </c>
      <c r="I7170">
        <v>9.9260000000000008E-3</v>
      </c>
      <c r="J7170">
        <v>-1.4951000000000001E-2</v>
      </c>
      <c r="K7170">
        <v>1013.719971</v>
      </c>
      <c r="L7170">
        <v>47.737225000000002</v>
      </c>
      <c r="W7170">
        <f t="shared" ref="W7170:W7233" si="112">SQRT((B7170)^2+(C7170)^2+(D7170)^2)</f>
        <v>52477.559101246246</v>
      </c>
    </row>
    <row r="7171" spans="1:23" x14ac:dyDescent="0.3">
      <c r="A7171">
        <v>344.745</v>
      </c>
      <c r="B7171">
        <v>327.32980300000003</v>
      </c>
      <c r="C7171">
        <v>-48551.597655999998</v>
      </c>
      <c r="D7171">
        <v>19971.482422000001</v>
      </c>
      <c r="E7171">
        <v>9.4747999999999999E-2</v>
      </c>
      <c r="F7171">
        <v>9.9404660000000007</v>
      </c>
      <c r="G7171">
        <v>-0.36442000000000002</v>
      </c>
      <c r="H7171">
        <v>-1.4607999999999999E-2</v>
      </c>
      <c r="I7171">
        <v>3.3379999999999998E-3</v>
      </c>
      <c r="J7171">
        <v>1.8000000000000001E-4</v>
      </c>
      <c r="K7171">
        <v>1013.719971</v>
      </c>
      <c r="L7171">
        <v>47.737225000000002</v>
      </c>
      <c r="W7171">
        <f t="shared" si="112"/>
        <v>52499.760855477158</v>
      </c>
    </row>
    <row r="7172" spans="1:23" x14ac:dyDescent="0.3">
      <c r="A7172">
        <v>344.75625000000002</v>
      </c>
      <c r="B7172">
        <v>444.921539</v>
      </c>
      <c r="C7172">
        <v>-48520.121094000002</v>
      </c>
      <c r="D7172">
        <v>20012.078125</v>
      </c>
      <c r="E7172">
        <v>8.9272000000000004E-2</v>
      </c>
      <c r="F7172">
        <v>9.939019</v>
      </c>
      <c r="G7172">
        <v>-0.36604100000000001</v>
      </c>
      <c r="H7172">
        <v>-4.6462999999999997E-2</v>
      </c>
      <c r="I7172">
        <v>-1.8680000000000001E-3</v>
      </c>
      <c r="J7172">
        <v>1.0638E-2</v>
      </c>
      <c r="K7172">
        <v>1013.719971</v>
      </c>
      <c r="L7172">
        <v>47.737225000000002</v>
      </c>
      <c r="W7172">
        <f t="shared" si="112"/>
        <v>52486.982929421589</v>
      </c>
    </row>
    <row r="7173" spans="1:23" x14ac:dyDescent="0.3">
      <c r="A7173">
        <v>344.76749999999998</v>
      </c>
      <c r="B7173">
        <v>343.78924599999999</v>
      </c>
      <c r="C7173">
        <v>-48545.023437000003</v>
      </c>
      <c r="D7173">
        <v>20002.410156000002</v>
      </c>
      <c r="E7173">
        <v>8.9340000000000003E-2</v>
      </c>
      <c r="F7173">
        <v>9.9414189999999998</v>
      </c>
      <c r="G7173">
        <v>-0.367423</v>
      </c>
      <c r="H7173">
        <v>-2.7643999999999998E-2</v>
      </c>
      <c r="I7173">
        <v>9.9099999999999991E-4</v>
      </c>
      <c r="J7173">
        <v>3.702E-3</v>
      </c>
      <c r="K7173">
        <v>1013.719971</v>
      </c>
      <c r="L7173">
        <v>47.737225000000002</v>
      </c>
      <c r="W7173">
        <f t="shared" si="112"/>
        <v>52505.560692115236</v>
      </c>
    </row>
    <row r="7174" spans="1:23" x14ac:dyDescent="0.3">
      <c r="A7174">
        <v>344.77875</v>
      </c>
      <c r="B7174">
        <v>240.549362</v>
      </c>
      <c r="C7174">
        <v>-48527.816405999998</v>
      </c>
      <c r="D7174">
        <v>19967.091797000001</v>
      </c>
      <c r="E7174">
        <v>8.9371000000000006E-2</v>
      </c>
      <c r="F7174">
        <v>9.9319159999999993</v>
      </c>
      <c r="G7174">
        <v>-0.36759999999999998</v>
      </c>
      <c r="H7174">
        <v>2.3892E-2</v>
      </c>
      <c r="I7174">
        <v>7.476E-3</v>
      </c>
      <c r="J7174">
        <v>-1.3842999999999999E-2</v>
      </c>
      <c r="K7174">
        <v>1013.719971</v>
      </c>
      <c r="L7174">
        <v>47.737225000000002</v>
      </c>
      <c r="W7174">
        <f t="shared" si="112"/>
        <v>52475.628476082369</v>
      </c>
    </row>
    <row r="7175" spans="1:23" x14ac:dyDescent="0.3">
      <c r="A7175">
        <v>344.79</v>
      </c>
      <c r="B7175">
        <v>306.07098400000001</v>
      </c>
      <c r="C7175">
        <v>-48496.011719000002</v>
      </c>
      <c r="D7175">
        <v>20055.462890999999</v>
      </c>
      <c r="E7175">
        <v>8.2701999999999998E-2</v>
      </c>
      <c r="F7175">
        <v>9.948124</v>
      </c>
      <c r="G7175">
        <v>-0.368427</v>
      </c>
      <c r="H7175">
        <v>7.5162000000000007E-2</v>
      </c>
      <c r="I7175">
        <v>1.3698999999999999E-2</v>
      </c>
      <c r="J7175">
        <v>-2.7723000000000001E-2</v>
      </c>
      <c r="K7175">
        <v>1013.719971</v>
      </c>
      <c r="L7175">
        <v>47.737225000000002</v>
      </c>
      <c r="W7175">
        <f t="shared" si="112"/>
        <v>52480.266995023092</v>
      </c>
    </row>
    <row r="7176" spans="1:23" x14ac:dyDescent="0.3">
      <c r="A7176">
        <v>344.80124999999998</v>
      </c>
      <c r="B7176">
        <v>267.32162499999998</v>
      </c>
      <c r="C7176">
        <v>-48540.453125</v>
      </c>
      <c r="D7176">
        <v>19846.929687</v>
      </c>
      <c r="E7176">
        <v>7.7864000000000003E-2</v>
      </c>
      <c r="F7176">
        <v>9.9457350000000009</v>
      </c>
      <c r="G7176">
        <v>-0.36222399999999999</v>
      </c>
      <c r="H7176">
        <v>8.7866E-2</v>
      </c>
      <c r="I7176">
        <v>1.5316E-2</v>
      </c>
      <c r="J7176">
        <v>-3.0037999999999999E-2</v>
      </c>
      <c r="K7176">
        <v>1013.72998</v>
      </c>
      <c r="L7176">
        <v>47.737225000000002</v>
      </c>
      <c r="W7176">
        <f t="shared" si="112"/>
        <v>52441.850352864523</v>
      </c>
    </row>
    <row r="7177" spans="1:23" x14ac:dyDescent="0.3">
      <c r="A7177">
        <v>344.8125</v>
      </c>
      <c r="B7177">
        <v>313.371826</v>
      </c>
      <c r="C7177">
        <v>-48521.085937000003</v>
      </c>
      <c r="D7177">
        <v>19923.794922000001</v>
      </c>
      <c r="E7177">
        <v>8.9418999999999998E-2</v>
      </c>
      <c r="F7177">
        <v>9.9411799999999992</v>
      </c>
      <c r="G7177">
        <v>-0.36954199999999998</v>
      </c>
      <c r="H7177">
        <v>6.8640000000000007E-2</v>
      </c>
      <c r="I7177">
        <v>1.3084E-2</v>
      </c>
      <c r="J7177">
        <v>-2.4382999999999998E-2</v>
      </c>
      <c r="K7177">
        <v>1013.72998</v>
      </c>
      <c r="L7177">
        <v>47.737225000000002</v>
      </c>
      <c r="W7177">
        <f t="shared" si="112"/>
        <v>52453.327697115492</v>
      </c>
    </row>
    <row r="7178" spans="1:23" x14ac:dyDescent="0.3">
      <c r="A7178">
        <v>344.82375000000002</v>
      </c>
      <c r="B7178">
        <v>377.19030800000002</v>
      </c>
      <c r="C7178">
        <v>-48524.570312000003</v>
      </c>
      <c r="D7178">
        <v>20017.125</v>
      </c>
      <c r="E7178">
        <v>8.8375999999999996E-2</v>
      </c>
      <c r="F7178">
        <v>9.9360689999999998</v>
      </c>
      <c r="G7178">
        <v>-0.36568699999999998</v>
      </c>
      <c r="H7178">
        <v>9.1179999999999994E-3</v>
      </c>
      <c r="I7178">
        <v>5.659E-3</v>
      </c>
      <c r="J7178">
        <v>-7.0609999999999996E-3</v>
      </c>
      <c r="K7178">
        <v>1013.72998</v>
      </c>
      <c r="L7178">
        <v>47.737225000000002</v>
      </c>
      <c r="W7178">
        <f t="shared" si="112"/>
        <v>52492.48984148405</v>
      </c>
    </row>
    <row r="7179" spans="1:23" x14ac:dyDescent="0.3">
      <c r="A7179">
        <v>344.83499999999998</v>
      </c>
      <c r="B7179">
        <v>349.97341899999998</v>
      </c>
      <c r="C7179">
        <v>-48475.535155999998</v>
      </c>
      <c r="D7179">
        <v>20039.5625</v>
      </c>
      <c r="E7179">
        <v>9.0786000000000006E-2</v>
      </c>
      <c r="F7179">
        <v>9.9344249999999992</v>
      </c>
      <c r="G7179">
        <v>-0.36157299999999998</v>
      </c>
      <c r="H7179">
        <v>-3.7386999999999997E-2</v>
      </c>
      <c r="I7179">
        <v>-2.608677E-5</v>
      </c>
      <c r="J7179">
        <v>6.8269999999999997E-3</v>
      </c>
      <c r="K7179">
        <v>1013.72998</v>
      </c>
      <c r="L7179">
        <v>47.737225000000002</v>
      </c>
      <c r="W7179">
        <f t="shared" si="112"/>
        <v>52455.543608335662</v>
      </c>
    </row>
    <row r="7180" spans="1:23" x14ac:dyDescent="0.3">
      <c r="A7180">
        <v>344.84625</v>
      </c>
      <c r="B7180">
        <v>305.20706200000001</v>
      </c>
      <c r="C7180">
        <v>-48516.757812000003</v>
      </c>
      <c r="D7180">
        <v>20098.5625</v>
      </c>
      <c r="E7180">
        <v>7.9826999999999995E-2</v>
      </c>
      <c r="F7180">
        <v>9.9351909999999997</v>
      </c>
      <c r="G7180">
        <v>-0.37206699999999998</v>
      </c>
      <c r="H7180">
        <v>-4.0142999999999998E-2</v>
      </c>
      <c r="I7180">
        <v>-3.1500000000000001E-4</v>
      </c>
      <c r="J7180">
        <v>7.3119999999999999E-3</v>
      </c>
      <c r="K7180">
        <v>1013.72998</v>
      </c>
      <c r="L7180">
        <v>47.737225000000002</v>
      </c>
      <c r="W7180">
        <f t="shared" si="112"/>
        <v>52515.913345436202</v>
      </c>
    </row>
    <row r="7181" spans="1:23" x14ac:dyDescent="0.3">
      <c r="A7181">
        <v>344.85750000000002</v>
      </c>
      <c r="B7181">
        <v>310.234283</v>
      </c>
      <c r="C7181">
        <v>-48517.011719000002</v>
      </c>
      <c r="D7181">
        <v>20019.132812</v>
      </c>
      <c r="E7181">
        <v>8.2432000000000005E-2</v>
      </c>
      <c r="F7181">
        <v>9.9346910000000008</v>
      </c>
      <c r="G7181">
        <v>-0.36993100000000001</v>
      </c>
      <c r="H7181">
        <v>-5.5279999999999999E-3</v>
      </c>
      <c r="I7181">
        <v>3.3180000000000002E-3</v>
      </c>
      <c r="J7181">
        <v>-5.8089999999999999E-3</v>
      </c>
      <c r="K7181">
        <v>1013.72998</v>
      </c>
      <c r="L7181">
        <v>47.737225000000002</v>
      </c>
      <c r="W7181">
        <f t="shared" si="112"/>
        <v>52485.829992450599</v>
      </c>
    </row>
    <row r="7182" spans="1:23" x14ac:dyDescent="0.3">
      <c r="A7182">
        <v>344.86874999999998</v>
      </c>
      <c r="B7182">
        <v>206.52903699999999</v>
      </c>
      <c r="C7182">
        <v>-48517.015625</v>
      </c>
      <c r="D7182">
        <v>19975.599609000001</v>
      </c>
      <c r="E7182">
        <v>8.2439999999999999E-2</v>
      </c>
      <c r="F7182">
        <v>9.9344059999999992</v>
      </c>
      <c r="G7182">
        <v>-0.350964</v>
      </c>
      <c r="H7182">
        <v>5.0201000000000003E-2</v>
      </c>
      <c r="I7182">
        <v>1.0706E-2</v>
      </c>
      <c r="J7182">
        <v>-2.1860000000000001E-2</v>
      </c>
      <c r="K7182">
        <v>1013.72998</v>
      </c>
      <c r="L7182">
        <v>47.737225000000002</v>
      </c>
      <c r="W7182">
        <f t="shared" si="112"/>
        <v>52468.733919723076</v>
      </c>
    </row>
    <row r="7183" spans="1:23" x14ac:dyDescent="0.3">
      <c r="A7183">
        <v>344.88</v>
      </c>
      <c r="B7183">
        <v>291.265533</v>
      </c>
      <c r="C7183">
        <v>-48478.152344000002</v>
      </c>
      <c r="D7183">
        <v>20050.90625</v>
      </c>
      <c r="E7183">
        <v>8.5653000000000007E-2</v>
      </c>
      <c r="F7183">
        <v>9.9422529999999991</v>
      </c>
      <c r="G7183">
        <v>-0.36626300000000001</v>
      </c>
      <c r="H7183">
        <v>9.3203999999999995E-2</v>
      </c>
      <c r="I7183">
        <v>1.5589E-2</v>
      </c>
      <c r="J7183">
        <v>-3.1741999999999999E-2</v>
      </c>
      <c r="K7183">
        <v>1013.72998</v>
      </c>
      <c r="L7183">
        <v>47.737225000000002</v>
      </c>
      <c r="W7183">
        <f t="shared" si="112"/>
        <v>52461.937933563568</v>
      </c>
    </row>
    <row r="7184" spans="1:23" x14ac:dyDescent="0.3">
      <c r="A7184">
        <v>344.89125000000001</v>
      </c>
      <c r="B7184">
        <v>251.20782500000001</v>
      </c>
      <c r="C7184">
        <v>-48519.339844000002</v>
      </c>
      <c r="D7184">
        <v>19935.042968999998</v>
      </c>
      <c r="E7184">
        <v>9.3976000000000004E-2</v>
      </c>
      <c r="F7184">
        <v>9.939432</v>
      </c>
      <c r="G7184">
        <v>-0.37136200000000003</v>
      </c>
      <c r="H7184">
        <v>8.8118000000000002E-2</v>
      </c>
      <c r="I7184">
        <v>1.5613999999999999E-2</v>
      </c>
      <c r="J7184">
        <v>-2.8923999999999998E-2</v>
      </c>
      <c r="K7184">
        <v>1013.72998</v>
      </c>
      <c r="L7184">
        <v>47.737225000000002</v>
      </c>
      <c r="W7184">
        <f t="shared" si="112"/>
        <v>52455.651577735487</v>
      </c>
    </row>
    <row r="7185" spans="1:23" x14ac:dyDescent="0.3">
      <c r="A7185">
        <v>344.90249999999997</v>
      </c>
      <c r="B7185">
        <v>251.90505999999999</v>
      </c>
      <c r="C7185">
        <v>-48525.566405999998</v>
      </c>
      <c r="D7185">
        <v>19974.730468999998</v>
      </c>
      <c r="E7185">
        <v>8.6410000000000001E-2</v>
      </c>
      <c r="F7185">
        <v>9.9348539999999996</v>
      </c>
      <c r="G7185">
        <v>-0.35378500000000002</v>
      </c>
      <c r="H7185">
        <v>3.9856000000000003E-2</v>
      </c>
      <c r="I7185">
        <v>9.4599999999999997E-3</v>
      </c>
      <c r="J7185">
        <v>-1.4758E-2</v>
      </c>
      <c r="K7185">
        <v>1013.759949</v>
      </c>
      <c r="L7185">
        <v>47.739570999999998</v>
      </c>
      <c r="W7185">
        <f t="shared" si="112"/>
        <v>52476.508158332777</v>
      </c>
    </row>
    <row r="7186" spans="1:23" x14ac:dyDescent="0.3">
      <c r="A7186">
        <v>344.91374999999999</v>
      </c>
      <c r="B7186">
        <v>166.51655600000001</v>
      </c>
      <c r="C7186">
        <v>-48516.75</v>
      </c>
      <c r="D7186">
        <v>19893.660156000002</v>
      </c>
      <c r="E7186">
        <v>0.101038</v>
      </c>
      <c r="F7186">
        <v>9.9366389999999996</v>
      </c>
      <c r="G7186">
        <v>-0.36288799999999999</v>
      </c>
      <c r="H7186">
        <v>-1.6278999999999998E-2</v>
      </c>
      <c r="I7186">
        <v>2.2769999999999999E-3</v>
      </c>
      <c r="J7186">
        <v>3.1300000000000002E-4</v>
      </c>
      <c r="K7186">
        <v>1013.759949</v>
      </c>
      <c r="L7186">
        <v>47.739570999999998</v>
      </c>
      <c r="W7186">
        <f t="shared" si="112"/>
        <v>52437.205043064074</v>
      </c>
    </row>
    <row r="7187" spans="1:23" x14ac:dyDescent="0.3">
      <c r="A7187">
        <v>344.92500000000001</v>
      </c>
      <c r="B7187">
        <v>319.24585000000002</v>
      </c>
      <c r="C7187">
        <v>-48513.015625</v>
      </c>
      <c r="D7187">
        <v>19965.970702999999</v>
      </c>
      <c r="E7187">
        <v>0.107421</v>
      </c>
      <c r="F7187">
        <v>9.9357389999999999</v>
      </c>
      <c r="G7187">
        <v>-0.37178299999999997</v>
      </c>
      <c r="H7187">
        <v>-4.7992E-2</v>
      </c>
      <c r="I7187">
        <v>-8.0199999999999998E-4</v>
      </c>
      <c r="J7187">
        <v>1.0695E-2</v>
      </c>
      <c r="K7187">
        <v>1013.759949</v>
      </c>
      <c r="L7187">
        <v>47.739570999999998</v>
      </c>
      <c r="W7187">
        <f t="shared" si="112"/>
        <v>52461.934667502406</v>
      </c>
    </row>
    <row r="7188" spans="1:23" x14ac:dyDescent="0.3">
      <c r="A7188">
        <v>344.93624999999997</v>
      </c>
      <c r="B7188">
        <v>301.887787</v>
      </c>
      <c r="C7188">
        <v>-48535.492187000003</v>
      </c>
      <c r="D7188">
        <v>20123.992187</v>
      </c>
      <c r="E7188">
        <v>9.8377999999999993E-2</v>
      </c>
      <c r="F7188">
        <v>9.9345119999999998</v>
      </c>
      <c r="G7188">
        <v>-0.365365</v>
      </c>
      <c r="H7188">
        <v>-3.1667000000000001E-2</v>
      </c>
      <c r="I7188">
        <v>3.7399999999999998E-4</v>
      </c>
      <c r="J7188">
        <v>2.1610000000000002E-3</v>
      </c>
      <c r="K7188">
        <v>1013.759949</v>
      </c>
      <c r="L7188">
        <v>47.739570999999998</v>
      </c>
      <c r="W7188">
        <f t="shared" si="112"/>
        <v>52542.936724289735</v>
      </c>
    </row>
    <row r="7189" spans="1:23" x14ac:dyDescent="0.3">
      <c r="A7189">
        <v>344.94749999999999</v>
      </c>
      <c r="B7189">
        <v>349.87014799999997</v>
      </c>
      <c r="C7189">
        <v>-48526.269530999998</v>
      </c>
      <c r="D7189">
        <v>20011.017577999999</v>
      </c>
      <c r="E7189">
        <v>8.9604000000000003E-2</v>
      </c>
      <c r="F7189">
        <v>9.9461060000000003</v>
      </c>
      <c r="G7189">
        <v>-0.37764199999999998</v>
      </c>
      <c r="H7189">
        <v>1.9009999999999999E-2</v>
      </c>
      <c r="I7189">
        <v>6.4970000000000002E-3</v>
      </c>
      <c r="J7189">
        <v>-1.3584000000000001E-2</v>
      </c>
      <c r="K7189">
        <v>1013.759949</v>
      </c>
      <c r="L7189">
        <v>47.739570999999998</v>
      </c>
      <c r="W7189">
        <f t="shared" si="112"/>
        <v>52491.542825704266</v>
      </c>
    </row>
    <row r="7190" spans="1:23" x14ac:dyDescent="0.3">
      <c r="A7190">
        <v>344.95875000000001</v>
      </c>
      <c r="B7190">
        <v>386.81048600000003</v>
      </c>
      <c r="C7190">
        <v>-48518.914062000003</v>
      </c>
      <c r="D7190">
        <v>20076.056640999999</v>
      </c>
      <c r="E7190">
        <v>9.9333000000000005E-2</v>
      </c>
      <c r="F7190">
        <v>9.9400230000000001</v>
      </c>
      <c r="G7190">
        <v>-0.36203299999999999</v>
      </c>
      <c r="H7190">
        <v>7.0455000000000004E-2</v>
      </c>
      <c r="I7190">
        <v>1.2852000000000001E-2</v>
      </c>
      <c r="J7190">
        <v>-2.7231000000000002E-2</v>
      </c>
      <c r="K7190">
        <v>1013.759949</v>
      </c>
      <c r="L7190">
        <v>47.739570999999998</v>
      </c>
      <c r="W7190">
        <f t="shared" si="112"/>
        <v>52509.834263311677</v>
      </c>
    </row>
    <row r="7191" spans="1:23" x14ac:dyDescent="0.3">
      <c r="A7191">
        <v>344.97</v>
      </c>
      <c r="B7191">
        <v>366.63369799999998</v>
      </c>
      <c r="C7191">
        <v>-48509.054687000003</v>
      </c>
      <c r="D7191">
        <v>20056.607422000001</v>
      </c>
      <c r="E7191">
        <v>8.9288000000000006E-2</v>
      </c>
      <c r="F7191">
        <v>9.9363390000000003</v>
      </c>
      <c r="G7191">
        <v>-0.37700800000000001</v>
      </c>
      <c r="H7191">
        <v>9.7167000000000003E-2</v>
      </c>
      <c r="I7191">
        <v>1.5882E-2</v>
      </c>
      <c r="J7191">
        <v>-3.1420999999999998E-2</v>
      </c>
      <c r="K7191">
        <v>1013.759949</v>
      </c>
      <c r="L7191">
        <v>47.739570999999998</v>
      </c>
      <c r="W7191">
        <f t="shared" si="112"/>
        <v>52493.14534465516</v>
      </c>
    </row>
    <row r="7192" spans="1:23" x14ac:dyDescent="0.3">
      <c r="A7192">
        <v>344.98124999999999</v>
      </c>
      <c r="B7192">
        <v>369.17733800000002</v>
      </c>
      <c r="C7192">
        <v>-48524.914062000003</v>
      </c>
      <c r="D7192">
        <v>20007.580077999999</v>
      </c>
      <c r="E7192">
        <v>8.3618999999999999E-2</v>
      </c>
      <c r="F7192">
        <v>9.9386810000000008</v>
      </c>
      <c r="G7192">
        <v>-0.36109000000000002</v>
      </c>
      <c r="H7192">
        <v>5.9087000000000001E-2</v>
      </c>
      <c r="I7192">
        <v>1.2194E-2</v>
      </c>
      <c r="J7192">
        <v>-2.0954E-2</v>
      </c>
      <c r="K7192">
        <v>1013.759949</v>
      </c>
      <c r="L7192">
        <v>47.739570999999998</v>
      </c>
      <c r="W7192">
        <f t="shared" si="112"/>
        <v>52489.111606208018</v>
      </c>
    </row>
    <row r="7193" spans="1:23" x14ac:dyDescent="0.3">
      <c r="A7193">
        <v>344.99250000000001</v>
      </c>
      <c r="B7193">
        <v>414.66577100000001</v>
      </c>
      <c r="C7193">
        <v>-48518.132812000003</v>
      </c>
      <c r="D7193">
        <v>20107.699218999998</v>
      </c>
      <c r="E7193">
        <v>7.9554E-2</v>
      </c>
      <c r="F7193">
        <v>9.9411559999999994</v>
      </c>
      <c r="G7193">
        <v>-0.36539199999999999</v>
      </c>
      <c r="H7193">
        <v>3.4329999999999999E-3</v>
      </c>
      <c r="I7193">
        <v>5.2560000000000003E-3</v>
      </c>
      <c r="J7193">
        <v>-5.4120000000000001E-3</v>
      </c>
      <c r="K7193">
        <v>1013.759949</v>
      </c>
      <c r="L7193">
        <v>47.739570999999998</v>
      </c>
      <c r="W7193">
        <f t="shared" si="112"/>
        <v>52521.431122412148</v>
      </c>
    </row>
    <row r="7194" spans="1:23" x14ac:dyDescent="0.3">
      <c r="A7194">
        <v>345.00375000000003</v>
      </c>
      <c r="B7194">
        <v>393.07156400000002</v>
      </c>
      <c r="C7194">
        <v>-48524.945312000003</v>
      </c>
      <c r="D7194">
        <v>20029.310547000001</v>
      </c>
      <c r="E7194">
        <v>9.5265000000000002E-2</v>
      </c>
      <c r="F7194">
        <v>9.9439379999999993</v>
      </c>
      <c r="G7194">
        <v>-0.37133100000000002</v>
      </c>
      <c r="H7194">
        <v>-3.6103999999999997E-2</v>
      </c>
      <c r="I7194">
        <v>4.0900000000000002E-4</v>
      </c>
      <c r="J7194">
        <v>6.3460000000000001E-3</v>
      </c>
      <c r="K7194">
        <v>1013.769958</v>
      </c>
      <c r="L7194">
        <v>47.742106999999997</v>
      </c>
      <c r="W7194">
        <f t="shared" si="112"/>
        <v>52497.600933520596</v>
      </c>
    </row>
    <row r="7195" spans="1:23" x14ac:dyDescent="0.3">
      <c r="A7195">
        <v>345.01499999999999</v>
      </c>
      <c r="B7195">
        <v>298.85501099999999</v>
      </c>
      <c r="C7195">
        <v>-48522.699219000002</v>
      </c>
      <c r="D7195">
        <v>20122.148437</v>
      </c>
      <c r="E7195">
        <v>9.6367999999999995E-2</v>
      </c>
      <c r="F7195">
        <v>9.941929</v>
      </c>
      <c r="G7195">
        <v>-0.36795899999999998</v>
      </c>
      <c r="H7195">
        <v>-4.0596E-2</v>
      </c>
      <c r="I7195">
        <v>-1.9530000000000001E-3</v>
      </c>
      <c r="J7195">
        <v>6.7809999999999997E-3</v>
      </c>
      <c r="K7195">
        <v>1013.769958</v>
      </c>
      <c r="L7195">
        <v>47.742106999999997</v>
      </c>
      <c r="W7195">
        <f t="shared" si="112"/>
        <v>52530.396072519812</v>
      </c>
    </row>
    <row r="7196" spans="1:23" x14ac:dyDescent="0.3">
      <c r="A7196">
        <v>345.02625</v>
      </c>
      <c r="B7196">
        <v>338.25408900000002</v>
      </c>
      <c r="C7196">
        <v>-48527.03125</v>
      </c>
      <c r="D7196">
        <v>20051.46875</v>
      </c>
      <c r="E7196">
        <v>9.7155000000000005E-2</v>
      </c>
      <c r="F7196">
        <v>9.939883</v>
      </c>
      <c r="G7196">
        <v>-0.36510999999999999</v>
      </c>
      <c r="H7196">
        <v>-1.652E-3</v>
      </c>
      <c r="I7196">
        <v>3.79E-3</v>
      </c>
      <c r="J7196">
        <v>-7.3569999999999998E-3</v>
      </c>
      <c r="K7196">
        <v>1013.769958</v>
      </c>
      <c r="L7196">
        <v>47.742106999999997</v>
      </c>
      <c r="W7196">
        <f t="shared" si="112"/>
        <v>52507.604942516933</v>
      </c>
    </row>
    <row r="7197" spans="1:23" x14ac:dyDescent="0.3">
      <c r="A7197">
        <v>345.03750000000002</v>
      </c>
      <c r="B7197">
        <v>323.70101899999997</v>
      </c>
      <c r="C7197">
        <v>-48520.292969000002</v>
      </c>
      <c r="D7197">
        <v>20121.082031000002</v>
      </c>
      <c r="E7197">
        <v>8.3423999999999998E-2</v>
      </c>
      <c r="F7197">
        <v>9.938644</v>
      </c>
      <c r="G7197">
        <v>-0.375025</v>
      </c>
      <c r="H7197">
        <v>4.8786000000000003E-2</v>
      </c>
      <c r="I7197">
        <v>9.7470000000000005E-3</v>
      </c>
      <c r="J7197">
        <v>-2.2540999999999999E-2</v>
      </c>
      <c r="K7197">
        <v>1013.769958</v>
      </c>
      <c r="L7197">
        <v>47.742106999999997</v>
      </c>
      <c r="W7197">
        <f t="shared" si="112"/>
        <v>52527.912144359252</v>
      </c>
    </row>
    <row r="7198" spans="1:23" x14ac:dyDescent="0.3">
      <c r="A7198">
        <v>345.04874999999998</v>
      </c>
      <c r="B7198">
        <v>384.67691000000002</v>
      </c>
      <c r="C7198">
        <v>-48524.652344000002</v>
      </c>
      <c r="D7198">
        <v>20050.298827999999</v>
      </c>
      <c r="E7198">
        <v>9.7373000000000001E-2</v>
      </c>
      <c r="F7198">
        <v>9.9392460000000007</v>
      </c>
      <c r="G7198">
        <v>-0.36531599999999997</v>
      </c>
      <c r="H7198">
        <v>9.1823000000000002E-2</v>
      </c>
      <c r="I7198">
        <v>1.5265000000000001E-2</v>
      </c>
      <c r="J7198">
        <v>-3.1399000000000003E-2</v>
      </c>
      <c r="K7198">
        <v>1013.769958</v>
      </c>
      <c r="L7198">
        <v>47.742106999999997</v>
      </c>
      <c r="W7198">
        <f t="shared" si="112"/>
        <v>52505.279206221254</v>
      </c>
    </row>
    <row r="7199" spans="1:23" x14ac:dyDescent="0.3">
      <c r="A7199">
        <v>345.06</v>
      </c>
      <c r="B7199">
        <v>229.56854200000001</v>
      </c>
      <c r="C7199">
        <v>-48531.394530999998</v>
      </c>
      <c r="D7199">
        <v>20007.900390999999</v>
      </c>
      <c r="E7199">
        <v>9.3998999999999999E-2</v>
      </c>
      <c r="F7199">
        <v>9.9363019999999995</v>
      </c>
      <c r="G7199">
        <v>-0.36045100000000002</v>
      </c>
      <c r="H7199">
        <v>8.2486000000000004E-2</v>
      </c>
      <c r="I7199">
        <v>1.4114E-2</v>
      </c>
      <c r="J7199">
        <v>-2.7904999999999999E-2</v>
      </c>
      <c r="K7199">
        <v>1013.769958</v>
      </c>
      <c r="L7199">
        <v>47.742106999999997</v>
      </c>
      <c r="W7199">
        <f t="shared" si="112"/>
        <v>52494.428608141177</v>
      </c>
    </row>
    <row r="7200" spans="1:23" x14ac:dyDescent="0.3">
      <c r="A7200">
        <v>345.07125000000002</v>
      </c>
      <c r="B7200">
        <v>310.35507200000001</v>
      </c>
      <c r="C7200">
        <v>-48539.75</v>
      </c>
      <c r="D7200">
        <v>20021.402343999998</v>
      </c>
      <c r="E7200">
        <v>9.3245999999999996E-2</v>
      </c>
      <c r="F7200">
        <v>9.9390359999999998</v>
      </c>
      <c r="G7200">
        <v>-0.36133999999999999</v>
      </c>
      <c r="H7200">
        <v>2.7713000000000002E-2</v>
      </c>
      <c r="I7200">
        <v>7.3350000000000004E-3</v>
      </c>
      <c r="J7200">
        <v>-1.2643E-2</v>
      </c>
      <c r="K7200">
        <v>1013.769958</v>
      </c>
      <c r="L7200">
        <v>47.742106999999997</v>
      </c>
      <c r="W7200">
        <f t="shared" si="112"/>
        <v>52507.71564402269</v>
      </c>
    </row>
    <row r="7201" spans="1:23" x14ac:dyDescent="0.3">
      <c r="A7201">
        <v>345.08249999999998</v>
      </c>
      <c r="B7201">
        <v>348.91427599999997</v>
      </c>
      <c r="C7201">
        <v>-48554.222655999998</v>
      </c>
      <c r="D7201">
        <v>20020.033202999999</v>
      </c>
      <c r="E7201">
        <v>0.10016700000000001</v>
      </c>
      <c r="F7201">
        <v>9.9498219999999993</v>
      </c>
      <c r="G7201">
        <v>-0.36847299999999999</v>
      </c>
      <c r="H7201">
        <v>-2.1229999999999999E-2</v>
      </c>
      <c r="I7201">
        <v>1.557E-3</v>
      </c>
      <c r="J7201">
        <v>2.7439999999999999E-3</v>
      </c>
      <c r="K7201">
        <v>1013.769958</v>
      </c>
      <c r="L7201">
        <v>47.742106999999997</v>
      </c>
      <c r="W7201">
        <f t="shared" si="112"/>
        <v>52520.815000813178</v>
      </c>
    </row>
    <row r="7202" spans="1:23" x14ac:dyDescent="0.3">
      <c r="A7202">
        <v>345.09375</v>
      </c>
      <c r="B7202">
        <v>344.581299</v>
      </c>
      <c r="C7202">
        <v>-48534.964844000002</v>
      </c>
      <c r="D7202">
        <v>19965.583984000001</v>
      </c>
      <c r="E7202">
        <v>9.4292000000000001E-2</v>
      </c>
      <c r="F7202">
        <v>9.9411900000000006</v>
      </c>
      <c r="G7202">
        <v>-0.36788100000000001</v>
      </c>
      <c r="H7202">
        <v>-5.1147999999999999E-2</v>
      </c>
      <c r="I7202">
        <v>-1.4480000000000001E-3</v>
      </c>
      <c r="J7202">
        <v>1.1691999999999999E-2</v>
      </c>
      <c r="K7202">
        <v>1013.769958</v>
      </c>
      <c r="L7202">
        <v>47.742106999999997</v>
      </c>
      <c r="W7202">
        <f t="shared" si="112"/>
        <v>52482.245497902375</v>
      </c>
    </row>
    <row r="7203" spans="1:23" x14ac:dyDescent="0.3">
      <c r="A7203">
        <v>345.10500000000002</v>
      </c>
      <c r="B7203">
        <v>449.24597199999999</v>
      </c>
      <c r="C7203">
        <v>-48560.355469000002</v>
      </c>
      <c r="D7203">
        <v>20022.851562</v>
      </c>
      <c r="E7203">
        <v>9.1042999999999999E-2</v>
      </c>
      <c r="F7203">
        <v>9.9393750000000001</v>
      </c>
      <c r="G7203">
        <v>-0.38007299999999999</v>
      </c>
      <c r="H7203">
        <v>-2.3484000000000001E-2</v>
      </c>
      <c r="I7203">
        <v>1.2310000000000001E-3</v>
      </c>
      <c r="J7203">
        <v>6.2799999999999998E-4</v>
      </c>
      <c r="K7203">
        <v>1013.73999</v>
      </c>
      <c r="L7203">
        <v>47.742106999999997</v>
      </c>
      <c r="W7203">
        <f t="shared" si="112"/>
        <v>52528.321217157536</v>
      </c>
    </row>
    <row r="7204" spans="1:23" x14ac:dyDescent="0.3">
      <c r="A7204">
        <v>345.11624999999998</v>
      </c>
      <c r="B7204">
        <v>334.24160799999999</v>
      </c>
      <c r="C7204">
        <v>-48544.355469000002</v>
      </c>
      <c r="D7204">
        <v>19940.066406000002</v>
      </c>
      <c r="E7204">
        <v>9.3245999999999996E-2</v>
      </c>
      <c r="F7204">
        <v>9.9460599999999992</v>
      </c>
      <c r="G7204">
        <v>-0.36814400000000003</v>
      </c>
      <c r="H7204">
        <v>2.6605E-2</v>
      </c>
      <c r="I7204">
        <v>7.6920000000000001E-3</v>
      </c>
      <c r="J7204">
        <v>-1.6102000000000002E-2</v>
      </c>
      <c r="K7204">
        <v>1013.73999</v>
      </c>
      <c r="L7204">
        <v>47.742106999999997</v>
      </c>
      <c r="W7204">
        <f t="shared" si="112"/>
        <v>52481.162464534245</v>
      </c>
    </row>
    <row r="7205" spans="1:23" x14ac:dyDescent="0.3">
      <c r="A7205">
        <v>345.1275</v>
      </c>
      <c r="B7205">
        <v>205.97975199999999</v>
      </c>
      <c r="C7205">
        <v>-48540.226562000003</v>
      </c>
      <c r="D7205">
        <v>19966.648437</v>
      </c>
      <c r="E7205">
        <v>9.5487000000000002E-2</v>
      </c>
      <c r="F7205">
        <v>9.9359020000000005</v>
      </c>
      <c r="G7205">
        <v>-0.361238</v>
      </c>
      <c r="H7205">
        <v>8.0947000000000005E-2</v>
      </c>
      <c r="I7205">
        <v>1.455E-2</v>
      </c>
      <c r="J7205">
        <v>-3.0457000000000001E-2</v>
      </c>
      <c r="K7205">
        <v>1013.73999</v>
      </c>
      <c r="L7205">
        <v>47.742106999999997</v>
      </c>
      <c r="W7205">
        <f t="shared" si="112"/>
        <v>52486.789501314321</v>
      </c>
    </row>
    <row r="7206" spans="1:23" x14ac:dyDescent="0.3">
      <c r="A7206">
        <v>345.13875000000002</v>
      </c>
      <c r="B7206">
        <v>291.864777</v>
      </c>
      <c r="C7206">
        <v>-48515.453125</v>
      </c>
      <c r="D7206">
        <v>20004.814452999999</v>
      </c>
      <c r="E7206">
        <v>8.6516999999999997E-2</v>
      </c>
      <c r="F7206">
        <v>9.9401589999999995</v>
      </c>
      <c r="G7206">
        <v>-0.36732999999999999</v>
      </c>
      <c r="H7206">
        <v>8.9845999999999995E-2</v>
      </c>
      <c r="I7206">
        <v>1.5779999999999999E-2</v>
      </c>
      <c r="J7206">
        <v>-2.9361000000000002E-2</v>
      </c>
      <c r="K7206">
        <v>1013.73999</v>
      </c>
      <c r="L7206">
        <v>47.742106999999997</v>
      </c>
      <c r="W7206">
        <f t="shared" si="112"/>
        <v>52478.824093829346</v>
      </c>
    </row>
    <row r="7207" spans="1:23" x14ac:dyDescent="0.3">
      <c r="A7207">
        <v>345.15</v>
      </c>
      <c r="B7207">
        <v>354.51943999999997</v>
      </c>
      <c r="C7207">
        <v>-48536.117187000003</v>
      </c>
      <c r="D7207">
        <v>20016.498047000001</v>
      </c>
      <c r="E7207">
        <v>8.8731000000000004E-2</v>
      </c>
      <c r="F7207">
        <v>9.9387790000000003</v>
      </c>
      <c r="G7207">
        <v>-0.36150100000000002</v>
      </c>
      <c r="H7207">
        <v>5.9673999999999998E-2</v>
      </c>
      <c r="I7207">
        <v>1.2253E-2</v>
      </c>
      <c r="J7207">
        <v>-1.9459000000000001E-2</v>
      </c>
      <c r="K7207">
        <v>1013.73999</v>
      </c>
      <c r="L7207">
        <v>47.742106999999997</v>
      </c>
      <c r="W7207">
        <f t="shared" si="112"/>
        <v>52502.767066975524</v>
      </c>
    </row>
    <row r="7208" spans="1:23" x14ac:dyDescent="0.3">
      <c r="A7208">
        <v>345.16125</v>
      </c>
      <c r="B7208">
        <v>404.91018700000001</v>
      </c>
      <c r="C7208">
        <v>-48524.046875</v>
      </c>
      <c r="D7208">
        <v>19971.914062</v>
      </c>
      <c r="E7208">
        <v>8.0744999999999997E-2</v>
      </c>
      <c r="F7208">
        <v>9.9368870000000005</v>
      </c>
      <c r="G7208">
        <v>-0.36415799999999998</v>
      </c>
      <c r="H7208">
        <v>6.7419999999999997E-3</v>
      </c>
      <c r="I7208">
        <v>6.038E-3</v>
      </c>
      <c r="J7208">
        <v>-4.6090000000000002E-3</v>
      </c>
      <c r="K7208">
        <v>1013.73999</v>
      </c>
      <c r="L7208">
        <v>47.742106999999997</v>
      </c>
      <c r="W7208">
        <f t="shared" si="112"/>
        <v>52474.988601110213</v>
      </c>
    </row>
    <row r="7209" spans="1:23" x14ac:dyDescent="0.3">
      <c r="A7209">
        <v>345.17250000000001</v>
      </c>
      <c r="B7209">
        <v>230.26248200000001</v>
      </c>
      <c r="C7209">
        <v>-48547.976562000003</v>
      </c>
      <c r="D7209">
        <v>20077.037109000001</v>
      </c>
      <c r="E7209">
        <v>7.8895999999999994E-2</v>
      </c>
      <c r="F7209">
        <v>9.9376909999999992</v>
      </c>
      <c r="G7209">
        <v>-0.36094399999999999</v>
      </c>
      <c r="H7209">
        <v>-4.4006000000000003E-2</v>
      </c>
      <c r="I7209">
        <v>-1.361E-3</v>
      </c>
      <c r="J7209">
        <v>1.0758999999999999E-2</v>
      </c>
      <c r="K7209">
        <v>1013.73999</v>
      </c>
      <c r="L7209">
        <v>47.742106999999997</v>
      </c>
      <c r="W7209">
        <f t="shared" si="112"/>
        <v>52536.144397464894</v>
      </c>
    </row>
    <row r="7210" spans="1:23" x14ac:dyDescent="0.3">
      <c r="A7210">
        <v>345.18374999999997</v>
      </c>
      <c r="B7210">
        <v>321.15521200000001</v>
      </c>
      <c r="C7210">
        <v>-48526.773437000003</v>
      </c>
      <c r="D7210">
        <v>20060.044922000001</v>
      </c>
      <c r="E7210">
        <v>8.2422999999999996E-2</v>
      </c>
      <c r="F7210">
        <v>9.9366570000000003</v>
      </c>
      <c r="G7210">
        <v>-0.361676</v>
      </c>
      <c r="H7210">
        <v>-4.4311999999999997E-2</v>
      </c>
      <c r="I7210">
        <v>-1.588E-3</v>
      </c>
      <c r="J7210">
        <v>8.0029999999999997E-3</v>
      </c>
      <c r="K7210">
        <v>1013.73999</v>
      </c>
      <c r="L7210">
        <v>47.742106999999997</v>
      </c>
      <c r="W7210">
        <f t="shared" si="112"/>
        <v>52510.534972982154</v>
      </c>
    </row>
    <row r="7211" spans="1:23" x14ac:dyDescent="0.3">
      <c r="A7211">
        <v>345.19499999999999</v>
      </c>
      <c r="B7211">
        <v>356.00134300000002</v>
      </c>
      <c r="C7211">
        <v>-48517.03125</v>
      </c>
      <c r="D7211">
        <v>20060.894531000002</v>
      </c>
      <c r="E7211">
        <v>8.5125000000000006E-2</v>
      </c>
      <c r="F7211">
        <v>9.9374640000000003</v>
      </c>
      <c r="G7211">
        <v>-0.36481400000000003</v>
      </c>
      <c r="H7211">
        <v>-4.8500000000000003E-4</v>
      </c>
      <c r="I7211">
        <v>3.4740000000000001E-3</v>
      </c>
      <c r="J7211">
        <v>-7.0920000000000002E-3</v>
      </c>
      <c r="K7211">
        <v>1013.73999</v>
      </c>
      <c r="L7211">
        <v>47.742106999999997</v>
      </c>
      <c r="W7211">
        <f t="shared" si="112"/>
        <v>52502.081364966856</v>
      </c>
    </row>
    <row r="7212" spans="1:23" x14ac:dyDescent="0.3">
      <c r="A7212">
        <v>345.20625000000001</v>
      </c>
      <c r="B7212">
        <v>363.86682100000002</v>
      </c>
      <c r="C7212">
        <v>-48566.117187000003</v>
      </c>
      <c r="D7212">
        <v>20178.363281000002</v>
      </c>
      <c r="E7212">
        <v>9.6296999999999994E-2</v>
      </c>
      <c r="F7212">
        <v>9.9503489999999992</v>
      </c>
      <c r="G7212">
        <v>-0.36909500000000001</v>
      </c>
      <c r="H7212">
        <v>5.7174999999999997E-2</v>
      </c>
      <c r="I7212">
        <v>1.1084999999999999E-2</v>
      </c>
      <c r="J7212">
        <v>-2.5471000000000001E-2</v>
      </c>
      <c r="K7212">
        <v>1013.719971</v>
      </c>
      <c r="L7212">
        <v>47.739570999999998</v>
      </c>
      <c r="W7212">
        <f t="shared" si="112"/>
        <v>52592.456515976235</v>
      </c>
    </row>
    <row r="7213" spans="1:23" x14ac:dyDescent="0.3">
      <c r="A7213">
        <v>345.21749999999997</v>
      </c>
      <c r="B7213">
        <v>403.62619000000001</v>
      </c>
      <c r="C7213">
        <v>-48546.644530999998</v>
      </c>
      <c r="D7213">
        <v>19934.720702999999</v>
      </c>
      <c r="E7213">
        <v>9.1565999999999995E-2</v>
      </c>
      <c r="F7213">
        <v>9.9380430000000004</v>
      </c>
      <c r="G7213">
        <v>-0.35817900000000003</v>
      </c>
      <c r="H7213">
        <v>8.8278999999999996E-2</v>
      </c>
      <c r="I7213">
        <v>1.6150000000000001E-2</v>
      </c>
      <c r="J7213">
        <v>-3.1396E-2</v>
      </c>
      <c r="K7213">
        <v>1013.719971</v>
      </c>
      <c r="L7213">
        <v>47.739570999999998</v>
      </c>
      <c r="W7213">
        <f t="shared" si="112"/>
        <v>52481.736812220144</v>
      </c>
    </row>
    <row r="7214" spans="1:23" x14ac:dyDescent="0.3">
      <c r="A7214">
        <v>345.22874999999999</v>
      </c>
      <c r="B7214">
        <v>273.20251500000001</v>
      </c>
      <c r="C7214">
        <v>-48539.128905999998</v>
      </c>
      <c r="D7214">
        <v>19977.746093999998</v>
      </c>
      <c r="E7214">
        <v>9.1845999999999997E-2</v>
      </c>
      <c r="F7214">
        <v>9.9516240000000007</v>
      </c>
      <c r="G7214">
        <v>-0.36147499999999999</v>
      </c>
      <c r="H7214">
        <v>8.3718000000000001E-2</v>
      </c>
      <c r="I7214">
        <v>1.4898E-2</v>
      </c>
      <c r="J7214">
        <v>-2.8763E-2</v>
      </c>
      <c r="K7214">
        <v>1013.719971</v>
      </c>
      <c r="L7214">
        <v>47.739570999999998</v>
      </c>
      <c r="W7214">
        <f t="shared" si="112"/>
        <v>52490.303995726863</v>
      </c>
    </row>
    <row r="7215" spans="1:23" x14ac:dyDescent="0.3">
      <c r="A7215">
        <v>345.24</v>
      </c>
      <c r="B7215">
        <v>303.846405</v>
      </c>
      <c r="C7215">
        <v>-48514.058594000002</v>
      </c>
      <c r="D7215">
        <v>20004.6875</v>
      </c>
      <c r="E7215">
        <v>8.6040000000000005E-2</v>
      </c>
      <c r="F7215">
        <v>9.9346080000000008</v>
      </c>
      <c r="G7215">
        <v>-0.36538900000000002</v>
      </c>
      <c r="H7215">
        <v>3.4810000000000001E-2</v>
      </c>
      <c r="I7215">
        <v>9.8700000000000003E-3</v>
      </c>
      <c r="J7215">
        <v>-1.4458E-2</v>
      </c>
      <c r="K7215">
        <v>1013.719971</v>
      </c>
      <c r="L7215">
        <v>47.739570999999998</v>
      </c>
      <c r="W7215">
        <f t="shared" si="112"/>
        <v>52477.55449592285</v>
      </c>
    </row>
    <row r="7216" spans="1:23" x14ac:dyDescent="0.3">
      <c r="A7216">
        <v>345.25125000000003</v>
      </c>
      <c r="B7216">
        <v>294.43398999999999</v>
      </c>
      <c r="C7216">
        <v>-48525.785155999998</v>
      </c>
      <c r="D7216">
        <v>20029.884765999999</v>
      </c>
      <c r="E7216">
        <v>9.3446000000000001E-2</v>
      </c>
      <c r="F7216">
        <v>9.9248720000000006</v>
      </c>
      <c r="G7216">
        <v>-0.361182</v>
      </c>
      <c r="H7216">
        <v>-1.8433999999999999E-2</v>
      </c>
      <c r="I7216">
        <v>2.4550000000000002E-3</v>
      </c>
      <c r="J7216">
        <v>2.3349999999999998E-3</v>
      </c>
      <c r="K7216">
        <v>1013.719971</v>
      </c>
      <c r="L7216">
        <v>47.739570999999998</v>
      </c>
      <c r="W7216">
        <f t="shared" si="112"/>
        <v>52497.95043732637</v>
      </c>
    </row>
    <row r="7217" spans="1:23" x14ac:dyDescent="0.3">
      <c r="A7217">
        <v>345.26249999999999</v>
      </c>
      <c r="B7217">
        <v>324.338165</v>
      </c>
      <c r="C7217">
        <v>-48531.902344000002</v>
      </c>
      <c r="D7217">
        <v>20046.623047000001</v>
      </c>
      <c r="E7217">
        <v>9.5937999999999996E-2</v>
      </c>
      <c r="F7217">
        <v>9.9310860000000005</v>
      </c>
      <c r="G7217">
        <v>-0.36626399999999998</v>
      </c>
      <c r="H7217">
        <v>-4.8522999999999997E-2</v>
      </c>
      <c r="I7217">
        <v>-2.0730000000000002E-3</v>
      </c>
      <c r="J7217">
        <v>1.0161E-2</v>
      </c>
      <c r="K7217">
        <v>1013.719971</v>
      </c>
      <c r="L7217">
        <v>47.739570999999998</v>
      </c>
      <c r="W7217">
        <f t="shared" si="112"/>
        <v>52510.168881477992</v>
      </c>
    </row>
    <row r="7218" spans="1:23" x14ac:dyDescent="0.3">
      <c r="A7218">
        <v>345.27375000000001</v>
      </c>
      <c r="B7218">
        <v>291.877838</v>
      </c>
      <c r="C7218">
        <v>-48532.03125</v>
      </c>
      <c r="D7218">
        <v>19960.228515999999</v>
      </c>
      <c r="E7218">
        <v>9.4742999999999994E-2</v>
      </c>
      <c r="F7218">
        <v>9.9404939999999993</v>
      </c>
      <c r="G7218">
        <v>-0.35938900000000001</v>
      </c>
      <c r="H7218">
        <v>-2.4445000000000001E-2</v>
      </c>
      <c r="I7218">
        <v>1.323E-3</v>
      </c>
      <c r="J7218">
        <v>6.9700000000000003E-4</v>
      </c>
      <c r="K7218">
        <v>1013.719971</v>
      </c>
      <c r="L7218">
        <v>47.739570999999998</v>
      </c>
      <c r="W7218">
        <f t="shared" si="112"/>
        <v>52477.175727493486</v>
      </c>
    </row>
    <row r="7219" spans="1:23" x14ac:dyDescent="0.3">
      <c r="A7219">
        <v>345.28500000000003</v>
      </c>
      <c r="B7219">
        <v>345.02304099999998</v>
      </c>
      <c r="C7219">
        <v>-48543.828125</v>
      </c>
      <c r="D7219">
        <v>19990.658202999999</v>
      </c>
      <c r="E7219">
        <v>8.5438E-2</v>
      </c>
      <c r="F7219">
        <v>9.9420929999999998</v>
      </c>
      <c r="G7219">
        <v>-0.35232999999999998</v>
      </c>
      <c r="H7219">
        <v>2.8613E-2</v>
      </c>
      <c r="I7219">
        <v>7.4989999999999996E-3</v>
      </c>
      <c r="J7219">
        <v>-1.7042999999999999E-2</v>
      </c>
      <c r="K7219">
        <v>1013.719971</v>
      </c>
      <c r="L7219">
        <v>47.739570999999998</v>
      </c>
      <c r="W7219">
        <f t="shared" si="112"/>
        <v>52499.987669689341</v>
      </c>
    </row>
    <row r="7220" spans="1:23" x14ac:dyDescent="0.3">
      <c r="A7220">
        <v>345.29624999999999</v>
      </c>
      <c r="B7220">
        <v>395.20962500000002</v>
      </c>
      <c r="C7220">
        <v>-48526.722655999998</v>
      </c>
      <c r="D7220">
        <v>19980.496093999998</v>
      </c>
      <c r="E7220">
        <v>8.0738000000000004E-2</v>
      </c>
      <c r="F7220">
        <v>9.944089</v>
      </c>
      <c r="G7220">
        <v>-0.35572999999999999</v>
      </c>
      <c r="H7220">
        <v>7.2861999999999996E-2</v>
      </c>
      <c r="I7220">
        <v>1.2947999999999999E-2</v>
      </c>
      <c r="J7220">
        <v>-2.8323000000000001E-2</v>
      </c>
      <c r="K7220">
        <v>1013.719971</v>
      </c>
      <c r="L7220">
        <v>47.739570999999998</v>
      </c>
      <c r="W7220">
        <f t="shared" si="112"/>
        <v>52480.655736589128</v>
      </c>
    </row>
    <row r="7221" spans="1:23" x14ac:dyDescent="0.3">
      <c r="A7221">
        <v>345.3075</v>
      </c>
      <c r="B7221">
        <v>276.08963</v>
      </c>
      <c r="C7221">
        <v>-48526.578125</v>
      </c>
      <c r="D7221">
        <v>20023.234375</v>
      </c>
      <c r="E7221">
        <v>8.8164000000000006E-2</v>
      </c>
      <c r="F7221">
        <v>9.9408499999999993</v>
      </c>
      <c r="G7221">
        <v>-0.34520400000000001</v>
      </c>
      <c r="H7221">
        <v>9.1468999999999995E-2</v>
      </c>
      <c r="I7221">
        <v>1.5351E-2</v>
      </c>
      <c r="J7221">
        <v>-3.0667E-2</v>
      </c>
      <c r="K7221">
        <v>1013.73999</v>
      </c>
      <c r="L7221">
        <v>47.739570999999998</v>
      </c>
      <c r="W7221">
        <f t="shared" si="112"/>
        <v>52496.04675441479</v>
      </c>
    </row>
    <row r="7222" spans="1:23" x14ac:dyDescent="0.3">
      <c r="A7222">
        <v>345.31875000000002</v>
      </c>
      <c r="B7222">
        <v>259.06189000000001</v>
      </c>
      <c r="C7222">
        <v>-48529.878905999998</v>
      </c>
      <c r="D7222">
        <v>19885.25</v>
      </c>
      <c r="E7222">
        <v>8.7445999999999996E-2</v>
      </c>
      <c r="F7222">
        <v>9.9471670000000003</v>
      </c>
      <c r="G7222">
        <v>-0.36303200000000002</v>
      </c>
      <c r="H7222">
        <v>5.4043000000000001E-2</v>
      </c>
      <c r="I7222">
        <v>1.1632999999999999E-2</v>
      </c>
      <c r="J7222">
        <v>-1.8929999999999999E-2</v>
      </c>
      <c r="K7222">
        <v>1013.73999</v>
      </c>
      <c r="L7222">
        <v>47.739570999999998</v>
      </c>
      <c r="W7222">
        <f t="shared" si="112"/>
        <v>52446.538753824105</v>
      </c>
    </row>
    <row r="7223" spans="1:23" x14ac:dyDescent="0.3">
      <c r="A7223">
        <v>345.33</v>
      </c>
      <c r="B7223">
        <v>447.14733899999999</v>
      </c>
      <c r="C7223">
        <v>-48536.867187000003</v>
      </c>
      <c r="D7223">
        <v>20096.951172000001</v>
      </c>
      <c r="E7223">
        <v>0.104347</v>
      </c>
      <c r="F7223">
        <v>9.9463830000000009</v>
      </c>
      <c r="G7223">
        <v>-0.37312600000000001</v>
      </c>
      <c r="H7223">
        <v>3.2200000000000002E-4</v>
      </c>
      <c r="I7223">
        <v>4.3779999999999999E-3</v>
      </c>
      <c r="J7223">
        <v>-3.4610000000000001E-3</v>
      </c>
      <c r="K7223">
        <v>1013.73999</v>
      </c>
      <c r="L7223">
        <v>47.739570999999998</v>
      </c>
      <c r="W7223">
        <f t="shared" si="112"/>
        <v>52534.891867034479</v>
      </c>
    </row>
    <row r="7224" spans="1:23" x14ac:dyDescent="0.3">
      <c r="A7224">
        <v>345.34125</v>
      </c>
      <c r="B7224">
        <v>316.00082400000002</v>
      </c>
      <c r="C7224">
        <v>-48532.183594000002</v>
      </c>
      <c r="D7224">
        <v>20056.806640999999</v>
      </c>
      <c r="E7224">
        <v>0.101105</v>
      </c>
      <c r="F7224">
        <v>9.9397230000000008</v>
      </c>
      <c r="G7224">
        <v>-0.36724000000000001</v>
      </c>
      <c r="H7224">
        <v>-3.7394999999999998E-2</v>
      </c>
      <c r="I7224">
        <v>5.3200000000000003E-4</v>
      </c>
      <c r="J7224">
        <v>8.2050000000000005E-3</v>
      </c>
      <c r="K7224">
        <v>1013.73999</v>
      </c>
      <c r="L7224">
        <v>47.739570999999998</v>
      </c>
      <c r="W7224">
        <f t="shared" si="112"/>
        <v>52514.266571637017</v>
      </c>
    </row>
    <row r="7225" spans="1:23" x14ac:dyDescent="0.3">
      <c r="A7225">
        <v>345.35250000000002</v>
      </c>
      <c r="B7225">
        <v>388.73751800000002</v>
      </c>
      <c r="C7225">
        <v>-48528.691405999998</v>
      </c>
      <c r="D7225">
        <v>19950.744140999999</v>
      </c>
      <c r="E7225">
        <v>9.6676999999999999E-2</v>
      </c>
      <c r="F7225">
        <v>9.9286220000000007</v>
      </c>
      <c r="G7225">
        <v>-0.36408400000000002</v>
      </c>
      <c r="H7225">
        <v>-4.1064999999999997E-2</v>
      </c>
      <c r="I7225">
        <v>-7.7099999999999998E-4</v>
      </c>
      <c r="J7225">
        <v>7.5449999999999996E-3</v>
      </c>
      <c r="K7225">
        <v>1013.73999</v>
      </c>
      <c r="L7225">
        <v>47.739570999999998</v>
      </c>
      <c r="W7225">
        <f t="shared" si="112"/>
        <v>52471.108223634124</v>
      </c>
    </row>
    <row r="7226" spans="1:23" x14ac:dyDescent="0.3">
      <c r="A7226">
        <v>345.36374999999998</v>
      </c>
      <c r="B7226">
        <v>272.67010499999998</v>
      </c>
      <c r="C7226">
        <v>-48521.125</v>
      </c>
      <c r="D7226">
        <v>20163.1875</v>
      </c>
      <c r="E7226">
        <v>9.6155000000000004E-2</v>
      </c>
      <c r="F7226">
        <v>9.9331069999999997</v>
      </c>
      <c r="G7226">
        <v>-0.37292500000000001</v>
      </c>
      <c r="H7226">
        <v>-1.83E-4</v>
      </c>
      <c r="I7226">
        <v>4.424E-3</v>
      </c>
      <c r="J7226">
        <v>-6.842E-3</v>
      </c>
      <c r="K7226">
        <v>1013.73999</v>
      </c>
      <c r="L7226">
        <v>47.739570999999998</v>
      </c>
      <c r="W7226">
        <f t="shared" si="112"/>
        <v>52544.533972735378</v>
      </c>
    </row>
    <row r="7227" spans="1:23" x14ac:dyDescent="0.3">
      <c r="A7227">
        <v>345.375</v>
      </c>
      <c r="B7227">
        <v>369.91156000000001</v>
      </c>
      <c r="C7227">
        <v>-48536.625</v>
      </c>
      <c r="D7227">
        <v>19975.410156000002</v>
      </c>
      <c r="E7227">
        <v>8.7359000000000006E-2</v>
      </c>
      <c r="F7227">
        <v>9.9272159999999996</v>
      </c>
      <c r="G7227">
        <v>-0.367975</v>
      </c>
      <c r="H7227">
        <v>6.1459E-2</v>
      </c>
      <c r="I7227">
        <v>1.2151E-2</v>
      </c>
      <c r="J7227">
        <v>-2.5725999999999999E-2</v>
      </c>
      <c r="K7227">
        <v>1013.73999</v>
      </c>
      <c r="L7227">
        <v>47.739570999999998</v>
      </c>
      <c r="W7227">
        <f t="shared" si="112"/>
        <v>52487.69200349044</v>
      </c>
    </row>
    <row r="7228" spans="1:23" x14ac:dyDescent="0.3">
      <c r="A7228">
        <v>345.38625000000002</v>
      </c>
      <c r="B7228">
        <v>325.146637</v>
      </c>
      <c r="C7228">
        <v>-48530.148437000003</v>
      </c>
      <c r="D7228">
        <v>20056.603515999999</v>
      </c>
      <c r="E7228">
        <v>8.2333000000000003E-2</v>
      </c>
      <c r="F7228">
        <v>9.9376859999999994</v>
      </c>
      <c r="G7228">
        <v>-0.36842200000000003</v>
      </c>
      <c r="H7228">
        <v>9.3433000000000002E-2</v>
      </c>
      <c r="I7228">
        <v>1.5424999999999999E-2</v>
      </c>
      <c r="J7228">
        <v>-3.3022999999999997E-2</v>
      </c>
      <c r="K7228">
        <v>1013.73999</v>
      </c>
      <c r="L7228">
        <v>47.739570999999998</v>
      </c>
      <c r="W7228">
        <f t="shared" si="112"/>
        <v>52512.363994118852</v>
      </c>
    </row>
    <row r="7229" spans="1:23" x14ac:dyDescent="0.3">
      <c r="A7229">
        <v>345.39749999999998</v>
      </c>
      <c r="B7229">
        <v>373.15457199999997</v>
      </c>
      <c r="C7229">
        <v>-48517.273437000003</v>
      </c>
      <c r="D7229">
        <v>20072.951172000001</v>
      </c>
      <c r="E7229">
        <v>7.7827999999999994E-2</v>
      </c>
      <c r="F7229">
        <v>9.9377420000000001</v>
      </c>
      <c r="G7229">
        <v>-0.360238</v>
      </c>
      <c r="H7229">
        <v>8.0334000000000003E-2</v>
      </c>
      <c r="I7229">
        <v>1.4479000000000001E-2</v>
      </c>
      <c r="J7229">
        <v>-2.7897000000000002E-2</v>
      </c>
      <c r="K7229">
        <v>1013.73999</v>
      </c>
      <c r="L7229">
        <v>47.739570999999998</v>
      </c>
      <c r="W7229">
        <f t="shared" si="112"/>
        <v>52507.032241869536</v>
      </c>
    </row>
    <row r="7230" spans="1:23" x14ac:dyDescent="0.3">
      <c r="A7230">
        <v>345.40875</v>
      </c>
      <c r="B7230">
        <v>372.15130599999998</v>
      </c>
      <c r="C7230">
        <v>-48533.988280999998</v>
      </c>
      <c r="D7230">
        <v>19987.134765999999</v>
      </c>
      <c r="E7230">
        <v>8.4289000000000003E-2</v>
      </c>
      <c r="F7230">
        <v>9.937398</v>
      </c>
      <c r="G7230">
        <v>-0.36271999999999999</v>
      </c>
      <c r="H7230">
        <v>3.5264999999999998E-2</v>
      </c>
      <c r="I7230">
        <v>8.8129999999999997E-3</v>
      </c>
      <c r="J7230">
        <v>-1.4442E-2</v>
      </c>
      <c r="K7230">
        <v>1013.73999</v>
      </c>
      <c r="L7230">
        <v>47.739570999999998</v>
      </c>
      <c r="W7230">
        <f t="shared" si="112"/>
        <v>52489.733007599192</v>
      </c>
    </row>
    <row r="7231" spans="1:23" x14ac:dyDescent="0.3">
      <c r="A7231">
        <v>345.42</v>
      </c>
      <c r="B7231">
        <v>274.12518299999999</v>
      </c>
      <c r="C7231">
        <v>-48523.628905999998</v>
      </c>
      <c r="D7231">
        <v>20078.824218999998</v>
      </c>
      <c r="E7231">
        <v>9.5216999999999996E-2</v>
      </c>
      <c r="F7231">
        <v>9.9331720000000008</v>
      </c>
      <c r="G7231">
        <v>-0.365147</v>
      </c>
      <c r="H7231">
        <v>-2.5680999999999999E-2</v>
      </c>
      <c r="I7231">
        <v>2.183E-3</v>
      </c>
      <c r="J7231">
        <v>3.0469999999999998E-3</v>
      </c>
      <c r="K7231">
        <v>1013.73999</v>
      </c>
      <c r="L7231">
        <v>47.739570999999998</v>
      </c>
      <c r="W7231">
        <f t="shared" si="112"/>
        <v>52514.539785098132</v>
      </c>
    </row>
    <row r="7232" spans="1:23" x14ac:dyDescent="0.3">
      <c r="A7232">
        <v>345.43124999999998</v>
      </c>
      <c r="B7232">
        <v>290.97250400000001</v>
      </c>
      <c r="C7232">
        <v>-48528.554687000003</v>
      </c>
      <c r="D7232">
        <v>20035.035156000002</v>
      </c>
      <c r="E7232">
        <v>9.4949000000000006E-2</v>
      </c>
      <c r="F7232">
        <v>9.9426469999999991</v>
      </c>
      <c r="G7232">
        <v>-0.36218800000000001</v>
      </c>
      <c r="H7232">
        <v>-4.8259000000000003E-2</v>
      </c>
      <c r="I7232">
        <v>-7.4600000000000003E-4</v>
      </c>
      <c r="J7232">
        <v>1.0628E-2</v>
      </c>
      <c r="K7232">
        <v>1013.73999</v>
      </c>
      <c r="L7232">
        <v>47.739570999999998</v>
      </c>
      <c r="W7232">
        <f t="shared" si="112"/>
        <v>52502.45631119929</v>
      </c>
    </row>
    <row r="7233" spans="1:23" x14ac:dyDescent="0.3">
      <c r="A7233">
        <v>345.4425</v>
      </c>
      <c r="B7233">
        <v>242.332291</v>
      </c>
      <c r="C7233">
        <v>-48511.910155999998</v>
      </c>
      <c r="D7233">
        <v>20029.484375</v>
      </c>
      <c r="E7233">
        <v>0.108338</v>
      </c>
      <c r="F7233">
        <v>9.9410109999999996</v>
      </c>
      <c r="G7233">
        <v>-0.34703000000000001</v>
      </c>
      <c r="H7233">
        <v>-2.5187000000000001E-2</v>
      </c>
      <c r="I7233">
        <v>1.5939999999999999E-3</v>
      </c>
      <c r="J7233">
        <v>2.5209999999999998E-3</v>
      </c>
      <c r="K7233">
        <v>1013.73999</v>
      </c>
      <c r="L7233">
        <v>47.739570999999998</v>
      </c>
      <c r="W7233">
        <f t="shared" si="112"/>
        <v>52484.70630813748</v>
      </c>
    </row>
    <row r="7234" spans="1:23" x14ac:dyDescent="0.3">
      <c r="A7234">
        <v>345.45375000000001</v>
      </c>
      <c r="B7234">
        <v>339.05523699999998</v>
      </c>
      <c r="C7234">
        <v>-48529.585937000003</v>
      </c>
      <c r="D7234">
        <v>20111.294922000001</v>
      </c>
      <c r="E7234">
        <v>0.100775</v>
      </c>
      <c r="F7234">
        <v>9.9247029999999992</v>
      </c>
      <c r="G7234">
        <v>-0.35031299999999999</v>
      </c>
      <c r="H7234">
        <v>3.0057E-2</v>
      </c>
      <c r="I7234">
        <v>7.3489999999999996E-3</v>
      </c>
      <c r="J7234">
        <v>-1.6614E-2</v>
      </c>
      <c r="K7234">
        <v>1013.73999</v>
      </c>
      <c r="L7234">
        <v>47.739570999999998</v>
      </c>
      <c r="W7234">
        <f t="shared" ref="W7234:W7297" si="113">SQRT((B7234)^2+(C7234)^2+(D7234)^2)</f>
        <v>52532.845469382948</v>
      </c>
    </row>
    <row r="7235" spans="1:23" x14ac:dyDescent="0.3">
      <c r="A7235">
        <v>345.46499999999997</v>
      </c>
      <c r="B7235">
        <v>320.964539</v>
      </c>
      <c r="C7235">
        <v>-48591.757812000003</v>
      </c>
      <c r="D7235">
        <v>20009.619140999999</v>
      </c>
      <c r="E7235">
        <v>9.2536999999999994E-2</v>
      </c>
      <c r="F7235">
        <v>9.9407219999999992</v>
      </c>
      <c r="G7235">
        <v>-0.358211</v>
      </c>
      <c r="H7235">
        <v>8.1254000000000007E-2</v>
      </c>
      <c r="I7235">
        <v>1.3527000000000001E-2</v>
      </c>
      <c r="J7235">
        <v>-3.0058000000000001E-2</v>
      </c>
      <c r="K7235">
        <v>1013.73999</v>
      </c>
      <c r="L7235">
        <v>47.739570999999998</v>
      </c>
      <c r="W7235">
        <f t="shared" si="113"/>
        <v>52551.372995034413</v>
      </c>
    </row>
    <row r="7236" spans="1:23" x14ac:dyDescent="0.3">
      <c r="A7236">
        <v>345.47624999999999</v>
      </c>
      <c r="B7236">
        <v>252.238541</v>
      </c>
      <c r="C7236">
        <v>-48530.476562000003</v>
      </c>
      <c r="D7236">
        <v>19903.720702999999</v>
      </c>
      <c r="E7236">
        <v>8.7916999999999995E-2</v>
      </c>
      <c r="F7236">
        <v>9.9457129999999996</v>
      </c>
      <c r="G7236">
        <v>-0.36626700000000001</v>
      </c>
      <c r="H7236">
        <v>9.1000999999999999E-2</v>
      </c>
      <c r="I7236">
        <v>1.5029000000000001E-2</v>
      </c>
      <c r="J7236">
        <v>-3.0074E-2</v>
      </c>
      <c r="K7236">
        <v>1013.73999</v>
      </c>
      <c r="L7236">
        <v>47.739570999999998</v>
      </c>
      <c r="W7236">
        <f t="shared" si="113"/>
        <v>52454.064451093094</v>
      </c>
    </row>
    <row r="7237" spans="1:23" x14ac:dyDescent="0.3">
      <c r="A7237">
        <v>345.48750000000001</v>
      </c>
      <c r="B7237">
        <v>310.87515300000001</v>
      </c>
      <c r="C7237">
        <v>-48540.957030999998</v>
      </c>
      <c r="D7237">
        <v>20003.068359000001</v>
      </c>
      <c r="E7237">
        <v>9.1589000000000004E-2</v>
      </c>
      <c r="F7237">
        <v>9.9392110000000002</v>
      </c>
      <c r="G7237">
        <v>-0.36436499999999999</v>
      </c>
      <c r="H7237">
        <v>5.6304E-2</v>
      </c>
      <c r="I7237">
        <v>1.1856999999999999E-2</v>
      </c>
      <c r="J7237">
        <v>-2.0527E-2</v>
      </c>
      <c r="K7237">
        <v>1013.73999</v>
      </c>
      <c r="L7237">
        <v>47.739570999999998</v>
      </c>
      <c r="W7237">
        <f t="shared" si="113"/>
        <v>52501.846602009799</v>
      </c>
    </row>
    <row r="7238" spans="1:23" x14ac:dyDescent="0.3">
      <c r="A7238">
        <v>345.49874999999997</v>
      </c>
      <c r="B7238">
        <v>331.55011000000002</v>
      </c>
      <c r="C7238">
        <v>-48541.210937000003</v>
      </c>
      <c r="D7238">
        <v>19892.949218999998</v>
      </c>
      <c r="E7238">
        <v>0.100845</v>
      </c>
      <c r="F7238">
        <v>9.9421090000000003</v>
      </c>
      <c r="G7238">
        <v>-0.361763</v>
      </c>
      <c r="H7238">
        <v>-2.8189999999999999E-3</v>
      </c>
      <c r="I7238">
        <v>4.7029999999999997E-3</v>
      </c>
      <c r="J7238">
        <v>-2.0609999999999999E-3</v>
      </c>
      <c r="K7238">
        <v>1013.73999</v>
      </c>
      <c r="L7238">
        <v>47.739570999999998</v>
      </c>
      <c r="W7238">
        <f t="shared" si="113"/>
        <v>52460.351822452372</v>
      </c>
    </row>
    <row r="7239" spans="1:23" x14ac:dyDescent="0.3">
      <c r="A7239">
        <v>345.51</v>
      </c>
      <c r="B7239">
        <v>389.87439000000001</v>
      </c>
      <c r="C7239">
        <v>-48534.96875</v>
      </c>
      <c r="D7239">
        <v>20009.443359000001</v>
      </c>
      <c r="E7239">
        <v>7.8243999999999994E-2</v>
      </c>
      <c r="F7239">
        <v>9.9454320000000003</v>
      </c>
      <c r="G7239">
        <v>-0.36191099999999998</v>
      </c>
      <c r="H7239">
        <v>-4.2195999999999997E-2</v>
      </c>
      <c r="I7239">
        <v>-7.7200000000000001E-4</v>
      </c>
      <c r="J7239">
        <v>9.7780000000000002E-3</v>
      </c>
      <c r="K7239">
        <v>1013.719971</v>
      </c>
      <c r="L7239">
        <v>47.737225000000002</v>
      </c>
      <c r="W7239">
        <f t="shared" si="113"/>
        <v>52499.266824789884</v>
      </c>
    </row>
    <row r="7240" spans="1:23" x14ac:dyDescent="0.3">
      <c r="A7240">
        <v>345.52125000000001</v>
      </c>
      <c r="B7240">
        <v>404.38855000000001</v>
      </c>
      <c r="C7240">
        <v>-48514.035155999998</v>
      </c>
      <c r="D7240">
        <v>20071.052734000001</v>
      </c>
      <c r="E7240">
        <v>8.6284E-2</v>
      </c>
      <c r="F7240">
        <v>9.938231</v>
      </c>
      <c r="G7240">
        <v>-0.36616599999999999</v>
      </c>
      <c r="H7240">
        <v>-4.326E-2</v>
      </c>
      <c r="I7240">
        <v>-3.59E-4</v>
      </c>
      <c r="J7240">
        <v>7.1469999999999997E-3</v>
      </c>
      <c r="K7240">
        <v>1013.719971</v>
      </c>
      <c r="L7240">
        <v>47.737225000000002</v>
      </c>
      <c r="W7240">
        <f t="shared" si="113"/>
        <v>52503.545547591202</v>
      </c>
    </row>
    <row r="7241" spans="1:23" x14ac:dyDescent="0.3">
      <c r="A7241">
        <v>345.53250000000003</v>
      </c>
      <c r="B7241">
        <v>400.12478599999997</v>
      </c>
      <c r="C7241">
        <v>-48531.378905999998</v>
      </c>
      <c r="D7241">
        <v>20054.240234000001</v>
      </c>
      <c r="E7241">
        <v>8.3642999999999995E-2</v>
      </c>
      <c r="F7241">
        <v>9.9432969999999994</v>
      </c>
      <c r="G7241">
        <v>-0.35949599999999998</v>
      </c>
      <c r="H7241">
        <v>-9.1299999999999997E-4</v>
      </c>
      <c r="I7241">
        <v>3.5500000000000002E-3</v>
      </c>
      <c r="J7241">
        <v>-7.9419999999999994E-3</v>
      </c>
      <c r="K7241">
        <v>1013.719971</v>
      </c>
      <c r="L7241">
        <v>47.737225000000002</v>
      </c>
      <c r="W7241">
        <f t="shared" si="113"/>
        <v>52513.116358916443</v>
      </c>
    </row>
    <row r="7242" spans="1:23" x14ac:dyDescent="0.3">
      <c r="A7242">
        <v>345.54374999999999</v>
      </c>
      <c r="B7242">
        <v>223.867569</v>
      </c>
      <c r="C7242">
        <v>-48518.941405999998</v>
      </c>
      <c r="D7242">
        <v>20168.755859000001</v>
      </c>
      <c r="E7242">
        <v>8.8068999999999995E-2</v>
      </c>
      <c r="F7242">
        <v>9.9380930000000003</v>
      </c>
      <c r="G7242">
        <v>-0.36876999999999999</v>
      </c>
      <c r="H7242">
        <v>5.8984000000000002E-2</v>
      </c>
      <c r="I7242">
        <v>1.1998E-2</v>
      </c>
      <c r="J7242">
        <v>-2.4292999999999999E-2</v>
      </c>
      <c r="K7242">
        <v>1013.719971</v>
      </c>
      <c r="L7242">
        <v>47.737225000000002</v>
      </c>
      <c r="W7242">
        <f t="shared" si="113"/>
        <v>52544.424107104438</v>
      </c>
    </row>
    <row r="7243" spans="1:23" x14ac:dyDescent="0.3">
      <c r="A7243">
        <v>345.55500000000001</v>
      </c>
      <c r="B7243">
        <v>320.727081</v>
      </c>
      <c r="C7243">
        <v>-48513.84375</v>
      </c>
      <c r="D7243">
        <v>20082.917968999998</v>
      </c>
      <c r="E7243">
        <v>8.1654000000000004E-2</v>
      </c>
      <c r="F7243">
        <v>9.9400600000000008</v>
      </c>
      <c r="G7243">
        <v>-0.37618699999999999</v>
      </c>
      <c r="H7243">
        <v>8.7736999999999996E-2</v>
      </c>
      <c r="I7243">
        <v>1.5398999999999999E-2</v>
      </c>
      <c r="J7243">
        <v>-2.9936000000000001E-2</v>
      </c>
      <c r="K7243">
        <v>1013.719971</v>
      </c>
      <c r="L7243">
        <v>47.737225000000002</v>
      </c>
      <c r="W7243">
        <f t="shared" si="113"/>
        <v>52507.328016282489</v>
      </c>
    </row>
    <row r="7244" spans="1:23" x14ac:dyDescent="0.3">
      <c r="A7244">
        <v>345.56625000000003</v>
      </c>
      <c r="B7244">
        <v>316.957855</v>
      </c>
      <c r="C7244">
        <v>-48533.777344000002</v>
      </c>
      <c r="D7244">
        <v>20068.283202999999</v>
      </c>
      <c r="E7244">
        <v>9.4941999999999999E-2</v>
      </c>
      <c r="F7244">
        <v>9.926933</v>
      </c>
      <c r="G7244">
        <v>-0.362402</v>
      </c>
      <c r="H7244">
        <v>8.0810000000000007E-2</v>
      </c>
      <c r="I7244">
        <v>1.4215E-2</v>
      </c>
      <c r="J7244">
        <v>-2.7165000000000002E-2</v>
      </c>
      <c r="K7244">
        <v>1013.719971</v>
      </c>
      <c r="L7244">
        <v>47.737225000000002</v>
      </c>
      <c r="W7244">
        <f t="shared" si="113"/>
        <v>52520.12943886016</v>
      </c>
    </row>
    <row r="7245" spans="1:23" x14ac:dyDescent="0.3">
      <c r="A7245">
        <v>345.57749999999999</v>
      </c>
      <c r="B7245">
        <v>296.54629499999999</v>
      </c>
      <c r="C7245">
        <v>-48507.417969000002</v>
      </c>
      <c r="D7245">
        <v>20139.982422000001</v>
      </c>
      <c r="E7245">
        <v>9.5058000000000004E-2</v>
      </c>
      <c r="F7245">
        <v>9.9330960000000008</v>
      </c>
      <c r="G7245">
        <v>-0.36207899999999998</v>
      </c>
      <c r="H7245">
        <v>2.9704999999999999E-2</v>
      </c>
      <c r="I7245">
        <v>7.8220000000000008E-3</v>
      </c>
      <c r="J7245">
        <v>-1.3440000000000001E-2</v>
      </c>
      <c r="K7245">
        <v>1013.719971</v>
      </c>
      <c r="L7245">
        <v>47.737225000000002</v>
      </c>
      <c r="W7245">
        <f t="shared" si="113"/>
        <v>52523.103770462876</v>
      </c>
    </row>
    <row r="7246" spans="1:23" x14ac:dyDescent="0.3">
      <c r="A7246">
        <v>345.58875</v>
      </c>
      <c r="B7246">
        <v>339.85122699999999</v>
      </c>
      <c r="C7246">
        <v>-48536.683594000002</v>
      </c>
      <c r="D7246">
        <v>20085.734375</v>
      </c>
      <c r="E7246">
        <v>9.8146999999999998E-2</v>
      </c>
      <c r="F7246">
        <v>9.9376219999999993</v>
      </c>
      <c r="G7246">
        <v>-0.363902</v>
      </c>
      <c r="H7246">
        <v>-2.4042999999999998E-2</v>
      </c>
      <c r="I7246">
        <v>8.1599999999999999E-4</v>
      </c>
      <c r="J7246">
        <v>3.6159999999999999E-3</v>
      </c>
      <c r="K7246">
        <v>1013.719971</v>
      </c>
      <c r="L7246">
        <v>47.737225000000002</v>
      </c>
      <c r="W7246">
        <f t="shared" si="113"/>
        <v>52529.628578009375</v>
      </c>
    </row>
    <row r="7247" spans="1:23" x14ac:dyDescent="0.3">
      <c r="A7247">
        <v>345.6</v>
      </c>
      <c r="B7247">
        <v>354.61200000000002</v>
      </c>
      <c r="C7247">
        <v>-48540.515625</v>
      </c>
      <c r="D7247">
        <v>20195.382812</v>
      </c>
      <c r="E7247">
        <v>8.1590999999999997E-2</v>
      </c>
      <c r="F7247">
        <v>9.9345680000000005</v>
      </c>
      <c r="G7247">
        <v>-0.37426100000000001</v>
      </c>
      <c r="H7247">
        <v>-5.0959999999999998E-2</v>
      </c>
      <c r="I7247">
        <v>-2.3080000000000002E-3</v>
      </c>
      <c r="J7247">
        <v>1.0699E-2</v>
      </c>
      <c r="K7247">
        <v>1013.759949</v>
      </c>
      <c r="L7247">
        <v>47.742106999999997</v>
      </c>
      <c r="W7247">
        <f t="shared" si="113"/>
        <v>52575.287861643119</v>
      </c>
    </row>
    <row r="7248" spans="1:23" x14ac:dyDescent="0.3">
      <c r="A7248">
        <v>345.61124999999998</v>
      </c>
      <c r="B7248">
        <v>289.20834400000001</v>
      </c>
      <c r="C7248">
        <v>-48523.394530999998</v>
      </c>
      <c r="D7248">
        <v>20059.849609000001</v>
      </c>
      <c r="E7248">
        <v>7.9978999999999995E-2</v>
      </c>
      <c r="F7248">
        <v>9.9408110000000001</v>
      </c>
      <c r="G7248">
        <v>-0.366678</v>
      </c>
      <c r="H7248">
        <v>-2.5419000000000001E-2</v>
      </c>
      <c r="I7248">
        <v>1.5640000000000001E-3</v>
      </c>
      <c r="J7248">
        <v>7.1100000000000004E-4</v>
      </c>
      <c r="K7248">
        <v>1013.759949</v>
      </c>
      <c r="L7248">
        <v>47.742106999999997</v>
      </c>
      <c r="W7248">
        <f t="shared" si="113"/>
        <v>52507.152128191236</v>
      </c>
    </row>
    <row r="7249" spans="1:23" x14ac:dyDescent="0.3">
      <c r="A7249">
        <v>345.6225</v>
      </c>
      <c r="B7249">
        <v>407.708099</v>
      </c>
      <c r="C7249">
        <v>-48531.523437000003</v>
      </c>
      <c r="D7249">
        <v>20010.552734000001</v>
      </c>
      <c r="E7249">
        <v>9.1309000000000001E-2</v>
      </c>
      <c r="F7249">
        <v>9.9337909999999994</v>
      </c>
      <c r="G7249">
        <v>-0.36077199999999998</v>
      </c>
      <c r="H7249">
        <v>2.8295000000000001E-2</v>
      </c>
      <c r="I7249">
        <v>7.7499999999999999E-3</v>
      </c>
      <c r="J7249">
        <v>-1.6719000000000001E-2</v>
      </c>
      <c r="K7249">
        <v>1013.759949</v>
      </c>
      <c r="L7249">
        <v>47.742106999999997</v>
      </c>
      <c r="W7249">
        <f t="shared" si="113"/>
        <v>52496.64002324592</v>
      </c>
    </row>
    <row r="7250" spans="1:23" x14ac:dyDescent="0.3">
      <c r="A7250">
        <v>345.63375000000002</v>
      </c>
      <c r="B7250">
        <v>332.320312</v>
      </c>
      <c r="C7250">
        <v>-48506.4375</v>
      </c>
      <c r="D7250">
        <v>20029.619140999999</v>
      </c>
      <c r="E7250">
        <v>7.7247999999999997E-2</v>
      </c>
      <c r="F7250">
        <v>9.9433019999999992</v>
      </c>
      <c r="G7250">
        <v>-0.36918299999999998</v>
      </c>
      <c r="H7250">
        <v>7.9990000000000006E-2</v>
      </c>
      <c r="I7250">
        <v>1.4045999999999999E-2</v>
      </c>
      <c r="J7250">
        <v>-2.8337000000000001E-2</v>
      </c>
      <c r="K7250">
        <v>1013.759949</v>
      </c>
      <c r="L7250">
        <v>47.742106999999997</v>
      </c>
      <c r="W7250">
        <f t="shared" si="113"/>
        <v>52480.192060097186</v>
      </c>
    </row>
    <row r="7251" spans="1:23" x14ac:dyDescent="0.3">
      <c r="A7251">
        <v>345.64499999999998</v>
      </c>
      <c r="B7251">
        <v>258.96283</v>
      </c>
      <c r="C7251">
        <v>-48505.753905999998</v>
      </c>
      <c r="D7251">
        <v>19948.03125</v>
      </c>
      <c r="E7251">
        <v>9.6348000000000003E-2</v>
      </c>
      <c r="F7251">
        <v>9.9418050000000004</v>
      </c>
      <c r="G7251">
        <v>-0.37482500000000002</v>
      </c>
      <c r="H7251">
        <v>9.3056E-2</v>
      </c>
      <c r="I7251">
        <v>1.5751000000000001E-2</v>
      </c>
      <c r="J7251">
        <v>-2.9892999999999999E-2</v>
      </c>
      <c r="K7251">
        <v>1013.759949</v>
      </c>
      <c r="L7251">
        <v>47.742106999999997</v>
      </c>
      <c r="W7251">
        <f t="shared" si="113"/>
        <v>52448.061684753731</v>
      </c>
    </row>
    <row r="7252" spans="1:23" x14ac:dyDescent="0.3">
      <c r="A7252">
        <v>345.65625</v>
      </c>
      <c r="B7252">
        <v>318.45889299999999</v>
      </c>
      <c r="C7252">
        <v>-48495.453125</v>
      </c>
      <c r="D7252">
        <v>20020.849609000001</v>
      </c>
      <c r="E7252">
        <v>9.7774E-2</v>
      </c>
      <c r="F7252">
        <v>9.9410500000000006</v>
      </c>
      <c r="G7252">
        <v>-0.36548999999999998</v>
      </c>
      <c r="H7252">
        <v>5.6460999999999997E-2</v>
      </c>
      <c r="I7252">
        <v>1.1578E-2</v>
      </c>
      <c r="J7252">
        <v>-1.9362000000000001E-2</v>
      </c>
      <c r="K7252">
        <v>1013.759949</v>
      </c>
      <c r="L7252">
        <v>47.742106999999997</v>
      </c>
      <c r="W7252">
        <f t="shared" si="113"/>
        <v>52466.606607744303</v>
      </c>
    </row>
    <row r="7253" spans="1:23" x14ac:dyDescent="0.3">
      <c r="A7253">
        <v>345.66750000000002</v>
      </c>
      <c r="B7253">
        <v>358.83944700000001</v>
      </c>
      <c r="C7253">
        <v>-48521.125</v>
      </c>
      <c r="D7253">
        <v>19943.988281000002</v>
      </c>
      <c r="E7253">
        <v>0.10795200000000001</v>
      </c>
      <c r="F7253">
        <v>9.9371670000000005</v>
      </c>
      <c r="G7253">
        <v>-0.35535299999999997</v>
      </c>
      <c r="H7253">
        <v>7.6400000000000003E-4</v>
      </c>
      <c r="I7253">
        <v>4.9849999999999998E-3</v>
      </c>
      <c r="J7253">
        <v>-4.0200000000000001E-3</v>
      </c>
      <c r="K7253">
        <v>1013.759949</v>
      </c>
      <c r="L7253">
        <v>47.742106999999997</v>
      </c>
      <c r="W7253">
        <f t="shared" si="113"/>
        <v>52461.328667572016</v>
      </c>
    </row>
    <row r="7254" spans="1:23" x14ac:dyDescent="0.3">
      <c r="A7254">
        <v>345.67874999999998</v>
      </c>
      <c r="B7254">
        <v>288.271027</v>
      </c>
      <c r="C7254">
        <v>-48526.480469000002</v>
      </c>
      <c r="D7254">
        <v>20000.542968999998</v>
      </c>
      <c r="E7254">
        <v>8.5874000000000006E-2</v>
      </c>
      <c r="F7254">
        <v>9.9353859999999994</v>
      </c>
      <c r="G7254">
        <v>-0.368066</v>
      </c>
      <c r="H7254">
        <v>-4.0820000000000002E-2</v>
      </c>
      <c r="I7254">
        <v>-2.2100000000000001E-4</v>
      </c>
      <c r="J7254">
        <v>8.8409999999999999E-3</v>
      </c>
      <c r="K7254">
        <v>1013.759949</v>
      </c>
      <c r="L7254">
        <v>47.742106999999997</v>
      </c>
      <c r="W7254">
        <f t="shared" si="113"/>
        <v>52487.37110913502</v>
      </c>
    </row>
    <row r="7255" spans="1:23" x14ac:dyDescent="0.3">
      <c r="A7255">
        <v>345.69</v>
      </c>
      <c r="B7255">
        <v>318.72399899999999</v>
      </c>
      <c r="C7255">
        <v>-48532.304687000003</v>
      </c>
      <c r="D7255">
        <v>19967.904297000001</v>
      </c>
      <c r="E7255">
        <v>0.10273699999999999</v>
      </c>
      <c r="F7255">
        <v>9.9447609999999997</v>
      </c>
      <c r="G7255">
        <v>-0.36338199999999998</v>
      </c>
      <c r="H7255">
        <v>-4.3388000000000003E-2</v>
      </c>
      <c r="I7255">
        <v>-1.3100000000000001E-4</v>
      </c>
      <c r="J7255">
        <v>6.7450000000000001E-3</v>
      </c>
      <c r="K7255">
        <v>1013.759949</v>
      </c>
      <c r="L7255">
        <v>47.742106999999997</v>
      </c>
      <c r="W7255">
        <f t="shared" si="113"/>
        <v>52480.504811153369</v>
      </c>
    </row>
    <row r="7256" spans="1:23" x14ac:dyDescent="0.3">
      <c r="A7256">
        <v>345.70125000000002</v>
      </c>
      <c r="B7256">
        <v>435.791809</v>
      </c>
      <c r="C7256">
        <v>-48564.527344000002</v>
      </c>
      <c r="D7256">
        <v>19897.996093999998</v>
      </c>
      <c r="E7256">
        <v>8.1550999999999998E-2</v>
      </c>
      <c r="F7256">
        <v>9.9424759999999992</v>
      </c>
      <c r="G7256">
        <v>-0.36654999999999999</v>
      </c>
      <c r="H7256">
        <v>4.3429999999999996E-3</v>
      </c>
      <c r="I7256">
        <v>5.2750000000000002E-3</v>
      </c>
      <c r="J7256">
        <v>-9.9839999999999998E-3</v>
      </c>
      <c r="K7256">
        <v>1013.72998</v>
      </c>
      <c r="L7256">
        <v>47.744453</v>
      </c>
      <c r="W7256">
        <f t="shared" si="113"/>
        <v>52484.602305854947</v>
      </c>
    </row>
    <row r="7257" spans="1:23" x14ac:dyDescent="0.3">
      <c r="A7257">
        <v>345.71249999999998</v>
      </c>
      <c r="B7257">
        <v>313.29788200000002</v>
      </c>
      <c r="C7257">
        <v>-48525.597655999998</v>
      </c>
      <c r="D7257">
        <v>20004.033202999999</v>
      </c>
      <c r="E7257">
        <v>9.0356000000000006E-2</v>
      </c>
      <c r="F7257">
        <v>9.9317720000000005</v>
      </c>
      <c r="G7257">
        <v>-0.36234499999999997</v>
      </c>
      <c r="H7257">
        <v>6.3756999999999994E-2</v>
      </c>
      <c r="I7257">
        <v>1.2153000000000001E-2</v>
      </c>
      <c r="J7257">
        <v>-2.6327E-2</v>
      </c>
      <c r="K7257">
        <v>1013.72998</v>
      </c>
      <c r="L7257">
        <v>47.744453</v>
      </c>
      <c r="W7257">
        <f t="shared" si="113"/>
        <v>52488.028423837612</v>
      </c>
    </row>
    <row r="7258" spans="1:23" x14ac:dyDescent="0.3">
      <c r="A7258">
        <v>345.72375</v>
      </c>
      <c r="B7258">
        <v>271.61373900000001</v>
      </c>
      <c r="C7258">
        <v>-48525.238280999998</v>
      </c>
      <c r="D7258">
        <v>20004.640625</v>
      </c>
      <c r="E7258">
        <v>8.9727000000000001E-2</v>
      </c>
      <c r="F7258">
        <v>9.9352640000000001</v>
      </c>
      <c r="G7258">
        <v>-0.36372700000000002</v>
      </c>
      <c r="H7258">
        <v>9.1494000000000006E-2</v>
      </c>
      <c r="I7258">
        <v>1.5484E-2</v>
      </c>
      <c r="J7258">
        <v>-3.1710000000000002E-2</v>
      </c>
      <c r="K7258">
        <v>1013.72998</v>
      </c>
      <c r="L7258">
        <v>47.744453</v>
      </c>
      <c r="W7258">
        <f t="shared" si="113"/>
        <v>52487.695422703036</v>
      </c>
    </row>
    <row r="7259" spans="1:23" x14ac:dyDescent="0.3">
      <c r="A7259">
        <v>345.73500000000001</v>
      </c>
      <c r="B7259">
        <v>330.33004799999998</v>
      </c>
      <c r="C7259">
        <v>-48510.527344000002</v>
      </c>
      <c r="D7259">
        <v>19919.894531000002</v>
      </c>
      <c r="E7259">
        <v>8.1795000000000007E-2</v>
      </c>
      <c r="F7259">
        <v>9.946529</v>
      </c>
      <c r="G7259">
        <v>-0.35907899999999998</v>
      </c>
      <c r="H7259">
        <v>7.7659000000000006E-2</v>
      </c>
      <c r="I7259">
        <v>1.3603000000000001E-2</v>
      </c>
      <c r="J7259">
        <v>-2.6379E-2</v>
      </c>
      <c r="K7259">
        <v>1013.72998</v>
      </c>
      <c r="L7259">
        <v>47.744453</v>
      </c>
      <c r="W7259">
        <f t="shared" si="113"/>
        <v>52442.18320455154</v>
      </c>
    </row>
    <row r="7260" spans="1:23" x14ac:dyDescent="0.3">
      <c r="A7260">
        <v>345.74624999999997</v>
      </c>
      <c r="B7260">
        <v>383.62914999999998</v>
      </c>
      <c r="C7260">
        <v>-48542.082030999998</v>
      </c>
      <c r="D7260">
        <v>19949</v>
      </c>
      <c r="E7260">
        <v>9.2213000000000003E-2</v>
      </c>
      <c r="F7260">
        <v>9.9444210000000002</v>
      </c>
      <c r="G7260">
        <v>-0.35637999999999997</v>
      </c>
      <c r="H7260">
        <v>2.6463E-2</v>
      </c>
      <c r="I7260">
        <v>7.0679999999999996E-3</v>
      </c>
      <c r="J7260">
        <v>-1.1748E-2</v>
      </c>
      <c r="K7260">
        <v>1013.72998</v>
      </c>
      <c r="L7260">
        <v>47.744453</v>
      </c>
      <c r="W7260">
        <f t="shared" si="113"/>
        <v>52482.792420269172</v>
      </c>
    </row>
    <row r="7261" spans="1:23" x14ac:dyDescent="0.3">
      <c r="A7261">
        <v>345.75749999999999</v>
      </c>
      <c r="B7261">
        <v>406.06137100000001</v>
      </c>
      <c r="C7261">
        <v>-48547.761719000002</v>
      </c>
      <c r="D7261">
        <v>19993.121093999998</v>
      </c>
      <c r="E7261">
        <v>0.101768</v>
      </c>
      <c r="F7261">
        <v>9.9410240000000005</v>
      </c>
      <c r="G7261">
        <v>-0.368062</v>
      </c>
      <c r="H7261">
        <v>-3.2223000000000002E-2</v>
      </c>
      <c r="I7261">
        <v>6.4099999999999997E-4</v>
      </c>
      <c r="J7261">
        <v>7.1970000000000003E-3</v>
      </c>
      <c r="K7261">
        <v>1013.72998</v>
      </c>
      <c r="L7261">
        <v>47.744453</v>
      </c>
      <c r="W7261">
        <f t="shared" si="113"/>
        <v>52504.999236655247</v>
      </c>
    </row>
    <row r="7262" spans="1:23" x14ac:dyDescent="0.3">
      <c r="A7262">
        <v>345.76875000000001</v>
      </c>
      <c r="B7262">
        <v>428.49362200000002</v>
      </c>
      <c r="C7262">
        <v>-48567.824219000002</v>
      </c>
      <c r="D7262">
        <v>19977.992187</v>
      </c>
      <c r="E7262">
        <v>0.10077</v>
      </c>
      <c r="F7262">
        <v>9.9427400000000006</v>
      </c>
      <c r="G7262">
        <v>-0.38266</v>
      </c>
      <c r="H7262">
        <v>-4.9931999999999997E-2</v>
      </c>
      <c r="I7262">
        <v>-1.0399999999999999E-3</v>
      </c>
      <c r="J7262">
        <v>1.0732E-2</v>
      </c>
      <c r="K7262">
        <v>1013.72998</v>
      </c>
      <c r="L7262">
        <v>47.744453</v>
      </c>
      <c r="W7262">
        <f t="shared" si="113"/>
        <v>52517.971476206229</v>
      </c>
    </row>
    <row r="7263" spans="1:23" x14ac:dyDescent="0.3">
      <c r="A7263">
        <v>345.78</v>
      </c>
      <c r="B7263">
        <v>381.77362099999999</v>
      </c>
      <c r="C7263">
        <v>-48532.203125</v>
      </c>
      <c r="D7263">
        <v>19807.318359000001</v>
      </c>
      <c r="E7263">
        <v>0.100062</v>
      </c>
      <c r="F7263">
        <v>9.9368599999999994</v>
      </c>
      <c r="G7263">
        <v>-0.37961699999999998</v>
      </c>
      <c r="H7263">
        <v>-2.9375999999999999E-2</v>
      </c>
      <c r="I7263">
        <v>9.859999999999999E-4</v>
      </c>
      <c r="J7263">
        <v>1.681E-3</v>
      </c>
      <c r="K7263">
        <v>1013.72998</v>
      </c>
      <c r="L7263">
        <v>47.744453</v>
      </c>
      <c r="W7263">
        <f t="shared" si="113"/>
        <v>52419.942310524624</v>
      </c>
    </row>
    <row r="7264" spans="1:23" x14ac:dyDescent="0.3">
      <c r="A7264">
        <v>345.79124999999999</v>
      </c>
      <c r="B7264">
        <v>232.26016200000001</v>
      </c>
      <c r="C7264">
        <v>-48533.539062000003</v>
      </c>
      <c r="D7264">
        <v>20028.349609000001</v>
      </c>
      <c r="E7264">
        <v>7.8681000000000001E-2</v>
      </c>
      <c r="F7264">
        <v>9.9530930000000009</v>
      </c>
      <c r="G7264">
        <v>-0.37302600000000002</v>
      </c>
      <c r="H7264">
        <v>2.9423999999999999E-2</v>
      </c>
      <c r="I7264">
        <v>7.5810000000000001E-3</v>
      </c>
      <c r="J7264">
        <v>-1.6501999999999999E-2</v>
      </c>
      <c r="K7264">
        <v>1013.72998</v>
      </c>
      <c r="L7264">
        <v>47.744453</v>
      </c>
      <c r="W7264">
        <f t="shared" si="113"/>
        <v>52504.220275382271</v>
      </c>
    </row>
    <row r="7265" spans="1:23" x14ac:dyDescent="0.3">
      <c r="A7265">
        <v>345.80250000000001</v>
      </c>
      <c r="B7265">
        <v>336.06076000000002</v>
      </c>
      <c r="C7265">
        <v>-48541.445312000003</v>
      </c>
      <c r="D7265">
        <v>20049.34375</v>
      </c>
      <c r="E7265">
        <v>9.9769999999999998E-2</v>
      </c>
      <c r="F7265">
        <v>9.9320930000000001</v>
      </c>
      <c r="G7265">
        <v>-0.36868800000000002</v>
      </c>
      <c r="H7265">
        <v>7.8656000000000004E-2</v>
      </c>
      <c r="I7265">
        <v>1.3885E-2</v>
      </c>
      <c r="J7265">
        <v>-2.8289000000000002E-2</v>
      </c>
      <c r="K7265">
        <v>1013.75</v>
      </c>
      <c r="L7265">
        <v>47.744453</v>
      </c>
      <c r="W7265">
        <f t="shared" si="113"/>
        <v>52520.101243409299</v>
      </c>
    </row>
    <row r="7266" spans="1:23" x14ac:dyDescent="0.3">
      <c r="A7266">
        <v>345.81375000000003</v>
      </c>
      <c r="B7266">
        <v>305.78860500000002</v>
      </c>
      <c r="C7266">
        <v>-48516.351562000003</v>
      </c>
      <c r="D7266">
        <v>20038.611327999999</v>
      </c>
      <c r="E7266">
        <v>9.4695000000000001E-2</v>
      </c>
      <c r="F7266">
        <v>9.9365179999999995</v>
      </c>
      <c r="G7266">
        <v>-0.35973300000000002</v>
      </c>
      <c r="H7266">
        <v>8.8761999999999994E-2</v>
      </c>
      <c r="I7266">
        <v>1.5771E-2</v>
      </c>
      <c r="J7266">
        <v>-2.9926000000000001E-2</v>
      </c>
      <c r="K7266">
        <v>1013.75</v>
      </c>
      <c r="L7266">
        <v>47.744453</v>
      </c>
      <c r="W7266">
        <f t="shared" si="113"/>
        <v>52492.626334687986</v>
      </c>
    </row>
    <row r="7267" spans="1:23" x14ac:dyDescent="0.3">
      <c r="A7267">
        <v>345.82499999999999</v>
      </c>
      <c r="B7267">
        <v>363.51226800000001</v>
      </c>
      <c r="C7267">
        <v>-48519.054687000003</v>
      </c>
      <c r="D7267">
        <v>19954.576172000001</v>
      </c>
      <c r="E7267">
        <v>8.9259000000000005E-2</v>
      </c>
      <c r="F7267">
        <v>9.9337680000000006</v>
      </c>
      <c r="G7267">
        <v>-0.35819000000000001</v>
      </c>
      <c r="H7267">
        <v>5.4932000000000002E-2</v>
      </c>
      <c r="I7267">
        <v>1.1916E-2</v>
      </c>
      <c r="J7267">
        <v>-1.9084E-2</v>
      </c>
      <c r="K7267">
        <v>1013.75</v>
      </c>
      <c r="L7267">
        <v>47.744453</v>
      </c>
      <c r="W7267">
        <f t="shared" si="113"/>
        <v>52463.472236340145</v>
      </c>
    </row>
    <row r="7268" spans="1:23" x14ac:dyDescent="0.3">
      <c r="A7268">
        <v>345.83625000000001</v>
      </c>
      <c r="B7268">
        <v>488.07046500000001</v>
      </c>
      <c r="C7268">
        <v>-48529.632812000003</v>
      </c>
      <c r="D7268">
        <v>20070.753906000002</v>
      </c>
      <c r="E7268">
        <v>7.8949000000000005E-2</v>
      </c>
      <c r="F7268">
        <v>9.9363709999999994</v>
      </c>
      <c r="G7268">
        <v>-0.37523600000000001</v>
      </c>
      <c r="H7268">
        <v>-4.8549999999999999E-3</v>
      </c>
      <c r="I7268">
        <v>4.8129999999999996E-3</v>
      </c>
      <c r="J7268">
        <v>-2.0590000000000001E-3</v>
      </c>
      <c r="K7268">
        <v>1013.75</v>
      </c>
      <c r="L7268">
        <v>47.744453</v>
      </c>
      <c r="W7268">
        <f t="shared" si="113"/>
        <v>52518.555159120355</v>
      </c>
    </row>
    <row r="7269" spans="1:23" x14ac:dyDescent="0.3">
      <c r="A7269">
        <v>345.84750000000003</v>
      </c>
      <c r="B7269">
        <v>499.05044600000002</v>
      </c>
      <c r="C7269">
        <v>-48553.367187000003</v>
      </c>
      <c r="D7269">
        <v>19977.287109000001</v>
      </c>
      <c r="E7269">
        <v>8.7244000000000002E-2</v>
      </c>
      <c r="F7269">
        <v>9.9429420000000004</v>
      </c>
      <c r="G7269">
        <v>-0.36375999999999997</v>
      </c>
      <c r="H7269">
        <v>-4.2914000000000001E-2</v>
      </c>
      <c r="I7269">
        <v>-1.152E-3</v>
      </c>
      <c r="J7269">
        <v>9.2130000000000007E-3</v>
      </c>
      <c r="K7269">
        <v>1013.75</v>
      </c>
      <c r="L7269">
        <v>47.744453</v>
      </c>
      <c r="W7269">
        <f t="shared" si="113"/>
        <v>52504.957068630378</v>
      </c>
    </row>
    <row r="7270" spans="1:23" x14ac:dyDescent="0.3">
      <c r="A7270">
        <v>345.85874999999999</v>
      </c>
      <c r="B7270">
        <v>338.36346400000002</v>
      </c>
      <c r="C7270">
        <v>-48535.839844000002</v>
      </c>
      <c r="D7270">
        <v>20011.462890999999</v>
      </c>
      <c r="E7270">
        <v>9.1134000000000007E-2</v>
      </c>
      <c r="F7270">
        <v>9.9453230000000001</v>
      </c>
      <c r="G7270">
        <v>-0.36658200000000002</v>
      </c>
      <c r="H7270">
        <v>-3.6635000000000001E-2</v>
      </c>
      <c r="I7270">
        <v>-2.5500000000000002E-4</v>
      </c>
      <c r="J7270">
        <v>5.3819999999999996E-3</v>
      </c>
      <c r="K7270">
        <v>1013.75</v>
      </c>
      <c r="L7270">
        <v>47.744453</v>
      </c>
      <c r="W7270">
        <f t="shared" si="113"/>
        <v>52500.484628563747</v>
      </c>
    </row>
    <row r="7271" spans="1:23" x14ac:dyDescent="0.3">
      <c r="A7271">
        <v>345.87</v>
      </c>
      <c r="B7271">
        <v>278.40377799999999</v>
      </c>
      <c r="C7271">
        <v>-48532.261719000002</v>
      </c>
      <c r="D7271">
        <v>19991.388672000001</v>
      </c>
      <c r="E7271">
        <v>9.3089000000000005E-2</v>
      </c>
      <c r="F7271">
        <v>9.9387039999999995</v>
      </c>
      <c r="G7271">
        <v>-0.380139</v>
      </c>
      <c r="H7271">
        <v>1.1202E-2</v>
      </c>
      <c r="I7271">
        <v>5.2189999999999997E-3</v>
      </c>
      <c r="J7271">
        <v>-1.0754E-2</v>
      </c>
      <c r="K7271">
        <v>1013.75</v>
      </c>
      <c r="L7271">
        <v>47.744453</v>
      </c>
      <c r="W7271">
        <f t="shared" si="113"/>
        <v>52489.175619932226</v>
      </c>
    </row>
    <row r="7272" spans="1:23" x14ac:dyDescent="0.3">
      <c r="A7272">
        <v>345.88125000000002</v>
      </c>
      <c r="B7272">
        <v>295.64401199999998</v>
      </c>
      <c r="C7272">
        <v>-48550.210937000003</v>
      </c>
      <c r="D7272">
        <v>20069.263672000001</v>
      </c>
      <c r="E7272">
        <v>8.7060999999999999E-2</v>
      </c>
      <c r="F7272">
        <v>9.9394460000000002</v>
      </c>
      <c r="G7272">
        <v>-0.36562099999999997</v>
      </c>
      <c r="H7272">
        <v>6.1830999999999997E-2</v>
      </c>
      <c r="I7272">
        <v>1.1328E-2</v>
      </c>
      <c r="J7272">
        <v>-2.5548000000000001E-2</v>
      </c>
      <c r="K7272">
        <v>1013.75</v>
      </c>
      <c r="L7272">
        <v>47.744453</v>
      </c>
      <c r="W7272">
        <f t="shared" si="113"/>
        <v>52535.566350285837</v>
      </c>
    </row>
    <row r="7273" spans="1:23" x14ac:dyDescent="0.3">
      <c r="A7273">
        <v>345.89249999999998</v>
      </c>
      <c r="B7273">
        <v>313.13443000000001</v>
      </c>
      <c r="C7273">
        <v>-48522.417969000002</v>
      </c>
      <c r="D7273">
        <v>20079.693359000001</v>
      </c>
      <c r="E7273">
        <v>9.7144999999999995E-2</v>
      </c>
      <c r="F7273">
        <v>9.9457179999999994</v>
      </c>
      <c r="G7273">
        <v>-0.36675200000000002</v>
      </c>
      <c r="H7273">
        <v>9.4721E-2</v>
      </c>
      <c r="I7273">
        <v>1.6553999999999999E-2</v>
      </c>
      <c r="J7273">
        <v>-3.3148999999999998E-2</v>
      </c>
      <c r="K7273">
        <v>1013.75</v>
      </c>
      <c r="L7273">
        <v>47.744453</v>
      </c>
      <c r="W7273">
        <f t="shared" si="113"/>
        <v>52513.97132307796</v>
      </c>
    </row>
    <row r="7274" spans="1:23" x14ac:dyDescent="0.3">
      <c r="A7274">
        <v>345.90375</v>
      </c>
      <c r="B7274">
        <v>331.44061299999998</v>
      </c>
      <c r="C7274">
        <v>-48512.8125</v>
      </c>
      <c r="D7274">
        <v>19991.583984000001</v>
      </c>
      <c r="E7274">
        <v>9.2142000000000002E-2</v>
      </c>
      <c r="F7274">
        <v>9.9410019999999992</v>
      </c>
      <c r="G7274">
        <v>-0.36110900000000001</v>
      </c>
      <c r="H7274">
        <v>8.2815E-2</v>
      </c>
      <c r="I7274">
        <v>1.4707E-2</v>
      </c>
      <c r="J7274">
        <v>-2.6966E-2</v>
      </c>
      <c r="K7274">
        <v>1013.73999</v>
      </c>
      <c r="L7274">
        <v>47.744453</v>
      </c>
      <c r="W7274">
        <f t="shared" si="113"/>
        <v>52471.575731336939</v>
      </c>
    </row>
    <row r="7275" spans="1:23" x14ac:dyDescent="0.3">
      <c r="A7275">
        <v>345.91500000000002</v>
      </c>
      <c r="B7275">
        <v>435.94632000000001</v>
      </c>
      <c r="C7275">
        <v>-48507.710937000003</v>
      </c>
      <c r="D7275">
        <v>20108.095702999999</v>
      </c>
      <c r="E7275">
        <v>8.6221999999999993E-2</v>
      </c>
      <c r="F7275">
        <v>9.9489289999999997</v>
      </c>
      <c r="G7275">
        <v>-0.36532500000000001</v>
      </c>
      <c r="H7275">
        <v>2.6699000000000001E-2</v>
      </c>
      <c r="I7275">
        <v>8.5660000000000007E-3</v>
      </c>
      <c r="J7275">
        <v>-1.1122E-2</v>
      </c>
      <c r="K7275">
        <v>1013.73999</v>
      </c>
      <c r="L7275">
        <v>47.744453</v>
      </c>
      <c r="W7275">
        <f t="shared" si="113"/>
        <v>52512.127954811338</v>
      </c>
    </row>
    <row r="7276" spans="1:23" x14ac:dyDescent="0.3">
      <c r="A7276">
        <v>345.92624999999998</v>
      </c>
      <c r="B7276">
        <v>373.398346</v>
      </c>
      <c r="C7276">
        <v>-48541.820312000003</v>
      </c>
      <c r="D7276">
        <v>20116.136718999998</v>
      </c>
      <c r="E7276">
        <v>9.7572000000000006E-2</v>
      </c>
      <c r="F7276">
        <v>9.9336099999999998</v>
      </c>
      <c r="G7276">
        <v>-0.36029699999999998</v>
      </c>
      <c r="H7276">
        <v>-2.5527000000000001E-2</v>
      </c>
      <c r="I7276">
        <v>1.201E-3</v>
      </c>
      <c r="J7276">
        <v>5.7140000000000003E-3</v>
      </c>
      <c r="K7276">
        <v>1013.73999</v>
      </c>
      <c r="L7276">
        <v>47.744453</v>
      </c>
      <c r="W7276">
        <f t="shared" si="113"/>
        <v>52546.233947113578</v>
      </c>
    </row>
    <row r="7277" spans="1:23" x14ac:dyDescent="0.3">
      <c r="A7277">
        <v>345.9375</v>
      </c>
      <c r="B7277">
        <v>374.92956500000003</v>
      </c>
      <c r="C7277">
        <v>-48529.332030999998</v>
      </c>
      <c r="D7277">
        <v>20151.037109000001</v>
      </c>
      <c r="E7277">
        <v>9.9567000000000003E-2</v>
      </c>
      <c r="F7277">
        <v>9.9398990000000005</v>
      </c>
      <c r="G7277">
        <v>-0.35949799999999998</v>
      </c>
      <c r="H7277">
        <v>-4.4824999999999997E-2</v>
      </c>
      <c r="I7277">
        <v>-1.2719999999999999E-3</v>
      </c>
      <c r="J7277">
        <v>9.1730000000000006E-3</v>
      </c>
      <c r="K7277">
        <v>1013.73999</v>
      </c>
      <c r="L7277">
        <v>47.744453</v>
      </c>
      <c r="W7277">
        <f t="shared" si="113"/>
        <v>52548.082135526587</v>
      </c>
    </row>
    <row r="7278" spans="1:23" x14ac:dyDescent="0.3">
      <c r="A7278">
        <v>345.94875000000002</v>
      </c>
      <c r="B7278">
        <v>282.10110500000002</v>
      </c>
      <c r="C7278">
        <v>-48525.738280999998</v>
      </c>
      <c r="D7278">
        <v>20096.804687</v>
      </c>
      <c r="E7278">
        <v>9.6342999999999998E-2</v>
      </c>
      <c r="F7278">
        <v>9.9434389999999997</v>
      </c>
      <c r="G7278">
        <v>-0.36734299999999998</v>
      </c>
      <c r="H7278">
        <v>-2.3185000000000001E-2</v>
      </c>
      <c r="I7278">
        <v>1.482E-3</v>
      </c>
      <c r="J7278">
        <v>2.8800000000000001E-4</v>
      </c>
      <c r="K7278">
        <v>1013.73999</v>
      </c>
      <c r="L7278">
        <v>47.744453</v>
      </c>
      <c r="W7278">
        <f t="shared" si="113"/>
        <v>52523.40826124078</v>
      </c>
    </row>
    <row r="7279" spans="1:23" x14ac:dyDescent="0.3">
      <c r="A7279">
        <v>345.96</v>
      </c>
      <c r="B7279">
        <v>372.07876599999997</v>
      </c>
      <c r="C7279">
        <v>-48515.632812000003</v>
      </c>
      <c r="D7279">
        <v>20022.785156000002</v>
      </c>
      <c r="E7279">
        <v>9.0819999999999998E-2</v>
      </c>
      <c r="F7279">
        <v>9.9500430000000009</v>
      </c>
      <c r="G7279">
        <v>-0.36107800000000001</v>
      </c>
      <c r="H7279">
        <v>3.6986999999999999E-2</v>
      </c>
      <c r="I7279">
        <v>9.5040000000000003E-3</v>
      </c>
      <c r="J7279">
        <v>-1.7773000000000001E-2</v>
      </c>
      <c r="K7279">
        <v>1013.73999</v>
      </c>
      <c r="L7279">
        <v>47.744453</v>
      </c>
      <c r="W7279">
        <f t="shared" si="113"/>
        <v>52486.350560505285</v>
      </c>
    </row>
    <row r="7280" spans="1:23" x14ac:dyDescent="0.3">
      <c r="A7280">
        <v>345.97125</v>
      </c>
      <c r="B7280">
        <v>301.30239899999998</v>
      </c>
      <c r="C7280">
        <v>-48535.148437000003</v>
      </c>
      <c r="D7280">
        <v>19939.830077999999</v>
      </c>
      <c r="E7280">
        <v>8.5614999999999997E-2</v>
      </c>
      <c r="F7280">
        <v>9.9401569999999992</v>
      </c>
      <c r="G7280">
        <v>-0.37248999999999999</v>
      </c>
      <c r="H7280">
        <v>8.3252000000000007E-2</v>
      </c>
      <c r="I7280">
        <v>1.3598000000000001E-2</v>
      </c>
      <c r="J7280">
        <v>-3.0429999999999999E-2</v>
      </c>
      <c r="K7280">
        <v>1013.73999</v>
      </c>
      <c r="L7280">
        <v>47.744453</v>
      </c>
      <c r="W7280">
        <f t="shared" si="113"/>
        <v>52472.356917493045</v>
      </c>
    </row>
    <row r="7281" spans="1:23" x14ac:dyDescent="0.3">
      <c r="A7281">
        <v>345.98250000000002</v>
      </c>
      <c r="B7281">
        <v>315.42248499999999</v>
      </c>
      <c r="C7281">
        <v>-48521.007812000003</v>
      </c>
      <c r="D7281">
        <v>20146.09375</v>
      </c>
      <c r="E7281">
        <v>8.9944999999999997E-2</v>
      </c>
      <c r="F7281">
        <v>9.9276509999999991</v>
      </c>
      <c r="G7281">
        <v>-0.38451200000000002</v>
      </c>
      <c r="H7281">
        <v>9.8685999999999996E-2</v>
      </c>
      <c r="I7281">
        <v>1.651E-2</v>
      </c>
      <c r="J7281">
        <v>-3.3083000000000001E-2</v>
      </c>
      <c r="K7281">
        <v>1013.73999</v>
      </c>
      <c r="L7281">
        <v>47.744453</v>
      </c>
      <c r="W7281">
        <f t="shared" si="113"/>
        <v>52538.107920061208</v>
      </c>
    </row>
    <row r="7282" spans="1:23" x14ac:dyDescent="0.3">
      <c r="A7282">
        <v>345.99374999999998</v>
      </c>
      <c r="B7282">
        <v>340.80474900000002</v>
      </c>
      <c r="C7282">
        <v>-48533.066405999998</v>
      </c>
      <c r="D7282">
        <v>20060.326172000001</v>
      </c>
      <c r="E7282">
        <v>9.3688999999999995E-2</v>
      </c>
      <c r="F7282">
        <v>9.9417790000000004</v>
      </c>
      <c r="G7282">
        <v>-0.36605599999999999</v>
      </c>
      <c r="H7282">
        <v>5.6528000000000002E-2</v>
      </c>
      <c r="I7282">
        <v>1.2401000000000001E-2</v>
      </c>
      <c r="J7282">
        <v>-2.0594999999999999E-2</v>
      </c>
      <c r="K7282">
        <v>1013.73999</v>
      </c>
      <c r="L7282">
        <v>47.744453</v>
      </c>
      <c r="W7282">
        <f t="shared" si="113"/>
        <v>52516.581845862493</v>
      </c>
    </row>
    <row r="7283" spans="1:23" x14ac:dyDescent="0.3">
      <c r="A7283">
        <v>346.005</v>
      </c>
      <c r="B7283">
        <v>350.26501500000001</v>
      </c>
      <c r="C7283">
        <v>-48531.898437000003</v>
      </c>
      <c r="D7283">
        <v>20223.605468999998</v>
      </c>
      <c r="E7283">
        <v>9.6770999999999996E-2</v>
      </c>
      <c r="F7283">
        <v>9.9416270000000004</v>
      </c>
      <c r="G7283">
        <v>-0.35462900000000003</v>
      </c>
      <c r="H7283">
        <v>-6.4549999999999998E-3</v>
      </c>
      <c r="I7283">
        <v>4.6249999999999998E-3</v>
      </c>
      <c r="J7283">
        <v>-2.6749999999999999E-3</v>
      </c>
      <c r="K7283">
        <v>1013.73999</v>
      </c>
      <c r="L7283">
        <v>47.742106999999997</v>
      </c>
      <c r="W7283">
        <f t="shared" si="113"/>
        <v>52578.152018169894</v>
      </c>
    </row>
    <row r="7284" spans="1:23" x14ac:dyDescent="0.3">
      <c r="A7284">
        <v>346.01625000000001</v>
      </c>
      <c r="B7284">
        <v>418.89816300000001</v>
      </c>
      <c r="C7284">
        <v>-48524.722655999998</v>
      </c>
      <c r="D7284">
        <v>19989.853515999999</v>
      </c>
      <c r="E7284">
        <v>7.7457999999999999E-2</v>
      </c>
      <c r="F7284">
        <v>9.9472349999999992</v>
      </c>
      <c r="G7284">
        <v>-0.376276</v>
      </c>
      <c r="H7284">
        <v>-4.6594999999999998E-2</v>
      </c>
      <c r="I7284">
        <v>-7.9500000000000003E-4</v>
      </c>
      <c r="J7284">
        <v>1.1609E-2</v>
      </c>
      <c r="K7284">
        <v>1013.73999</v>
      </c>
      <c r="L7284">
        <v>47.742106999999997</v>
      </c>
      <c r="W7284">
        <f t="shared" si="113"/>
        <v>52482.553559290747</v>
      </c>
    </row>
    <row r="7285" spans="1:23" x14ac:dyDescent="0.3">
      <c r="A7285">
        <v>346.02749999999997</v>
      </c>
      <c r="B7285">
        <v>318.31658900000002</v>
      </c>
      <c r="C7285">
        <v>-48515.1875</v>
      </c>
      <c r="D7285">
        <v>20023.441406000002</v>
      </c>
      <c r="E7285">
        <v>7.9645999999999995E-2</v>
      </c>
      <c r="F7285">
        <v>9.9438399999999998</v>
      </c>
      <c r="G7285">
        <v>-0.37001899999999999</v>
      </c>
      <c r="H7285">
        <v>-4.3147999999999999E-2</v>
      </c>
      <c r="I7285">
        <v>-1.127E-3</v>
      </c>
      <c r="J7285">
        <v>8.5830000000000004E-3</v>
      </c>
      <c r="K7285">
        <v>1013.73999</v>
      </c>
      <c r="L7285">
        <v>47.742106999999997</v>
      </c>
      <c r="W7285">
        <f t="shared" si="113"/>
        <v>52485.835702125427</v>
      </c>
    </row>
    <row r="7286" spans="1:23" x14ac:dyDescent="0.3">
      <c r="A7286">
        <v>346.03874999999999</v>
      </c>
      <c r="B7286">
        <v>299.41027800000001</v>
      </c>
      <c r="C7286">
        <v>-48506.203125</v>
      </c>
      <c r="D7286">
        <v>20111.943359000001</v>
      </c>
      <c r="E7286">
        <v>8.7901000000000007E-2</v>
      </c>
      <c r="F7286">
        <v>9.9375330000000002</v>
      </c>
      <c r="G7286">
        <v>-0.36819099999999999</v>
      </c>
      <c r="H7286">
        <v>1.1514999999999999E-2</v>
      </c>
      <c r="I7286">
        <v>5.7190000000000001E-3</v>
      </c>
      <c r="J7286">
        <v>-1.0493000000000001E-2</v>
      </c>
      <c r="K7286">
        <v>1013.73999</v>
      </c>
      <c r="L7286">
        <v>47.742106999999997</v>
      </c>
      <c r="W7286">
        <f t="shared" si="113"/>
        <v>52511.252639733859</v>
      </c>
    </row>
    <row r="7287" spans="1:23" x14ac:dyDescent="0.3">
      <c r="A7287">
        <v>346.05</v>
      </c>
      <c r="B7287">
        <v>287.77188100000001</v>
      </c>
      <c r="C7287">
        <v>-48514.964844000002</v>
      </c>
      <c r="D7287">
        <v>20097.986327999999</v>
      </c>
      <c r="E7287">
        <v>9.7272999999999998E-2</v>
      </c>
      <c r="F7287">
        <v>9.9377680000000002</v>
      </c>
      <c r="G7287">
        <v>-0.37174699999999999</v>
      </c>
      <c r="H7287">
        <v>6.6431000000000004E-2</v>
      </c>
      <c r="I7287">
        <v>1.1804E-2</v>
      </c>
      <c r="J7287">
        <v>-2.6877999999999999E-2</v>
      </c>
      <c r="K7287">
        <v>1013.73999</v>
      </c>
      <c r="L7287">
        <v>47.742106999999997</v>
      </c>
      <c r="W7287">
        <f t="shared" si="113"/>
        <v>52513.937968034021</v>
      </c>
    </row>
    <row r="7288" spans="1:23" x14ac:dyDescent="0.3">
      <c r="A7288">
        <v>346.06124999999997</v>
      </c>
      <c r="B7288">
        <v>402.61688199999998</v>
      </c>
      <c r="C7288">
        <v>-48535.378905999998</v>
      </c>
      <c r="D7288">
        <v>20015.806640999999</v>
      </c>
      <c r="E7288">
        <v>8.7356000000000003E-2</v>
      </c>
      <c r="F7288">
        <v>9.9433769999999999</v>
      </c>
      <c r="G7288">
        <v>-0.37035899999999999</v>
      </c>
      <c r="H7288">
        <v>9.0218000000000007E-2</v>
      </c>
      <c r="I7288">
        <v>1.4900999999999999E-2</v>
      </c>
      <c r="J7288">
        <v>-2.9595E-2</v>
      </c>
      <c r="K7288">
        <v>1013.73999</v>
      </c>
      <c r="L7288">
        <v>47.742106999999997</v>
      </c>
      <c r="W7288">
        <f t="shared" si="113"/>
        <v>52502.16777803142</v>
      </c>
    </row>
    <row r="7289" spans="1:23" x14ac:dyDescent="0.3">
      <c r="A7289">
        <v>346.07249999999999</v>
      </c>
      <c r="B7289">
        <v>236.415695</v>
      </c>
      <c r="C7289">
        <v>-48544.773437000003</v>
      </c>
      <c r="D7289">
        <v>20103.585937</v>
      </c>
      <c r="E7289">
        <v>9.3043000000000001E-2</v>
      </c>
      <c r="F7289">
        <v>9.9451040000000006</v>
      </c>
      <c r="G7289">
        <v>-0.36263200000000001</v>
      </c>
      <c r="H7289">
        <v>7.2026000000000007E-2</v>
      </c>
      <c r="I7289">
        <v>1.3636000000000001E-2</v>
      </c>
      <c r="J7289">
        <v>-2.4201E-2</v>
      </c>
      <c r="K7289">
        <v>1013.73999</v>
      </c>
      <c r="L7289">
        <v>47.742106999999997</v>
      </c>
      <c r="W7289">
        <f t="shared" si="113"/>
        <v>52543.363881244295</v>
      </c>
    </row>
    <row r="7290" spans="1:23" x14ac:dyDescent="0.3">
      <c r="A7290">
        <v>346.08375000000001</v>
      </c>
      <c r="B7290">
        <v>376.98803700000002</v>
      </c>
      <c r="C7290">
        <v>-48552.425780999998</v>
      </c>
      <c r="D7290">
        <v>20019.792968999998</v>
      </c>
      <c r="E7290">
        <v>0.101477</v>
      </c>
      <c r="F7290">
        <v>9.9450570000000003</v>
      </c>
      <c r="G7290">
        <v>-0.38180399999999998</v>
      </c>
      <c r="H7290">
        <v>2.367E-2</v>
      </c>
      <c r="I7290">
        <v>7.7689999999999999E-3</v>
      </c>
      <c r="J7290">
        <v>-1.1030999999999999E-2</v>
      </c>
      <c r="K7290">
        <v>1013.73999</v>
      </c>
      <c r="L7290">
        <v>47.742106999999997</v>
      </c>
      <c r="W7290">
        <f t="shared" si="113"/>
        <v>52519.256275400323</v>
      </c>
    </row>
    <row r="7291" spans="1:23" x14ac:dyDescent="0.3">
      <c r="A7291">
        <v>346.09500000000003</v>
      </c>
      <c r="B7291">
        <v>529.510986</v>
      </c>
      <c r="C7291">
        <v>-48536.851562000003</v>
      </c>
      <c r="D7291">
        <v>20127.041015999999</v>
      </c>
      <c r="E7291">
        <v>9.4383999999999996E-2</v>
      </c>
      <c r="F7291">
        <v>9.9406789999999994</v>
      </c>
      <c r="G7291">
        <v>-0.36061500000000002</v>
      </c>
      <c r="H7291">
        <v>-2.9697999999999999E-2</v>
      </c>
      <c r="I7291">
        <v>9.6500000000000004E-4</v>
      </c>
      <c r="J7291">
        <v>4.7099999999999998E-3</v>
      </c>
      <c r="K7291">
        <v>1013.73999</v>
      </c>
      <c r="L7291">
        <v>47.742106999999997</v>
      </c>
      <c r="W7291">
        <f t="shared" si="113"/>
        <v>52547.160927072582</v>
      </c>
    </row>
    <row r="7292" spans="1:23" x14ac:dyDescent="0.3">
      <c r="A7292">
        <v>346.10624999999999</v>
      </c>
      <c r="B7292">
        <v>273.657715</v>
      </c>
      <c r="C7292">
        <v>-48521.914062000003</v>
      </c>
      <c r="D7292">
        <v>20120.083984000001</v>
      </c>
      <c r="E7292">
        <v>9.2797000000000004E-2</v>
      </c>
      <c r="F7292">
        <v>9.9481809999999999</v>
      </c>
      <c r="G7292">
        <v>-0.35600900000000002</v>
      </c>
      <c r="H7292">
        <v>-4.4552000000000001E-2</v>
      </c>
      <c r="I7292">
        <v>-6.4599999999999998E-4</v>
      </c>
      <c r="J7292">
        <v>9.6670000000000002E-3</v>
      </c>
      <c r="K7292">
        <v>1013.73999</v>
      </c>
      <c r="L7292">
        <v>47.744453</v>
      </c>
      <c r="W7292">
        <f t="shared" si="113"/>
        <v>52528.742725371849</v>
      </c>
    </row>
    <row r="7293" spans="1:23" x14ac:dyDescent="0.3">
      <c r="A7293">
        <v>346.11750000000001</v>
      </c>
      <c r="B7293">
        <v>204.31997699999999</v>
      </c>
      <c r="C7293">
        <v>-48521.644530999998</v>
      </c>
      <c r="D7293">
        <v>20121.832031000002</v>
      </c>
      <c r="E7293">
        <v>8.2956000000000002E-2</v>
      </c>
      <c r="F7293">
        <v>9.9412230000000008</v>
      </c>
      <c r="G7293">
        <v>-0.35965399999999997</v>
      </c>
      <c r="H7293">
        <v>-1.7243000000000001E-2</v>
      </c>
      <c r="I7293">
        <v>1.9070000000000001E-3</v>
      </c>
      <c r="J7293">
        <v>-7.7999999999999999E-4</v>
      </c>
      <c r="K7293">
        <v>1013.73999</v>
      </c>
      <c r="L7293">
        <v>47.744453</v>
      </c>
      <c r="W7293">
        <f t="shared" si="113"/>
        <v>52528.847873616083</v>
      </c>
    </row>
    <row r="7294" spans="1:23" x14ac:dyDescent="0.3">
      <c r="A7294">
        <v>346.12875000000003</v>
      </c>
      <c r="B7294">
        <v>348.45211799999998</v>
      </c>
      <c r="C7294">
        <v>-48552.304687000003</v>
      </c>
      <c r="D7294">
        <v>20034.767577999999</v>
      </c>
      <c r="E7294">
        <v>8.2952999999999999E-2</v>
      </c>
      <c r="F7294">
        <v>9.9378449999999994</v>
      </c>
      <c r="G7294">
        <v>-0.36426199999999997</v>
      </c>
      <c r="H7294">
        <v>4.2361999999999997E-2</v>
      </c>
      <c r="I7294">
        <v>8.8889999999999993E-3</v>
      </c>
      <c r="J7294">
        <v>-2.0042999999999998E-2</v>
      </c>
      <c r="K7294">
        <v>1013.73999</v>
      </c>
      <c r="L7294">
        <v>47.744453</v>
      </c>
      <c r="W7294">
        <f t="shared" si="113"/>
        <v>52524.657268775212</v>
      </c>
    </row>
    <row r="7295" spans="1:23" x14ac:dyDescent="0.3">
      <c r="A7295">
        <v>346.14</v>
      </c>
      <c r="B7295">
        <v>281.36703499999999</v>
      </c>
      <c r="C7295">
        <v>-48538.582030999998</v>
      </c>
      <c r="D7295">
        <v>19911.976562</v>
      </c>
      <c r="E7295">
        <v>8.5813E-2</v>
      </c>
      <c r="F7295">
        <v>9.943892</v>
      </c>
      <c r="G7295">
        <v>-0.35908899999999999</v>
      </c>
      <c r="H7295">
        <v>8.9418999999999998E-2</v>
      </c>
      <c r="I7295">
        <v>1.4936E-2</v>
      </c>
      <c r="J7295">
        <v>-3.1342000000000002E-2</v>
      </c>
      <c r="K7295">
        <v>1013.73999</v>
      </c>
      <c r="L7295">
        <v>47.744453</v>
      </c>
      <c r="W7295">
        <f t="shared" si="113"/>
        <v>52464.844644715551</v>
      </c>
    </row>
    <row r="7296" spans="1:23" x14ac:dyDescent="0.3">
      <c r="A7296">
        <v>346.15125</v>
      </c>
      <c r="B7296">
        <v>330.70224000000002</v>
      </c>
      <c r="C7296">
        <v>-48539.886719000002</v>
      </c>
      <c r="D7296">
        <v>19954.396484000001</v>
      </c>
      <c r="E7296">
        <v>9.1337000000000002E-2</v>
      </c>
      <c r="F7296">
        <v>9.9419430000000002</v>
      </c>
      <c r="G7296">
        <v>-0.36899900000000002</v>
      </c>
      <c r="H7296">
        <v>9.0875999999999998E-2</v>
      </c>
      <c r="I7296">
        <v>1.4878000000000001E-2</v>
      </c>
      <c r="J7296">
        <v>-2.9654E-2</v>
      </c>
      <c r="K7296">
        <v>1013.73999</v>
      </c>
      <c r="L7296">
        <v>47.744453</v>
      </c>
      <c r="W7296">
        <f t="shared" si="113"/>
        <v>52482.453312565005</v>
      </c>
    </row>
    <row r="7297" spans="1:23" x14ac:dyDescent="0.3">
      <c r="A7297">
        <v>346.16250000000002</v>
      </c>
      <c r="B7297">
        <v>275.49923699999999</v>
      </c>
      <c r="C7297">
        <v>-48531.675780999998</v>
      </c>
      <c r="D7297">
        <v>20037.109375</v>
      </c>
      <c r="E7297">
        <v>9.4328999999999996E-2</v>
      </c>
      <c r="F7297">
        <v>9.9338610000000003</v>
      </c>
      <c r="G7297">
        <v>-0.36893700000000001</v>
      </c>
      <c r="H7297">
        <v>3.9898999999999997E-2</v>
      </c>
      <c r="I7297">
        <v>9.1350000000000008E-3</v>
      </c>
      <c r="J7297">
        <v>-1.6272999999999999E-2</v>
      </c>
      <c r="K7297">
        <v>1013.73999</v>
      </c>
      <c r="L7297">
        <v>47.744453</v>
      </c>
      <c r="W7297">
        <f t="shared" si="113"/>
        <v>52506.049232896985</v>
      </c>
    </row>
    <row r="7298" spans="1:23" x14ac:dyDescent="0.3">
      <c r="A7298">
        <v>346.17374999999998</v>
      </c>
      <c r="B7298">
        <v>236.61772199999999</v>
      </c>
      <c r="C7298">
        <v>-48523.648437000003</v>
      </c>
      <c r="D7298">
        <v>20105.328125</v>
      </c>
      <c r="E7298">
        <v>9.3712000000000004E-2</v>
      </c>
      <c r="F7298">
        <v>9.9360999999999997</v>
      </c>
      <c r="G7298">
        <v>-0.359068</v>
      </c>
      <c r="H7298">
        <v>-1.0383999999999999E-2</v>
      </c>
      <c r="I7298">
        <v>3.5209999999999998E-3</v>
      </c>
      <c r="J7298">
        <v>-1.24E-3</v>
      </c>
      <c r="K7298">
        <v>1013.73999</v>
      </c>
      <c r="L7298">
        <v>47.744453</v>
      </c>
      <c r="W7298">
        <f t="shared" ref="W7298:W7361" si="114">SQRT((B7298)^2+(C7298)^2+(D7298)^2)</f>
        <v>52524.514891599458</v>
      </c>
    </row>
    <row r="7299" spans="1:23" x14ac:dyDescent="0.3">
      <c r="A7299">
        <v>346.185</v>
      </c>
      <c r="B7299">
        <v>286.27203400000002</v>
      </c>
      <c r="C7299">
        <v>-48527.972655999998</v>
      </c>
      <c r="D7299">
        <v>20043.265625</v>
      </c>
      <c r="E7299">
        <v>0.10435899999999999</v>
      </c>
      <c r="F7299">
        <v>9.94</v>
      </c>
      <c r="G7299">
        <v>-0.35354099999999999</v>
      </c>
      <c r="H7299">
        <v>-3.9607000000000003E-2</v>
      </c>
      <c r="I7299">
        <v>-3.8801029999999999E-5</v>
      </c>
      <c r="J7299">
        <v>7.2859999999999999E-3</v>
      </c>
      <c r="K7299">
        <v>1013.73999</v>
      </c>
      <c r="L7299">
        <v>47.744453</v>
      </c>
      <c r="W7299">
        <f t="shared" si="114"/>
        <v>52505.033841463628</v>
      </c>
    </row>
    <row r="7300" spans="1:23" x14ac:dyDescent="0.3">
      <c r="A7300">
        <v>346.19625000000002</v>
      </c>
      <c r="B7300">
        <v>314.60626200000002</v>
      </c>
      <c r="C7300">
        <v>-48528.359375</v>
      </c>
      <c r="D7300">
        <v>19872.251952999999</v>
      </c>
      <c r="E7300">
        <v>8.7460999999999997E-2</v>
      </c>
      <c r="F7300">
        <v>9.9441860000000002</v>
      </c>
      <c r="G7300">
        <v>-0.35940899999999998</v>
      </c>
      <c r="H7300">
        <v>-3.5685000000000001E-2</v>
      </c>
      <c r="I7300">
        <v>1.7699999999999999E-4</v>
      </c>
      <c r="J7300">
        <v>4.2050000000000004E-3</v>
      </c>
      <c r="K7300">
        <v>1013.73999</v>
      </c>
      <c r="L7300">
        <v>47.744453</v>
      </c>
      <c r="W7300">
        <f t="shared" si="114"/>
        <v>52440.509517097104</v>
      </c>
    </row>
    <row r="7301" spans="1:23" x14ac:dyDescent="0.3">
      <c r="A7301">
        <v>346.20749999999998</v>
      </c>
      <c r="B7301">
        <v>481.63528400000001</v>
      </c>
      <c r="C7301">
        <v>-48520.691405999998</v>
      </c>
      <c r="D7301">
        <v>20103.441406000002</v>
      </c>
      <c r="E7301">
        <v>9.6048999999999995E-2</v>
      </c>
      <c r="F7301">
        <v>9.9341170000000005</v>
      </c>
      <c r="G7301">
        <v>-0.37095699999999998</v>
      </c>
      <c r="H7301">
        <v>7.8989999999999998E-3</v>
      </c>
      <c r="I7301">
        <v>5.4580000000000002E-3</v>
      </c>
      <c r="J7301">
        <v>-9.2899999999999996E-3</v>
      </c>
      <c r="K7301">
        <v>1013.759949</v>
      </c>
      <c r="L7301">
        <v>47.746989999999997</v>
      </c>
      <c r="W7301">
        <f t="shared" si="114"/>
        <v>52522.73625228936</v>
      </c>
    </row>
    <row r="7302" spans="1:23" x14ac:dyDescent="0.3">
      <c r="A7302">
        <v>346.21875</v>
      </c>
      <c r="B7302">
        <v>427.38876299999998</v>
      </c>
      <c r="C7302">
        <v>-48541.429687000003</v>
      </c>
      <c r="D7302">
        <v>20098.785156000002</v>
      </c>
      <c r="E7302">
        <v>9.3421000000000004E-2</v>
      </c>
      <c r="F7302">
        <v>9.9400250000000003</v>
      </c>
      <c r="G7302">
        <v>-0.36414200000000002</v>
      </c>
      <c r="H7302">
        <v>6.2583E-2</v>
      </c>
      <c r="I7302">
        <v>1.2377000000000001E-2</v>
      </c>
      <c r="J7302">
        <v>-2.5068E-2</v>
      </c>
      <c r="K7302">
        <v>1013.759949</v>
      </c>
      <c r="L7302">
        <v>47.746989999999997</v>
      </c>
      <c r="W7302">
        <f t="shared" si="114"/>
        <v>52539.644288477539</v>
      </c>
    </row>
    <row r="7303" spans="1:23" x14ac:dyDescent="0.3">
      <c r="A7303">
        <v>346.23</v>
      </c>
      <c r="B7303">
        <v>279.83093300000002</v>
      </c>
      <c r="C7303">
        <v>-48569.890625</v>
      </c>
      <c r="D7303">
        <v>19969.558593999998</v>
      </c>
      <c r="E7303">
        <v>8.4053000000000003E-2</v>
      </c>
      <c r="F7303">
        <v>9.9313920000000007</v>
      </c>
      <c r="G7303">
        <v>-0.362599</v>
      </c>
      <c r="H7303">
        <v>9.7655000000000006E-2</v>
      </c>
      <c r="I7303">
        <v>1.6008999999999999E-2</v>
      </c>
      <c r="J7303">
        <v>-3.2920999999999999E-2</v>
      </c>
      <c r="K7303">
        <v>1013.759949</v>
      </c>
      <c r="L7303">
        <v>47.746989999999997</v>
      </c>
      <c r="W7303">
        <f t="shared" si="114"/>
        <v>52515.672433233929</v>
      </c>
    </row>
    <row r="7304" spans="1:23" x14ac:dyDescent="0.3">
      <c r="A7304">
        <v>346.24124999999998</v>
      </c>
      <c r="B7304">
        <v>299.44576999999998</v>
      </c>
      <c r="C7304">
        <v>-48533.570312000003</v>
      </c>
      <c r="D7304">
        <v>19975.933593999998</v>
      </c>
      <c r="E7304">
        <v>8.5748000000000005E-2</v>
      </c>
      <c r="F7304">
        <v>9.9469969999999996</v>
      </c>
      <c r="G7304">
        <v>-0.373025</v>
      </c>
      <c r="H7304">
        <v>7.2869000000000003E-2</v>
      </c>
      <c r="I7304">
        <v>1.4066E-2</v>
      </c>
      <c r="J7304">
        <v>-2.4102999999999999E-2</v>
      </c>
      <c r="K7304">
        <v>1013.759949</v>
      </c>
      <c r="L7304">
        <v>47.746989999999997</v>
      </c>
      <c r="W7304">
        <f t="shared" si="114"/>
        <v>52484.617155419131</v>
      </c>
    </row>
    <row r="7305" spans="1:23" x14ac:dyDescent="0.3">
      <c r="A7305">
        <v>346.2525</v>
      </c>
      <c r="B7305">
        <v>402.76623499999999</v>
      </c>
      <c r="C7305">
        <v>-48553.433594000002</v>
      </c>
      <c r="D7305">
        <v>20102.158202999999</v>
      </c>
      <c r="E7305">
        <v>9.0898000000000007E-2</v>
      </c>
      <c r="F7305">
        <v>9.9492480000000008</v>
      </c>
      <c r="G7305">
        <v>-0.36860500000000002</v>
      </c>
      <c r="H7305">
        <v>1.7578E-2</v>
      </c>
      <c r="I7305">
        <v>6.3179999999999998E-3</v>
      </c>
      <c r="J7305">
        <v>-8.7569999999999992E-3</v>
      </c>
      <c r="K7305">
        <v>1013.759949</v>
      </c>
      <c r="L7305">
        <v>47.746989999999997</v>
      </c>
      <c r="W7305">
        <f t="shared" si="114"/>
        <v>52551.830594428051</v>
      </c>
    </row>
    <row r="7306" spans="1:23" x14ac:dyDescent="0.3">
      <c r="A7306">
        <v>346.26375000000002</v>
      </c>
      <c r="B7306">
        <v>318.984283</v>
      </c>
      <c r="C7306">
        <v>-48534.789062000003</v>
      </c>
      <c r="D7306">
        <v>20112.458984000001</v>
      </c>
      <c r="E7306">
        <v>9.1017000000000001E-2</v>
      </c>
      <c r="F7306">
        <v>9.9437040000000003</v>
      </c>
      <c r="G7306">
        <v>-0.36930400000000002</v>
      </c>
      <c r="H7306">
        <v>-3.6570999999999999E-2</v>
      </c>
      <c r="I7306">
        <v>-1.6200000000000001E-4</v>
      </c>
      <c r="J7306">
        <v>7.1520000000000004E-3</v>
      </c>
      <c r="K7306">
        <v>1013.759949</v>
      </c>
      <c r="L7306">
        <v>47.746989999999997</v>
      </c>
      <c r="W7306">
        <f t="shared" si="114"/>
        <v>52537.972045452218</v>
      </c>
    </row>
    <row r="7307" spans="1:23" x14ac:dyDescent="0.3">
      <c r="A7307">
        <v>346.27499999999998</v>
      </c>
      <c r="B7307">
        <v>261.470551</v>
      </c>
      <c r="C7307">
        <v>-48518.390625</v>
      </c>
      <c r="D7307">
        <v>20101.203125</v>
      </c>
      <c r="E7307">
        <v>9.3576999999999994E-2</v>
      </c>
      <c r="F7307">
        <v>9.9385589999999997</v>
      </c>
      <c r="G7307">
        <v>-0.36786200000000002</v>
      </c>
      <c r="H7307">
        <v>-4.8535000000000002E-2</v>
      </c>
      <c r="I7307">
        <v>-2.2529999999999998E-3</v>
      </c>
      <c r="J7307">
        <v>9.3449999999999991E-3</v>
      </c>
      <c r="K7307">
        <v>1013.759949</v>
      </c>
      <c r="L7307">
        <v>47.746989999999997</v>
      </c>
      <c r="W7307">
        <f t="shared" si="114"/>
        <v>52518.196491898285</v>
      </c>
    </row>
    <row r="7308" spans="1:23" x14ac:dyDescent="0.3">
      <c r="A7308">
        <v>346.28625</v>
      </c>
      <c r="B7308">
        <v>291.45239299999997</v>
      </c>
      <c r="C7308">
        <v>-48517.324219000002</v>
      </c>
      <c r="D7308">
        <v>20049.818359000001</v>
      </c>
      <c r="E7308">
        <v>8.4769999999999998E-2</v>
      </c>
      <c r="F7308">
        <v>9.9424139999999994</v>
      </c>
      <c r="G7308">
        <v>-0.370863</v>
      </c>
      <c r="H7308">
        <v>-1.8186000000000001E-2</v>
      </c>
      <c r="I7308">
        <v>1.92E-3</v>
      </c>
      <c r="J7308">
        <v>-1.346E-3</v>
      </c>
      <c r="K7308">
        <v>1013.759949</v>
      </c>
      <c r="L7308">
        <v>47.746989999999997</v>
      </c>
      <c r="W7308">
        <f t="shared" si="114"/>
        <v>52497.722903930247</v>
      </c>
    </row>
    <row r="7309" spans="1:23" x14ac:dyDescent="0.3">
      <c r="A7309">
        <v>346.29750000000001</v>
      </c>
      <c r="B7309">
        <v>350.34173600000003</v>
      </c>
      <c r="C7309">
        <v>-48520.910155999998</v>
      </c>
      <c r="D7309">
        <v>19954.039062</v>
      </c>
      <c r="E7309">
        <v>9.9257999999999999E-2</v>
      </c>
      <c r="F7309">
        <v>9.9515940000000001</v>
      </c>
      <c r="G7309">
        <v>-0.36706800000000001</v>
      </c>
      <c r="H7309">
        <v>3.9572000000000003E-2</v>
      </c>
      <c r="I7309">
        <v>9.5189999999999997E-3</v>
      </c>
      <c r="J7309">
        <v>-1.8969E-2</v>
      </c>
      <c r="K7309">
        <v>1013.759949</v>
      </c>
      <c r="L7309">
        <v>47.746989999999997</v>
      </c>
      <c r="W7309">
        <f t="shared" si="114"/>
        <v>52464.894325505215</v>
      </c>
    </row>
    <row r="7310" spans="1:23" x14ac:dyDescent="0.3">
      <c r="A7310">
        <v>346.30874999999997</v>
      </c>
      <c r="B7310">
        <v>206.12214700000001</v>
      </c>
      <c r="C7310">
        <v>-48516.308594000002</v>
      </c>
      <c r="D7310">
        <v>19963.955077999999</v>
      </c>
      <c r="E7310">
        <v>8.4765999999999994E-2</v>
      </c>
      <c r="F7310">
        <v>9.9526230000000009</v>
      </c>
      <c r="G7310">
        <v>-0.35953400000000002</v>
      </c>
      <c r="H7310">
        <v>8.3173999999999998E-2</v>
      </c>
      <c r="I7310">
        <v>1.4803999999999999E-2</v>
      </c>
      <c r="J7310">
        <v>-2.9978000000000001E-2</v>
      </c>
      <c r="K7310">
        <v>1013.72998</v>
      </c>
      <c r="L7310">
        <v>47.742106999999997</v>
      </c>
      <c r="W7310">
        <f t="shared" si="114"/>
        <v>52463.646349487797</v>
      </c>
    </row>
    <row r="7311" spans="1:23" x14ac:dyDescent="0.3">
      <c r="A7311">
        <v>346.32</v>
      </c>
      <c r="B7311">
        <v>418.09939600000001</v>
      </c>
      <c r="C7311">
        <v>-48531.058594000002</v>
      </c>
      <c r="D7311">
        <v>20047.144531000002</v>
      </c>
      <c r="E7311">
        <v>8.1214999999999996E-2</v>
      </c>
      <c r="F7311">
        <v>9.9476239999999994</v>
      </c>
      <c r="G7311">
        <v>-0.363014</v>
      </c>
      <c r="H7311">
        <v>8.6569999999999994E-2</v>
      </c>
      <c r="I7311">
        <v>1.4527999999999999E-2</v>
      </c>
      <c r="J7311">
        <v>-2.7744000000000001E-2</v>
      </c>
      <c r="K7311">
        <v>1013.72998</v>
      </c>
      <c r="L7311">
        <v>47.742106999999997</v>
      </c>
      <c r="W7311">
        <f t="shared" si="114"/>
        <v>52510.250991649242</v>
      </c>
    </row>
    <row r="7312" spans="1:23" x14ac:dyDescent="0.3">
      <c r="A7312">
        <v>346.33125000000001</v>
      </c>
      <c r="B7312">
        <v>406.07638500000002</v>
      </c>
      <c r="C7312">
        <v>-48549.953125</v>
      </c>
      <c r="D7312">
        <v>20013.679687</v>
      </c>
      <c r="E7312">
        <v>7.6733999999999997E-2</v>
      </c>
      <c r="F7312">
        <v>9.9413359999999997</v>
      </c>
      <c r="G7312">
        <v>-0.35991200000000001</v>
      </c>
      <c r="H7312">
        <v>4.5525999999999997E-2</v>
      </c>
      <c r="I7312">
        <v>9.7249999999999993E-3</v>
      </c>
      <c r="J7312">
        <v>-1.7548999999999999E-2</v>
      </c>
      <c r="K7312">
        <v>1013.72998</v>
      </c>
      <c r="L7312">
        <v>47.742106999999997</v>
      </c>
      <c r="W7312">
        <f t="shared" si="114"/>
        <v>52514.857146182818</v>
      </c>
    </row>
    <row r="7313" spans="1:23" x14ac:dyDescent="0.3">
      <c r="A7313">
        <v>346.34249999999997</v>
      </c>
      <c r="B7313">
        <v>305.368134</v>
      </c>
      <c r="C7313">
        <v>-48516.667969000002</v>
      </c>
      <c r="D7313">
        <v>19991.095702999999</v>
      </c>
      <c r="E7313">
        <v>9.0994000000000005E-2</v>
      </c>
      <c r="F7313">
        <v>9.9433769999999999</v>
      </c>
      <c r="G7313">
        <v>-0.36472900000000003</v>
      </c>
      <c r="H7313">
        <v>-1.1953E-2</v>
      </c>
      <c r="I7313">
        <v>2.5439999999999998E-3</v>
      </c>
      <c r="J7313">
        <v>5.4000000000000001E-4</v>
      </c>
      <c r="K7313">
        <v>1013.72998</v>
      </c>
      <c r="L7313">
        <v>47.742106999999997</v>
      </c>
      <c r="W7313">
        <f t="shared" si="114"/>
        <v>52474.79612078506</v>
      </c>
    </row>
    <row r="7314" spans="1:23" x14ac:dyDescent="0.3">
      <c r="A7314">
        <v>346.35374999999999</v>
      </c>
      <c r="B7314">
        <v>422.059662</v>
      </c>
      <c r="C7314">
        <v>-48516.808594000002</v>
      </c>
      <c r="D7314">
        <v>19994.935547000001</v>
      </c>
      <c r="E7314">
        <v>9.5863000000000004E-2</v>
      </c>
      <c r="F7314">
        <v>9.9468130000000006</v>
      </c>
      <c r="G7314">
        <v>-0.37479499999999999</v>
      </c>
      <c r="H7314">
        <v>-4.5574999999999997E-2</v>
      </c>
      <c r="I7314">
        <v>-5.8500000000000002E-4</v>
      </c>
      <c r="J7314">
        <v>9.8729999999999998E-3</v>
      </c>
      <c r="K7314">
        <v>1013.72998</v>
      </c>
      <c r="L7314">
        <v>47.742106999999997</v>
      </c>
      <c r="W7314">
        <f t="shared" si="114"/>
        <v>52477.197886642192</v>
      </c>
    </row>
    <row r="7315" spans="1:23" x14ac:dyDescent="0.3">
      <c r="A7315">
        <v>346.36500000000001</v>
      </c>
      <c r="B7315">
        <v>454.176331</v>
      </c>
      <c r="C7315">
        <v>-48535.535155999998</v>
      </c>
      <c r="D7315">
        <v>20034.53125</v>
      </c>
      <c r="E7315">
        <v>9.6551999999999999E-2</v>
      </c>
      <c r="F7315">
        <v>9.9450369999999992</v>
      </c>
      <c r="G7315">
        <v>-0.371361</v>
      </c>
      <c r="H7315">
        <v>-3.8026999999999998E-2</v>
      </c>
      <c r="I7315">
        <v>-9.0499999999999999E-4</v>
      </c>
      <c r="J7315">
        <v>5.2960000000000004E-3</v>
      </c>
      <c r="K7315">
        <v>1013.72998</v>
      </c>
      <c r="L7315">
        <v>47.742106999999997</v>
      </c>
      <c r="W7315">
        <f t="shared" si="114"/>
        <v>52509.874227864791</v>
      </c>
    </row>
    <row r="7316" spans="1:23" x14ac:dyDescent="0.3">
      <c r="A7316">
        <v>346.37625000000003</v>
      </c>
      <c r="B7316">
        <v>390.34835800000002</v>
      </c>
      <c r="C7316">
        <v>-48543.867187000003</v>
      </c>
      <c r="D7316">
        <v>20058.212890999999</v>
      </c>
      <c r="E7316">
        <v>9.1018000000000002E-2</v>
      </c>
      <c r="F7316">
        <v>9.9386679999999998</v>
      </c>
      <c r="G7316">
        <v>-0.37565799999999999</v>
      </c>
      <c r="H7316">
        <v>1.0988E-2</v>
      </c>
      <c r="I7316">
        <v>5.3530000000000001E-3</v>
      </c>
      <c r="J7316">
        <v>-1.1285E-2</v>
      </c>
      <c r="K7316">
        <v>1013.72998</v>
      </c>
      <c r="L7316">
        <v>47.742106999999997</v>
      </c>
      <c r="W7316">
        <f t="shared" si="114"/>
        <v>52526.101299167138</v>
      </c>
    </row>
    <row r="7317" spans="1:23" x14ac:dyDescent="0.3">
      <c r="A7317">
        <v>346.38749999999999</v>
      </c>
      <c r="B7317">
        <v>238.332336</v>
      </c>
      <c r="C7317">
        <v>-48534.671875</v>
      </c>
      <c r="D7317">
        <v>20168.548827999999</v>
      </c>
      <c r="E7317">
        <v>8.4379999999999997E-2</v>
      </c>
      <c r="F7317">
        <v>9.9296380000000006</v>
      </c>
      <c r="G7317">
        <v>-0.36421399999999998</v>
      </c>
      <c r="H7317">
        <v>6.8418999999999994E-2</v>
      </c>
      <c r="I7317">
        <v>1.1846000000000001E-2</v>
      </c>
      <c r="J7317">
        <v>-2.7581000000000001E-2</v>
      </c>
      <c r="K7317">
        <v>1013.72998</v>
      </c>
      <c r="L7317">
        <v>47.742106999999997</v>
      </c>
      <c r="W7317">
        <f t="shared" si="114"/>
        <v>52558.933951743347</v>
      </c>
    </row>
    <row r="7318" spans="1:23" x14ac:dyDescent="0.3">
      <c r="A7318">
        <v>346.39875000000001</v>
      </c>
      <c r="B7318">
        <v>310.77456699999999</v>
      </c>
      <c r="C7318">
        <v>-48526.175780999998</v>
      </c>
      <c r="D7318">
        <v>19967.220702999999</v>
      </c>
      <c r="E7318">
        <v>8.0575999999999995E-2</v>
      </c>
      <c r="F7318">
        <v>9.9349769999999999</v>
      </c>
      <c r="G7318">
        <v>-0.36450500000000002</v>
      </c>
      <c r="H7318">
        <v>9.4870999999999997E-2</v>
      </c>
      <c r="I7318">
        <v>1.5368E-2</v>
      </c>
      <c r="J7318">
        <v>-3.1862000000000001E-2</v>
      </c>
      <c r="K7318">
        <v>1013.72998</v>
      </c>
      <c r="L7318">
        <v>47.742106999999997</v>
      </c>
      <c r="W7318">
        <f t="shared" si="114"/>
        <v>52474.529243837111</v>
      </c>
    </row>
    <row r="7319" spans="1:23" x14ac:dyDescent="0.3">
      <c r="A7319">
        <v>346.41</v>
      </c>
      <c r="B7319">
        <v>368.72287</v>
      </c>
      <c r="C7319">
        <v>-48522.003905999998</v>
      </c>
      <c r="D7319">
        <v>20063.126952999999</v>
      </c>
      <c r="E7319">
        <v>8.2503000000000007E-2</v>
      </c>
      <c r="F7319">
        <v>9.9402360000000005</v>
      </c>
      <c r="G7319">
        <v>-0.36430200000000001</v>
      </c>
      <c r="H7319">
        <v>6.9024000000000002E-2</v>
      </c>
      <c r="I7319">
        <v>1.2951000000000001E-2</v>
      </c>
      <c r="J7319">
        <v>-2.3640999999999999E-2</v>
      </c>
      <c r="K7319">
        <v>1013.769958</v>
      </c>
      <c r="L7319">
        <v>47.744453</v>
      </c>
      <c r="W7319">
        <f t="shared" si="114"/>
        <v>52507.617378252231</v>
      </c>
    </row>
    <row r="7320" spans="1:23" x14ac:dyDescent="0.3">
      <c r="A7320">
        <v>346.42124999999999</v>
      </c>
      <c r="B7320">
        <v>418.12518299999999</v>
      </c>
      <c r="C7320">
        <v>-48505.253905999998</v>
      </c>
      <c r="D7320">
        <v>19984.833984000001</v>
      </c>
      <c r="E7320">
        <v>8.8838E-2</v>
      </c>
      <c r="F7320">
        <v>9.9369770000000006</v>
      </c>
      <c r="G7320">
        <v>-0.348852</v>
      </c>
      <c r="H7320">
        <v>1.8259999999999998E-2</v>
      </c>
      <c r="I7320">
        <v>7.3309999999999998E-3</v>
      </c>
      <c r="J7320">
        <v>-9.2160000000000002E-3</v>
      </c>
      <c r="K7320">
        <v>1013.769958</v>
      </c>
      <c r="L7320">
        <v>47.744453</v>
      </c>
      <c r="W7320">
        <f t="shared" si="114"/>
        <v>52462.6350322039</v>
      </c>
    </row>
    <row r="7321" spans="1:23" x14ac:dyDescent="0.3">
      <c r="A7321">
        <v>346.4325</v>
      </c>
      <c r="B7321">
        <v>346.05328400000002</v>
      </c>
      <c r="C7321">
        <v>-48523.371094000002</v>
      </c>
      <c r="D7321">
        <v>19992.701172000001</v>
      </c>
      <c r="E7321">
        <v>9.3616000000000005E-2</v>
      </c>
      <c r="F7321">
        <v>9.9422890000000006</v>
      </c>
      <c r="G7321">
        <v>-0.36707299999999998</v>
      </c>
      <c r="H7321">
        <v>-3.2608999999999999E-2</v>
      </c>
      <c r="I7321">
        <v>1.588E-3</v>
      </c>
      <c r="J7321">
        <v>6.8069999999999997E-3</v>
      </c>
      <c r="K7321">
        <v>1013.769958</v>
      </c>
      <c r="L7321">
        <v>47.744453</v>
      </c>
      <c r="W7321">
        <f t="shared" si="114"/>
        <v>52481.857773465796</v>
      </c>
    </row>
    <row r="7322" spans="1:23" x14ac:dyDescent="0.3">
      <c r="A7322">
        <v>346.44375000000002</v>
      </c>
      <c r="B7322">
        <v>364.68771400000003</v>
      </c>
      <c r="C7322">
        <v>-48535.761719000002</v>
      </c>
      <c r="D7322">
        <v>20097.789062</v>
      </c>
      <c r="E7322">
        <v>9.6113000000000004E-2</v>
      </c>
      <c r="F7322">
        <v>9.9452970000000001</v>
      </c>
      <c r="G7322">
        <v>-0.36133700000000002</v>
      </c>
      <c r="H7322">
        <v>-4.6213999999999998E-2</v>
      </c>
      <c r="I7322">
        <v>-6.5799999999999995E-4</v>
      </c>
      <c r="J7322">
        <v>8.6730000000000002E-3</v>
      </c>
      <c r="K7322">
        <v>1013.769958</v>
      </c>
      <c r="L7322">
        <v>47.744453</v>
      </c>
      <c r="W7322">
        <f t="shared" si="114"/>
        <v>52533.553924638829</v>
      </c>
    </row>
    <row r="7323" spans="1:23" x14ac:dyDescent="0.3">
      <c r="A7323">
        <v>346.45499999999998</v>
      </c>
      <c r="B7323">
        <v>293.63961799999998</v>
      </c>
      <c r="C7323">
        <v>-48504.015625</v>
      </c>
      <c r="D7323">
        <v>20064.441406000002</v>
      </c>
      <c r="E7323">
        <v>9.4367000000000006E-2</v>
      </c>
      <c r="F7323">
        <v>9.9505909999999993</v>
      </c>
      <c r="G7323">
        <v>-0.36394100000000001</v>
      </c>
      <c r="H7323">
        <v>-1.5606E-2</v>
      </c>
      <c r="I7323">
        <v>2.1940000000000002E-3</v>
      </c>
      <c r="J7323">
        <v>-2.8579999999999999E-3</v>
      </c>
      <c r="K7323">
        <v>1013.769958</v>
      </c>
      <c r="L7323">
        <v>47.744453</v>
      </c>
      <c r="W7323">
        <f t="shared" si="114"/>
        <v>52491.023660339401</v>
      </c>
    </row>
    <row r="7324" spans="1:23" x14ac:dyDescent="0.3">
      <c r="A7324">
        <v>346.46625</v>
      </c>
      <c r="B7324">
        <v>393.68997200000001</v>
      </c>
      <c r="C7324">
        <v>-48545.347655999998</v>
      </c>
      <c r="D7324">
        <v>20051.244140999999</v>
      </c>
      <c r="E7324">
        <v>9.3264E-2</v>
      </c>
      <c r="F7324">
        <v>9.9343360000000001</v>
      </c>
      <c r="G7324">
        <v>-0.35449900000000001</v>
      </c>
      <c r="H7324">
        <v>4.0069E-2</v>
      </c>
      <c r="I7324">
        <v>9.2099999999999994E-3</v>
      </c>
      <c r="J7324">
        <v>-1.9682999999999999E-2</v>
      </c>
      <c r="K7324">
        <v>1013.769958</v>
      </c>
      <c r="L7324">
        <v>47.744453</v>
      </c>
      <c r="W7324">
        <f t="shared" si="114"/>
        <v>52524.833768779747</v>
      </c>
    </row>
    <row r="7325" spans="1:23" x14ac:dyDescent="0.3">
      <c r="A7325">
        <v>346.47750000000002</v>
      </c>
      <c r="B7325">
        <v>370.49490400000002</v>
      </c>
      <c r="C7325">
        <v>-48538.117187000003</v>
      </c>
      <c r="D7325">
        <v>19838.013672000001</v>
      </c>
      <c r="E7325">
        <v>8.9455000000000007E-2</v>
      </c>
      <c r="F7325">
        <v>9.9357290000000003</v>
      </c>
      <c r="G7325">
        <v>-0.354155</v>
      </c>
      <c r="H7325">
        <v>8.2174999999999998E-2</v>
      </c>
      <c r="I7325">
        <v>1.3974E-2</v>
      </c>
      <c r="J7325">
        <v>-3.0054000000000001E-2</v>
      </c>
      <c r="K7325">
        <v>1013.769958</v>
      </c>
      <c r="L7325">
        <v>47.744453</v>
      </c>
      <c r="W7325">
        <f t="shared" si="114"/>
        <v>52436.941872913354</v>
      </c>
    </row>
    <row r="7326" spans="1:23" x14ac:dyDescent="0.3">
      <c r="A7326">
        <v>346.48874999999998</v>
      </c>
      <c r="B7326">
        <v>345.51779199999999</v>
      </c>
      <c r="C7326">
        <v>-48507.582030999998</v>
      </c>
      <c r="D7326">
        <v>19925.951172000001</v>
      </c>
      <c r="E7326">
        <v>8.8363999999999998E-2</v>
      </c>
      <c r="F7326">
        <v>9.9473420000000008</v>
      </c>
      <c r="G7326">
        <v>-0.35174100000000003</v>
      </c>
      <c r="H7326">
        <v>8.7322999999999998E-2</v>
      </c>
      <c r="I7326">
        <v>1.4893E-2</v>
      </c>
      <c r="J7326">
        <v>-2.8958999999999999E-2</v>
      </c>
      <c r="K7326">
        <v>1013.769958</v>
      </c>
      <c r="L7326">
        <v>47.744453</v>
      </c>
      <c r="W7326">
        <f t="shared" si="114"/>
        <v>52441.857586738006</v>
      </c>
    </row>
    <row r="7327" spans="1:23" x14ac:dyDescent="0.3">
      <c r="A7327">
        <v>346.5</v>
      </c>
      <c r="B7327">
        <v>301.10681199999999</v>
      </c>
      <c r="C7327">
        <v>-48524.3125</v>
      </c>
      <c r="D7327">
        <v>19942.976562</v>
      </c>
      <c r="E7327">
        <v>8.5959999999999995E-2</v>
      </c>
      <c r="F7327">
        <v>9.9529969999999999</v>
      </c>
      <c r="G7327">
        <v>-0.36046400000000001</v>
      </c>
      <c r="H7327">
        <v>4.4470000000000003E-2</v>
      </c>
      <c r="I7327">
        <v>1.0533000000000001E-2</v>
      </c>
      <c r="J7327">
        <v>-1.6719999999999999E-2</v>
      </c>
      <c r="K7327">
        <v>1013.709961</v>
      </c>
      <c r="L7327">
        <v>47.744453</v>
      </c>
      <c r="W7327">
        <f t="shared" si="114"/>
        <v>52463.529075562292</v>
      </c>
    </row>
    <row r="7328" spans="1:23" x14ac:dyDescent="0.3">
      <c r="A7328">
        <v>346.51125000000002</v>
      </c>
      <c r="B7328">
        <v>311.62219199999998</v>
      </c>
      <c r="C7328">
        <v>-48496.546875</v>
      </c>
      <c r="D7328">
        <v>20091.349609000001</v>
      </c>
      <c r="E7328">
        <v>9.2065999999999995E-2</v>
      </c>
      <c r="F7328">
        <v>9.9416770000000003</v>
      </c>
      <c r="G7328">
        <v>-0.35242299999999999</v>
      </c>
      <c r="H7328">
        <v>-1.0003E-2</v>
      </c>
      <c r="I7328">
        <v>3.8019999999999998E-3</v>
      </c>
      <c r="J7328">
        <v>-6.5700000000000003E-4</v>
      </c>
      <c r="K7328">
        <v>1013.709961</v>
      </c>
      <c r="L7328">
        <v>47.744453</v>
      </c>
      <c r="W7328">
        <f t="shared" si="114"/>
        <v>52494.518726250681</v>
      </c>
    </row>
    <row r="7329" spans="1:23" x14ac:dyDescent="0.3">
      <c r="A7329">
        <v>346.52249999999998</v>
      </c>
      <c r="B7329">
        <v>308.51739500000002</v>
      </c>
      <c r="C7329">
        <v>-48507.4375</v>
      </c>
      <c r="D7329">
        <v>20031.082031000002</v>
      </c>
      <c r="E7329">
        <v>8.9663999999999994E-2</v>
      </c>
      <c r="F7329">
        <v>9.9368739999999995</v>
      </c>
      <c r="G7329">
        <v>-0.36990499999999998</v>
      </c>
      <c r="H7329">
        <v>-4.9364999999999999E-2</v>
      </c>
      <c r="I7329">
        <v>-1.083E-3</v>
      </c>
      <c r="J7329">
        <v>1.1277000000000001E-2</v>
      </c>
      <c r="K7329">
        <v>1013.709961</v>
      </c>
      <c r="L7329">
        <v>47.744453</v>
      </c>
      <c r="W7329">
        <f t="shared" si="114"/>
        <v>52481.529352068952</v>
      </c>
    </row>
    <row r="7330" spans="1:23" x14ac:dyDescent="0.3">
      <c r="A7330">
        <v>346.53375</v>
      </c>
      <c r="B7330">
        <v>446.72586100000001</v>
      </c>
      <c r="C7330">
        <v>-48503.289062000003</v>
      </c>
      <c r="D7330">
        <v>20043.371093999998</v>
      </c>
      <c r="E7330">
        <v>8.9566000000000007E-2</v>
      </c>
      <c r="F7330">
        <v>9.9421990000000005</v>
      </c>
      <c r="G7330">
        <v>-0.36969999999999997</v>
      </c>
      <c r="H7330">
        <v>-3.1748999999999999E-2</v>
      </c>
      <c r="I7330">
        <v>1.245E-3</v>
      </c>
      <c r="J7330">
        <v>3.8920000000000001E-3</v>
      </c>
      <c r="K7330">
        <v>1013.709961</v>
      </c>
      <c r="L7330">
        <v>47.744453</v>
      </c>
      <c r="W7330">
        <f t="shared" si="114"/>
        <v>52483.381547291807</v>
      </c>
    </row>
    <row r="7331" spans="1:23" x14ac:dyDescent="0.3">
      <c r="A7331">
        <v>346.54500000000002</v>
      </c>
      <c r="B7331">
        <v>353.97903400000001</v>
      </c>
      <c r="C7331">
        <v>-48511.886719000002</v>
      </c>
      <c r="D7331">
        <v>20108.654297000001</v>
      </c>
      <c r="E7331">
        <v>7.7873999999999999E-2</v>
      </c>
      <c r="F7331">
        <v>9.9382509999999993</v>
      </c>
      <c r="G7331">
        <v>-0.36820799999999998</v>
      </c>
      <c r="H7331">
        <v>1.7309000000000001E-2</v>
      </c>
      <c r="I7331">
        <v>6.6969999999999998E-3</v>
      </c>
      <c r="J7331">
        <v>-1.4349000000000001E-2</v>
      </c>
      <c r="K7331">
        <v>1013.709961</v>
      </c>
      <c r="L7331">
        <v>47.744453</v>
      </c>
      <c r="W7331">
        <f t="shared" si="114"/>
        <v>52515.582752454124</v>
      </c>
    </row>
    <row r="7332" spans="1:23" x14ac:dyDescent="0.3">
      <c r="A7332">
        <v>346.55624999999998</v>
      </c>
      <c r="B7332">
        <v>296.97521999999998</v>
      </c>
      <c r="C7332">
        <v>-48527.140625</v>
      </c>
      <c r="D7332">
        <v>20060.898437</v>
      </c>
      <c r="E7332">
        <v>8.4712999999999997E-2</v>
      </c>
      <c r="F7332">
        <v>9.9443529999999996</v>
      </c>
      <c r="G7332">
        <v>-0.37040600000000001</v>
      </c>
      <c r="H7332">
        <v>6.3673999999999994E-2</v>
      </c>
      <c r="I7332">
        <v>1.2886999999999999E-2</v>
      </c>
      <c r="J7332">
        <v>-2.6891000000000002E-2</v>
      </c>
      <c r="K7332">
        <v>1013.709961</v>
      </c>
      <c r="L7332">
        <v>47.744453</v>
      </c>
      <c r="W7332">
        <f t="shared" si="114"/>
        <v>52511.058050847234</v>
      </c>
    </row>
    <row r="7333" spans="1:23" x14ac:dyDescent="0.3">
      <c r="A7333">
        <v>346.5675</v>
      </c>
      <c r="B7333">
        <v>407.62481700000001</v>
      </c>
      <c r="C7333">
        <v>-48551.992187000003</v>
      </c>
      <c r="D7333">
        <v>20051.205077999999</v>
      </c>
      <c r="E7333">
        <v>8.4680000000000005E-2</v>
      </c>
      <c r="F7333">
        <v>9.9357600000000001</v>
      </c>
      <c r="G7333">
        <v>-0.36841200000000002</v>
      </c>
      <c r="H7333">
        <v>9.4559000000000004E-2</v>
      </c>
      <c r="I7333">
        <v>1.5651000000000002E-2</v>
      </c>
      <c r="J7333">
        <v>-3.1798E-2</v>
      </c>
      <c r="K7333">
        <v>1013.709961</v>
      </c>
      <c r="L7333">
        <v>47.744453</v>
      </c>
      <c r="W7333">
        <f t="shared" si="114"/>
        <v>52531.066316970537</v>
      </c>
    </row>
    <row r="7334" spans="1:23" x14ac:dyDescent="0.3">
      <c r="A7334">
        <v>346.57875000000001</v>
      </c>
      <c r="B7334">
        <v>417.21771200000001</v>
      </c>
      <c r="C7334">
        <v>-48528.308594000002</v>
      </c>
      <c r="D7334">
        <v>19911.123047000001</v>
      </c>
      <c r="E7334">
        <v>0.103266</v>
      </c>
      <c r="F7334">
        <v>9.9397979999999997</v>
      </c>
      <c r="G7334">
        <v>-0.368612</v>
      </c>
      <c r="H7334">
        <v>7.1809999999999999E-2</v>
      </c>
      <c r="I7334">
        <v>1.3658E-2</v>
      </c>
      <c r="J7334">
        <v>-2.3463999999999999E-2</v>
      </c>
      <c r="K7334">
        <v>1013.709961</v>
      </c>
      <c r="L7334">
        <v>47.744453</v>
      </c>
      <c r="W7334">
        <f t="shared" si="114"/>
        <v>52455.920796478975</v>
      </c>
    </row>
    <row r="7335" spans="1:23" x14ac:dyDescent="0.3">
      <c r="A7335">
        <v>346.59</v>
      </c>
      <c r="B7335">
        <v>332.631866</v>
      </c>
      <c r="C7335">
        <v>-48541.597655999998</v>
      </c>
      <c r="D7335">
        <v>19964.257812</v>
      </c>
      <c r="E7335">
        <v>9.9579000000000001E-2</v>
      </c>
      <c r="F7335">
        <v>9.9404339999999998</v>
      </c>
      <c r="G7335">
        <v>-0.36079800000000001</v>
      </c>
      <c r="H7335">
        <v>1.3232000000000001E-2</v>
      </c>
      <c r="I7335">
        <v>6.391E-3</v>
      </c>
      <c r="J7335">
        <v>-7.7159999999999998E-3</v>
      </c>
      <c r="K7335">
        <v>1013.709961</v>
      </c>
      <c r="L7335">
        <v>47.744453</v>
      </c>
      <c r="W7335">
        <f t="shared" si="114"/>
        <v>52487.797981428659</v>
      </c>
    </row>
    <row r="7336" spans="1:23" x14ac:dyDescent="0.3">
      <c r="A7336">
        <v>346.60124999999999</v>
      </c>
      <c r="B7336">
        <v>389.993469</v>
      </c>
      <c r="C7336">
        <v>-48509.148437000003</v>
      </c>
      <c r="D7336">
        <v>20164.714843999998</v>
      </c>
      <c r="E7336">
        <v>8.5394999999999999E-2</v>
      </c>
      <c r="F7336">
        <v>9.9389109999999992</v>
      </c>
      <c r="G7336">
        <v>-0.35461199999999998</v>
      </c>
      <c r="H7336">
        <v>-3.8963999999999999E-2</v>
      </c>
      <c r="I7336">
        <v>5.5900000000000004E-4</v>
      </c>
      <c r="J7336">
        <v>6.9459999999999999E-3</v>
      </c>
      <c r="K7336">
        <v>1013.719971</v>
      </c>
      <c r="L7336">
        <v>47.746989999999997</v>
      </c>
      <c r="W7336">
        <f t="shared" si="114"/>
        <v>52534.800863128781</v>
      </c>
    </row>
    <row r="7337" spans="1:23" x14ac:dyDescent="0.3">
      <c r="A7337">
        <v>346.61250000000001</v>
      </c>
      <c r="B7337">
        <v>281.96667500000001</v>
      </c>
      <c r="C7337">
        <v>-48522.25</v>
      </c>
      <c r="D7337">
        <v>20036.708984000001</v>
      </c>
      <c r="E7337">
        <v>8.6523000000000003E-2</v>
      </c>
      <c r="F7337">
        <v>9.9384010000000007</v>
      </c>
      <c r="G7337">
        <v>-0.37068600000000002</v>
      </c>
      <c r="H7337">
        <v>-4.6011000000000003E-2</v>
      </c>
      <c r="I7337">
        <v>-1.6230000000000001E-3</v>
      </c>
      <c r="J7337">
        <v>8.3840000000000008E-3</v>
      </c>
      <c r="K7337">
        <v>1013.719971</v>
      </c>
      <c r="L7337">
        <v>47.746989999999997</v>
      </c>
      <c r="W7337">
        <f t="shared" si="114"/>
        <v>52497.218566108975</v>
      </c>
    </row>
    <row r="7338" spans="1:23" x14ac:dyDescent="0.3">
      <c r="A7338">
        <v>346.62374999999997</v>
      </c>
      <c r="B7338">
        <v>288.25707999999997</v>
      </c>
      <c r="C7338">
        <v>-48547.574219000002</v>
      </c>
      <c r="D7338">
        <v>20216.759765999999</v>
      </c>
      <c r="E7338">
        <v>9.3358999999999998E-2</v>
      </c>
      <c r="F7338">
        <v>9.9438069999999996</v>
      </c>
      <c r="G7338">
        <v>-0.36143500000000001</v>
      </c>
      <c r="H7338">
        <v>-1.1783999999999999E-2</v>
      </c>
      <c r="I7338">
        <v>2.6830000000000001E-3</v>
      </c>
      <c r="J7338">
        <v>-3.6819999999999999E-3</v>
      </c>
      <c r="K7338">
        <v>1013.719971</v>
      </c>
      <c r="L7338">
        <v>47.746989999999997</v>
      </c>
      <c r="W7338">
        <f t="shared" si="114"/>
        <v>52589.613329341373</v>
      </c>
    </row>
    <row r="7339" spans="1:23" x14ac:dyDescent="0.3">
      <c r="A7339">
        <v>346.63499999999999</v>
      </c>
      <c r="B7339">
        <v>295.19158900000002</v>
      </c>
      <c r="C7339">
        <v>-48522.664062000003</v>
      </c>
      <c r="D7339">
        <v>20159.628906000002</v>
      </c>
      <c r="E7339">
        <v>8.7745000000000004E-2</v>
      </c>
      <c r="F7339">
        <v>9.9387880000000006</v>
      </c>
      <c r="G7339">
        <v>-0.35580299999999998</v>
      </c>
      <c r="H7339">
        <v>4.0791000000000001E-2</v>
      </c>
      <c r="I7339">
        <v>8.8610000000000008E-3</v>
      </c>
      <c r="J7339">
        <v>-1.9132E-2</v>
      </c>
      <c r="K7339">
        <v>1013.719971</v>
      </c>
      <c r="L7339">
        <v>47.746989999999997</v>
      </c>
      <c r="W7339">
        <f t="shared" si="114"/>
        <v>52544.711469143622</v>
      </c>
    </row>
    <row r="7340" spans="1:23" x14ac:dyDescent="0.3">
      <c r="A7340">
        <v>346.64625000000001</v>
      </c>
      <c r="B7340">
        <v>390.24655200000001</v>
      </c>
      <c r="C7340">
        <v>-48578.425780999998</v>
      </c>
      <c r="D7340">
        <v>20066.257812</v>
      </c>
      <c r="E7340">
        <v>9.1239000000000001E-2</v>
      </c>
      <c r="F7340">
        <v>9.9313149999999997</v>
      </c>
      <c r="G7340">
        <v>-0.36502099999999998</v>
      </c>
      <c r="H7340">
        <v>8.6038000000000003E-2</v>
      </c>
      <c r="I7340">
        <v>1.4696000000000001E-2</v>
      </c>
      <c r="J7340">
        <v>-3.057E-2</v>
      </c>
      <c r="K7340">
        <v>1013.719971</v>
      </c>
      <c r="L7340">
        <v>47.746989999999997</v>
      </c>
      <c r="W7340">
        <f t="shared" si="114"/>
        <v>52561.111539893485</v>
      </c>
    </row>
    <row r="7341" spans="1:23" x14ac:dyDescent="0.3">
      <c r="A7341">
        <v>346.65750000000003</v>
      </c>
      <c r="B7341">
        <v>423.33163500000001</v>
      </c>
      <c r="C7341">
        <v>-48511.125</v>
      </c>
      <c r="D7341">
        <v>20225.503906000002</v>
      </c>
      <c r="E7341">
        <v>8.9903999999999998E-2</v>
      </c>
      <c r="F7341">
        <v>9.9338300000000004</v>
      </c>
      <c r="G7341">
        <v>-0.35988900000000001</v>
      </c>
      <c r="H7341">
        <v>8.7155999999999997E-2</v>
      </c>
      <c r="I7341">
        <v>1.46E-2</v>
      </c>
      <c r="J7341">
        <v>-2.8393999999999999E-2</v>
      </c>
      <c r="K7341">
        <v>1013.719971</v>
      </c>
      <c r="L7341">
        <v>47.746989999999997</v>
      </c>
      <c r="W7341">
        <f t="shared" si="114"/>
        <v>52560.246067635926</v>
      </c>
    </row>
    <row r="7342" spans="1:23" x14ac:dyDescent="0.3">
      <c r="A7342">
        <v>346.66874999999999</v>
      </c>
      <c r="B7342">
        <v>374.463165</v>
      </c>
      <c r="C7342">
        <v>-48526.761719000002</v>
      </c>
      <c r="D7342">
        <v>20140.21875</v>
      </c>
      <c r="E7342">
        <v>8.9949000000000001E-2</v>
      </c>
      <c r="F7342">
        <v>9.9343610000000009</v>
      </c>
      <c r="G7342">
        <v>-0.365151</v>
      </c>
      <c r="H7342">
        <v>4.4970999999999997E-2</v>
      </c>
      <c r="I7342">
        <v>1.0205000000000001E-2</v>
      </c>
      <c r="J7342">
        <v>-1.7492000000000001E-2</v>
      </c>
      <c r="K7342">
        <v>1013.719971</v>
      </c>
      <c r="L7342">
        <v>47.746989999999997</v>
      </c>
      <c r="W7342">
        <f t="shared" si="114"/>
        <v>52541.557237032837</v>
      </c>
    </row>
    <row r="7343" spans="1:23" x14ac:dyDescent="0.3">
      <c r="A7343">
        <v>346.68</v>
      </c>
      <c r="B7343">
        <v>410.37286399999999</v>
      </c>
      <c r="C7343">
        <v>-48531.34375</v>
      </c>
      <c r="D7343">
        <v>20107.144531000002</v>
      </c>
      <c r="E7343">
        <v>8.3463999999999997E-2</v>
      </c>
      <c r="F7343">
        <v>9.9318600000000004</v>
      </c>
      <c r="G7343">
        <v>-0.36645800000000001</v>
      </c>
      <c r="H7343">
        <v>-1.031E-2</v>
      </c>
      <c r="I7343">
        <v>3.2729999999999999E-3</v>
      </c>
      <c r="J7343">
        <v>-1.0319999999999999E-3</v>
      </c>
      <c r="K7343">
        <v>1013.719971</v>
      </c>
      <c r="L7343">
        <v>47.746989999999997</v>
      </c>
      <c r="W7343">
        <f t="shared" si="114"/>
        <v>52533.389318210706</v>
      </c>
    </row>
    <row r="7344" spans="1:23" x14ac:dyDescent="0.3">
      <c r="A7344">
        <v>346.69125000000003</v>
      </c>
      <c r="B7344">
        <v>338.44641100000001</v>
      </c>
      <c r="C7344">
        <v>-48520.265625</v>
      </c>
      <c r="D7344">
        <v>20148.785156000002</v>
      </c>
      <c r="E7344">
        <v>9.3301999999999996E-2</v>
      </c>
      <c r="F7344">
        <v>9.9436090000000004</v>
      </c>
      <c r="G7344">
        <v>-0.36925999999999998</v>
      </c>
      <c r="H7344">
        <v>-4.2737999999999998E-2</v>
      </c>
      <c r="I7344">
        <v>-1.0219999999999999E-3</v>
      </c>
      <c r="J7344">
        <v>9.3010000000000002E-3</v>
      </c>
      <c r="K7344">
        <v>1013.719971</v>
      </c>
      <c r="L7344">
        <v>47.746989999999997</v>
      </c>
      <c r="W7344">
        <f t="shared" si="114"/>
        <v>52538.59786439225</v>
      </c>
    </row>
    <row r="7345" spans="1:23" x14ac:dyDescent="0.3">
      <c r="A7345">
        <v>346.70249999999999</v>
      </c>
      <c r="B7345">
        <v>412.45367399999998</v>
      </c>
      <c r="C7345">
        <v>-48538.988280999998</v>
      </c>
      <c r="D7345">
        <v>20066.287109000001</v>
      </c>
      <c r="E7345">
        <v>8.5993E-2</v>
      </c>
      <c r="F7345">
        <v>9.9406890000000008</v>
      </c>
      <c r="G7345">
        <v>-0.36132700000000001</v>
      </c>
      <c r="H7345">
        <v>-3.9081999999999999E-2</v>
      </c>
      <c r="I7345">
        <v>-3.4600000000000001E-4</v>
      </c>
      <c r="J7345">
        <v>7.4619999999999999E-3</v>
      </c>
      <c r="K7345">
        <v>1013.72998</v>
      </c>
      <c r="L7345">
        <v>47.746989999999997</v>
      </c>
      <c r="W7345">
        <f t="shared" si="114"/>
        <v>52524.845356431753</v>
      </c>
    </row>
    <row r="7346" spans="1:23" x14ac:dyDescent="0.3">
      <c r="A7346">
        <v>346.71375</v>
      </c>
      <c r="B7346">
        <v>430.64392099999998</v>
      </c>
      <c r="C7346">
        <v>-48535.484375</v>
      </c>
      <c r="D7346">
        <v>19916.53125</v>
      </c>
      <c r="E7346">
        <v>9.4938999999999996E-2</v>
      </c>
      <c r="F7346">
        <v>9.9534280000000006</v>
      </c>
      <c r="G7346">
        <v>-0.37152200000000002</v>
      </c>
      <c r="H7346">
        <v>2.0841999999999999E-2</v>
      </c>
      <c r="I7346">
        <v>6.7759999999999999E-3</v>
      </c>
      <c r="J7346">
        <v>-1.3075E-2</v>
      </c>
      <c r="K7346">
        <v>1013.72998</v>
      </c>
      <c r="L7346">
        <v>47.746989999999997</v>
      </c>
      <c r="W7346">
        <f t="shared" si="114"/>
        <v>52464.720667652371</v>
      </c>
    </row>
    <row r="7347" spans="1:23" x14ac:dyDescent="0.3">
      <c r="A7347">
        <v>346.72500000000002</v>
      </c>
      <c r="B7347">
        <v>341.25280800000002</v>
      </c>
      <c r="C7347">
        <v>-48517.074219000002</v>
      </c>
      <c r="D7347">
        <v>20013.082031000002</v>
      </c>
      <c r="E7347">
        <v>9.0634999999999993E-2</v>
      </c>
      <c r="F7347">
        <v>9.9458900000000003</v>
      </c>
      <c r="G7347">
        <v>-0.35364600000000002</v>
      </c>
      <c r="H7347">
        <v>6.7885000000000001E-2</v>
      </c>
      <c r="I7347">
        <v>1.2699999999999999E-2</v>
      </c>
      <c r="J7347">
        <v>-2.6689999999999998E-2</v>
      </c>
      <c r="K7347">
        <v>1013.72998</v>
      </c>
      <c r="L7347">
        <v>47.746989999999997</v>
      </c>
      <c r="W7347">
        <f t="shared" si="114"/>
        <v>52483.772698144116</v>
      </c>
    </row>
    <row r="7348" spans="1:23" x14ac:dyDescent="0.3">
      <c r="A7348">
        <v>346.73624999999998</v>
      </c>
      <c r="B7348">
        <v>325.78247099999999</v>
      </c>
      <c r="C7348">
        <v>-48542.03125</v>
      </c>
      <c r="D7348">
        <v>20000.480468999998</v>
      </c>
      <c r="E7348">
        <v>8.5575999999999999E-2</v>
      </c>
      <c r="F7348">
        <v>9.9348679999999998</v>
      </c>
      <c r="G7348">
        <v>-0.35836600000000002</v>
      </c>
      <c r="H7348">
        <v>9.0965000000000004E-2</v>
      </c>
      <c r="I7348">
        <v>1.5809E-2</v>
      </c>
      <c r="J7348">
        <v>-3.0679000000000001E-2</v>
      </c>
      <c r="K7348">
        <v>1013.72998</v>
      </c>
      <c r="L7348">
        <v>47.746989999999997</v>
      </c>
      <c r="W7348">
        <f t="shared" si="114"/>
        <v>52501.944260048484</v>
      </c>
    </row>
    <row r="7349" spans="1:23" x14ac:dyDescent="0.3">
      <c r="A7349">
        <v>346.7475</v>
      </c>
      <c r="B7349">
        <v>492.92413299999998</v>
      </c>
      <c r="C7349">
        <v>-48479.953125</v>
      </c>
      <c r="D7349">
        <v>19962.798827999999</v>
      </c>
      <c r="E7349">
        <v>9.3329999999999996E-2</v>
      </c>
      <c r="F7349">
        <v>9.9520800000000005</v>
      </c>
      <c r="G7349">
        <v>-0.36523800000000001</v>
      </c>
      <c r="H7349">
        <v>7.3320999999999997E-2</v>
      </c>
      <c r="I7349">
        <v>1.4562E-2</v>
      </c>
      <c r="J7349">
        <v>-2.5463E-2</v>
      </c>
      <c r="K7349">
        <v>1013.72998</v>
      </c>
      <c r="L7349">
        <v>47.746989999999997</v>
      </c>
      <c r="W7349">
        <f t="shared" si="114"/>
        <v>52431.499752060205</v>
      </c>
    </row>
    <row r="7350" spans="1:23" x14ac:dyDescent="0.3">
      <c r="A7350">
        <v>346.75875000000002</v>
      </c>
      <c r="B7350">
        <v>393.50860599999999</v>
      </c>
      <c r="C7350">
        <v>-48536.34375</v>
      </c>
      <c r="D7350">
        <v>19854.371093999998</v>
      </c>
      <c r="E7350">
        <v>8.3637000000000003E-2</v>
      </c>
      <c r="F7350">
        <v>9.9365360000000003</v>
      </c>
      <c r="G7350">
        <v>-0.363954</v>
      </c>
      <c r="H7350">
        <v>1.5003000000000001E-2</v>
      </c>
      <c r="I7350">
        <v>6.7580000000000001E-3</v>
      </c>
      <c r="J7350">
        <v>-9.7879999999999998E-3</v>
      </c>
      <c r="K7350">
        <v>1013.72998</v>
      </c>
      <c r="L7350">
        <v>47.746989999999997</v>
      </c>
      <c r="W7350">
        <f t="shared" si="114"/>
        <v>52441.658680665532</v>
      </c>
    </row>
    <row r="7351" spans="1:23" x14ac:dyDescent="0.3">
      <c r="A7351">
        <v>346.77</v>
      </c>
      <c r="B7351">
        <v>341.79959100000002</v>
      </c>
      <c r="C7351">
        <v>-48586.765625</v>
      </c>
      <c r="D7351">
        <v>19910.455077999999</v>
      </c>
      <c r="E7351">
        <v>9.3352000000000004E-2</v>
      </c>
      <c r="F7351">
        <v>9.9305819999999994</v>
      </c>
      <c r="G7351">
        <v>-0.35546899999999998</v>
      </c>
      <c r="H7351">
        <v>-2.9874999999999999E-2</v>
      </c>
      <c r="I7351">
        <v>6.87E-4</v>
      </c>
      <c r="J7351">
        <v>5.5139999999999998E-3</v>
      </c>
      <c r="K7351">
        <v>1013.72998</v>
      </c>
      <c r="L7351">
        <v>47.746989999999997</v>
      </c>
      <c r="W7351">
        <f t="shared" si="114"/>
        <v>52509.20721427953</v>
      </c>
    </row>
    <row r="7352" spans="1:23" x14ac:dyDescent="0.3">
      <c r="A7352">
        <v>346.78125</v>
      </c>
      <c r="B7352">
        <v>456.320831</v>
      </c>
      <c r="C7352">
        <v>-48524.351562000003</v>
      </c>
      <c r="D7352">
        <v>20051.613281000002</v>
      </c>
      <c r="E7352">
        <v>9.9865999999999996E-2</v>
      </c>
      <c r="F7352">
        <v>9.9311489999999996</v>
      </c>
      <c r="G7352">
        <v>-0.36153400000000002</v>
      </c>
      <c r="H7352">
        <v>-3.8953000000000002E-2</v>
      </c>
      <c r="I7352">
        <v>2.24E-4</v>
      </c>
      <c r="J7352">
        <v>7.9459999999999999E-3</v>
      </c>
      <c r="K7352">
        <v>1013.72998</v>
      </c>
      <c r="L7352">
        <v>47.746989999999997</v>
      </c>
      <c r="W7352">
        <f t="shared" si="114"/>
        <v>52506.076966234607</v>
      </c>
    </row>
    <row r="7353" spans="1:23" x14ac:dyDescent="0.3">
      <c r="A7353">
        <v>346.79250000000002</v>
      </c>
      <c r="B7353">
        <v>349.863922</v>
      </c>
      <c r="C7353">
        <v>-48522.664062000003</v>
      </c>
      <c r="D7353">
        <v>20072.28125</v>
      </c>
      <c r="E7353">
        <v>8.8422000000000001E-2</v>
      </c>
      <c r="F7353">
        <v>9.9337499999999999</v>
      </c>
      <c r="G7353">
        <v>-0.37173499999999998</v>
      </c>
      <c r="H7353">
        <v>-1.4109999999999999E-2</v>
      </c>
      <c r="I7353">
        <v>2.3670000000000002E-3</v>
      </c>
      <c r="J7353">
        <v>-3.326E-3</v>
      </c>
      <c r="K7353">
        <v>1013.72998</v>
      </c>
      <c r="L7353">
        <v>47.746989999999997</v>
      </c>
      <c r="W7353">
        <f t="shared" si="114"/>
        <v>52511.596881229249</v>
      </c>
    </row>
    <row r="7354" spans="1:23" x14ac:dyDescent="0.3">
      <c r="A7354">
        <v>346.80374999999998</v>
      </c>
      <c r="B7354">
        <v>250.82569899999999</v>
      </c>
      <c r="C7354">
        <v>-48505.59375</v>
      </c>
      <c r="D7354">
        <v>20120.65625</v>
      </c>
      <c r="E7354">
        <v>9.4635999999999998E-2</v>
      </c>
      <c r="F7354">
        <v>9.936064</v>
      </c>
      <c r="G7354">
        <v>-0.36044199999999998</v>
      </c>
      <c r="H7354">
        <v>4.6343000000000002E-2</v>
      </c>
      <c r="I7354">
        <v>9.2560000000000003E-3</v>
      </c>
      <c r="J7354">
        <v>-2.1052999999999999E-2</v>
      </c>
      <c r="K7354">
        <v>1013.73999</v>
      </c>
      <c r="L7354">
        <v>47.746989999999997</v>
      </c>
      <c r="W7354">
        <f t="shared" si="114"/>
        <v>52513.772921986681</v>
      </c>
    </row>
    <row r="7355" spans="1:23" x14ac:dyDescent="0.3">
      <c r="A7355">
        <v>346.815</v>
      </c>
      <c r="B7355">
        <v>365.68359400000003</v>
      </c>
      <c r="C7355">
        <v>-48516.628905999998</v>
      </c>
      <c r="D7355">
        <v>19983.623047000001</v>
      </c>
      <c r="E7355">
        <v>8.8006000000000001E-2</v>
      </c>
      <c r="F7355">
        <v>9.9560860000000009</v>
      </c>
      <c r="G7355">
        <v>-0.38031799999999999</v>
      </c>
      <c r="H7355">
        <v>8.9705999999999994E-2</v>
      </c>
      <c r="I7355">
        <v>1.4759E-2</v>
      </c>
      <c r="J7355">
        <v>-3.1782999999999999E-2</v>
      </c>
      <c r="K7355">
        <v>1013.73999</v>
      </c>
      <c r="L7355">
        <v>47.746989999999997</v>
      </c>
      <c r="W7355">
        <f t="shared" si="114"/>
        <v>52472.299310950963</v>
      </c>
    </row>
    <row r="7356" spans="1:23" x14ac:dyDescent="0.3">
      <c r="A7356">
        <v>346.82625000000002</v>
      </c>
      <c r="B7356">
        <v>418.14184599999999</v>
      </c>
      <c r="C7356">
        <v>-48526.523437000003</v>
      </c>
      <c r="D7356">
        <v>19954.175781000002</v>
      </c>
      <c r="E7356">
        <v>8.7474999999999997E-2</v>
      </c>
      <c r="F7356">
        <v>9.9397540000000006</v>
      </c>
      <c r="G7356">
        <v>-0.35586899999999999</v>
      </c>
      <c r="H7356">
        <v>8.3442000000000002E-2</v>
      </c>
      <c r="I7356">
        <v>1.4474000000000001E-2</v>
      </c>
      <c r="J7356">
        <v>-2.7747000000000001E-2</v>
      </c>
      <c r="K7356">
        <v>1013.73999</v>
      </c>
      <c r="L7356">
        <v>47.746989999999997</v>
      </c>
      <c r="W7356">
        <f t="shared" si="114"/>
        <v>52470.63417364168</v>
      </c>
    </row>
    <row r="7357" spans="1:23" x14ac:dyDescent="0.3">
      <c r="A7357">
        <v>346.83749999999998</v>
      </c>
      <c r="B7357">
        <v>445.21090700000002</v>
      </c>
      <c r="C7357">
        <v>-48518.09375</v>
      </c>
      <c r="D7357">
        <v>19930.974609000001</v>
      </c>
      <c r="E7357">
        <v>9.7217999999999999E-2</v>
      </c>
      <c r="F7357">
        <v>9.9456009999999999</v>
      </c>
      <c r="G7357">
        <v>-0.36427599999999999</v>
      </c>
      <c r="H7357">
        <v>4.1527000000000001E-2</v>
      </c>
      <c r="I7357">
        <v>9.5709999999999996E-3</v>
      </c>
      <c r="J7357">
        <v>-1.7475999999999998E-2</v>
      </c>
      <c r="K7357">
        <v>1013.73999</v>
      </c>
      <c r="L7357">
        <v>47.746989999999997</v>
      </c>
      <c r="W7357">
        <f t="shared" si="114"/>
        <v>52454.240846189961</v>
      </c>
    </row>
    <row r="7358" spans="1:23" x14ac:dyDescent="0.3">
      <c r="A7358">
        <v>346.84875</v>
      </c>
      <c r="B7358">
        <v>367.40499899999998</v>
      </c>
      <c r="C7358">
        <v>-48531.339844000002</v>
      </c>
      <c r="D7358">
        <v>20056.550781000002</v>
      </c>
      <c r="E7358">
        <v>9.1860999999999998E-2</v>
      </c>
      <c r="F7358">
        <v>9.9516580000000001</v>
      </c>
      <c r="G7358">
        <v>-0.367039</v>
      </c>
      <c r="H7358">
        <v>-9.7820000000000008E-3</v>
      </c>
      <c r="I7358">
        <v>2.6440000000000001E-3</v>
      </c>
      <c r="J7358">
        <v>-1.4170000000000001E-3</v>
      </c>
      <c r="K7358">
        <v>1013.73999</v>
      </c>
      <c r="L7358">
        <v>47.746989999999997</v>
      </c>
      <c r="W7358">
        <f t="shared" si="114"/>
        <v>52513.723565539927</v>
      </c>
    </row>
    <row r="7359" spans="1:23" x14ac:dyDescent="0.3">
      <c r="A7359">
        <v>346.86</v>
      </c>
      <c r="B7359">
        <v>381.25244099999998</v>
      </c>
      <c r="C7359">
        <v>-48527.875</v>
      </c>
      <c r="D7359">
        <v>19992.015625</v>
      </c>
      <c r="E7359">
        <v>8.5152000000000005E-2</v>
      </c>
      <c r="F7359">
        <v>9.940232</v>
      </c>
      <c r="G7359">
        <v>-0.364369</v>
      </c>
      <c r="H7359">
        <v>-4.4271999999999999E-2</v>
      </c>
      <c r="I7359">
        <v>-1.4120000000000001E-3</v>
      </c>
      <c r="J7359">
        <v>8.7259999999999994E-3</v>
      </c>
      <c r="K7359">
        <v>1013.73999</v>
      </c>
      <c r="L7359">
        <v>47.746989999999997</v>
      </c>
      <c r="W7359">
        <f t="shared" si="114"/>
        <v>52486.004745928585</v>
      </c>
    </row>
    <row r="7360" spans="1:23" x14ac:dyDescent="0.3">
      <c r="A7360">
        <v>346.87124999999997</v>
      </c>
      <c r="B7360">
        <v>324.17065400000001</v>
      </c>
      <c r="C7360">
        <v>-48545.648437000003</v>
      </c>
      <c r="D7360">
        <v>20030.617187</v>
      </c>
      <c r="E7360">
        <v>8.6091000000000001E-2</v>
      </c>
      <c r="F7360">
        <v>9.9456430000000005</v>
      </c>
      <c r="G7360">
        <v>-0.37414900000000001</v>
      </c>
      <c r="H7360">
        <v>-3.3144E-2</v>
      </c>
      <c r="I7360">
        <v>-4.5300000000000001E-4</v>
      </c>
      <c r="J7360">
        <v>3.8779999999999999E-3</v>
      </c>
      <c r="K7360">
        <v>1013.73999</v>
      </c>
      <c r="L7360">
        <v>47.746989999999997</v>
      </c>
      <c r="W7360">
        <f t="shared" si="114"/>
        <v>52516.765834101541</v>
      </c>
    </row>
    <row r="7361" spans="1:23" x14ac:dyDescent="0.3">
      <c r="A7361">
        <v>346.88249999999999</v>
      </c>
      <c r="B7361">
        <v>325.45159899999999</v>
      </c>
      <c r="C7361">
        <v>-48505.511719000002</v>
      </c>
      <c r="D7361">
        <v>20018.345702999999</v>
      </c>
      <c r="E7361">
        <v>8.8237999999999997E-2</v>
      </c>
      <c r="F7361">
        <v>9.9404690000000002</v>
      </c>
      <c r="G7361">
        <v>-0.35810199999999998</v>
      </c>
      <c r="H7361">
        <v>1.9179999999999999E-2</v>
      </c>
      <c r="I7361">
        <v>6.1339999999999997E-3</v>
      </c>
      <c r="J7361">
        <v>-1.4434000000000001E-2</v>
      </c>
      <c r="K7361">
        <v>1013.73999</v>
      </c>
      <c r="L7361">
        <v>47.746989999999997</v>
      </c>
      <c r="W7361">
        <f t="shared" si="114"/>
        <v>52474.991667937946</v>
      </c>
    </row>
    <row r="7362" spans="1:23" x14ac:dyDescent="0.3">
      <c r="A7362">
        <v>346.89375000000001</v>
      </c>
      <c r="B7362">
        <v>401.16067500000003</v>
      </c>
      <c r="C7362">
        <v>-48518.6875</v>
      </c>
      <c r="D7362">
        <v>20099.488281000002</v>
      </c>
      <c r="E7362">
        <v>8.4239999999999995E-2</v>
      </c>
      <c r="F7362">
        <v>9.9502170000000003</v>
      </c>
      <c r="G7362">
        <v>-0.35859200000000002</v>
      </c>
      <c r="H7362">
        <v>7.3538999999999993E-2</v>
      </c>
      <c r="I7362">
        <v>1.3642E-2</v>
      </c>
      <c r="J7362">
        <v>-2.7701E-2</v>
      </c>
      <c r="K7362">
        <v>1013.73999</v>
      </c>
      <c r="L7362">
        <v>47.746989999999997</v>
      </c>
      <c r="W7362">
        <f t="shared" ref="W7362:W7425" si="115">SQRT((B7362)^2+(C7362)^2+(D7362)^2)</f>
        <v>52518.695678471289</v>
      </c>
    </row>
    <row r="7363" spans="1:23" x14ac:dyDescent="0.3">
      <c r="A7363">
        <v>346.90499999999997</v>
      </c>
      <c r="B7363">
        <v>344.63494900000001</v>
      </c>
      <c r="C7363">
        <v>-48541.359375</v>
      </c>
      <c r="D7363">
        <v>19918.705077999999</v>
      </c>
      <c r="E7363">
        <v>9.0788999999999995E-2</v>
      </c>
      <c r="F7363">
        <v>9.9363840000000003</v>
      </c>
      <c r="G7363">
        <v>-0.36508800000000002</v>
      </c>
      <c r="H7363">
        <v>9.2299000000000006E-2</v>
      </c>
      <c r="I7363">
        <v>1.5989E-2</v>
      </c>
      <c r="J7363">
        <v>-3.039E-2</v>
      </c>
      <c r="K7363">
        <v>1013.75</v>
      </c>
      <c r="L7363">
        <v>47.746989999999997</v>
      </c>
      <c r="W7363">
        <f t="shared" si="115"/>
        <v>52470.345483952318</v>
      </c>
    </row>
    <row r="7364" spans="1:23" x14ac:dyDescent="0.3">
      <c r="A7364">
        <v>346.91624999999999</v>
      </c>
      <c r="B7364">
        <v>418.08255000000003</v>
      </c>
      <c r="C7364">
        <v>-48572.511719000002</v>
      </c>
      <c r="D7364">
        <v>19980.34375</v>
      </c>
      <c r="E7364">
        <v>9.0360999999999997E-2</v>
      </c>
      <c r="F7364">
        <v>9.9445049999999995</v>
      </c>
      <c r="G7364">
        <v>-0.368307</v>
      </c>
      <c r="H7364">
        <v>6.6543000000000005E-2</v>
      </c>
      <c r="I7364">
        <v>1.1963E-2</v>
      </c>
      <c r="J7364">
        <v>-2.2862E-2</v>
      </c>
      <c r="K7364">
        <v>1013.75</v>
      </c>
      <c r="L7364">
        <v>47.746989999999997</v>
      </c>
      <c r="W7364">
        <f t="shared" si="115"/>
        <v>52523.117044584957</v>
      </c>
    </row>
    <row r="7365" spans="1:23" x14ac:dyDescent="0.3">
      <c r="A7365">
        <v>346.92750000000001</v>
      </c>
      <c r="B7365">
        <v>430.72100799999998</v>
      </c>
      <c r="C7365">
        <v>-48541.179687000003</v>
      </c>
      <c r="D7365">
        <v>20006.558593999998</v>
      </c>
      <c r="E7365">
        <v>9.8642999999999995E-2</v>
      </c>
      <c r="F7365">
        <v>9.9361680000000003</v>
      </c>
      <c r="G7365">
        <v>-0.36257499999999998</v>
      </c>
      <c r="H7365">
        <v>5.9909999999999998E-3</v>
      </c>
      <c r="I7365">
        <v>5.999E-3</v>
      </c>
      <c r="J7365">
        <v>-5.7819999999999998E-3</v>
      </c>
      <c r="K7365">
        <v>1013.75</v>
      </c>
      <c r="L7365">
        <v>47.746989999999997</v>
      </c>
      <c r="W7365">
        <f t="shared" si="115"/>
        <v>52504.228713195182</v>
      </c>
    </row>
    <row r="7366" spans="1:23" x14ac:dyDescent="0.3">
      <c r="A7366">
        <v>346.93875000000003</v>
      </c>
      <c r="B7366">
        <v>181.93516500000001</v>
      </c>
      <c r="C7366">
        <v>-48512.128905999998</v>
      </c>
      <c r="D7366">
        <v>20073.90625</v>
      </c>
      <c r="E7366">
        <v>9.5739000000000005E-2</v>
      </c>
      <c r="F7366">
        <v>9.9372279999999993</v>
      </c>
      <c r="G7366">
        <v>-0.359879</v>
      </c>
      <c r="H7366">
        <v>-3.8961000000000003E-2</v>
      </c>
      <c r="I7366">
        <v>3.0800000000000001E-4</v>
      </c>
      <c r="J7366">
        <v>7.4859999999999996E-3</v>
      </c>
      <c r="K7366">
        <v>1013.75</v>
      </c>
      <c r="L7366">
        <v>47.746989999999997</v>
      </c>
      <c r="W7366">
        <f t="shared" si="115"/>
        <v>52501.63296060812</v>
      </c>
    </row>
    <row r="7367" spans="1:23" x14ac:dyDescent="0.3">
      <c r="A7367">
        <v>346.95</v>
      </c>
      <c r="B7367">
        <v>144.35505699999999</v>
      </c>
      <c r="C7367">
        <v>-48519.433594000002</v>
      </c>
      <c r="D7367">
        <v>19992.740234000001</v>
      </c>
      <c r="E7367">
        <v>9.0707999999999997E-2</v>
      </c>
      <c r="F7367">
        <v>9.9436640000000001</v>
      </c>
      <c r="G7367">
        <v>-0.36053099999999999</v>
      </c>
      <c r="H7367">
        <v>-4.8252000000000003E-2</v>
      </c>
      <c r="I7367">
        <v>-1.3550000000000001E-3</v>
      </c>
      <c r="J7367">
        <v>9.4750000000000008E-3</v>
      </c>
      <c r="K7367">
        <v>1013.75</v>
      </c>
      <c r="L7367">
        <v>47.746989999999997</v>
      </c>
      <c r="W7367">
        <f t="shared" si="115"/>
        <v>52477.289723548602</v>
      </c>
    </row>
    <row r="7368" spans="1:23" x14ac:dyDescent="0.3">
      <c r="A7368">
        <v>346.96125000000001</v>
      </c>
      <c r="B7368">
        <v>266.11556999999999</v>
      </c>
      <c r="C7368">
        <v>-48514.167969000002</v>
      </c>
      <c r="D7368">
        <v>19966.851562</v>
      </c>
      <c r="E7368">
        <v>8.8387999999999994E-2</v>
      </c>
      <c r="F7368">
        <v>9.9407990000000002</v>
      </c>
      <c r="G7368">
        <v>-0.35801100000000002</v>
      </c>
      <c r="H7368">
        <v>-1.0664E-2</v>
      </c>
      <c r="I7368">
        <v>2.2139999999999998E-3</v>
      </c>
      <c r="J7368">
        <v>-3.4819999999999999E-3</v>
      </c>
      <c r="K7368">
        <v>1013.75</v>
      </c>
      <c r="L7368">
        <v>47.746989999999997</v>
      </c>
      <c r="W7368">
        <f t="shared" si="115"/>
        <v>52463.039108689503</v>
      </c>
    </row>
    <row r="7369" spans="1:23" x14ac:dyDescent="0.3">
      <c r="A7369">
        <v>346.97250000000003</v>
      </c>
      <c r="B7369">
        <v>392.48269699999997</v>
      </c>
      <c r="C7369">
        <v>-48520.929687000003</v>
      </c>
      <c r="D7369">
        <v>20083.707031000002</v>
      </c>
      <c r="E7369">
        <v>9.6133999999999997E-2</v>
      </c>
      <c r="F7369">
        <v>9.9332189999999994</v>
      </c>
      <c r="G7369">
        <v>-0.36396699999999998</v>
      </c>
      <c r="H7369">
        <v>5.0412999999999999E-2</v>
      </c>
      <c r="I7369">
        <v>1.0827E-2</v>
      </c>
      <c r="J7369">
        <v>-2.2003999999999999E-2</v>
      </c>
      <c r="K7369">
        <v>1013.75</v>
      </c>
      <c r="L7369">
        <v>47.746989999999997</v>
      </c>
      <c r="W7369">
        <f t="shared" si="115"/>
        <v>52514.66412789176</v>
      </c>
    </row>
    <row r="7370" spans="1:23" x14ac:dyDescent="0.3">
      <c r="A7370">
        <v>346.98374999999999</v>
      </c>
      <c r="B7370">
        <v>352.75869799999998</v>
      </c>
      <c r="C7370">
        <v>-48515.066405999998</v>
      </c>
      <c r="D7370">
        <v>20018.519531000002</v>
      </c>
      <c r="E7370">
        <v>9.8100999999999994E-2</v>
      </c>
      <c r="F7370">
        <v>9.9269110000000005</v>
      </c>
      <c r="G7370">
        <v>-0.35926200000000003</v>
      </c>
      <c r="H7370">
        <v>8.8230000000000003E-2</v>
      </c>
      <c r="I7370">
        <v>1.5180000000000001E-2</v>
      </c>
      <c r="J7370">
        <v>-3.1553999999999999E-2</v>
      </c>
      <c r="K7370">
        <v>1013.75</v>
      </c>
      <c r="L7370">
        <v>47.746989999999997</v>
      </c>
      <c r="W7370">
        <f t="shared" si="115"/>
        <v>52484.066451549203</v>
      </c>
    </row>
    <row r="7371" spans="1:23" x14ac:dyDescent="0.3">
      <c r="A7371">
        <v>346.995</v>
      </c>
      <c r="B7371">
        <v>397.35934400000002</v>
      </c>
      <c r="C7371">
        <v>-48560.824219000002</v>
      </c>
      <c r="D7371">
        <v>20062.087890999999</v>
      </c>
      <c r="E7371">
        <v>9.6160999999999996E-2</v>
      </c>
      <c r="F7371">
        <v>9.9400949999999995</v>
      </c>
      <c r="G7371">
        <v>-0.37201499999999998</v>
      </c>
      <c r="H7371">
        <v>8.2217999999999999E-2</v>
      </c>
      <c r="I7371">
        <v>1.4912E-2</v>
      </c>
      <c r="J7371">
        <v>-2.7774E-2</v>
      </c>
      <c r="K7371">
        <v>1013.75</v>
      </c>
      <c r="L7371">
        <v>47.746989999999997</v>
      </c>
      <c r="W7371">
        <f t="shared" si="115"/>
        <v>52543.305128466083</v>
      </c>
    </row>
    <row r="7372" spans="1:23" x14ac:dyDescent="0.3">
      <c r="A7372">
        <v>347.00625000000002</v>
      </c>
      <c r="B7372">
        <v>347.038025</v>
      </c>
      <c r="C7372">
        <v>-48537.117187000003</v>
      </c>
      <c r="D7372">
        <v>20071.283202999999</v>
      </c>
      <c r="E7372">
        <v>8.6074999999999999E-2</v>
      </c>
      <c r="F7372">
        <v>9.9295589999999994</v>
      </c>
      <c r="G7372">
        <v>-0.36214299999999999</v>
      </c>
      <c r="H7372">
        <v>3.6575000000000003E-2</v>
      </c>
      <c r="I7372">
        <v>9.4039999999999992E-3</v>
      </c>
      <c r="J7372">
        <v>-1.4659E-2</v>
      </c>
      <c r="K7372">
        <v>1013.75</v>
      </c>
      <c r="L7372">
        <v>47.746989999999997</v>
      </c>
      <c r="W7372">
        <f t="shared" si="115"/>
        <v>52524.552255401446</v>
      </c>
    </row>
    <row r="7373" spans="1:23" x14ac:dyDescent="0.3">
      <c r="A7373">
        <v>347.01749999999998</v>
      </c>
      <c r="B7373">
        <v>413.80444299999999</v>
      </c>
      <c r="C7373">
        <v>-48512.34375</v>
      </c>
      <c r="D7373">
        <v>20079.042968999998</v>
      </c>
      <c r="E7373">
        <v>8.8859999999999995E-2</v>
      </c>
      <c r="F7373">
        <v>9.93736</v>
      </c>
      <c r="G7373">
        <v>-0.35236499999999998</v>
      </c>
      <c r="H7373">
        <v>-1.7766000000000001E-2</v>
      </c>
      <c r="I7373">
        <v>3.166E-3</v>
      </c>
      <c r="J7373">
        <v>2.3340000000000001E-3</v>
      </c>
      <c r="K7373">
        <v>1013.75</v>
      </c>
      <c r="L7373">
        <v>47.746989999999997</v>
      </c>
      <c r="W7373">
        <f t="shared" si="115"/>
        <v>52505.111149164884</v>
      </c>
    </row>
    <row r="7374" spans="1:23" x14ac:dyDescent="0.3">
      <c r="A7374">
        <v>347.02875</v>
      </c>
      <c r="B7374">
        <v>356.99255399999998</v>
      </c>
      <c r="C7374">
        <v>-48519.386719000002</v>
      </c>
      <c r="D7374">
        <v>19915.802734000001</v>
      </c>
      <c r="E7374">
        <v>8.8836999999999999E-2</v>
      </c>
      <c r="F7374">
        <v>9.9424430000000008</v>
      </c>
      <c r="G7374">
        <v>-0.36703999999999998</v>
      </c>
      <c r="H7374">
        <v>-4.5434000000000002E-2</v>
      </c>
      <c r="I7374">
        <v>-7.3300000000000004E-4</v>
      </c>
      <c r="J7374">
        <v>9.6019999999999994E-3</v>
      </c>
      <c r="K7374">
        <v>1013.75</v>
      </c>
      <c r="L7374">
        <v>47.746989999999997</v>
      </c>
      <c r="W7374">
        <f t="shared" si="115"/>
        <v>52448.99932135109</v>
      </c>
    </row>
    <row r="7375" spans="1:23" x14ac:dyDescent="0.3">
      <c r="A7375">
        <v>347.04</v>
      </c>
      <c r="B7375">
        <v>379.79531900000001</v>
      </c>
      <c r="C7375">
        <v>-48533.417969000002</v>
      </c>
      <c r="D7375">
        <v>20089.302734000001</v>
      </c>
      <c r="E7375">
        <v>8.226E-2</v>
      </c>
      <c r="F7375">
        <v>9.9359929999999999</v>
      </c>
      <c r="G7375">
        <v>-0.37369200000000002</v>
      </c>
      <c r="H7375">
        <v>-3.3203000000000003E-2</v>
      </c>
      <c r="I7375">
        <v>1.6000000000000001E-4</v>
      </c>
      <c r="J7375">
        <v>3.6459999999999999E-3</v>
      </c>
      <c r="K7375">
        <v>1013.75</v>
      </c>
      <c r="L7375">
        <v>47.746989999999997</v>
      </c>
      <c r="W7375">
        <f t="shared" si="115"/>
        <v>52528.249433769313</v>
      </c>
    </row>
    <row r="7376" spans="1:23" x14ac:dyDescent="0.3">
      <c r="A7376">
        <v>347.05124999999998</v>
      </c>
      <c r="B7376">
        <v>332.14584400000001</v>
      </c>
      <c r="C7376">
        <v>-48553.703125</v>
      </c>
      <c r="D7376">
        <v>20063.023437</v>
      </c>
      <c r="E7376">
        <v>8.8376999999999997E-2</v>
      </c>
      <c r="F7376">
        <v>9.9338709999999999</v>
      </c>
      <c r="G7376">
        <v>-0.362703</v>
      </c>
      <c r="H7376">
        <v>2.0268999999999999E-2</v>
      </c>
      <c r="I7376">
        <v>6.2810000000000001E-3</v>
      </c>
      <c r="J7376">
        <v>-1.3839000000000001E-2</v>
      </c>
      <c r="K7376">
        <v>1013.75</v>
      </c>
      <c r="L7376">
        <v>47.746989999999997</v>
      </c>
      <c r="W7376">
        <f t="shared" si="115"/>
        <v>52536.628341052994</v>
      </c>
    </row>
    <row r="7377" spans="1:23" x14ac:dyDescent="0.3">
      <c r="A7377">
        <v>347.0625</v>
      </c>
      <c r="B7377">
        <v>229.11270099999999</v>
      </c>
      <c r="C7377">
        <v>-48517.070312000003</v>
      </c>
      <c r="D7377">
        <v>20044.96875</v>
      </c>
      <c r="E7377">
        <v>9.2671000000000003E-2</v>
      </c>
      <c r="F7377">
        <v>9.9360440000000008</v>
      </c>
      <c r="G7377">
        <v>-0.36759900000000001</v>
      </c>
      <c r="H7377">
        <v>8.1046000000000007E-2</v>
      </c>
      <c r="I7377">
        <v>1.3304E-2</v>
      </c>
      <c r="J7377">
        <v>-3.0162000000000001E-2</v>
      </c>
      <c r="K7377">
        <v>1013.75</v>
      </c>
      <c r="L7377">
        <v>47.746989999999997</v>
      </c>
      <c r="W7377">
        <f t="shared" si="115"/>
        <v>52495.327187072449</v>
      </c>
    </row>
    <row r="7378" spans="1:23" x14ac:dyDescent="0.3">
      <c r="A7378">
        <v>347.07375000000002</v>
      </c>
      <c r="B7378">
        <v>385.92028800000003</v>
      </c>
      <c r="C7378">
        <v>-48523.398437000003</v>
      </c>
      <c r="D7378">
        <v>20051.005859000001</v>
      </c>
      <c r="E7378">
        <v>9.6294000000000005E-2</v>
      </c>
      <c r="F7378">
        <v>9.9336509999999993</v>
      </c>
      <c r="G7378">
        <v>-0.366844</v>
      </c>
      <c r="H7378">
        <v>8.9383000000000004E-2</v>
      </c>
      <c r="I7378">
        <v>1.5524E-2</v>
      </c>
      <c r="J7378">
        <v>-2.9520999999999999E-2</v>
      </c>
      <c r="K7378">
        <v>1013.75</v>
      </c>
      <c r="L7378">
        <v>47.746989999999997</v>
      </c>
      <c r="W7378">
        <f t="shared" si="115"/>
        <v>52504.399494729929</v>
      </c>
    </row>
    <row r="7379" spans="1:23" x14ac:dyDescent="0.3">
      <c r="A7379">
        <v>347.08499999999998</v>
      </c>
      <c r="B7379">
        <v>278.36340300000001</v>
      </c>
      <c r="C7379">
        <v>-48536.242187000003</v>
      </c>
      <c r="D7379">
        <v>19976.484375</v>
      </c>
      <c r="E7379">
        <v>9.4878000000000004E-2</v>
      </c>
      <c r="F7379">
        <v>9.9426299999999994</v>
      </c>
      <c r="G7379">
        <v>-0.35791400000000001</v>
      </c>
      <c r="H7379">
        <v>7.0206000000000005E-2</v>
      </c>
      <c r="I7379">
        <v>1.3793E-2</v>
      </c>
      <c r="J7379">
        <v>-2.3390000000000001E-2</v>
      </c>
      <c r="K7379">
        <v>1013.75</v>
      </c>
      <c r="L7379">
        <v>47.746989999999997</v>
      </c>
      <c r="W7379">
        <f t="shared" si="115"/>
        <v>52487.181480851759</v>
      </c>
    </row>
    <row r="7380" spans="1:23" x14ac:dyDescent="0.3">
      <c r="A7380">
        <v>347.09625</v>
      </c>
      <c r="B7380">
        <v>208.671188</v>
      </c>
      <c r="C7380">
        <v>-48544.929687000003</v>
      </c>
      <c r="D7380">
        <v>20141.560547000001</v>
      </c>
      <c r="E7380">
        <v>8.8994000000000004E-2</v>
      </c>
      <c r="F7380">
        <v>9.9399339999999992</v>
      </c>
      <c r="G7380">
        <v>-0.36795099999999997</v>
      </c>
      <c r="H7380">
        <v>1.1632E-2</v>
      </c>
      <c r="I7380">
        <v>6.6059999999999999E-3</v>
      </c>
      <c r="J7380">
        <v>-6.7910000000000002E-3</v>
      </c>
      <c r="K7380">
        <v>1013.75</v>
      </c>
      <c r="L7380">
        <v>47.746989999999997</v>
      </c>
      <c r="W7380">
        <f t="shared" si="115"/>
        <v>52557.931877585739</v>
      </c>
    </row>
    <row r="7381" spans="1:23" x14ac:dyDescent="0.3">
      <c r="A7381">
        <v>347.10750000000002</v>
      </c>
      <c r="B7381">
        <v>269.03643799999998</v>
      </c>
      <c r="C7381">
        <v>-48529.238280999998</v>
      </c>
      <c r="D7381">
        <v>20029.730468999998</v>
      </c>
      <c r="E7381">
        <v>8.3951999999999999E-2</v>
      </c>
      <c r="F7381">
        <v>9.9367750000000008</v>
      </c>
      <c r="G7381">
        <v>-0.35692299999999999</v>
      </c>
      <c r="H7381">
        <v>-3.9806000000000001E-2</v>
      </c>
      <c r="I7381">
        <v>-2.8499999999999999E-4</v>
      </c>
      <c r="J7381">
        <v>8.5640000000000004E-3</v>
      </c>
      <c r="K7381">
        <v>1013.719971</v>
      </c>
      <c r="L7381">
        <v>47.749336</v>
      </c>
      <c r="W7381">
        <f t="shared" si="115"/>
        <v>52500.947147645202</v>
      </c>
    </row>
    <row r="7382" spans="1:23" x14ac:dyDescent="0.3">
      <c r="A7382">
        <v>347.11874999999998</v>
      </c>
      <c r="B7382">
        <v>218.30024700000001</v>
      </c>
      <c r="C7382">
        <v>-48497.59375</v>
      </c>
      <c r="D7382">
        <v>20066.775390999999</v>
      </c>
      <c r="E7382">
        <v>9.0534000000000003E-2</v>
      </c>
      <c r="F7382">
        <v>9.9434810000000002</v>
      </c>
      <c r="G7382">
        <v>-0.35448800000000003</v>
      </c>
      <c r="H7382">
        <v>-4.8968999999999999E-2</v>
      </c>
      <c r="I7382">
        <v>-1.366E-3</v>
      </c>
      <c r="J7382">
        <v>9.8860000000000007E-3</v>
      </c>
      <c r="K7382">
        <v>1013.719971</v>
      </c>
      <c r="L7382">
        <v>47.749336</v>
      </c>
      <c r="W7382">
        <f t="shared" si="115"/>
        <v>52485.61449702883</v>
      </c>
    </row>
    <row r="7383" spans="1:23" x14ac:dyDescent="0.3">
      <c r="A7383">
        <v>347.13</v>
      </c>
      <c r="B7383">
        <v>276.09414700000002</v>
      </c>
      <c r="C7383">
        <v>-48521.125</v>
      </c>
      <c r="D7383">
        <v>19965.761718999998</v>
      </c>
      <c r="E7383">
        <v>0.10241599999999999</v>
      </c>
      <c r="F7383">
        <v>9.9358869999999992</v>
      </c>
      <c r="G7383">
        <v>-0.35911700000000002</v>
      </c>
      <c r="H7383">
        <v>-9.3950000000000006E-3</v>
      </c>
      <c r="I7383">
        <v>3.5669999999999999E-3</v>
      </c>
      <c r="J7383">
        <v>-3.8939999999999999E-3</v>
      </c>
      <c r="K7383">
        <v>1013.719971</v>
      </c>
      <c r="L7383">
        <v>47.749336</v>
      </c>
      <c r="W7383">
        <f t="shared" si="115"/>
        <v>52469.109390797916</v>
      </c>
    </row>
    <row r="7384" spans="1:23" x14ac:dyDescent="0.3">
      <c r="A7384">
        <v>347.14125000000001</v>
      </c>
      <c r="B7384">
        <v>337.59951799999999</v>
      </c>
      <c r="C7384">
        <v>-48524.347655999998</v>
      </c>
      <c r="D7384">
        <v>20086.349609000001</v>
      </c>
      <c r="E7384">
        <v>9.6563999999999997E-2</v>
      </c>
      <c r="F7384">
        <v>9.9402089999999994</v>
      </c>
      <c r="G7384">
        <v>-0.35120200000000001</v>
      </c>
      <c r="H7384">
        <v>5.0077000000000003E-2</v>
      </c>
      <c r="I7384">
        <v>1.0709E-2</v>
      </c>
      <c r="J7384">
        <v>-2.2499999999999999E-2</v>
      </c>
      <c r="K7384">
        <v>1013.719971</v>
      </c>
      <c r="L7384">
        <v>47.749336</v>
      </c>
      <c r="W7384">
        <f t="shared" si="115"/>
        <v>52518.451324176349</v>
      </c>
    </row>
    <row r="7385" spans="1:23" x14ac:dyDescent="0.3">
      <c r="A7385">
        <v>347.15249999999997</v>
      </c>
      <c r="B7385">
        <v>243.649933</v>
      </c>
      <c r="C7385">
        <v>-48505.621094000002</v>
      </c>
      <c r="D7385">
        <v>19899.003906000002</v>
      </c>
      <c r="E7385">
        <v>9.6283999999999995E-2</v>
      </c>
      <c r="F7385">
        <v>9.9401229999999998</v>
      </c>
      <c r="G7385">
        <v>-0.37797999999999998</v>
      </c>
      <c r="H7385">
        <v>9.2843999999999996E-2</v>
      </c>
      <c r="I7385">
        <v>1.5205E-2</v>
      </c>
      <c r="J7385">
        <v>-3.2147000000000002E-2</v>
      </c>
      <c r="K7385">
        <v>1013.719971</v>
      </c>
      <c r="L7385">
        <v>47.749336</v>
      </c>
      <c r="W7385">
        <f t="shared" si="115"/>
        <v>52429.238020932098</v>
      </c>
    </row>
    <row r="7386" spans="1:23" x14ac:dyDescent="0.3">
      <c r="A7386">
        <v>347.16374999999999</v>
      </c>
      <c r="B7386">
        <v>380.56054699999999</v>
      </c>
      <c r="C7386">
        <v>-48513.046875</v>
      </c>
      <c r="D7386">
        <v>19953.871093999998</v>
      </c>
      <c r="E7386">
        <v>9.7074999999999995E-2</v>
      </c>
      <c r="F7386">
        <v>9.9373140000000006</v>
      </c>
      <c r="G7386">
        <v>-0.36321100000000001</v>
      </c>
      <c r="H7386">
        <v>8.7882000000000002E-2</v>
      </c>
      <c r="I7386">
        <v>1.5432E-2</v>
      </c>
      <c r="J7386">
        <v>-2.9916999999999999E-2</v>
      </c>
      <c r="K7386">
        <v>1013.719971</v>
      </c>
      <c r="L7386">
        <v>47.749336</v>
      </c>
      <c r="W7386">
        <f t="shared" si="115"/>
        <v>52457.768872320994</v>
      </c>
    </row>
    <row r="7387" spans="1:23" x14ac:dyDescent="0.3">
      <c r="A7387">
        <v>347.17500000000001</v>
      </c>
      <c r="B7387">
        <v>481.80474900000002</v>
      </c>
      <c r="C7387">
        <v>-48511.105469000002</v>
      </c>
      <c r="D7387">
        <v>19986.470702999999</v>
      </c>
      <c r="E7387">
        <v>8.5477999999999998E-2</v>
      </c>
      <c r="F7387">
        <v>9.9351749999999992</v>
      </c>
      <c r="G7387">
        <v>-0.35954599999999998</v>
      </c>
      <c r="H7387">
        <v>3.3772999999999997E-2</v>
      </c>
      <c r="I7387">
        <v>9.0570000000000008E-3</v>
      </c>
      <c r="J7387">
        <v>-1.3707E-2</v>
      </c>
      <c r="K7387">
        <v>1013.719971</v>
      </c>
      <c r="L7387">
        <v>47.749336</v>
      </c>
      <c r="W7387">
        <f t="shared" si="115"/>
        <v>52469.214791175196</v>
      </c>
    </row>
    <row r="7388" spans="1:23" x14ac:dyDescent="0.3">
      <c r="A7388">
        <v>347.18624999999997</v>
      </c>
      <c r="B7388">
        <v>496.744934</v>
      </c>
      <c r="C7388">
        <v>-48513.605469000002</v>
      </c>
      <c r="D7388">
        <v>20080.308593999998</v>
      </c>
      <c r="E7388">
        <v>8.1412999999999999E-2</v>
      </c>
      <c r="F7388">
        <v>9.9481380000000001</v>
      </c>
      <c r="G7388">
        <v>-0.35477900000000001</v>
      </c>
      <c r="H7388">
        <v>-1.5148999999999999E-2</v>
      </c>
      <c r="I7388">
        <v>4.0309999999999999E-3</v>
      </c>
      <c r="J7388">
        <v>1.7100000000000001E-4</v>
      </c>
      <c r="K7388">
        <v>1013.719971</v>
      </c>
      <c r="L7388">
        <v>47.749336</v>
      </c>
      <c r="W7388">
        <f t="shared" si="115"/>
        <v>52507.480080094421</v>
      </c>
    </row>
    <row r="7389" spans="1:23" x14ac:dyDescent="0.3">
      <c r="A7389">
        <v>347.19749999999999</v>
      </c>
      <c r="B7389">
        <v>374.80670199999997</v>
      </c>
      <c r="C7389">
        <v>-48525.773437000003</v>
      </c>
      <c r="D7389">
        <v>20157.617187</v>
      </c>
      <c r="E7389">
        <v>8.8582999999999995E-2</v>
      </c>
      <c r="F7389">
        <v>9.9318010000000001</v>
      </c>
      <c r="G7389">
        <v>-0.36308099999999999</v>
      </c>
      <c r="H7389">
        <v>-4.3459999999999999E-2</v>
      </c>
      <c r="I7389">
        <v>-3.5599999999999998E-4</v>
      </c>
      <c r="J7389">
        <v>9.5999999999999992E-3</v>
      </c>
      <c r="K7389">
        <v>1013.719971</v>
      </c>
      <c r="L7389">
        <v>47.749336</v>
      </c>
      <c r="W7389">
        <f t="shared" si="115"/>
        <v>52547.318660237623</v>
      </c>
    </row>
    <row r="7390" spans="1:23" x14ac:dyDescent="0.3">
      <c r="A7390">
        <v>347.20875000000001</v>
      </c>
      <c r="B7390">
        <v>344.85418700000002</v>
      </c>
      <c r="C7390">
        <v>-48518.320312000003</v>
      </c>
      <c r="D7390">
        <v>20060.105468999998</v>
      </c>
      <c r="E7390">
        <v>8.8511999999999993E-2</v>
      </c>
      <c r="F7390">
        <v>9.938345</v>
      </c>
      <c r="G7390">
        <v>-0.36676399999999998</v>
      </c>
      <c r="H7390">
        <v>-2.7803999999999999E-2</v>
      </c>
      <c r="I7390">
        <v>7.6999999999999996E-4</v>
      </c>
      <c r="J7390">
        <v>3.0630000000000002E-3</v>
      </c>
      <c r="K7390">
        <v>1013.72998</v>
      </c>
      <c r="L7390">
        <v>47.751873000000003</v>
      </c>
      <c r="W7390">
        <f t="shared" si="115"/>
        <v>52502.896698520613</v>
      </c>
    </row>
    <row r="7391" spans="1:23" x14ac:dyDescent="0.3">
      <c r="A7391">
        <v>347.22</v>
      </c>
      <c r="B7391">
        <v>363.150848</v>
      </c>
      <c r="C7391">
        <v>-48516.402344000002</v>
      </c>
      <c r="D7391">
        <v>19999.580077999999</v>
      </c>
      <c r="E7391">
        <v>9.0064000000000005E-2</v>
      </c>
      <c r="F7391">
        <v>9.947203</v>
      </c>
      <c r="G7391">
        <v>-0.37029499999999999</v>
      </c>
      <c r="H7391">
        <v>2.3917000000000001E-2</v>
      </c>
      <c r="I7391">
        <v>7.2329999999999998E-3</v>
      </c>
      <c r="J7391">
        <v>-1.4227E-2</v>
      </c>
      <c r="K7391">
        <v>1013.72998</v>
      </c>
      <c r="L7391">
        <v>47.751873000000003</v>
      </c>
      <c r="W7391">
        <f t="shared" si="115"/>
        <v>52478.151436951608</v>
      </c>
    </row>
    <row r="7392" spans="1:23" x14ac:dyDescent="0.3">
      <c r="A7392">
        <v>347.23124999999999</v>
      </c>
      <c r="B7392">
        <v>141.47293099999999</v>
      </c>
      <c r="C7392">
        <v>-48526.613280999998</v>
      </c>
      <c r="D7392">
        <v>19988.546875</v>
      </c>
      <c r="E7392">
        <v>8.2470000000000002E-2</v>
      </c>
      <c r="F7392">
        <v>9.9494919999999993</v>
      </c>
      <c r="G7392">
        <v>-0.36458400000000002</v>
      </c>
      <c r="H7392">
        <v>7.4456999999999995E-2</v>
      </c>
      <c r="I7392">
        <v>1.3132E-2</v>
      </c>
      <c r="J7392">
        <v>-2.8362999999999999E-2</v>
      </c>
      <c r="K7392">
        <v>1013.72998</v>
      </c>
      <c r="L7392">
        <v>47.751873000000003</v>
      </c>
      <c r="W7392">
        <f t="shared" si="115"/>
        <v>52482.322902935644</v>
      </c>
    </row>
    <row r="7393" spans="1:23" x14ac:dyDescent="0.3">
      <c r="A7393">
        <v>347.24250000000001</v>
      </c>
      <c r="B7393">
        <v>253.80349699999999</v>
      </c>
      <c r="C7393">
        <v>-48528.027344000002</v>
      </c>
      <c r="D7393">
        <v>20088.169922000001</v>
      </c>
      <c r="E7393">
        <v>8.2281999999999994E-2</v>
      </c>
      <c r="F7393">
        <v>9.9403830000000006</v>
      </c>
      <c r="G7393">
        <v>-0.36293300000000001</v>
      </c>
      <c r="H7393">
        <v>9.2868999999999993E-2</v>
      </c>
      <c r="I7393">
        <v>1.5377E-2</v>
      </c>
      <c r="J7393">
        <v>-3.1223999999999998E-2</v>
      </c>
      <c r="K7393">
        <v>1013.72998</v>
      </c>
      <c r="L7393">
        <v>47.751873000000003</v>
      </c>
      <c r="W7393">
        <f t="shared" si="115"/>
        <v>52522.075596174291</v>
      </c>
    </row>
    <row r="7394" spans="1:23" x14ac:dyDescent="0.3">
      <c r="A7394">
        <v>347.25375000000003</v>
      </c>
      <c r="B7394">
        <v>391.1651</v>
      </c>
      <c r="C7394">
        <v>-48499.726562000003</v>
      </c>
      <c r="D7394">
        <v>19881.681640999999</v>
      </c>
      <c r="E7394">
        <v>8.9652999999999997E-2</v>
      </c>
      <c r="F7394">
        <v>9.9318279999999994</v>
      </c>
      <c r="G7394">
        <v>-0.36523499999999998</v>
      </c>
      <c r="H7394">
        <v>6.3077999999999995E-2</v>
      </c>
      <c r="I7394">
        <v>1.3173000000000001E-2</v>
      </c>
      <c r="J7394">
        <v>-2.2061999999999998E-2</v>
      </c>
      <c r="K7394">
        <v>1013.72998</v>
      </c>
      <c r="L7394">
        <v>47.751873000000003</v>
      </c>
      <c r="W7394">
        <f t="shared" si="115"/>
        <v>52418.105188935464</v>
      </c>
    </row>
    <row r="7395" spans="1:23" x14ac:dyDescent="0.3">
      <c r="A7395">
        <v>347.26499999999999</v>
      </c>
      <c r="B7395">
        <v>289.87640399999998</v>
      </c>
      <c r="C7395">
        <v>-48529.472655999998</v>
      </c>
      <c r="D7395">
        <v>20098.75</v>
      </c>
      <c r="E7395">
        <v>9.3564999999999995E-2</v>
      </c>
      <c r="F7395">
        <v>9.9277630000000006</v>
      </c>
      <c r="G7395">
        <v>-0.35773700000000003</v>
      </c>
      <c r="H7395">
        <v>9.7879999999999998E-3</v>
      </c>
      <c r="I7395">
        <v>7.1390000000000004E-3</v>
      </c>
      <c r="J7395">
        <v>-7.2049999999999996E-3</v>
      </c>
      <c r="K7395">
        <v>1013.72998</v>
      </c>
      <c r="L7395">
        <v>47.751873000000003</v>
      </c>
      <c r="W7395">
        <f t="shared" si="115"/>
        <v>52527.645065827455</v>
      </c>
    </row>
    <row r="7396" spans="1:23" x14ac:dyDescent="0.3">
      <c r="A7396">
        <v>347.27625</v>
      </c>
      <c r="B7396">
        <v>363.52697799999999</v>
      </c>
      <c r="C7396">
        <v>-48508.390625</v>
      </c>
      <c r="D7396">
        <v>20106.683593999998</v>
      </c>
      <c r="E7396">
        <v>9.1761999999999996E-2</v>
      </c>
      <c r="F7396">
        <v>9.9391569999999998</v>
      </c>
      <c r="G7396">
        <v>-0.353995</v>
      </c>
      <c r="H7396">
        <v>-3.3237999999999997E-2</v>
      </c>
      <c r="I7396">
        <v>9.8999999999999999E-4</v>
      </c>
      <c r="J7396">
        <v>5.9610000000000002E-3</v>
      </c>
      <c r="K7396">
        <v>1013.72998</v>
      </c>
      <c r="L7396">
        <v>47.751873000000003</v>
      </c>
      <c r="W7396">
        <f t="shared" si="115"/>
        <v>52511.663828530043</v>
      </c>
    </row>
    <row r="7397" spans="1:23" x14ac:dyDescent="0.3">
      <c r="A7397">
        <v>347.28750000000002</v>
      </c>
      <c r="B7397">
        <v>241.354996</v>
      </c>
      <c r="C7397">
        <v>-48516.949219000002</v>
      </c>
      <c r="D7397">
        <v>20053.980468999998</v>
      </c>
      <c r="E7397">
        <v>8.4086999999999995E-2</v>
      </c>
      <c r="F7397">
        <v>9.9315719999999992</v>
      </c>
      <c r="G7397">
        <v>-0.37281799999999998</v>
      </c>
      <c r="H7397">
        <v>-4.2665000000000002E-2</v>
      </c>
      <c r="I7397">
        <v>-9.7599999999999998E-4</v>
      </c>
      <c r="J7397">
        <v>7.9240000000000005E-3</v>
      </c>
      <c r="K7397">
        <v>1013.72998</v>
      </c>
      <c r="L7397">
        <v>47.751873000000003</v>
      </c>
      <c r="W7397">
        <f t="shared" si="115"/>
        <v>52498.711854712703</v>
      </c>
    </row>
    <row r="7398" spans="1:23" x14ac:dyDescent="0.3">
      <c r="A7398">
        <v>347.29874999999998</v>
      </c>
      <c r="B7398">
        <v>322.216949</v>
      </c>
      <c r="C7398">
        <v>-48549.125</v>
      </c>
      <c r="D7398">
        <v>20119.669922000001</v>
      </c>
      <c r="E7398">
        <v>8.6843000000000004E-2</v>
      </c>
      <c r="F7398">
        <v>9.9452529999999992</v>
      </c>
      <c r="G7398">
        <v>-0.35407300000000003</v>
      </c>
      <c r="H7398">
        <v>-3.6939999999999998E-3</v>
      </c>
      <c r="I7398">
        <v>3.4529999999999999E-3</v>
      </c>
      <c r="J7398">
        <v>-5.5620000000000001E-3</v>
      </c>
      <c r="K7398">
        <v>1013.72998</v>
      </c>
      <c r="L7398">
        <v>47.751873000000003</v>
      </c>
      <c r="W7398">
        <f t="shared" si="115"/>
        <v>52553.995849964442</v>
      </c>
    </row>
    <row r="7399" spans="1:23" x14ac:dyDescent="0.3">
      <c r="A7399">
        <v>347.31</v>
      </c>
      <c r="B7399">
        <v>284.73349000000002</v>
      </c>
      <c r="C7399">
        <v>-48528.261719000002</v>
      </c>
      <c r="D7399">
        <v>20060.669922000001</v>
      </c>
      <c r="E7399">
        <v>6.8567000000000003E-2</v>
      </c>
      <c r="F7399">
        <v>9.9342939999999995</v>
      </c>
      <c r="G7399">
        <v>-0.36585699999999999</v>
      </c>
      <c r="H7399">
        <v>5.9979999999999999E-2</v>
      </c>
      <c r="I7399">
        <v>1.1067E-2</v>
      </c>
      <c r="J7399">
        <v>-2.4006E-2</v>
      </c>
      <c r="K7399">
        <v>1013.73999</v>
      </c>
      <c r="L7399">
        <v>47.751873000000003</v>
      </c>
      <c r="W7399">
        <f t="shared" si="115"/>
        <v>52511.938988648326</v>
      </c>
    </row>
    <row r="7400" spans="1:23" x14ac:dyDescent="0.3">
      <c r="A7400">
        <v>347.32125000000002</v>
      </c>
      <c r="B7400">
        <v>244.796097</v>
      </c>
      <c r="C7400">
        <v>-48535.328125</v>
      </c>
      <c r="D7400">
        <v>20010.970702999999</v>
      </c>
      <c r="E7400">
        <v>7.6176999999999995E-2</v>
      </c>
      <c r="F7400">
        <v>9.9403430000000004</v>
      </c>
      <c r="G7400">
        <v>-0.36191099999999998</v>
      </c>
      <c r="H7400">
        <v>9.3423999999999993E-2</v>
      </c>
      <c r="I7400">
        <v>1.5084E-2</v>
      </c>
      <c r="J7400">
        <v>-3.2088999999999999E-2</v>
      </c>
      <c r="K7400">
        <v>1013.73999</v>
      </c>
      <c r="L7400">
        <v>47.751873000000003</v>
      </c>
      <c r="W7400">
        <f t="shared" si="115"/>
        <v>52499.304279264943</v>
      </c>
    </row>
    <row r="7401" spans="1:23" x14ac:dyDescent="0.3">
      <c r="A7401">
        <v>347.33249999999998</v>
      </c>
      <c r="B7401">
        <v>351.45797700000003</v>
      </c>
      <c r="C7401">
        <v>-48492.816405999998</v>
      </c>
      <c r="D7401">
        <v>20006.347656000002</v>
      </c>
      <c r="E7401">
        <v>8.9105000000000004E-2</v>
      </c>
      <c r="F7401">
        <v>9.9392790000000009</v>
      </c>
      <c r="G7401">
        <v>-0.36029099999999997</v>
      </c>
      <c r="H7401">
        <v>7.9221E-2</v>
      </c>
      <c r="I7401">
        <v>1.5066E-2</v>
      </c>
      <c r="J7401">
        <v>-2.5329999999999998E-2</v>
      </c>
      <c r="K7401">
        <v>1013.73999</v>
      </c>
      <c r="L7401">
        <v>47.751873000000003</v>
      </c>
      <c r="W7401">
        <f t="shared" si="115"/>
        <v>52458.847797376911</v>
      </c>
    </row>
    <row r="7402" spans="1:23" x14ac:dyDescent="0.3">
      <c r="A7402">
        <v>347.34375</v>
      </c>
      <c r="B7402">
        <v>315.66247600000003</v>
      </c>
      <c r="C7402">
        <v>-48540.867187000003</v>
      </c>
      <c r="D7402">
        <v>20087.03125</v>
      </c>
      <c r="E7402">
        <v>8.7221000000000007E-2</v>
      </c>
      <c r="F7402">
        <v>9.9353079999999991</v>
      </c>
      <c r="G7402">
        <v>-0.37785999999999997</v>
      </c>
      <c r="H7402">
        <v>3.5153999999999998E-2</v>
      </c>
      <c r="I7402">
        <v>9.7199999999999995E-3</v>
      </c>
      <c r="J7402">
        <v>-1.4414E-2</v>
      </c>
      <c r="K7402">
        <v>1013.73999</v>
      </c>
      <c r="L7402">
        <v>47.751873000000003</v>
      </c>
      <c r="W7402">
        <f t="shared" si="115"/>
        <v>52533.839137295159</v>
      </c>
    </row>
    <row r="7403" spans="1:23" x14ac:dyDescent="0.3">
      <c r="A7403">
        <v>347.35500000000002</v>
      </c>
      <c r="B7403">
        <v>408.021545</v>
      </c>
      <c r="C7403">
        <v>-48540.390625</v>
      </c>
      <c r="D7403">
        <v>20041.287109000001</v>
      </c>
      <c r="E7403">
        <v>9.4456999999999999E-2</v>
      </c>
      <c r="F7403">
        <v>9.9383250000000007</v>
      </c>
      <c r="G7403">
        <v>-0.360508</v>
      </c>
      <c r="H7403">
        <v>-2.2452E-2</v>
      </c>
      <c r="I7403">
        <v>2.0449999999999999E-3</v>
      </c>
      <c r="J7403">
        <v>3.3019999999999998E-3</v>
      </c>
      <c r="K7403">
        <v>1013.73999</v>
      </c>
      <c r="L7403">
        <v>47.751873000000003</v>
      </c>
      <c r="W7403">
        <f t="shared" si="115"/>
        <v>52516.561126887791</v>
      </c>
    </row>
    <row r="7404" spans="1:23" x14ac:dyDescent="0.3">
      <c r="A7404">
        <v>347.36624999999998</v>
      </c>
      <c r="B7404">
        <v>375.84628300000003</v>
      </c>
      <c r="C7404">
        <v>-48527.179687000003</v>
      </c>
      <c r="D7404">
        <v>20125.041015999999</v>
      </c>
      <c r="E7404">
        <v>9.5570000000000002E-2</v>
      </c>
      <c r="F7404">
        <v>9.933154</v>
      </c>
      <c r="G7404">
        <v>-0.36727799999999999</v>
      </c>
      <c r="H7404">
        <v>-4.4435000000000002E-2</v>
      </c>
      <c r="I7404">
        <v>5.9239339999999998E-6</v>
      </c>
      <c r="J7404">
        <v>9.6520000000000009E-3</v>
      </c>
      <c r="K7404">
        <v>1013.73999</v>
      </c>
      <c r="L7404">
        <v>47.751873000000003</v>
      </c>
      <c r="W7404">
        <f t="shared" si="115"/>
        <v>52536.137131488009</v>
      </c>
    </row>
    <row r="7405" spans="1:23" x14ac:dyDescent="0.3">
      <c r="A7405">
        <v>347.3775</v>
      </c>
      <c r="B7405">
        <v>445.333282</v>
      </c>
      <c r="C7405">
        <v>-48530.878905999998</v>
      </c>
      <c r="D7405">
        <v>20064.410156000002</v>
      </c>
      <c r="E7405">
        <v>0.10710500000000001</v>
      </c>
      <c r="F7405">
        <v>9.9394609999999997</v>
      </c>
      <c r="G7405">
        <v>-0.36677100000000001</v>
      </c>
      <c r="H7405">
        <v>-2.8368000000000001E-2</v>
      </c>
      <c r="I7405">
        <v>9.19E-4</v>
      </c>
      <c r="J7405">
        <v>3.0249999999999999E-3</v>
      </c>
      <c r="K7405">
        <v>1013.73999</v>
      </c>
      <c r="L7405">
        <v>47.751873000000003</v>
      </c>
      <c r="W7405">
        <f t="shared" si="115"/>
        <v>52516.90284117189</v>
      </c>
    </row>
    <row r="7406" spans="1:23" x14ac:dyDescent="0.3">
      <c r="A7406">
        <v>347.38875000000002</v>
      </c>
      <c r="B7406">
        <v>426.48889200000002</v>
      </c>
      <c r="C7406">
        <v>-48526.601562000003</v>
      </c>
      <c r="D7406">
        <v>19998.351562</v>
      </c>
      <c r="E7406">
        <v>0.10068000000000001</v>
      </c>
      <c r="F7406">
        <v>9.9421780000000002</v>
      </c>
      <c r="G7406">
        <v>-0.36607800000000001</v>
      </c>
      <c r="H7406">
        <v>2.0787E-2</v>
      </c>
      <c r="I7406">
        <v>6.352E-3</v>
      </c>
      <c r="J7406">
        <v>-1.4378999999999999E-2</v>
      </c>
      <c r="K7406">
        <v>1013.73999</v>
      </c>
      <c r="L7406">
        <v>47.751873000000003</v>
      </c>
      <c r="W7406">
        <f t="shared" si="115"/>
        <v>52487.589172388631</v>
      </c>
    </row>
    <row r="7407" spans="1:23" x14ac:dyDescent="0.3">
      <c r="A7407">
        <v>347.4</v>
      </c>
      <c r="B7407">
        <v>358.58880599999998</v>
      </c>
      <c r="C7407">
        <v>-48536.234375</v>
      </c>
      <c r="D7407">
        <v>20064.615234000001</v>
      </c>
      <c r="E7407">
        <v>8.7864999999999999E-2</v>
      </c>
      <c r="F7407">
        <v>9.9362849999999998</v>
      </c>
      <c r="G7407">
        <v>-0.37478699999999998</v>
      </c>
      <c r="H7407">
        <v>7.6577000000000006E-2</v>
      </c>
      <c r="I7407">
        <v>1.3893000000000001E-2</v>
      </c>
      <c r="J7407">
        <v>-2.8953E-2</v>
      </c>
      <c r="K7407">
        <v>1013.719971</v>
      </c>
      <c r="L7407">
        <v>47.751873000000003</v>
      </c>
      <c r="W7407">
        <f t="shared" si="115"/>
        <v>52521.266337791065</v>
      </c>
    </row>
    <row r="7408" spans="1:23" x14ac:dyDescent="0.3">
      <c r="A7408">
        <v>347.41125</v>
      </c>
      <c r="B7408">
        <v>421.91683999999998</v>
      </c>
      <c r="C7408">
        <v>-48520.851562000003</v>
      </c>
      <c r="D7408">
        <v>20129.796875</v>
      </c>
      <c r="E7408">
        <v>9.3551999999999996E-2</v>
      </c>
      <c r="F7408">
        <v>9.9329490000000007</v>
      </c>
      <c r="G7408">
        <v>-0.38024000000000002</v>
      </c>
      <c r="H7408">
        <v>9.0054999999999996E-2</v>
      </c>
      <c r="I7408">
        <v>1.5990999999999998E-2</v>
      </c>
      <c r="J7408">
        <v>-3.0127999999999999E-2</v>
      </c>
      <c r="K7408">
        <v>1013.719971</v>
      </c>
      <c r="L7408">
        <v>47.751873000000003</v>
      </c>
      <c r="W7408">
        <f t="shared" si="115"/>
        <v>52532.463985142305</v>
      </c>
    </row>
    <row r="7409" spans="1:23" x14ac:dyDescent="0.3">
      <c r="A7409">
        <v>347.42250000000001</v>
      </c>
      <c r="B7409">
        <v>234.75199900000001</v>
      </c>
      <c r="C7409">
        <v>-48507.917969000002</v>
      </c>
      <c r="D7409">
        <v>20013.015625</v>
      </c>
      <c r="E7409">
        <v>8.7660000000000002E-2</v>
      </c>
      <c r="F7409">
        <v>9.9252260000000003</v>
      </c>
      <c r="G7409">
        <v>-0.36424800000000002</v>
      </c>
      <c r="H7409">
        <v>6.1372999999999997E-2</v>
      </c>
      <c r="I7409">
        <v>1.2583E-2</v>
      </c>
      <c r="J7409">
        <v>-2.1857999999999999E-2</v>
      </c>
      <c r="K7409">
        <v>1013.719971</v>
      </c>
      <c r="L7409">
        <v>47.751873000000003</v>
      </c>
      <c r="W7409">
        <f t="shared" si="115"/>
        <v>52474.698747060589</v>
      </c>
    </row>
    <row r="7410" spans="1:23" x14ac:dyDescent="0.3">
      <c r="A7410">
        <v>347.43374999999997</v>
      </c>
      <c r="B7410">
        <v>383.82934599999999</v>
      </c>
      <c r="C7410">
        <v>-48512.960937000003</v>
      </c>
      <c r="D7410">
        <v>20038.166015999999</v>
      </c>
      <c r="E7410">
        <v>9.2266000000000001E-2</v>
      </c>
      <c r="F7410">
        <v>9.9434559999999994</v>
      </c>
      <c r="G7410">
        <v>-0.37241600000000002</v>
      </c>
      <c r="H7410">
        <v>3.869E-3</v>
      </c>
      <c r="I7410">
        <v>6.097E-3</v>
      </c>
      <c r="J7410">
        <v>-4.8820000000000001E-3</v>
      </c>
      <c r="K7410">
        <v>1013.719971</v>
      </c>
      <c r="L7410">
        <v>47.751873000000003</v>
      </c>
      <c r="W7410">
        <f t="shared" si="115"/>
        <v>52489.835217178159</v>
      </c>
    </row>
    <row r="7411" spans="1:23" x14ac:dyDescent="0.3">
      <c r="A7411">
        <v>347.44499999999999</v>
      </c>
      <c r="B7411">
        <v>284.74844400000001</v>
      </c>
      <c r="C7411">
        <v>-48541.605469000002</v>
      </c>
      <c r="D7411">
        <v>19986.837890999999</v>
      </c>
      <c r="E7411">
        <v>9.0526999999999996E-2</v>
      </c>
      <c r="F7411">
        <v>9.9443190000000001</v>
      </c>
      <c r="G7411">
        <v>-0.37059399999999998</v>
      </c>
      <c r="H7411">
        <v>-3.3891999999999999E-2</v>
      </c>
      <c r="I7411">
        <v>8.9698730000000004E-5</v>
      </c>
      <c r="J7411">
        <v>6.3839999999999999E-3</v>
      </c>
      <c r="K7411">
        <v>1013.719971</v>
      </c>
      <c r="L7411">
        <v>47.751873000000003</v>
      </c>
      <c r="W7411">
        <f t="shared" si="115"/>
        <v>52496.116352217192</v>
      </c>
    </row>
    <row r="7412" spans="1:23" x14ac:dyDescent="0.3">
      <c r="A7412">
        <v>347.45625000000001</v>
      </c>
      <c r="B7412">
        <v>346.61398300000002</v>
      </c>
      <c r="C7412">
        <v>-48500.71875</v>
      </c>
      <c r="D7412">
        <v>19916.912109000001</v>
      </c>
      <c r="E7412">
        <v>8.9303999999999994E-2</v>
      </c>
      <c r="F7412">
        <v>9.949192</v>
      </c>
      <c r="G7412">
        <v>-0.356325</v>
      </c>
      <c r="H7412">
        <v>-4.1390999999999997E-2</v>
      </c>
      <c r="I7412">
        <v>-9.3199999999999999E-4</v>
      </c>
      <c r="J7412">
        <v>7.4530000000000004E-3</v>
      </c>
      <c r="K7412">
        <v>1013.719971</v>
      </c>
      <c r="L7412">
        <v>47.751873000000003</v>
      </c>
      <c r="W7412">
        <f t="shared" si="115"/>
        <v>52432.082244342004</v>
      </c>
    </row>
    <row r="7413" spans="1:23" x14ac:dyDescent="0.3">
      <c r="A7413">
        <v>347.46749999999997</v>
      </c>
      <c r="B7413">
        <v>271.96579000000003</v>
      </c>
      <c r="C7413">
        <v>-48528.371094000002</v>
      </c>
      <c r="D7413">
        <v>19881.314452999999</v>
      </c>
      <c r="E7413">
        <v>8.9955999999999994E-2</v>
      </c>
      <c r="F7413">
        <v>9.9328299999999992</v>
      </c>
      <c r="G7413">
        <v>-0.360761</v>
      </c>
      <c r="H7413">
        <v>-2.689E-3</v>
      </c>
      <c r="I7413">
        <v>3.601E-3</v>
      </c>
      <c r="J7413">
        <v>-7.1989999999999997E-3</v>
      </c>
      <c r="K7413">
        <v>1013.719971</v>
      </c>
      <c r="L7413">
        <v>47.751873000000003</v>
      </c>
      <c r="W7413">
        <f t="shared" si="115"/>
        <v>52443.716790545761</v>
      </c>
    </row>
    <row r="7414" spans="1:23" x14ac:dyDescent="0.3">
      <c r="A7414">
        <v>347.47874999999999</v>
      </c>
      <c r="B7414">
        <v>376.713257</v>
      </c>
      <c r="C7414">
        <v>-48539.441405999998</v>
      </c>
      <c r="D7414">
        <v>20010.335937</v>
      </c>
      <c r="E7414">
        <v>9.0007000000000004E-2</v>
      </c>
      <c r="F7414">
        <v>9.9413590000000003</v>
      </c>
      <c r="G7414">
        <v>-0.367423</v>
      </c>
      <c r="H7414">
        <v>5.6120000000000003E-2</v>
      </c>
      <c r="I7414">
        <v>1.0541E-2</v>
      </c>
      <c r="J7414">
        <v>-2.2876000000000001E-2</v>
      </c>
      <c r="K7414">
        <v>1013.719971</v>
      </c>
      <c r="L7414">
        <v>47.751873000000003</v>
      </c>
      <c r="W7414">
        <f t="shared" si="115"/>
        <v>52503.645865750128</v>
      </c>
    </row>
    <row r="7415" spans="1:23" x14ac:dyDescent="0.3">
      <c r="A7415">
        <v>347.49</v>
      </c>
      <c r="B7415">
        <v>345.35699499999998</v>
      </c>
      <c r="C7415">
        <v>-48546.441405999998</v>
      </c>
      <c r="D7415">
        <v>19938.515625</v>
      </c>
      <c r="E7415">
        <v>8.6629999999999999E-2</v>
      </c>
      <c r="F7415">
        <v>9.9512970000000003</v>
      </c>
      <c r="G7415">
        <v>-0.36387399999999998</v>
      </c>
      <c r="H7415">
        <v>8.7543999999999997E-2</v>
      </c>
      <c r="I7415">
        <v>1.4859000000000001E-2</v>
      </c>
      <c r="J7415">
        <v>-3.0155000000000001E-2</v>
      </c>
      <c r="K7415">
        <v>1013.719971</v>
      </c>
      <c r="L7415">
        <v>47.751873000000003</v>
      </c>
      <c r="W7415">
        <f t="shared" si="115"/>
        <v>52482.574726937281</v>
      </c>
    </row>
    <row r="7416" spans="1:23" x14ac:dyDescent="0.3">
      <c r="A7416">
        <v>347.50125000000003</v>
      </c>
      <c r="B7416">
        <v>314.07678199999998</v>
      </c>
      <c r="C7416">
        <v>-48529.453125</v>
      </c>
      <c r="D7416">
        <v>20042.994140999999</v>
      </c>
      <c r="E7416">
        <v>0.104523</v>
      </c>
      <c r="F7416">
        <v>9.9443280000000005</v>
      </c>
      <c r="G7416">
        <v>-0.36855399999999999</v>
      </c>
      <c r="H7416">
        <v>7.7081999999999998E-2</v>
      </c>
      <c r="I7416">
        <v>1.4345999999999999E-2</v>
      </c>
      <c r="J7416">
        <v>-2.5349E-2</v>
      </c>
      <c r="K7416">
        <v>1013.690002</v>
      </c>
      <c r="L7416">
        <v>47.751873000000003</v>
      </c>
      <c r="W7416">
        <f t="shared" si="115"/>
        <v>52506.457497842341</v>
      </c>
    </row>
    <row r="7417" spans="1:23" x14ac:dyDescent="0.3">
      <c r="A7417">
        <v>347.51249999999999</v>
      </c>
      <c r="B7417">
        <v>375.58139</v>
      </c>
      <c r="C7417">
        <v>-48524.03125</v>
      </c>
      <c r="D7417">
        <v>20041.207031000002</v>
      </c>
      <c r="E7417">
        <v>9.9472000000000005E-2</v>
      </c>
      <c r="F7417">
        <v>9.9332910000000005</v>
      </c>
      <c r="G7417">
        <v>-0.36407</v>
      </c>
      <c r="H7417">
        <v>2.9669000000000001E-2</v>
      </c>
      <c r="I7417">
        <v>8.5850000000000006E-3</v>
      </c>
      <c r="J7417">
        <v>-1.3181999999999999E-2</v>
      </c>
      <c r="K7417">
        <v>1013.690002</v>
      </c>
      <c r="L7417">
        <v>47.751873000000003</v>
      </c>
      <c r="W7417">
        <f t="shared" si="115"/>
        <v>52501.16807644278</v>
      </c>
    </row>
    <row r="7418" spans="1:23" x14ac:dyDescent="0.3">
      <c r="A7418">
        <v>347.52375000000001</v>
      </c>
      <c r="B7418">
        <v>361.54177900000002</v>
      </c>
      <c r="C7418">
        <v>-48519.28125</v>
      </c>
      <c r="D7418">
        <v>20084.28125</v>
      </c>
      <c r="E7418">
        <v>9.5779000000000003E-2</v>
      </c>
      <c r="F7418">
        <v>9.9251679999999993</v>
      </c>
      <c r="G7418">
        <v>-0.36853000000000002</v>
      </c>
      <c r="H7418">
        <v>-2.1323999999999999E-2</v>
      </c>
      <c r="I7418">
        <v>3.081E-3</v>
      </c>
      <c r="J7418">
        <v>1.8389999999999999E-3</v>
      </c>
      <c r="K7418">
        <v>1013.690002</v>
      </c>
      <c r="L7418">
        <v>47.751873000000003</v>
      </c>
      <c r="W7418">
        <f t="shared" si="115"/>
        <v>52513.138535072016</v>
      </c>
    </row>
    <row r="7419" spans="1:23" x14ac:dyDescent="0.3">
      <c r="A7419">
        <v>347.53500000000003</v>
      </c>
      <c r="B7419">
        <v>219.84480300000001</v>
      </c>
      <c r="C7419">
        <v>-48536.648437000003</v>
      </c>
      <c r="D7419">
        <v>19875.951172000001</v>
      </c>
      <c r="E7419">
        <v>8.8346999999999995E-2</v>
      </c>
      <c r="F7419">
        <v>9.9287770000000002</v>
      </c>
      <c r="G7419">
        <v>-0.36187399999999997</v>
      </c>
      <c r="H7419">
        <v>-5.1018000000000001E-2</v>
      </c>
      <c r="I7419">
        <v>-1.163E-3</v>
      </c>
      <c r="J7419">
        <v>1.0647E-2</v>
      </c>
      <c r="K7419">
        <v>1013.690002</v>
      </c>
      <c r="L7419">
        <v>47.751873000000003</v>
      </c>
      <c r="W7419">
        <f t="shared" si="115"/>
        <v>52449.099212723086</v>
      </c>
    </row>
    <row r="7420" spans="1:23" x14ac:dyDescent="0.3">
      <c r="A7420">
        <v>347.54624999999999</v>
      </c>
      <c r="B7420">
        <v>354.233521</v>
      </c>
      <c r="C7420">
        <v>-48517.386719000002</v>
      </c>
      <c r="D7420">
        <v>19948.990234000001</v>
      </c>
      <c r="E7420">
        <v>8.4573999999999996E-2</v>
      </c>
      <c r="F7420">
        <v>9.9468359999999993</v>
      </c>
      <c r="G7420">
        <v>-0.364508</v>
      </c>
      <c r="H7420">
        <v>-2.3141999999999999E-2</v>
      </c>
      <c r="I7420">
        <v>1.7719999999999999E-3</v>
      </c>
      <c r="J7420">
        <v>1.7799999999999999E-4</v>
      </c>
      <c r="K7420">
        <v>1013.690002</v>
      </c>
      <c r="L7420">
        <v>47.751873000000003</v>
      </c>
      <c r="W7420">
        <f t="shared" si="115"/>
        <v>52459.741771997178</v>
      </c>
    </row>
    <row r="7421" spans="1:23" x14ac:dyDescent="0.3">
      <c r="A7421">
        <v>347.5575</v>
      </c>
      <c r="B7421">
        <v>341.12704500000001</v>
      </c>
      <c r="C7421">
        <v>-48552.40625</v>
      </c>
      <c r="D7421">
        <v>19980.236327999999</v>
      </c>
      <c r="E7421">
        <v>8.9581999999999995E-2</v>
      </c>
      <c r="F7421">
        <v>9.9501349999999995</v>
      </c>
      <c r="G7421">
        <v>-0.364153</v>
      </c>
      <c r="H7421">
        <v>2.8902000000000001E-2</v>
      </c>
      <c r="I7421">
        <v>7.7640000000000001E-3</v>
      </c>
      <c r="J7421">
        <v>-1.5125E-2</v>
      </c>
      <c r="K7421">
        <v>1013.690002</v>
      </c>
      <c r="L7421">
        <v>47.751873000000003</v>
      </c>
      <c r="W7421">
        <f t="shared" si="115"/>
        <v>52503.927129773831</v>
      </c>
    </row>
    <row r="7422" spans="1:23" x14ac:dyDescent="0.3">
      <c r="A7422">
        <v>347.56875000000002</v>
      </c>
      <c r="B7422">
        <v>249.511932</v>
      </c>
      <c r="C7422">
        <v>-48502.96875</v>
      </c>
      <c r="D7422">
        <v>19998.574218999998</v>
      </c>
      <c r="E7422">
        <v>8.1935999999999995E-2</v>
      </c>
      <c r="F7422">
        <v>9.9441489999999995</v>
      </c>
      <c r="G7422">
        <v>-0.37224800000000002</v>
      </c>
      <c r="H7422">
        <v>7.9064999999999996E-2</v>
      </c>
      <c r="I7422">
        <v>1.3672999999999999E-2</v>
      </c>
      <c r="J7422">
        <v>-2.8894E-2</v>
      </c>
      <c r="K7422">
        <v>1013.690002</v>
      </c>
      <c r="L7422">
        <v>47.751873000000003</v>
      </c>
      <c r="W7422">
        <f t="shared" si="115"/>
        <v>52464.685308886954</v>
      </c>
    </row>
    <row r="7423" spans="1:23" x14ac:dyDescent="0.3">
      <c r="A7423">
        <v>347.58</v>
      </c>
      <c r="B7423">
        <v>231.05221599999999</v>
      </c>
      <c r="C7423">
        <v>-48513.4375</v>
      </c>
      <c r="D7423">
        <v>20135.123047000001</v>
      </c>
      <c r="E7423">
        <v>9.5899999999999999E-2</v>
      </c>
      <c r="F7423">
        <v>9.9279060000000001</v>
      </c>
      <c r="G7423">
        <v>-0.36188199999999998</v>
      </c>
      <c r="H7423">
        <v>9.3368000000000007E-2</v>
      </c>
      <c r="I7423">
        <v>1.4689000000000001E-2</v>
      </c>
      <c r="J7423">
        <v>-3.0880000000000001E-2</v>
      </c>
      <c r="K7423">
        <v>1013.690002</v>
      </c>
      <c r="L7423">
        <v>47.751873000000003</v>
      </c>
      <c r="W7423">
        <f t="shared" si="115"/>
        <v>52526.471262695304</v>
      </c>
    </row>
    <row r="7424" spans="1:23" x14ac:dyDescent="0.3">
      <c r="A7424">
        <v>347.59125</v>
      </c>
      <c r="B7424">
        <v>378.31433099999998</v>
      </c>
      <c r="C7424">
        <v>-48528.710937000003</v>
      </c>
      <c r="D7424">
        <v>20054.474609000001</v>
      </c>
      <c r="E7424">
        <v>8.8768E-2</v>
      </c>
      <c r="F7424">
        <v>9.9359540000000006</v>
      </c>
      <c r="G7424">
        <v>-0.36804900000000002</v>
      </c>
      <c r="H7424">
        <v>6.3013E-2</v>
      </c>
      <c r="I7424">
        <v>1.1905000000000001E-2</v>
      </c>
      <c r="J7424">
        <v>-2.2370999999999999E-2</v>
      </c>
      <c r="K7424">
        <v>1013.690002</v>
      </c>
      <c r="L7424">
        <v>47.751873000000003</v>
      </c>
      <c r="W7424">
        <f t="shared" si="115"/>
        <v>52510.578541689763</v>
      </c>
    </row>
    <row r="7425" spans="1:23" x14ac:dyDescent="0.3">
      <c r="A7425">
        <v>347.60250000000002</v>
      </c>
      <c r="B7425">
        <v>316.43182400000001</v>
      </c>
      <c r="C7425">
        <v>-48537.800780999998</v>
      </c>
      <c r="D7425">
        <v>20049.589843999998</v>
      </c>
      <c r="E7425">
        <v>8.3330000000000001E-2</v>
      </c>
      <c r="F7425">
        <v>9.9413540000000005</v>
      </c>
      <c r="G7425">
        <v>-0.36496200000000001</v>
      </c>
      <c r="H7425">
        <v>-3.0920000000000001E-3</v>
      </c>
      <c r="I7425">
        <v>4.8919999999999996E-3</v>
      </c>
      <c r="J7425">
        <v>-2.186E-3</v>
      </c>
      <c r="K7425">
        <v>1013.73999</v>
      </c>
      <c r="L7425">
        <v>47.751873000000003</v>
      </c>
      <c r="W7425">
        <f t="shared" si="115"/>
        <v>52516.704834442076</v>
      </c>
    </row>
    <row r="7426" spans="1:23" x14ac:dyDescent="0.3">
      <c r="A7426">
        <v>347.61374999999998</v>
      </c>
      <c r="B7426">
        <v>403.36157200000002</v>
      </c>
      <c r="C7426">
        <v>-48510.003905999998</v>
      </c>
      <c r="D7426">
        <v>20205.576172000001</v>
      </c>
      <c r="E7426">
        <v>9.1718999999999995E-2</v>
      </c>
      <c r="F7426">
        <v>9.9403679999999994</v>
      </c>
      <c r="G7426">
        <v>-0.356435</v>
      </c>
      <c r="H7426">
        <v>-4.2659999999999997E-2</v>
      </c>
      <c r="I7426">
        <v>-5.1000000000000004E-4</v>
      </c>
      <c r="J7426">
        <v>9.8250000000000004E-3</v>
      </c>
      <c r="K7426">
        <v>1013.73999</v>
      </c>
      <c r="L7426">
        <v>47.751873000000003</v>
      </c>
      <c r="W7426">
        <f t="shared" ref="W7426:W7489" si="116">SQRT((B7426)^2+(C7426)^2+(D7426)^2)</f>
        <v>52551.389020276103</v>
      </c>
    </row>
    <row r="7427" spans="1:23" x14ac:dyDescent="0.3">
      <c r="A7427">
        <v>347.625</v>
      </c>
      <c r="B7427">
        <v>312.416901</v>
      </c>
      <c r="C7427">
        <v>-48499.289062000003</v>
      </c>
      <c r="D7427">
        <v>20171.394531000002</v>
      </c>
      <c r="E7427">
        <v>9.2564999999999995E-2</v>
      </c>
      <c r="F7427">
        <v>9.9339069999999996</v>
      </c>
      <c r="G7427">
        <v>-0.37237999999999999</v>
      </c>
      <c r="H7427">
        <v>-4.5481000000000001E-2</v>
      </c>
      <c r="I7427">
        <v>-7.9699999999999997E-4</v>
      </c>
      <c r="J7427">
        <v>8.8269999999999998E-3</v>
      </c>
      <c r="K7427">
        <v>1013.73999</v>
      </c>
      <c r="L7427">
        <v>47.751873000000003</v>
      </c>
      <c r="W7427">
        <f t="shared" si="116"/>
        <v>52527.743156971061</v>
      </c>
    </row>
    <row r="7428" spans="1:23" x14ac:dyDescent="0.3">
      <c r="A7428">
        <v>347.63625000000002</v>
      </c>
      <c r="B7428">
        <v>362.54861499999998</v>
      </c>
      <c r="C7428">
        <v>-48545.953125</v>
      </c>
      <c r="D7428">
        <v>19969.451172000001</v>
      </c>
      <c r="E7428">
        <v>8.5415000000000005E-2</v>
      </c>
      <c r="F7428">
        <v>9.9325320000000001</v>
      </c>
      <c r="G7428">
        <v>-0.37287799999999999</v>
      </c>
      <c r="H7428">
        <v>-2.317E-3</v>
      </c>
      <c r="I7428">
        <v>3.8939999999999999E-3</v>
      </c>
      <c r="J7428">
        <v>-5.9430000000000004E-3</v>
      </c>
      <c r="K7428">
        <v>1013.73999</v>
      </c>
      <c r="L7428">
        <v>47.751873000000003</v>
      </c>
      <c r="W7428">
        <f t="shared" si="116"/>
        <v>52493.99952779201</v>
      </c>
    </row>
    <row r="7429" spans="1:23" x14ac:dyDescent="0.3">
      <c r="A7429">
        <v>347.64749999999998</v>
      </c>
      <c r="B7429">
        <v>401.70419299999998</v>
      </c>
      <c r="C7429">
        <v>-48524.058594000002</v>
      </c>
      <c r="D7429">
        <v>19919.025390999999</v>
      </c>
      <c r="E7429">
        <v>9.3801999999999996E-2</v>
      </c>
      <c r="F7429">
        <v>9.9329499999999999</v>
      </c>
      <c r="G7429">
        <v>-0.37315300000000001</v>
      </c>
      <c r="H7429">
        <v>6.1530000000000001E-2</v>
      </c>
      <c r="I7429">
        <v>1.1245E-2</v>
      </c>
      <c r="J7429">
        <v>-2.5172E-2</v>
      </c>
      <c r="K7429">
        <v>1013.73999</v>
      </c>
      <c r="L7429">
        <v>47.751873000000003</v>
      </c>
      <c r="W7429">
        <f t="shared" si="116"/>
        <v>52454.868231842142</v>
      </c>
    </row>
    <row r="7430" spans="1:23" x14ac:dyDescent="0.3">
      <c r="A7430">
        <v>347.65875</v>
      </c>
      <c r="B7430">
        <v>368.58956899999998</v>
      </c>
      <c r="C7430">
        <v>-48524.234375</v>
      </c>
      <c r="D7430">
        <v>19986.648437</v>
      </c>
      <c r="E7430">
        <v>9.9622000000000002E-2</v>
      </c>
      <c r="F7430">
        <v>9.936204</v>
      </c>
      <c r="G7430">
        <v>-0.37581500000000001</v>
      </c>
      <c r="H7430">
        <v>8.7487999999999996E-2</v>
      </c>
      <c r="I7430">
        <v>1.5610000000000001E-2</v>
      </c>
      <c r="J7430">
        <v>-3.0537000000000002E-2</v>
      </c>
      <c r="K7430">
        <v>1013.73999</v>
      </c>
      <c r="L7430">
        <v>47.751873000000003</v>
      </c>
      <c r="W7430">
        <f t="shared" si="116"/>
        <v>52480.503958084679</v>
      </c>
    </row>
    <row r="7431" spans="1:23" x14ac:dyDescent="0.3">
      <c r="A7431">
        <v>347.67</v>
      </c>
      <c r="B7431">
        <v>376.66848800000002</v>
      </c>
      <c r="C7431">
        <v>-48520.757812000003</v>
      </c>
      <c r="D7431">
        <v>20031.298827999999</v>
      </c>
      <c r="E7431">
        <v>9.6790000000000001E-2</v>
      </c>
      <c r="F7431">
        <v>9.935632</v>
      </c>
      <c r="G7431">
        <v>-0.36711300000000002</v>
      </c>
      <c r="H7431">
        <v>7.5566999999999995E-2</v>
      </c>
      <c r="I7431">
        <v>1.4604000000000001E-2</v>
      </c>
      <c r="J7431">
        <v>-2.5571E-2</v>
      </c>
      <c r="K7431">
        <v>1013.73999</v>
      </c>
      <c r="L7431">
        <v>47.751873000000003</v>
      </c>
      <c r="W7431">
        <f t="shared" si="116"/>
        <v>52494.368750726448</v>
      </c>
    </row>
    <row r="7432" spans="1:23" x14ac:dyDescent="0.3">
      <c r="A7432">
        <v>347.68124999999998</v>
      </c>
      <c r="B7432">
        <v>247.233429</v>
      </c>
      <c r="C7432">
        <v>-48520.753905999998</v>
      </c>
      <c r="D7432">
        <v>20035.443359000001</v>
      </c>
      <c r="E7432">
        <v>9.6959000000000004E-2</v>
      </c>
      <c r="F7432">
        <v>9.9438610000000001</v>
      </c>
      <c r="G7432">
        <v>-0.35790499999999997</v>
      </c>
      <c r="H7432">
        <v>3.1670999999999998E-2</v>
      </c>
      <c r="I7432">
        <v>9.306E-3</v>
      </c>
      <c r="J7432">
        <v>-1.3091E-2</v>
      </c>
      <c r="K7432">
        <v>1013.73999</v>
      </c>
      <c r="L7432">
        <v>47.751873000000003</v>
      </c>
      <c r="W7432">
        <f t="shared" si="116"/>
        <v>52495.17763153799</v>
      </c>
    </row>
    <row r="7433" spans="1:23" x14ac:dyDescent="0.3">
      <c r="A7433">
        <v>347.6925</v>
      </c>
      <c r="B7433">
        <v>323.82977299999999</v>
      </c>
      <c r="C7433">
        <v>-48520.003905999998</v>
      </c>
      <c r="D7433">
        <v>20239.480468999998</v>
      </c>
      <c r="E7433">
        <v>8.8676000000000005E-2</v>
      </c>
      <c r="F7433">
        <v>9.9447329999999994</v>
      </c>
      <c r="G7433">
        <v>-0.37435000000000002</v>
      </c>
      <c r="H7433">
        <v>-2.0240000000000001E-2</v>
      </c>
      <c r="I7433">
        <v>2.2369999999999998E-3</v>
      </c>
      <c r="J7433">
        <v>3.1879999999999999E-3</v>
      </c>
      <c r="K7433">
        <v>1013.73999</v>
      </c>
      <c r="L7433">
        <v>47.751873000000003</v>
      </c>
      <c r="W7433">
        <f t="shared" si="116"/>
        <v>52573.113037133044</v>
      </c>
    </row>
    <row r="7434" spans="1:23" x14ac:dyDescent="0.3">
      <c r="A7434">
        <v>347.70375000000001</v>
      </c>
      <c r="B7434">
        <v>378.12274200000002</v>
      </c>
      <c r="C7434">
        <v>-48533.511719000002</v>
      </c>
      <c r="D7434">
        <v>20267.876952999999</v>
      </c>
      <c r="E7434">
        <v>8.5817000000000004E-2</v>
      </c>
      <c r="F7434">
        <v>9.9484159999999999</v>
      </c>
      <c r="G7434">
        <v>-0.36053400000000002</v>
      </c>
      <c r="H7434">
        <v>-4.4885000000000001E-2</v>
      </c>
      <c r="I7434">
        <v>-3.1199999999999999E-4</v>
      </c>
      <c r="J7434">
        <v>9.0340000000000004E-3</v>
      </c>
      <c r="K7434">
        <v>1013.719971</v>
      </c>
      <c r="L7434">
        <v>47.756756000000003</v>
      </c>
      <c r="W7434">
        <f t="shared" si="116"/>
        <v>52596.87797548707</v>
      </c>
    </row>
    <row r="7435" spans="1:23" x14ac:dyDescent="0.3">
      <c r="A7435">
        <v>347.71499999999997</v>
      </c>
      <c r="B7435">
        <v>305.41973899999999</v>
      </c>
      <c r="C7435">
        <v>-48545.214844000002</v>
      </c>
      <c r="D7435">
        <v>20076.158202999999</v>
      </c>
      <c r="E7435">
        <v>8.4966E-2</v>
      </c>
      <c r="F7435">
        <v>9.9404500000000002</v>
      </c>
      <c r="G7435">
        <v>-0.37634200000000001</v>
      </c>
      <c r="H7435">
        <v>-2.2558999999999999E-2</v>
      </c>
      <c r="I7435">
        <v>1.5219999999999999E-3</v>
      </c>
      <c r="J7435">
        <v>-9.2956100000000003E-5</v>
      </c>
      <c r="K7435">
        <v>1013.719971</v>
      </c>
      <c r="L7435">
        <v>47.756756000000003</v>
      </c>
      <c r="W7435">
        <f t="shared" si="116"/>
        <v>52533.639638416193</v>
      </c>
    </row>
    <row r="7436" spans="1:23" x14ac:dyDescent="0.3">
      <c r="A7436">
        <v>347.72624999999999</v>
      </c>
      <c r="B7436">
        <v>375.69863900000001</v>
      </c>
      <c r="C7436">
        <v>-48505.390625</v>
      </c>
      <c r="D7436">
        <v>19938.125</v>
      </c>
      <c r="E7436">
        <v>8.3450999999999997E-2</v>
      </c>
      <c r="F7436">
        <v>9.9369669999999992</v>
      </c>
      <c r="G7436">
        <v>-0.37724299999999999</v>
      </c>
      <c r="H7436">
        <v>3.9573999999999998E-2</v>
      </c>
      <c r="I7436">
        <v>8.7150000000000005E-3</v>
      </c>
      <c r="J7436">
        <v>-2.0471E-2</v>
      </c>
      <c r="K7436">
        <v>1013.719971</v>
      </c>
      <c r="L7436">
        <v>47.756756000000003</v>
      </c>
      <c r="W7436">
        <f t="shared" si="116"/>
        <v>52444.665102055995</v>
      </c>
    </row>
    <row r="7437" spans="1:23" x14ac:dyDescent="0.3">
      <c r="A7437">
        <v>347.73750000000001</v>
      </c>
      <c r="B7437">
        <v>375.82006799999999</v>
      </c>
      <c r="C7437">
        <v>-48546.109375</v>
      </c>
      <c r="D7437">
        <v>20046.5625</v>
      </c>
      <c r="E7437">
        <v>9.1291999999999998E-2</v>
      </c>
      <c r="F7437">
        <v>9.9531460000000003</v>
      </c>
      <c r="G7437">
        <v>-0.36355100000000001</v>
      </c>
      <c r="H7437">
        <v>8.4703000000000001E-2</v>
      </c>
      <c r="I7437">
        <v>1.4541E-2</v>
      </c>
      <c r="J7437">
        <v>-3.1857000000000003E-2</v>
      </c>
      <c r="K7437">
        <v>1013.719971</v>
      </c>
      <c r="L7437">
        <v>47.756756000000003</v>
      </c>
      <c r="W7437">
        <f t="shared" si="116"/>
        <v>52523.619869915485</v>
      </c>
    </row>
    <row r="7438" spans="1:23" x14ac:dyDescent="0.3">
      <c r="A7438">
        <v>347.74874999999997</v>
      </c>
      <c r="B7438">
        <v>305.98556500000001</v>
      </c>
      <c r="C7438">
        <v>-48527.539062000003</v>
      </c>
      <c r="D7438">
        <v>20024.681640999999</v>
      </c>
      <c r="E7438">
        <v>8.3575999999999998E-2</v>
      </c>
      <c r="F7438">
        <v>9.9463249999999999</v>
      </c>
      <c r="G7438">
        <v>-0.36558400000000002</v>
      </c>
      <c r="H7438">
        <v>9.4875000000000001E-2</v>
      </c>
      <c r="I7438">
        <v>1.5740000000000001E-2</v>
      </c>
      <c r="J7438">
        <v>-3.1663999999999998E-2</v>
      </c>
      <c r="K7438">
        <v>1013.719971</v>
      </c>
      <c r="L7438">
        <v>47.756756000000003</v>
      </c>
      <c r="W7438">
        <f t="shared" si="116"/>
        <v>52497.652798990232</v>
      </c>
    </row>
    <row r="7439" spans="1:23" x14ac:dyDescent="0.3">
      <c r="A7439">
        <v>347.76</v>
      </c>
      <c r="B7439">
        <v>332.82959</v>
      </c>
      <c r="C7439">
        <v>-48531</v>
      </c>
      <c r="D7439">
        <v>20067.296875</v>
      </c>
      <c r="E7439">
        <v>8.5764000000000007E-2</v>
      </c>
      <c r="F7439">
        <v>9.9472900000000006</v>
      </c>
      <c r="G7439">
        <v>-0.36550300000000002</v>
      </c>
      <c r="H7439">
        <v>5.7394000000000001E-2</v>
      </c>
      <c r="I7439">
        <v>1.1388000000000001E-2</v>
      </c>
      <c r="J7439">
        <v>-2.1137E-2</v>
      </c>
      <c r="K7439">
        <v>1013.719971</v>
      </c>
      <c r="L7439">
        <v>47.756756000000003</v>
      </c>
      <c r="W7439">
        <f t="shared" si="116"/>
        <v>52517.284206300734</v>
      </c>
    </row>
    <row r="7440" spans="1:23" x14ac:dyDescent="0.3">
      <c r="A7440">
        <v>347.77125000000001</v>
      </c>
      <c r="B7440">
        <v>358.82418799999999</v>
      </c>
      <c r="C7440">
        <v>-48519.96875</v>
      </c>
      <c r="D7440">
        <v>20002.611327999999</v>
      </c>
      <c r="E7440">
        <v>9.2095999999999997E-2</v>
      </c>
      <c r="F7440">
        <v>9.9447890000000001</v>
      </c>
      <c r="G7440">
        <v>-0.35537800000000003</v>
      </c>
      <c r="H7440">
        <v>-5.1380000000000002E-3</v>
      </c>
      <c r="I7440">
        <v>4.6169999999999996E-3</v>
      </c>
      <c r="J7440">
        <v>-1.23E-3</v>
      </c>
      <c r="K7440">
        <v>1013.719971</v>
      </c>
      <c r="L7440">
        <v>47.756756000000003</v>
      </c>
      <c r="W7440">
        <f t="shared" si="116"/>
        <v>52482.574081669285</v>
      </c>
    </row>
    <row r="7441" spans="1:23" x14ac:dyDescent="0.3">
      <c r="A7441">
        <v>347.78250000000003</v>
      </c>
      <c r="B7441">
        <v>348.80062900000001</v>
      </c>
      <c r="C7441">
        <v>-48524.835937000003</v>
      </c>
      <c r="D7441">
        <v>19991.845702999999</v>
      </c>
      <c r="E7441">
        <v>8.6875999999999995E-2</v>
      </c>
      <c r="F7441">
        <v>9.933325</v>
      </c>
      <c r="G7441">
        <v>-0.37273499999999998</v>
      </c>
      <c r="H7441">
        <v>-4.7378000000000003E-2</v>
      </c>
      <c r="I7441">
        <v>-6.8300000000000001E-4</v>
      </c>
      <c r="J7441">
        <v>1.0154E-2</v>
      </c>
      <c r="K7441">
        <v>1013.719971</v>
      </c>
      <c r="L7441">
        <v>47.756756000000003</v>
      </c>
      <c r="W7441">
        <f t="shared" si="116"/>
        <v>52482.904447106557</v>
      </c>
    </row>
    <row r="7442" spans="1:23" x14ac:dyDescent="0.3">
      <c r="A7442">
        <v>347.79374999999999</v>
      </c>
      <c r="B7442">
        <v>175.086578</v>
      </c>
      <c r="C7442">
        <v>-48535.496094000002</v>
      </c>
      <c r="D7442">
        <v>20044.738281000002</v>
      </c>
      <c r="E7442">
        <v>9.8826999999999998E-2</v>
      </c>
      <c r="F7442">
        <v>9.9332460000000005</v>
      </c>
      <c r="G7442">
        <v>-0.35663699999999998</v>
      </c>
      <c r="H7442">
        <v>-4.2747E-2</v>
      </c>
      <c r="I7442">
        <v>-6.0599999999999998E-4</v>
      </c>
      <c r="J7442">
        <v>6.7239999999999999E-3</v>
      </c>
      <c r="K7442">
        <v>1013.719971</v>
      </c>
      <c r="L7442">
        <v>47.756756000000003</v>
      </c>
      <c r="W7442">
        <f t="shared" si="116"/>
        <v>52512.061177926284</v>
      </c>
    </row>
    <row r="7443" spans="1:23" x14ac:dyDescent="0.3">
      <c r="A7443">
        <v>347.80500000000001</v>
      </c>
      <c r="B7443">
        <v>243.003387</v>
      </c>
      <c r="C7443">
        <v>-48523.117187000003</v>
      </c>
      <c r="D7443">
        <v>20150.365234000001</v>
      </c>
      <c r="E7443">
        <v>8.8550000000000004E-2</v>
      </c>
      <c r="F7443">
        <v>9.9331870000000002</v>
      </c>
      <c r="G7443">
        <v>-0.36066900000000002</v>
      </c>
      <c r="H7443">
        <v>1.4710000000000001E-3</v>
      </c>
      <c r="I7443">
        <v>4.8129999999999996E-3</v>
      </c>
      <c r="J7443">
        <v>-8.7329999999999994E-3</v>
      </c>
      <c r="K7443">
        <v>1013.709961</v>
      </c>
      <c r="L7443">
        <v>47.754218999999999</v>
      </c>
      <c r="W7443">
        <f t="shared" si="116"/>
        <v>52541.30918860915</v>
      </c>
    </row>
    <row r="7444" spans="1:23" x14ac:dyDescent="0.3">
      <c r="A7444">
        <v>347.81625000000003</v>
      </c>
      <c r="B7444">
        <v>406.450287</v>
      </c>
      <c r="C7444">
        <v>-48516.617187000003</v>
      </c>
      <c r="D7444">
        <v>20104.646484000001</v>
      </c>
      <c r="E7444">
        <v>8.3876999999999993E-2</v>
      </c>
      <c r="F7444">
        <v>9.9444569999999999</v>
      </c>
      <c r="G7444">
        <v>-0.361985</v>
      </c>
      <c r="H7444">
        <v>5.9464999999999997E-2</v>
      </c>
      <c r="I7444">
        <v>1.1853000000000001E-2</v>
      </c>
      <c r="J7444">
        <v>-2.5714000000000001E-2</v>
      </c>
      <c r="K7444">
        <v>1013.709961</v>
      </c>
      <c r="L7444">
        <v>47.754218999999999</v>
      </c>
      <c r="W7444">
        <f t="shared" si="116"/>
        <v>52518.798114125959</v>
      </c>
    </row>
    <row r="7445" spans="1:23" x14ac:dyDescent="0.3">
      <c r="A7445">
        <v>347.82749999999999</v>
      </c>
      <c r="B7445">
        <v>351.95437600000002</v>
      </c>
      <c r="C7445">
        <v>-48533.253905999998</v>
      </c>
      <c r="D7445">
        <v>20113.673827999999</v>
      </c>
      <c r="E7445">
        <v>8.6979000000000001E-2</v>
      </c>
      <c r="F7445">
        <v>9.9509290000000004</v>
      </c>
      <c r="G7445">
        <v>-0.36161700000000002</v>
      </c>
      <c r="H7445">
        <v>9.0743000000000004E-2</v>
      </c>
      <c r="I7445">
        <v>1.5973000000000001E-2</v>
      </c>
      <c r="J7445">
        <v>-3.0977000000000001E-2</v>
      </c>
      <c r="K7445">
        <v>1013.709961</v>
      </c>
      <c r="L7445">
        <v>47.754218999999999</v>
      </c>
      <c r="W7445">
        <f t="shared" si="116"/>
        <v>52537.229480114591</v>
      </c>
    </row>
    <row r="7446" spans="1:23" x14ac:dyDescent="0.3">
      <c r="A7446">
        <v>347.83875</v>
      </c>
      <c r="B7446">
        <v>454.61038200000002</v>
      </c>
      <c r="C7446">
        <v>-48533.019530999998</v>
      </c>
      <c r="D7446">
        <v>20068.607422000001</v>
      </c>
      <c r="E7446">
        <v>9.0526999999999996E-2</v>
      </c>
      <c r="F7446">
        <v>9.9280279999999994</v>
      </c>
      <c r="G7446">
        <v>-0.36600899999999997</v>
      </c>
      <c r="H7446">
        <v>7.9729999999999995E-2</v>
      </c>
      <c r="I7446">
        <v>1.4742999999999999E-2</v>
      </c>
      <c r="J7446">
        <v>-2.7081000000000001E-2</v>
      </c>
      <c r="K7446">
        <v>1013.709961</v>
      </c>
      <c r="L7446">
        <v>47.754218999999999</v>
      </c>
      <c r="W7446">
        <f t="shared" si="116"/>
        <v>52520.564155901855</v>
      </c>
    </row>
    <row r="7447" spans="1:23" x14ac:dyDescent="0.3">
      <c r="A7447">
        <v>347.85</v>
      </c>
      <c r="B7447">
        <v>389.38674900000001</v>
      </c>
      <c r="C7447">
        <v>-48540.546875</v>
      </c>
      <c r="D7447">
        <v>20150.962890999999</v>
      </c>
      <c r="E7447">
        <v>8.8398000000000004E-2</v>
      </c>
      <c r="F7447">
        <v>9.9300270000000008</v>
      </c>
      <c r="G7447">
        <v>-0.37040699999999999</v>
      </c>
      <c r="H7447">
        <v>2.0049999999999998E-2</v>
      </c>
      <c r="I7447">
        <v>7.5709999999999996E-3</v>
      </c>
      <c r="J7447">
        <v>-9.8040000000000002E-3</v>
      </c>
      <c r="K7447">
        <v>1013.709961</v>
      </c>
      <c r="L7447">
        <v>47.754218999999999</v>
      </c>
      <c r="W7447">
        <f t="shared" si="116"/>
        <v>52558.516135815975</v>
      </c>
    </row>
    <row r="7448" spans="1:23" x14ac:dyDescent="0.3">
      <c r="A7448">
        <v>347.86124999999998</v>
      </c>
      <c r="B7448">
        <v>301.78192100000001</v>
      </c>
      <c r="C7448">
        <v>-48507.324219000002</v>
      </c>
      <c r="D7448">
        <v>20026.058593999998</v>
      </c>
      <c r="E7448">
        <v>8.7789000000000006E-2</v>
      </c>
      <c r="F7448">
        <v>9.9310559999999999</v>
      </c>
      <c r="G7448">
        <v>-0.36893500000000001</v>
      </c>
      <c r="H7448">
        <v>-2.4375000000000001E-2</v>
      </c>
      <c r="I7448">
        <v>1.374E-3</v>
      </c>
      <c r="J7448">
        <v>2.2179999999999999E-3</v>
      </c>
      <c r="K7448">
        <v>1013.709961</v>
      </c>
      <c r="L7448">
        <v>47.754218999999999</v>
      </c>
      <c r="W7448">
        <f t="shared" si="116"/>
        <v>52479.468347396083</v>
      </c>
    </row>
    <row r="7449" spans="1:23" x14ac:dyDescent="0.3">
      <c r="A7449">
        <v>347.8725</v>
      </c>
      <c r="B7449">
        <v>268.88070699999997</v>
      </c>
      <c r="C7449">
        <v>-48548.585937000003</v>
      </c>
      <c r="D7449">
        <v>20024.359375</v>
      </c>
      <c r="E7449">
        <v>0.10309</v>
      </c>
      <c r="F7449">
        <v>9.9485650000000003</v>
      </c>
      <c r="G7449">
        <v>-0.36803000000000002</v>
      </c>
      <c r="H7449">
        <v>-4.206E-2</v>
      </c>
      <c r="I7449">
        <v>-3.2699999999999998E-4</v>
      </c>
      <c r="J7449">
        <v>8.1019999999999998E-3</v>
      </c>
      <c r="K7449">
        <v>1013.709961</v>
      </c>
      <c r="L7449">
        <v>47.754218999999999</v>
      </c>
      <c r="W7449">
        <f t="shared" si="116"/>
        <v>52516.782667029605</v>
      </c>
    </row>
    <row r="7450" spans="1:23" x14ac:dyDescent="0.3">
      <c r="A7450">
        <v>347.88375000000002</v>
      </c>
      <c r="B7450">
        <v>439.81179800000001</v>
      </c>
      <c r="C7450">
        <v>-48529.878905999998</v>
      </c>
      <c r="D7450">
        <v>19909.142577999999</v>
      </c>
      <c r="E7450">
        <v>8.7937000000000001E-2</v>
      </c>
      <c r="F7450">
        <v>9.9293289999999992</v>
      </c>
      <c r="G7450">
        <v>-0.37147799999999997</v>
      </c>
      <c r="H7450">
        <v>-2.1125000000000001E-2</v>
      </c>
      <c r="I7450">
        <v>6.0700000000000001E-4</v>
      </c>
      <c r="J7450">
        <v>-1.163E-3</v>
      </c>
      <c r="K7450">
        <v>1013.709961</v>
      </c>
      <c r="L7450">
        <v>47.754218999999999</v>
      </c>
      <c r="W7450">
        <f t="shared" si="116"/>
        <v>52456.806414800129</v>
      </c>
    </row>
    <row r="7451" spans="1:23" x14ac:dyDescent="0.3">
      <c r="A7451">
        <v>347.89499999999998</v>
      </c>
      <c r="B7451">
        <v>510.033905</v>
      </c>
      <c r="C7451">
        <v>-48522.519530999998</v>
      </c>
      <c r="D7451">
        <v>20064.753906000002</v>
      </c>
      <c r="E7451">
        <v>8.7762999999999994E-2</v>
      </c>
      <c r="F7451">
        <v>9.9442789999999999</v>
      </c>
      <c r="G7451">
        <v>-0.36587599999999998</v>
      </c>
      <c r="H7451">
        <v>3.2416E-2</v>
      </c>
      <c r="I7451">
        <v>7.7419999999999998E-3</v>
      </c>
      <c r="J7451">
        <v>-1.7982000000000001E-2</v>
      </c>
      <c r="K7451">
        <v>1013.709961</v>
      </c>
      <c r="L7451">
        <v>47.754218999999999</v>
      </c>
      <c r="W7451">
        <f t="shared" si="116"/>
        <v>52509.897976751658</v>
      </c>
    </row>
    <row r="7452" spans="1:23" x14ac:dyDescent="0.3">
      <c r="A7452">
        <v>347.90625</v>
      </c>
      <c r="B7452">
        <v>388.55248999999998</v>
      </c>
      <c r="C7452">
        <v>-48533.484375</v>
      </c>
      <c r="D7452">
        <v>19996.199218999998</v>
      </c>
      <c r="E7452">
        <v>7.9071000000000002E-2</v>
      </c>
      <c r="F7452">
        <v>9.9403939999999995</v>
      </c>
      <c r="G7452">
        <v>-0.37107699999999999</v>
      </c>
      <c r="H7452">
        <v>8.1266000000000005E-2</v>
      </c>
      <c r="I7452">
        <v>1.4109E-2</v>
      </c>
      <c r="J7452">
        <v>-3.0106999999999998E-2</v>
      </c>
      <c r="K7452">
        <v>1013.690002</v>
      </c>
      <c r="L7452">
        <v>47.754218999999999</v>
      </c>
      <c r="W7452">
        <f t="shared" si="116"/>
        <v>52492.838195527111</v>
      </c>
    </row>
    <row r="7453" spans="1:23" x14ac:dyDescent="0.3">
      <c r="A7453">
        <v>347.91750000000002</v>
      </c>
      <c r="B7453">
        <v>383.816956</v>
      </c>
      <c r="C7453">
        <v>-48531.707030999998</v>
      </c>
      <c r="D7453">
        <v>19886.728515999999</v>
      </c>
      <c r="E7453">
        <v>8.8845999999999994E-2</v>
      </c>
      <c r="F7453">
        <v>9.953049</v>
      </c>
      <c r="G7453">
        <v>-0.366228</v>
      </c>
      <c r="H7453">
        <v>9.0140999999999999E-2</v>
      </c>
      <c r="I7453">
        <v>1.5207E-2</v>
      </c>
      <c r="J7453">
        <v>-2.8339E-2</v>
      </c>
      <c r="K7453">
        <v>1013.690002</v>
      </c>
      <c r="L7453">
        <v>47.754218999999999</v>
      </c>
      <c r="W7453">
        <f t="shared" si="116"/>
        <v>52449.555516397042</v>
      </c>
    </row>
    <row r="7454" spans="1:23" x14ac:dyDescent="0.3">
      <c r="A7454">
        <v>347.92874999999998</v>
      </c>
      <c r="B7454">
        <v>303.16784699999999</v>
      </c>
      <c r="C7454">
        <v>-48543.292969000002</v>
      </c>
      <c r="D7454">
        <v>20056.314452999999</v>
      </c>
      <c r="E7454">
        <v>9.6230999999999997E-2</v>
      </c>
      <c r="F7454">
        <v>9.92788</v>
      </c>
      <c r="G7454">
        <v>-0.35489100000000001</v>
      </c>
      <c r="H7454">
        <v>5.6887E-2</v>
      </c>
      <c r="I7454">
        <v>1.1643000000000001E-2</v>
      </c>
      <c r="J7454">
        <v>-1.9545E-2</v>
      </c>
      <c r="K7454">
        <v>1013.690002</v>
      </c>
      <c r="L7454">
        <v>47.754218999999999</v>
      </c>
      <c r="W7454">
        <f t="shared" si="116"/>
        <v>52524.27012777271</v>
      </c>
    </row>
    <row r="7455" spans="1:23" x14ac:dyDescent="0.3">
      <c r="A7455">
        <v>347.94</v>
      </c>
      <c r="B7455">
        <v>344.64819299999999</v>
      </c>
      <c r="C7455">
        <v>-48558.117187000003</v>
      </c>
      <c r="D7455">
        <v>19948.419922000001</v>
      </c>
      <c r="E7455">
        <v>9.9402000000000004E-2</v>
      </c>
      <c r="F7455">
        <v>9.9368700000000008</v>
      </c>
      <c r="G7455">
        <v>-0.364319</v>
      </c>
      <c r="H7455">
        <v>-2.2669999999999999E-3</v>
      </c>
      <c r="I7455">
        <v>5.5069999999999997E-3</v>
      </c>
      <c r="J7455">
        <v>-3.6280000000000001E-3</v>
      </c>
      <c r="K7455">
        <v>1013.690002</v>
      </c>
      <c r="L7455">
        <v>47.754218999999999</v>
      </c>
      <c r="W7455">
        <f t="shared" si="116"/>
        <v>52497.133107511785</v>
      </c>
    </row>
    <row r="7456" spans="1:23" x14ac:dyDescent="0.3">
      <c r="A7456">
        <v>347.95125000000002</v>
      </c>
      <c r="B7456">
        <v>330.84634399999999</v>
      </c>
      <c r="C7456">
        <v>-48566.195312000003</v>
      </c>
      <c r="D7456">
        <v>20060.746093999998</v>
      </c>
      <c r="E7456">
        <v>8.1208000000000002E-2</v>
      </c>
      <c r="F7456">
        <v>9.9323840000000008</v>
      </c>
      <c r="G7456">
        <v>-0.38017899999999999</v>
      </c>
      <c r="H7456">
        <v>-3.7678999999999997E-2</v>
      </c>
      <c r="I7456">
        <v>-2.6400000000000002E-4</v>
      </c>
      <c r="J7456">
        <v>7.5649999999999997E-3</v>
      </c>
      <c r="K7456">
        <v>1013.690002</v>
      </c>
      <c r="L7456">
        <v>47.754218999999999</v>
      </c>
      <c r="W7456">
        <f t="shared" si="116"/>
        <v>52547.296031619029</v>
      </c>
    </row>
    <row r="7457" spans="1:23" x14ac:dyDescent="0.3">
      <c r="A7457">
        <v>347.96249999999998</v>
      </c>
      <c r="B7457">
        <v>336.327606</v>
      </c>
      <c r="C7457">
        <v>-48511.046875</v>
      </c>
      <c r="D7457">
        <v>20028.759765999999</v>
      </c>
      <c r="E7457">
        <v>7.8800999999999996E-2</v>
      </c>
      <c r="F7457">
        <v>9.9432899999999993</v>
      </c>
      <c r="G7457">
        <v>-0.37637999999999999</v>
      </c>
      <c r="H7457">
        <v>-3.5619999999999999E-2</v>
      </c>
      <c r="I7457">
        <v>5.31E-4</v>
      </c>
      <c r="J7457">
        <v>5.0260000000000001E-3</v>
      </c>
      <c r="K7457">
        <v>1013.690002</v>
      </c>
      <c r="L7457">
        <v>47.754218999999999</v>
      </c>
      <c r="W7457">
        <f t="shared" si="116"/>
        <v>52484.15001627773</v>
      </c>
    </row>
    <row r="7458" spans="1:23" x14ac:dyDescent="0.3">
      <c r="A7458">
        <v>347.97375</v>
      </c>
      <c r="B7458">
        <v>233.28801000000001</v>
      </c>
      <c r="C7458">
        <v>-48511.648437000003</v>
      </c>
      <c r="D7458">
        <v>20050.333984000001</v>
      </c>
      <c r="E7458">
        <v>9.0149000000000007E-2</v>
      </c>
      <c r="F7458">
        <v>9.9382660000000005</v>
      </c>
      <c r="G7458">
        <v>-0.35686800000000002</v>
      </c>
      <c r="H7458">
        <v>7.4799999999999997E-4</v>
      </c>
      <c r="I7458">
        <v>4.0130000000000001E-3</v>
      </c>
      <c r="J7458">
        <v>-7.8709999999999995E-3</v>
      </c>
      <c r="K7458">
        <v>1013.690002</v>
      </c>
      <c r="L7458">
        <v>47.754218999999999</v>
      </c>
      <c r="W7458">
        <f t="shared" si="116"/>
        <v>52492.383735553864</v>
      </c>
    </row>
    <row r="7459" spans="1:23" x14ac:dyDescent="0.3">
      <c r="A7459">
        <v>347.98500000000001</v>
      </c>
      <c r="B7459">
        <v>212.901093</v>
      </c>
      <c r="C7459">
        <v>-48509.730469000002</v>
      </c>
      <c r="D7459">
        <v>20056.400390999999</v>
      </c>
      <c r="E7459">
        <v>9.4094999999999998E-2</v>
      </c>
      <c r="F7459">
        <v>9.9407060000000005</v>
      </c>
      <c r="G7459">
        <v>-0.363734</v>
      </c>
      <c r="H7459">
        <v>6.4966999999999997E-2</v>
      </c>
      <c r="I7459">
        <v>1.2545000000000001E-2</v>
      </c>
      <c r="J7459">
        <v>-2.4808E-2</v>
      </c>
      <c r="K7459">
        <v>1013.690002</v>
      </c>
      <c r="L7459">
        <v>47.754218999999999</v>
      </c>
      <c r="W7459">
        <f t="shared" si="116"/>
        <v>52492.84211865969</v>
      </c>
    </row>
    <row r="7460" spans="1:23" x14ac:dyDescent="0.3">
      <c r="A7460">
        <v>347.99624999999997</v>
      </c>
      <c r="B7460">
        <v>220.369034</v>
      </c>
      <c r="C7460">
        <v>-48508.878905999998</v>
      </c>
      <c r="D7460">
        <v>20108.763672000001</v>
      </c>
      <c r="E7460">
        <v>9.4506999999999994E-2</v>
      </c>
      <c r="F7460">
        <v>9.9280059999999999</v>
      </c>
      <c r="G7460">
        <v>-0.369118</v>
      </c>
      <c r="H7460">
        <v>9.2738000000000001E-2</v>
      </c>
      <c r="I7460">
        <v>1.6012999999999999E-2</v>
      </c>
      <c r="J7460">
        <v>-3.0865E-2</v>
      </c>
      <c r="K7460">
        <v>1013.690002</v>
      </c>
      <c r="L7460">
        <v>47.754218999999999</v>
      </c>
      <c r="W7460">
        <f t="shared" si="116"/>
        <v>52512.115474854603</v>
      </c>
    </row>
    <row r="7461" spans="1:23" x14ac:dyDescent="0.3">
      <c r="A7461">
        <v>348.00749999999999</v>
      </c>
      <c r="B7461">
        <v>280.22860700000001</v>
      </c>
      <c r="C7461">
        <v>-48534.082030999998</v>
      </c>
      <c r="D7461">
        <v>20028.703125</v>
      </c>
      <c r="E7461">
        <v>8.7238999999999997E-2</v>
      </c>
      <c r="F7461">
        <v>9.9326709999999991</v>
      </c>
      <c r="G7461">
        <v>-0.37667099999999998</v>
      </c>
      <c r="H7461">
        <v>7.3462E-2</v>
      </c>
      <c r="I7461">
        <v>1.4114E-2</v>
      </c>
      <c r="J7461">
        <v>-2.4468E-2</v>
      </c>
      <c r="K7461">
        <v>1013.709961</v>
      </c>
      <c r="L7461">
        <v>47.754218999999999</v>
      </c>
      <c r="W7461">
        <f t="shared" si="116"/>
        <v>52505.091139178141</v>
      </c>
    </row>
    <row r="7462" spans="1:23" x14ac:dyDescent="0.3">
      <c r="A7462">
        <v>348.01875000000001</v>
      </c>
      <c r="B7462">
        <v>261.32879600000001</v>
      </c>
      <c r="C7462">
        <v>-48537.003905999998</v>
      </c>
      <c r="D7462">
        <v>19993.771484000001</v>
      </c>
      <c r="E7462">
        <v>8.4067000000000003E-2</v>
      </c>
      <c r="F7462">
        <v>9.9429180000000006</v>
      </c>
      <c r="G7462">
        <v>-0.36936600000000003</v>
      </c>
      <c r="H7462">
        <v>2.0867E-2</v>
      </c>
      <c r="I7462">
        <v>7.8539999999999999E-3</v>
      </c>
      <c r="J7462">
        <v>-1.1433E-2</v>
      </c>
      <c r="K7462">
        <v>1013.709961</v>
      </c>
      <c r="L7462">
        <v>47.754218999999999</v>
      </c>
      <c r="W7462">
        <f t="shared" si="116"/>
        <v>52494.380071252293</v>
      </c>
    </row>
    <row r="7463" spans="1:23" x14ac:dyDescent="0.3">
      <c r="A7463">
        <v>348.03</v>
      </c>
      <c r="B7463">
        <v>302.90978999999999</v>
      </c>
      <c r="C7463">
        <v>-48537.851562000003</v>
      </c>
      <c r="D7463">
        <v>19930.785156000002</v>
      </c>
      <c r="E7463">
        <v>9.0760999999999994E-2</v>
      </c>
      <c r="F7463">
        <v>9.9473470000000006</v>
      </c>
      <c r="G7463">
        <v>-0.36764999999999998</v>
      </c>
      <c r="H7463">
        <v>-2.9000999999999999E-2</v>
      </c>
      <c r="I7463">
        <v>1.48E-3</v>
      </c>
      <c r="J7463">
        <v>3.6259999999999999E-3</v>
      </c>
      <c r="K7463">
        <v>1013.709961</v>
      </c>
      <c r="L7463">
        <v>47.754218999999999</v>
      </c>
      <c r="W7463">
        <f t="shared" si="116"/>
        <v>52471.43018377004</v>
      </c>
    </row>
    <row r="7464" spans="1:23" x14ac:dyDescent="0.3">
      <c r="A7464">
        <v>348.04124999999999</v>
      </c>
      <c r="B7464">
        <v>366.26882899999998</v>
      </c>
      <c r="C7464">
        <v>-48517.800780999998</v>
      </c>
      <c r="D7464">
        <v>20081.013672000001</v>
      </c>
      <c r="E7464">
        <v>8.7947999999999998E-2</v>
      </c>
      <c r="F7464">
        <v>9.9421239999999997</v>
      </c>
      <c r="G7464">
        <v>-0.37198100000000001</v>
      </c>
      <c r="H7464">
        <v>-4.7419000000000003E-2</v>
      </c>
      <c r="I7464">
        <v>-8.4699999999999999E-4</v>
      </c>
      <c r="J7464">
        <v>8.8389999999999996E-3</v>
      </c>
      <c r="K7464">
        <v>1013.709961</v>
      </c>
      <c r="L7464">
        <v>47.754218999999999</v>
      </c>
      <c r="W7464">
        <f t="shared" si="116"/>
        <v>52510.553754221175</v>
      </c>
    </row>
    <row r="7465" spans="1:23" x14ac:dyDescent="0.3">
      <c r="A7465">
        <v>348.05250000000001</v>
      </c>
      <c r="B7465">
        <v>345.06167599999998</v>
      </c>
      <c r="C7465">
        <v>-48532.136719000002</v>
      </c>
      <c r="D7465">
        <v>20066.964843999998</v>
      </c>
      <c r="E7465">
        <v>8.8455000000000006E-2</v>
      </c>
      <c r="F7465">
        <v>9.9387319999999999</v>
      </c>
      <c r="G7465">
        <v>-0.384766</v>
      </c>
      <c r="H7465">
        <v>-2.3373999999999999E-2</v>
      </c>
      <c r="I7465">
        <v>9.3800000000000003E-4</v>
      </c>
      <c r="J7465">
        <v>-1.5799999999999999E-4</v>
      </c>
      <c r="K7465">
        <v>1013.709961</v>
      </c>
      <c r="L7465">
        <v>47.754218999999999</v>
      </c>
      <c r="W7465">
        <f t="shared" si="116"/>
        <v>52518.286721124903</v>
      </c>
    </row>
    <row r="7466" spans="1:23" x14ac:dyDescent="0.3">
      <c r="A7466">
        <v>348.06375000000003</v>
      </c>
      <c r="B7466">
        <v>418.90313700000002</v>
      </c>
      <c r="C7466">
        <v>-48505.828125</v>
      </c>
      <c r="D7466">
        <v>20046.580077999999</v>
      </c>
      <c r="E7466">
        <v>9.3706999999999999E-2</v>
      </c>
      <c r="F7466">
        <v>9.9407700000000006</v>
      </c>
      <c r="G7466">
        <v>-0.36957600000000002</v>
      </c>
      <c r="H7466">
        <v>3.2604000000000001E-2</v>
      </c>
      <c r="I7466">
        <v>8.5220000000000001E-3</v>
      </c>
      <c r="J7466">
        <v>-1.5824999999999999E-2</v>
      </c>
      <c r="K7466">
        <v>1013.709961</v>
      </c>
      <c r="L7466">
        <v>47.754218999999999</v>
      </c>
      <c r="W7466">
        <f t="shared" si="116"/>
        <v>52486.724176251431</v>
      </c>
    </row>
    <row r="7467" spans="1:23" x14ac:dyDescent="0.3">
      <c r="A7467">
        <v>348.07499999999999</v>
      </c>
      <c r="B7467">
        <v>308.76196299999998</v>
      </c>
      <c r="C7467">
        <v>-48532.378905999998</v>
      </c>
      <c r="D7467">
        <v>19961.777343999998</v>
      </c>
      <c r="E7467">
        <v>8.6999999999999994E-2</v>
      </c>
      <c r="F7467">
        <v>9.9420040000000007</v>
      </c>
      <c r="G7467">
        <v>-0.37180999999999997</v>
      </c>
      <c r="H7467">
        <v>8.7863999999999998E-2</v>
      </c>
      <c r="I7467">
        <v>1.5545E-2</v>
      </c>
      <c r="J7467">
        <v>-3.1047999999999999E-2</v>
      </c>
      <c r="K7467">
        <v>1013.709961</v>
      </c>
      <c r="L7467">
        <v>47.754218999999999</v>
      </c>
      <c r="W7467">
        <f t="shared" si="116"/>
        <v>52478.182999764584</v>
      </c>
    </row>
    <row r="7468" spans="1:23" x14ac:dyDescent="0.3">
      <c r="A7468">
        <v>348.08625000000001</v>
      </c>
      <c r="B7468">
        <v>311.60235599999999</v>
      </c>
      <c r="C7468">
        <v>-48516.289062000003</v>
      </c>
      <c r="D7468">
        <v>19864.335937</v>
      </c>
      <c r="E7468">
        <v>9.4048000000000007E-2</v>
      </c>
      <c r="F7468">
        <v>9.9357670000000002</v>
      </c>
      <c r="G7468">
        <v>-0.36189100000000002</v>
      </c>
      <c r="H7468">
        <v>9.6515000000000004E-2</v>
      </c>
      <c r="I7468">
        <v>1.5910000000000001E-2</v>
      </c>
      <c r="J7468">
        <v>-3.0686000000000001E-2</v>
      </c>
      <c r="K7468">
        <v>1013.709961</v>
      </c>
      <c r="L7468">
        <v>47.754218999999999</v>
      </c>
      <c r="W7468">
        <f t="shared" si="116"/>
        <v>52426.322039542269</v>
      </c>
    </row>
    <row r="7469" spans="1:23" x14ac:dyDescent="0.3">
      <c r="A7469">
        <v>348.09750000000003</v>
      </c>
      <c r="B7469">
        <v>239.92210399999999</v>
      </c>
      <c r="C7469">
        <v>-48541.738280999998</v>
      </c>
      <c r="D7469">
        <v>20014.744140999999</v>
      </c>
      <c r="E7469">
        <v>9.7985000000000003E-2</v>
      </c>
      <c r="F7469">
        <v>9.9317399999999996</v>
      </c>
      <c r="G7469">
        <v>-0.36060799999999998</v>
      </c>
      <c r="H7469">
        <v>5.3464999999999999E-2</v>
      </c>
      <c r="I7469">
        <v>1.0651000000000001E-2</v>
      </c>
      <c r="J7469">
        <v>-1.8697999999999999E-2</v>
      </c>
      <c r="K7469">
        <v>1013.709961</v>
      </c>
      <c r="L7469">
        <v>47.754218999999999</v>
      </c>
      <c r="W7469">
        <f t="shared" si="116"/>
        <v>52506.646255372114</v>
      </c>
    </row>
    <row r="7470" spans="1:23" x14ac:dyDescent="0.3">
      <c r="A7470">
        <v>348.10874999999999</v>
      </c>
      <c r="B7470">
        <v>272.37274200000002</v>
      </c>
      <c r="C7470">
        <v>-48540.191405999998</v>
      </c>
      <c r="D7470">
        <v>19954.408202999999</v>
      </c>
      <c r="E7470">
        <v>8.9514999999999997E-2</v>
      </c>
      <c r="F7470">
        <v>9.9397590000000005</v>
      </c>
      <c r="G7470">
        <v>-0.37377500000000002</v>
      </c>
      <c r="H7470">
        <v>-1.65E-4</v>
      </c>
      <c r="I7470">
        <v>4.4860000000000004E-3</v>
      </c>
      <c r="J7470">
        <v>-5.1489999999999999E-3</v>
      </c>
      <c r="K7470">
        <v>1013.6999510000001</v>
      </c>
      <c r="L7470">
        <v>47.751873000000003</v>
      </c>
      <c r="W7470">
        <f t="shared" si="116"/>
        <v>52482.404435902652</v>
      </c>
    </row>
    <row r="7471" spans="1:23" x14ac:dyDescent="0.3">
      <c r="A7471">
        <v>348.12</v>
      </c>
      <c r="B7471">
        <v>207.568375</v>
      </c>
      <c r="C7471">
        <v>-48530.28125</v>
      </c>
      <c r="D7471">
        <v>19967.46875</v>
      </c>
      <c r="E7471">
        <v>9.0223999999999999E-2</v>
      </c>
      <c r="F7471">
        <v>9.9270499999999995</v>
      </c>
      <c r="G7471">
        <v>-0.36368699999999998</v>
      </c>
      <c r="H7471">
        <v>-3.8974000000000002E-2</v>
      </c>
      <c r="I7471">
        <v>-5.9500000000000004E-4</v>
      </c>
      <c r="J7471">
        <v>7.5859999999999999E-3</v>
      </c>
      <c r="K7471">
        <v>1013.6999510000001</v>
      </c>
      <c r="L7471">
        <v>47.751873000000003</v>
      </c>
      <c r="W7471">
        <f t="shared" si="116"/>
        <v>52477.910506389526</v>
      </c>
    </row>
    <row r="7472" spans="1:23" x14ac:dyDescent="0.3">
      <c r="A7472">
        <v>348.13125000000002</v>
      </c>
      <c r="B7472">
        <v>253.64402799999999</v>
      </c>
      <c r="C7472">
        <v>-48514.101562000003</v>
      </c>
      <c r="D7472">
        <v>19958.164062</v>
      </c>
      <c r="E7472">
        <v>8.8415999999999995E-2</v>
      </c>
      <c r="F7472">
        <v>9.947139</v>
      </c>
      <c r="G7472">
        <v>-0.36543100000000001</v>
      </c>
      <c r="H7472">
        <v>-4.0993000000000002E-2</v>
      </c>
      <c r="I7472">
        <v>-3.6200000000000002E-4</v>
      </c>
      <c r="J7472">
        <v>6.097E-3</v>
      </c>
      <c r="K7472">
        <v>1013.6999510000001</v>
      </c>
      <c r="L7472">
        <v>47.751873000000003</v>
      </c>
      <c r="W7472">
        <f t="shared" si="116"/>
        <v>52459.610162359189</v>
      </c>
    </row>
    <row r="7473" spans="1:23" x14ac:dyDescent="0.3">
      <c r="A7473">
        <v>348.14249999999998</v>
      </c>
      <c r="B7473">
        <v>283.43850700000002</v>
      </c>
      <c r="C7473">
        <v>-48534.933594000002</v>
      </c>
      <c r="D7473">
        <v>20050.785156000002</v>
      </c>
      <c r="E7473">
        <v>9.0804999999999997E-2</v>
      </c>
      <c r="F7473">
        <v>9.9423949999999994</v>
      </c>
      <c r="G7473">
        <v>-0.36201800000000001</v>
      </c>
      <c r="H7473">
        <v>3.7850000000000002E-3</v>
      </c>
      <c r="I7473">
        <v>3.921E-3</v>
      </c>
      <c r="J7473">
        <v>-9.2870000000000001E-3</v>
      </c>
      <c r="K7473">
        <v>1013.6999510000001</v>
      </c>
      <c r="L7473">
        <v>47.751873000000003</v>
      </c>
      <c r="W7473">
        <f t="shared" si="116"/>
        <v>52514.322824666706</v>
      </c>
    </row>
    <row r="7474" spans="1:23" x14ac:dyDescent="0.3">
      <c r="A7474">
        <v>348.15375</v>
      </c>
      <c r="B7474">
        <v>275.151611</v>
      </c>
      <c r="C7474">
        <v>-48535.757812000003</v>
      </c>
      <c r="D7474">
        <v>19972.236327999999</v>
      </c>
      <c r="E7474">
        <v>8.8894000000000001E-2</v>
      </c>
      <c r="F7474">
        <v>9.9315130000000007</v>
      </c>
      <c r="G7474">
        <v>-0.36061500000000002</v>
      </c>
      <c r="H7474">
        <v>5.7563999999999997E-2</v>
      </c>
      <c r="I7474">
        <v>1.1006999999999999E-2</v>
      </c>
      <c r="J7474">
        <v>-2.3796000000000001E-2</v>
      </c>
      <c r="K7474">
        <v>1013.6999510000001</v>
      </c>
      <c r="L7474">
        <v>47.751873000000003</v>
      </c>
      <c r="W7474">
        <f t="shared" si="116"/>
        <v>52485.099968806746</v>
      </c>
    </row>
    <row r="7475" spans="1:23" x14ac:dyDescent="0.3">
      <c r="A7475">
        <v>348.16500000000002</v>
      </c>
      <c r="B7475">
        <v>244.569931</v>
      </c>
      <c r="C7475">
        <v>-48513.175780999998</v>
      </c>
      <c r="D7475">
        <v>20066.109375</v>
      </c>
      <c r="E7475">
        <v>9.0962000000000001E-2</v>
      </c>
      <c r="F7475">
        <v>9.9337210000000002</v>
      </c>
      <c r="G7475">
        <v>-0.37819900000000001</v>
      </c>
      <c r="H7475">
        <v>9.2479000000000006E-2</v>
      </c>
      <c r="I7475">
        <v>1.5504E-2</v>
      </c>
      <c r="J7475">
        <v>-3.1884999999999997E-2</v>
      </c>
      <c r="K7475">
        <v>1013.6999510000001</v>
      </c>
      <c r="L7475">
        <v>47.751873000000003</v>
      </c>
      <c r="W7475">
        <f t="shared" si="116"/>
        <v>52499.874135647384</v>
      </c>
    </row>
    <row r="7476" spans="1:23" x14ac:dyDescent="0.3">
      <c r="A7476">
        <v>348.17624999999998</v>
      </c>
      <c r="B7476">
        <v>392.97949199999999</v>
      </c>
      <c r="C7476">
        <v>-48532.492187000003</v>
      </c>
      <c r="D7476">
        <v>20067.251952999999</v>
      </c>
      <c r="E7476">
        <v>8.2475000000000007E-2</v>
      </c>
      <c r="F7476">
        <v>9.9460580000000007</v>
      </c>
      <c r="G7476">
        <v>-0.36188999999999999</v>
      </c>
      <c r="H7476">
        <v>7.4359999999999996E-2</v>
      </c>
      <c r="I7476">
        <v>1.3795999999999999E-2</v>
      </c>
      <c r="J7476">
        <v>-2.5432E-2</v>
      </c>
      <c r="K7476">
        <v>1013.6999510000001</v>
      </c>
      <c r="L7476">
        <v>47.751873000000003</v>
      </c>
      <c r="W7476">
        <f t="shared" si="116"/>
        <v>52519.061603455288</v>
      </c>
    </row>
    <row r="7477" spans="1:23" x14ac:dyDescent="0.3">
      <c r="A7477">
        <v>348.1875</v>
      </c>
      <c r="B7477">
        <v>329.89965799999999</v>
      </c>
      <c r="C7477">
        <v>-48541.675780999998</v>
      </c>
      <c r="D7477">
        <v>20079.736327999999</v>
      </c>
      <c r="E7477">
        <v>9.0097999999999998E-2</v>
      </c>
      <c r="F7477">
        <v>9.945532</v>
      </c>
      <c r="G7477">
        <v>-0.36473899999999998</v>
      </c>
      <c r="H7477">
        <v>2.1503000000000001E-2</v>
      </c>
      <c r="I7477">
        <v>7.2899999999999996E-3</v>
      </c>
      <c r="J7477">
        <v>-1.0895999999999999E-2</v>
      </c>
      <c r="K7477">
        <v>1013.6999510000001</v>
      </c>
      <c r="L7477">
        <v>47.751873000000003</v>
      </c>
      <c r="W7477">
        <f t="shared" si="116"/>
        <v>52531.884912061483</v>
      </c>
    </row>
    <row r="7478" spans="1:23" x14ac:dyDescent="0.3">
      <c r="A7478">
        <v>348.19875000000002</v>
      </c>
      <c r="B7478">
        <v>304.525757</v>
      </c>
      <c r="C7478">
        <v>-48525.378905999998</v>
      </c>
      <c r="D7478">
        <v>20168.125</v>
      </c>
      <c r="E7478">
        <v>8.8149000000000005E-2</v>
      </c>
      <c r="F7478">
        <v>9.9376049999999996</v>
      </c>
      <c r="G7478">
        <v>-0.36290800000000001</v>
      </c>
      <c r="H7478">
        <v>-2.8974E-2</v>
      </c>
      <c r="I7478">
        <v>1.1310000000000001E-3</v>
      </c>
      <c r="J7478">
        <v>5.7159999999999997E-3</v>
      </c>
      <c r="K7478">
        <v>1013.6999510000001</v>
      </c>
      <c r="L7478">
        <v>47.751873000000003</v>
      </c>
      <c r="W7478">
        <f t="shared" si="116"/>
        <v>52550.531870982726</v>
      </c>
    </row>
    <row r="7479" spans="1:23" x14ac:dyDescent="0.3">
      <c r="A7479">
        <v>348.21</v>
      </c>
      <c r="B7479">
        <v>397.63458300000002</v>
      </c>
      <c r="C7479">
        <v>-48519.671875</v>
      </c>
      <c r="D7479">
        <v>20059.644531000002</v>
      </c>
      <c r="E7479">
        <v>8.9272000000000004E-2</v>
      </c>
      <c r="F7479">
        <v>9.9282540000000008</v>
      </c>
      <c r="G7479">
        <v>-0.36214099999999999</v>
      </c>
      <c r="H7479">
        <v>-5.2837000000000002E-2</v>
      </c>
      <c r="I7479">
        <v>-1.9710000000000001E-3</v>
      </c>
      <c r="J7479">
        <v>1.0238000000000001E-2</v>
      </c>
      <c r="K7479">
        <v>1013.690002</v>
      </c>
      <c r="L7479">
        <v>47.754218999999999</v>
      </c>
      <c r="W7479">
        <f t="shared" si="116"/>
        <v>52504.342780662839</v>
      </c>
    </row>
    <row r="7480" spans="1:23" x14ac:dyDescent="0.3">
      <c r="A7480">
        <v>348.22125</v>
      </c>
      <c r="B7480">
        <v>303.09573399999999</v>
      </c>
      <c r="C7480">
        <v>-48520.878905999998</v>
      </c>
      <c r="D7480">
        <v>20105.654297000001</v>
      </c>
      <c r="E7480">
        <v>9.8110000000000003E-2</v>
      </c>
      <c r="F7480">
        <v>9.9450819999999993</v>
      </c>
      <c r="G7480">
        <v>-0.35775899999999999</v>
      </c>
      <c r="H7480">
        <v>-1.9817000000000001E-2</v>
      </c>
      <c r="I7480">
        <v>1.8270000000000001E-3</v>
      </c>
      <c r="J7480">
        <v>-8.8099999999999995E-4</v>
      </c>
      <c r="K7480">
        <v>1013.690002</v>
      </c>
      <c r="L7480">
        <v>47.754218999999999</v>
      </c>
      <c r="W7480">
        <f t="shared" si="116"/>
        <v>52522.422750147001</v>
      </c>
    </row>
    <row r="7481" spans="1:23" x14ac:dyDescent="0.3">
      <c r="A7481">
        <v>348.23250000000002</v>
      </c>
      <c r="B7481">
        <v>316.47894300000002</v>
      </c>
      <c r="C7481">
        <v>-48513.164062000003</v>
      </c>
      <c r="D7481">
        <v>19978.587890999999</v>
      </c>
      <c r="E7481">
        <v>9.7471000000000002E-2</v>
      </c>
      <c r="F7481">
        <v>9.9434649999999998</v>
      </c>
      <c r="G7481">
        <v>-0.344497</v>
      </c>
      <c r="H7481">
        <v>3.5610999999999997E-2</v>
      </c>
      <c r="I7481">
        <v>8.744E-3</v>
      </c>
      <c r="J7481">
        <v>-1.8391999999999999E-2</v>
      </c>
      <c r="K7481">
        <v>1013.690002</v>
      </c>
      <c r="L7481">
        <v>47.754218999999999</v>
      </c>
      <c r="W7481">
        <f t="shared" si="116"/>
        <v>52466.858304517365</v>
      </c>
    </row>
    <row r="7482" spans="1:23" x14ac:dyDescent="0.3">
      <c r="A7482">
        <v>348.24374999999998</v>
      </c>
      <c r="B7482">
        <v>301.80746499999998</v>
      </c>
      <c r="C7482">
        <v>-48564.871094000002</v>
      </c>
      <c r="D7482">
        <v>19972.396484000001</v>
      </c>
      <c r="E7482">
        <v>9.9145999999999998E-2</v>
      </c>
      <c r="F7482">
        <v>9.9456939999999996</v>
      </c>
      <c r="G7482">
        <v>-0.35251900000000003</v>
      </c>
      <c r="H7482">
        <v>8.2400000000000001E-2</v>
      </c>
      <c r="I7482">
        <v>1.4539E-2</v>
      </c>
      <c r="J7482">
        <v>-2.9350000000000001E-2</v>
      </c>
      <c r="K7482">
        <v>1013.690002</v>
      </c>
      <c r="L7482">
        <v>47.754218999999999</v>
      </c>
      <c r="W7482">
        <f t="shared" si="116"/>
        <v>52512.231084166116</v>
      </c>
    </row>
    <row r="7483" spans="1:23" x14ac:dyDescent="0.3">
      <c r="A7483">
        <v>348.255</v>
      </c>
      <c r="B7483">
        <v>253.01243600000001</v>
      </c>
      <c r="C7483">
        <v>-48515.8125</v>
      </c>
      <c r="D7483">
        <v>20068.080077999999</v>
      </c>
      <c r="E7483">
        <v>8.4511000000000003E-2</v>
      </c>
      <c r="F7483">
        <v>9.9361490000000003</v>
      </c>
      <c r="G7483">
        <v>-0.36123699999999997</v>
      </c>
      <c r="H7483">
        <v>9.1497999999999996E-2</v>
      </c>
      <c r="I7483">
        <v>1.5126000000000001E-2</v>
      </c>
      <c r="J7483">
        <v>-3.0811000000000002E-2</v>
      </c>
      <c r="K7483">
        <v>1013.690002</v>
      </c>
      <c r="L7483">
        <v>47.754218999999999</v>
      </c>
      <c r="W7483">
        <f t="shared" si="116"/>
        <v>52503.103868675687</v>
      </c>
    </row>
    <row r="7484" spans="1:23" x14ac:dyDescent="0.3">
      <c r="A7484">
        <v>348.26625000000001</v>
      </c>
      <c r="B7484">
        <v>364.06750499999998</v>
      </c>
      <c r="C7484">
        <v>-48512.394530999998</v>
      </c>
      <c r="D7484">
        <v>20031.060547000001</v>
      </c>
      <c r="E7484">
        <v>7.6766000000000001E-2</v>
      </c>
      <c r="F7484">
        <v>9.939648</v>
      </c>
      <c r="G7484">
        <v>-0.35977999999999999</v>
      </c>
      <c r="H7484">
        <v>4.7317999999999999E-2</v>
      </c>
      <c r="I7484">
        <v>1.0283E-2</v>
      </c>
      <c r="J7484">
        <v>-1.6812000000000001E-2</v>
      </c>
      <c r="K7484">
        <v>1013.690002</v>
      </c>
      <c r="L7484">
        <v>47.754218999999999</v>
      </c>
      <c r="W7484">
        <f t="shared" si="116"/>
        <v>52486.458776689964</v>
      </c>
    </row>
    <row r="7485" spans="1:23" x14ac:dyDescent="0.3">
      <c r="A7485">
        <v>348.27749999999997</v>
      </c>
      <c r="B7485">
        <v>295.97915599999999</v>
      </c>
      <c r="C7485">
        <v>-48517.671875</v>
      </c>
      <c r="D7485">
        <v>20067.455077999999</v>
      </c>
      <c r="E7485">
        <v>9.1092999999999993E-2</v>
      </c>
      <c r="F7485">
        <v>9.9278840000000006</v>
      </c>
      <c r="G7485">
        <v>-0.35462700000000003</v>
      </c>
      <c r="H7485">
        <v>-7.5440000000000004E-3</v>
      </c>
      <c r="I7485">
        <v>4.8700000000000002E-3</v>
      </c>
      <c r="J7485">
        <v>9.3056379999999998E-5</v>
      </c>
      <c r="K7485">
        <v>1013.690002</v>
      </c>
      <c r="L7485">
        <v>47.754218999999999</v>
      </c>
      <c r="W7485">
        <f t="shared" si="116"/>
        <v>52504.807790701423</v>
      </c>
    </row>
    <row r="7486" spans="1:23" x14ac:dyDescent="0.3">
      <c r="A7486">
        <v>348.28874999999999</v>
      </c>
      <c r="B7486">
        <v>252.13330099999999</v>
      </c>
      <c r="C7486">
        <v>-48520.800780999998</v>
      </c>
      <c r="D7486">
        <v>20141.923827999999</v>
      </c>
      <c r="E7486">
        <v>9.4702999999999996E-2</v>
      </c>
      <c r="F7486">
        <v>9.9413929999999997</v>
      </c>
      <c r="G7486">
        <v>-0.36769200000000002</v>
      </c>
      <c r="H7486">
        <v>-4.6244E-2</v>
      </c>
      <c r="I7486">
        <v>-6.1600000000000001E-4</v>
      </c>
      <c r="J7486">
        <v>9.9850000000000008E-3</v>
      </c>
      <c r="K7486">
        <v>1013.690002</v>
      </c>
      <c r="L7486">
        <v>47.754218999999999</v>
      </c>
      <c r="W7486">
        <f t="shared" si="116"/>
        <v>52535.976008102465</v>
      </c>
    </row>
    <row r="7487" spans="1:23" x14ac:dyDescent="0.3">
      <c r="A7487">
        <v>348.3</v>
      </c>
      <c r="B7487">
        <v>357.68008400000002</v>
      </c>
      <c r="C7487">
        <v>-48512.917969000002</v>
      </c>
      <c r="D7487">
        <v>20085.898437</v>
      </c>
      <c r="E7487">
        <v>8.2132999999999998E-2</v>
      </c>
      <c r="F7487">
        <v>9.9339230000000001</v>
      </c>
      <c r="G7487">
        <v>-0.36721900000000002</v>
      </c>
      <c r="H7487">
        <v>-3.6537E-2</v>
      </c>
      <c r="I7487">
        <v>2.7036129999999999E-5</v>
      </c>
      <c r="J7487">
        <v>4.9569999999999996E-3</v>
      </c>
      <c r="K7487">
        <v>1013.690002</v>
      </c>
      <c r="L7487">
        <v>47.754218999999999</v>
      </c>
      <c r="W7487">
        <f t="shared" si="116"/>
        <v>52507.851421772088</v>
      </c>
    </row>
    <row r="7488" spans="1:23" x14ac:dyDescent="0.3">
      <c r="A7488">
        <v>348.31124999999997</v>
      </c>
      <c r="B7488">
        <v>365.71279900000002</v>
      </c>
      <c r="C7488">
        <v>-48541.117187000003</v>
      </c>
      <c r="D7488">
        <v>20044.40625</v>
      </c>
      <c r="E7488">
        <v>8.0061999999999994E-2</v>
      </c>
      <c r="F7488">
        <v>9.9488990000000008</v>
      </c>
      <c r="G7488">
        <v>-0.37266199999999999</v>
      </c>
      <c r="H7488">
        <v>1.0919E-2</v>
      </c>
      <c r="I7488">
        <v>5.5009999999999998E-3</v>
      </c>
      <c r="J7488">
        <v>-1.0716E-2</v>
      </c>
      <c r="K7488">
        <v>1013.690002</v>
      </c>
      <c r="L7488">
        <v>47.754218999999999</v>
      </c>
      <c r="W7488">
        <f t="shared" si="116"/>
        <v>52518.111404814037</v>
      </c>
    </row>
    <row r="7489" spans="1:23" x14ac:dyDescent="0.3">
      <c r="A7489">
        <v>348.32249999999999</v>
      </c>
      <c r="B7489">
        <v>206.437332</v>
      </c>
      <c r="C7489">
        <v>-48538.402344000002</v>
      </c>
      <c r="D7489">
        <v>20060.677734000001</v>
      </c>
      <c r="E7489">
        <v>8.6545999999999998E-2</v>
      </c>
      <c r="F7489">
        <v>9.9473939999999992</v>
      </c>
      <c r="G7489">
        <v>-0.370284</v>
      </c>
      <c r="H7489">
        <v>7.1415000000000006E-2</v>
      </c>
      <c r="I7489">
        <v>1.3209E-2</v>
      </c>
      <c r="J7489">
        <v>-2.7814999999999999E-2</v>
      </c>
      <c r="K7489">
        <v>1013.690002</v>
      </c>
      <c r="L7489">
        <v>47.754218999999999</v>
      </c>
      <c r="W7489">
        <f t="shared" si="116"/>
        <v>52520.947341298706</v>
      </c>
    </row>
    <row r="7490" spans="1:23" x14ac:dyDescent="0.3">
      <c r="A7490">
        <v>348.33375000000001</v>
      </c>
      <c r="B7490">
        <v>261.25787400000002</v>
      </c>
      <c r="C7490">
        <v>-48520.0625</v>
      </c>
      <c r="D7490">
        <v>20196.335937</v>
      </c>
      <c r="E7490">
        <v>0.100247</v>
      </c>
      <c r="F7490">
        <v>9.9525699999999997</v>
      </c>
      <c r="G7490">
        <v>-0.36769200000000002</v>
      </c>
      <c r="H7490">
        <v>9.2085E-2</v>
      </c>
      <c r="I7490">
        <v>1.4638E-2</v>
      </c>
      <c r="J7490">
        <v>-3.1315999999999997E-2</v>
      </c>
      <c r="K7490">
        <v>1013.690002</v>
      </c>
      <c r="L7490">
        <v>47.754218999999999</v>
      </c>
      <c r="W7490">
        <f t="shared" ref="W7490:W7553" si="117">SQRT((B7490)^2+(C7490)^2+(D7490)^2)</f>
        <v>52556.22423615295</v>
      </c>
    </row>
    <row r="7491" spans="1:23" x14ac:dyDescent="0.3">
      <c r="A7491">
        <v>348.34500000000003</v>
      </c>
      <c r="B7491">
        <v>349.036224</v>
      </c>
      <c r="C7491">
        <v>-48539.109375</v>
      </c>
      <c r="D7491">
        <v>20085.988281000002</v>
      </c>
      <c r="E7491">
        <v>7.4693999999999997E-2</v>
      </c>
      <c r="F7491">
        <v>9.9383210000000002</v>
      </c>
      <c r="G7491">
        <v>-0.36604599999999998</v>
      </c>
      <c r="H7491">
        <v>7.6046000000000002E-2</v>
      </c>
      <c r="I7491">
        <v>1.4049000000000001E-2</v>
      </c>
      <c r="J7491">
        <v>-2.5884999999999998E-2</v>
      </c>
      <c r="K7491">
        <v>1013.690002</v>
      </c>
      <c r="L7491">
        <v>47.754218999999999</v>
      </c>
      <c r="W7491">
        <f t="shared" si="117"/>
        <v>52532.027282681054</v>
      </c>
    </row>
    <row r="7492" spans="1:23" x14ac:dyDescent="0.3">
      <c r="A7492">
        <v>348.35624999999999</v>
      </c>
      <c r="B7492">
        <v>359.99755900000002</v>
      </c>
      <c r="C7492">
        <v>-48548.167969000002</v>
      </c>
      <c r="D7492">
        <v>19916.351562</v>
      </c>
      <c r="E7492">
        <v>8.1941E-2</v>
      </c>
      <c r="F7492">
        <v>9.9398370000000007</v>
      </c>
      <c r="G7492">
        <v>-0.37297400000000003</v>
      </c>
      <c r="H7492">
        <v>2.0379999999999999E-2</v>
      </c>
      <c r="I7492">
        <v>8.097E-3</v>
      </c>
      <c r="J7492">
        <v>-9.1699999999999993E-3</v>
      </c>
      <c r="K7492">
        <v>1013.690002</v>
      </c>
      <c r="L7492">
        <v>47.754218999999999</v>
      </c>
      <c r="W7492">
        <f t="shared" si="117"/>
        <v>52475.854170560233</v>
      </c>
    </row>
    <row r="7493" spans="1:23" x14ac:dyDescent="0.3">
      <c r="A7493">
        <v>348.36750000000001</v>
      </c>
      <c r="B7493">
        <v>299.62380999999999</v>
      </c>
      <c r="C7493">
        <v>-48539.707030999998</v>
      </c>
      <c r="D7493">
        <v>19939.71875</v>
      </c>
      <c r="E7493">
        <v>9.3176999999999996E-2</v>
      </c>
      <c r="F7493">
        <v>9.9383990000000004</v>
      </c>
      <c r="G7493">
        <v>-0.37280799999999997</v>
      </c>
      <c r="H7493">
        <v>-3.3281999999999999E-2</v>
      </c>
      <c r="I7493">
        <v>1.6000000000000001E-3</v>
      </c>
      <c r="J7493">
        <v>6.6800000000000002E-3</v>
      </c>
      <c r="K7493">
        <v>1013.690002</v>
      </c>
      <c r="L7493">
        <v>47.754218999999999</v>
      </c>
      <c r="W7493">
        <f t="shared" si="117"/>
        <v>52476.521577863095</v>
      </c>
    </row>
    <row r="7494" spans="1:23" x14ac:dyDescent="0.3">
      <c r="A7494">
        <v>348.37875000000003</v>
      </c>
      <c r="B7494">
        <v>307.084473</v>
      </c>
      <c r="C7494">
        <v>-48554.996094000002</v>
      </c>
      <c r="D7494">
        <v>20072.228515999999</v>
      </c>
      <c r="E7494">
        <v>9.7982E-2</v>
      </c>
      <c r="F7494">
        <v>9.9465400000000006</v>
      </c>
      <c r="G7494">
        <v>-0.37276100000000001</v>
      </c>
      <c r="H7494">
        <v>-4.9491E-2</v>
      </c>
      <c r="I7494">
        <v>-1.4109999999999999E-3</v>
      </c>
      <c r="J7494">
        <v>1.0621999999999999E-2</v>
      </c>
      <c r="K7494">
        <v>1013.690002</v>
      </c>
      <c r="L7494">
        <v>47.754218999999999</v>
      </c>
      <c r="W7494">
        <f t="shared" si="117"/>
        <v>52541.186741074249</v>
      </c>
    </row>
    <row r="7495" spans="1:23" x14ac:dyDescent="0.3">
      <c r="A7495">
        <v>348.39</v>
      </c>
      <c r="B7495">
        <v>393.50659200000001</v>
      </c>
      <c r="C7495">
        <v>-48535.488280999998</v>
      </c>
      <c r="D7495">
        <v>20082.757812</v>
      </c>
      <c r="E7495">
        <v>9.4952999999999996E-2</v>
      </c>
      <c r="F7495">
        <v>9.9430800000000001</v>
      </c>
      <c r="G7495">
        <v>-0.35753099999999999</v>
      </c>
      <c r="H7495">
        <v>-1.7193E-2</v>
      </c>
      <c r="I7495">
        <v>3.1700000000000001E-3</v>
      </c>
      <c r="J7495">
        <v>-8.9800000000000004E-4</v>
      </c>
      <c r="K7495">
        <v>1013.690002</v>
      </c>
      <c r="L7495">
        <v>47.754218999999999</v>
      </c>
      <c r="W7495">
        <f t="shared" si="117"/>
        <v>52527.760579035559</v>
      </c>
    </row>
    <row r="7496" spans="1:23" x14ac:dyDescent="0.3">
      <c r="A7496">
        <v>348.40125</v>
      </c>
      <c r="B7496">
        <v>349.90228300000001</v>
      </c>
      <c r="C7496">
        <v>-48525.261719000002</v>
      </c>
      <c r="D7496">
        <v>20192.400390999999</v>
      </c>
      <c r="E7496">
        <v>9.7009999999999999E-2</v>
      </c>
      <c r="F7496">
        <v>9.936693</v>
      </c>
      <c r="G7496">
        <v>-0.36197699999999999</v>
      </c>
      <c r="H7496">
        <v>3.7769999999999998E-2</v>
      </c>
      <c r="I7496">
        <v>8.8159999999999992E-3</v>
      </c>
      <c r="J7496">
        <v>-1.7645999999999998E-2</v>
      </c>
      <c r="K7496">
        <v>1013.709961</v>
      </c>
      <c r="L7496">
        <v>47.759101999999999</v>
      </c>
      <c r="W7496">
        <f t="shared" si="117"/>
        <v>52560.027492910929</v>
      </c>
    </row>
    <row r="7497" spans="1:23" x14ac:dyDescent="0.3">
      <c r="A7497">
        <v>348.41250000000002</v>
      </c>
      <c r="B7497">
        <v>253.914581</v>
      </c>
      <c r="C7497">
        <v>-48529.484375</v>
      </c>
      <c r="D7497">
        <v>20080.769531000002</v>
      </c>
      <c r="E7497">
        <v>9.3934000000000004E-2</v>
      </c>
      <c r="F7497">
        <v>9.9377569999999995</v>
      </c>
      <c r="G7497">
        <v>-0.37168600000000002</v>
      </c>
      <c r="H7497">
        <v>9.0681999999999999E-2</v>
      </c>
      <c r="I7497">
        <v>1.5807000000000002E-2</v>
      </c>
      <c r="J7497">
        <v>-3.0911000000000001E-2</v>
      </c>
      <c r="K7497">
        <v>1013.709961</v>
      </c>
      <c r="L7497">
        <v>47.759101999999999</v>
      </c>
      <c r="W7497">
        <f t="shared" si="117"/>
        <v>52520.592449771088</v>
      </c>
    </row>
    <row r="7498" spans="1:23" x14ac:dyDescent="0.3">
      <c r="A7498">
        <v>348.42374999999998</v>
      </c>
      <c r="B7498">
        <v>275.13711499999999</v>
      </c>
      <c r="C7498">
        <v>-48505.78125</v>
      </c>
      <c r="D7498">
        <v>20097.171875</v>
      </c>
      <c r="E7498">
        <v>8.9208999999999997E-2</v>
      </c>
      <c r="F7498">
        <v>9.9340620000000008</v>
      </c>
      <c r="G7498">
        <v>-0.35698200000000002</v>
      </c>
      <c r="H7498">
        <v>8.8863999999999999E-2</v>
      </c>
      <c r="I7498">
        <v>1.5030999999999999E-2</v>
      </c>
      <c r="J7498">
        <v>-2.9413999999999999E-2</v>
      </c>
      <c r="K7498">
        <v>1013.709961</v>
      </c>
      <c r="L7498">
        <v>47.759101999999999</v>
      </c>
      <c r="W7498">
        <f t="shared" si="117"/>
        <v>52505.074349801595</v>
      </c>
    </row>
    <row r="7499" spans="1:23" x14ac:dyDescent="0.3">
      <c r="A7499">
        <v>348.435</v>
      </c>
      <c r="B7499">
        <v>355.90701300000001</v>
      </c>
      <c r="C7499">
        <v>-48545.214844000002</v>
      </c>
      <c r="D7499">
        <v>20086.320312</v>
      </c>
      <c r="E7499">
        <v>9.1539999999999996E-2</v>
      </c>
      <c r="F7499">
        <v>9.9431100000000008</v>
      </c>
      <c r="G7499">
        <v>-0.36256899999999997</v>
      </c>
      <c r="H7499">
        <v>4.7694E-2</v>
      </c>
      <c r="I7499">
        <v>1.1006E-2</v>
      </c>
      <c r="J7499">
        <v>-1.8081E-2</v>
      </c>
      <c r="K7499">
        <v>1013.709961</v>
      </c>
      <c r="L7499">
        <v>47.759101999999999</v>
      </c>
      <c r="W7499">
        <f t="shared" si="117"/>
        <v>52537.841768845865</v>
      </c>
    </row>
    <row r="7500" spans="1:23" x14ac:dyDescent="0.3">
      <c r="A7500">
        <v>348.44625000000002</v>
      </c>
      <c r="B7500">
        <v>365.13903800000003</v>
      </c>
      <c r="C7500">
        <v>-48531.292969000002</v>
      </c>
      <c r="D7500">
        <v>20040.691406000002</v>
      </c>
      <c r="E7500">
        <v>9.1951000000000005E-2</v>
      </c>
      <c r="F7500">
        <v>9.9366939999999992</v>
      </c>
      <c r="G7500">
        <v>-0.36509900000000001</v>
      </c>
      <c r="H7500">
        <v>-9.0209999999999995E-3</v>
      </c>
      <c r="I7500">
        <v>4.2050000000000004E-3</v>
      </c>
      <c r="J7500">
        <v>-9.0499999999999999E-4</v>
      </c>
      <c r="K7500">
        <v>1013.709961</v>
      </c>
      <c r="L7500">
        <v>47.759101999999999</v>
      </c>
      <c r="W7500">
        <f t="shared" si="117"/>
        <v>52507.609313227193</v>
      </c>
    </row>
    <row r="7501" spans="1:23" x14ac:dyDescent="0.3">
      <c r="A7501">
        <v>348.45749999999998</v>
      </c>
      <c r="B7501">
        <v>355.05410799999999</v>
      </c>
      <c r="C7501">
        <v>-48536.257812000003</v>
      </c>
      <c r="D7501">
        <v>20061.162109000001</v>
      </c>
      <c r="E7501">
        <v>9.8058000000000006E-2</v>
      </c>
      <c r="F7501">
        <v>9.9296790000000001</v>
      </c>
      <c r="G7501">
        <v>-0.37049100000000001</v>
      </c>
      <c r="H7501">
        <v>-4.7580999999999998E-2</v>
      </c>
      <c r="I7501">
        <v>-3.57E-4</v>
      </c>
      <c r="J7501">
        <v>1.0978E-2</v>
      </c>
      <c r="K7501">
        <v>1013.709961</v>
      </c>
      <c r="L7501">
        <v>47.759101999999999</v>
      </c>
      <c r="W7501">
        <f t="shared" si="117"/>
        <v>52519.944887405552</v>
      </c>
    </row>
    <row r="7502" spans="1:23" x14ac:dyDescent="0.3">
      <c r="A7502">
        <v>348.46875</v>
      </c>
      <c r="B7502">
        <v>258.01144399999998</v>
      </c>
      <c r="C7502">
        <v>-48523.34375</v>
      </c>
      <c r="D7502">
        <v>19961.292968999998</v>
      </c>
      <c r="E7502">
        <v>9.2076000000000005E-2</v>
      </c>
      <c r="F7502">
        <v>9.9395969999999991</v>
      </c>
      <c r="G7502">
        <v>-0.363597</v>
      </c>
      <c r="H7502">
        <v>-2.9614000000000001E-2</v>
      </c>
      <c r="I7502">
        <v>8.5899999999999995E-4</v>
      </c>
      <c r="J7502">
        <v>3.9300000000000003E-3</v>
      </c>
      <c r="K7502">
        <v>1013.709961</v>
      </c>
      <c r="L7502">
        <v>47.759101999999999</v>
      </c>
      <c r="W7502">
        <f t="shared" si="117"/>
        <v>52469.368926833376</v>
      </c>
    </row>
    <row r="7503" spans="1:23" x14ac:dyDescent="0.3">
      <c r="A7503">
        <v>348.48</v>
      </c>
      <c r="B7503">
        <v>279.43188500000002</v>
      </c>
      <c r="C7503">
        <v>-48529.015625</v>
      </c>
      <c r="D7503">
        <v>20077.333984000001</v>
      </c>
      <c r="E7503">
        <v>9.7448000000000007E-2</v>
      </c>
      <c r="F7503">
        <v>9.9398479999999996</v>
      </c>
      <c r="G7503">
        <v>-0.35991699999999999</v>
      </c>
      <c r="H7503">
        <v>1.8720000000000001E-2</v>
      </c>
      <c r="I7503">
        <v>5.9839999999999997E-3</v>
      </c>
      <c r="J7503">
        <v>-1.3606999999999999E-2</v>
      </c>
      <c r="K7503">
        <v>1013.709961</v>
      </c>
      <c r="L7503">
        <v>47.759101999999999</v>
      </c>
      <c r="W7503">
        <f t="shared" si="117"/>
        <v>52518.97542426861</v>
      </c>
    </row>
    <row r="7504" spans="1:23" x14ac:dyDescent="0.3">
      <c r="A7504">
        <v>348.49124999999998</v>
      </c>
      <c r="B7504">
        <v>305.91421500000001</v>
      </c>
      <c r="C7504">
        <v>-48529.191405999998</v>
      </c>
      <c r="D7504">
        <v>19991.994140999999</v>
      </c>
      <c r="E7504">
        <v>8.8012999999999994E-2</v>
      </c>
      <c r="F7504">
        <v>9.9399789999999992</v>
      </c>
      <c r="G7504">
        <v>-0.35888100000000001</v>
      </c>
      <c r="H7504">
        <v>6.5013000000000001E-2</v>
      </c>
      <c r="I7504">
        <v>1.1592999999999999E-2</v>
      </c>
      <c r="J7504">
        <v>-2.6963000000000001E-2</v>
      </c>
      <c r="K7504">
        <v>1013.709961</v>
      </c>
      <c r="L7504">
        <v>47.759101999999999</v>
      </c>
      <c r="W7504">
        <f t="shared" si="117"/>
        <v>52486.720527776371</v>
      </c>
    </row>
    <row r="7505" spans="1:23" x14ac:dyDescent="0.3">
      <c r="A7505">
        <v>348.5025</v>
      </c>
      <c r="B7505">
        <v>388.03887900000001</v>
      </c>
      <c r="C7505">
        <v>-48537.964844000002</v>
      </c>
      <c r="D7505">
        <v>19999.814452999999</v>
      </c>
      <c r="E7505">
        <v>8.2118999999999998E-2</v>
      </c>
      <c r="F7505">
        <v>9.9453469999999999</v>
      </c>
      <c r="G7505">
        <v>-0.35622100000000001</v>
      </c>
      <c r="H7505">
        <v>9.1033000000000003E-2</v>
      </c>
      <c r="I7505">
        <v>1.5386E-2</v>
      </c>
      <c r="J7505">
        <v>-3.1059E-2</v>
      </c>
      <c r="K7505">
        <v>1013.690002</v>
      </c>
      <c r="L7505">
        <v>47.754218999999999</v>
      </c>
      <c r="W7505">
        <f t="shared" si="117"/>
        <v>52498.354102994723</v>
      </c>
    </row>
    <row r="7506" spans="1:23" x14ac:dyDescent="0.3">
      <c r="A7506">
        <v>348.51375000000002</v>
      </c>
      <c r="B7506">
        <v>294.16281099999998</v>
      </c>
      <c r="C7506">
        <v>-48519.8125</v>
      </c>
      <c r="D7506">
        <v>20086.460937</v>
      </c>
      <c r="E7506">
        <v>9.4357999999999997E-2</v>
      </c>
      <c r="F7506">
        <v>9.9314409999999995</v>
      </c>
      <c r="G7506">
        <v>-0.36604599999999998</v>
      </c>
      <c r="H7506">
        <v>7.5176000000000007E-2</v>
      </c>
      <c r="I7506">
        <v>1.4106E-2</v>
      </c>
      <c r="J7506">
        <v>-2.4639999999999999E-2</v>
      </c>
      <c r="K7506">
        <v>1013.690002</v>
      </c>
      <c r="L7506">
        <v>47.754218999999999</v>
      </c>
      <c r="W7506">
        <f t="shared" si="117"/>
        <v>52514.042405514345</v>
      </c>
    </row>
    <row r="7507" spans="1:23" x14ac:dyDescent="0.3">
      <c r="A7507">
        <v>348.52499999999998</v>
      </c>
      <c r="B7507">
        <v>345.45455900000002</v>
      </c>
      <c r="C7507">
        <v>-48531.917969000002</v>
      </c>
      <c r="D7507">
        <v>20102.441406000002</v>
      </c>
      <c r="E7507">
        <v>8.8174000000000002E-2</v>
      </c>
      <c r="F7507">
        <v>9.9300200000000007</v>
      </c>
      <c r="G7507">
        <v>-0.36559700000000001</v>
      </c>
      <c r="H7507">
        <v>1.6049000000000001E-2</v>
      </c>
      <c r="I7507">
        <v>6.6610000000000003E-3</v>
      </c>
      <c r="J7507">
        <v>-8.633E-3</v>
      </c>
      <c r="K7507">
        <v>1013.690002</v>
      </c>
      <c r="L7507">
        <v>47.754218999999999</v>
      </c>
      <c r="W7507">
        <f t="shared" si="117"/>
        <v>52531.652849341634</v>
      </c>
    </row>
    <row r="7508" spans="1:23" x14ac:dyDescent="0.3">
      <c r="A7508">
        <v>348.53625</v>
      </c>
      <c r="B7508">
        <v>437.54843099999999</v>
      </c>
      <c r="C7508">
        <v>-48546.335937000003</v>
      </c>
      <c r="D7508">
        <v>20010.201172000001</v>
      </c>
      <c r="E7508">
        <v>8.2655000000000006E-2</v>
      </c>
      <c r="F7508">
        <v>9.930669</v>
      </c>
      <c r="G7508">
        <v>-0.38150699999999999</v>
      </c>
      <c r="H7508">
        <v>-3.1648000000000003E-2</v>
      </c>
      <c r="I7508">
        <v>-6.966958E-5</v>
      </c>
      <c r="J7508">
        <v>6.0990000000000003E-3</v>
      </c>
      <c r="K7508">
        <v>1013.690002</v>
      </c>
      <c r="L7508">
        <v>47.754218999999999</v>
      </c>
      <c r="W7508">
        <f t="shared" si="117"/>
        <v>52510.440223649224</v>
      </c>
    </row>
    <row r="7509" spans="1:23" x14ac:dyDescent="0.3">
      <c r="A7509">
        <v>348.54750000000001</v>
      </c>
      <c r="B7509">
        <v>233.56364400000001</v>
      </c>
      <c r="C7509">
        <v>-48527.996094000002</v>
      </c>
      <c r="D7509">
        <v>20079.423827999999</v>
      </c>
      <c r="E7509">
        <v>8.7022000000000002E-2</v>
      </c>
      <c r="F7509">
        <v>9.9377630000000003</v>
      </c>
      <c r="G7509">
        <v>-0.36230200000000001</v>
      </c>
      <c r="H7509">
        <v>-4.8473000000000002E-2</v>
      </c>
      <c r="I7509">
        <v>-2.0170000000000001E-3</v>
      </c>
      <c r="J7509">
        <v>9.9819999999999996E-3</v>
      </c>
      <c r="K7509">
        <v>1013.690002</v>
      </c>
      <c r="L7509">
        <v>47.754218999999999</v>
      </c>
      <c r="W7509">
        <f t="shared" si="117"/>
        <v>52518.608303529254</v>
      </c>
    </row>
    <row r="7510" spans="1:23" x14ac:dyDescent="0.3">
      <c r="A7510">
        <v>348.55874999999997</v>
      </c>
      <c r="B7510">
        <v>235.678696</v>
      </c>
      <c r="C7510">
        <v>-48495.359375</v>
      </c>
      <c r="D7510">
        <v>20058.349609000001</v>
      </c>
      <c r="E7510">
        <v>7.0535E-2</v>
      </c>
      <c r="F7510">
        <v>9.9281459999999999</v>
      </c>
      <c r="G7510">
        <v>-0.36080499999999999</v>
      </c>
      <c r="H7510">
        <v>-1.4027E-2</v>
      </c>
      <c r="I7510">
        <v>3.5260000000000001E-3</v>
      </c>
      <c r="J7510">
        <v>-2.5400000000000002E-3</v>
      </c>
      <c r="K7510">
        <v>1013.690002</v>
      </c>
      <c r="L7510">
        <v>47.754218999999999</v>
      </c>
      <c r="W7510">
        <f t="shared" si="117"/>
        <v>52480.404099006504</v>
      </c>
    </row>
    <row r="7511" spans="1:23" x14ac:dyDescent="0.3">
      <c r="A7511">
        <v>348.57</v>
      </c>
      <c r="B7511">
        <v>281.30020100000002</v>
      </c>
      <c r="C7511">
        <v>-48506.796875</v>
      </c>
      <c r="D7511">
        <v>20072.869140999999</v>
      </c>
      <c r="E7511">
        <v>7.8420000000000004E-2</v>
      </c>
      <c r="F7511">
        <v>9.9330879999999997</v>
      </c>
      <c r="G7511">
        <v>-0.36675799999999997</v>
      </c>
      <c r="H7511">
        <v>4.1974999999999998E-2</v>
      </c>
      <c r="I7511">
        <v>9.3509999999999999E-3</v>
      </c>
      <c r="J7511">
        <v>-1.9493E-2</v>
      </c>
      <c r="K7511">
        <v>1013.690002</v>
      </c>
      <c r="L7511">
        <v>47.754218999999999</v>
      </c>
      <c r="W7511">
        <f t="shared" si="117"/>
        <v>52496.747979539672</v>
      </c>
    </row>
    <row r="7512" spans="1:23" x14ac:dyDescent="0.3">
      <c r="A7512">
        <v>348.58125000000001</v>
      </c>
      <c r="B7512">
        <v>243.47401400000001</v>
      </c>
      <c r="C7512">
        <v>-48526.960937000003</v>
      </c>
      <c r="D7512">
        <v>19974.929687</v>
      </c>
      <c r="E7512">
        <v>7.1941000000000005E-2</v>
      </c>
      <c r="F7512">
        <v>9.9394639999999992</v>
      </c>
      <c r="G7512">
        <v>-0.35610799999999998</v>
      </c>
      <c r="H7512">
        <v>8.4763000000000005E-2</v>
      </c>
      <c r="I7512">
        <v>1.5056999999999999E-2</v>
      </c>
      <c r="J7512">
        <v>-2.9547E-2</v>
      </c>
      <c r="K7512">
        <v>1013.690002</v>
      </c>
      <c r="L7512">
        <v>47.754218999999999</v>
      </c>
      <c r="W7512">
        <f t="shared" si="117"/>
        <v>52477.833733655694</v>
      </c>
    </row>
    <row r="7513" spans="1:23" x14ac:dyDescent="0.3">
      <c r="A7513">
        <v>348.59249999999997</v>
      </c>
      <c r="B7513">
        <v>440.33789100000001</v>
      </c>
      <c r="C7513">
        <v>-48508.535155999998</v>
      </c>
      <c r="D7513">
        <v>19978.435547000001</v>
      </c>
      <c r="E7513">
        <v>8.4673999999999999E-2</v>
      </c>
      <c r="F7513">
        <v>9.9423100000000009</v>
      </c>
      <c r="G7513">
        <v>-0.35627300000000001</v>
      </c>
      <c r="H7513">
        <v>8.4048999999999999E-2</v>
      </c>
      <c r="I7513">
        <v>1.3968E-2</v>
      </c>
      <c r="J7513">
        <v>-2.6651999999999999E-2</v>
      </c>
      <c r="K7513">
        <v>1013.690002</v>
      </c>
      <c r="L7513">
        <v>47.754218999999999</v>
      </c>
      <c r="W7513">
        <f t="shared" si="117"/>
        <v>52463.41360743477</v>
      </c>
    </row>
    <row r="7514" spans="1:23" x14ac:dyDescent="0.3">
      <c r="A7514">
        <v>348.60374999999999</v>
      </c>
      <c r="B7514">
        <v>475.33200099999999</v>
      </c>
      <c r="C7514">
        <v>-48482.152344000002</v>
      </c>
      <c r="D7514">
        <v>20053.089843999998</v>
      </c>
      <c r="E7514">
        <v>9.6844E-2</v>
      </c>
      <c r="F7514">
        <v>9.9372749999999996</v>
      </c>
      <c r="G7514">
        <v>-0.37576599999999999</v>
      </c>
      <c r="H7514">
        <v>4.6002000000000001E-2</v>
      </c>
      <c r="I7514">
        <v>1.102E-2</v>
      </c>
      <c r="J7514">
        <v>-1.6736999999999998E-2</v>
      </c>
      <c r="K7514">
        <v>1013.6999510000001</v>
      </c>
      <c r="L7514">
        <v>47.756756000000003</v>
      </c>
      <c r="W7514">
        <f t="shared" si="117"/>
        <v>52467.813454626979</v>
      </c>
    </row>
    <row r="7515" spans="1:23" x14ac:dyDescent="0.3">
      <c r="A7515">
        <v>348.61500000000001</v>
      </c>
      <c r="B7515">
        <v>351.47241200000002</v>
      </c>
      <c r="C7515">
        <v>-48542.472655999998</v>
      </c>
      <c r="D7515">
        <v>20011.117187</v>
      </c>
      <c r="E7515">
        <v>9.0024999999999994E-2</v>
      </c>
      <c r="F7515">
        <v>9.9282199999999996</v>
      </c>
      <c r="G7515">
        <v>-0.36832500000000001</v>
      </c>
      <c r="H7515">
        <v>-1.5505E-2</v>
      </c>
      <c r="I7515">
        <v>3.0929999999999998E-3</v>
      </c>
      <c r="J7515">
        <v>9.5100000000000002E-4</v>
      </c>
      <c r="K7515">
        <v>1013.6999510000001</v>
      </c>
      <c r="L7515">
        <v>47.756756000000003</v>
      </c>
      <c r="W7515">
        <f t="shared" si="117"/>
        <v>52506.570974371876</v>
      </c>
    </row>
    <row r="7516" spans="1:23" x14ac:dyDescent="0.3">
      <c r="A7516">
        <v>348.62625000000003</v>
      </c>
      <c r="B7516">
        <v>272.980682</v>
      </c>
      <c r="C7516">
        <v>-48527.871094000002</v>
      </c>
      <c r="D7516">
        <v>20031.166015999999</v>
      </c>
      <c r="E7516">
        <v>8.5930000000000006E-2</v>
      </c>
      <c r="F7516">
        <v>9.9262639999999998</v>
      </c>
      <c r="G7516">
        <v>-0.35444700000000001</v>
      </c>
      <c r="H7516">
        <v>-4.7976999999999999E-2</v>
      </c>
      <c r="I7516">
        <v>-6.7900000000000002E-4</v>
      </c>
      <c r="J7516">
        <v>9.8309999999999995E-3</v>
      </c>
      <c r="K7516">
        <v>1013.6999510000001</v>
      </c>
      <c r="L7516">
        <v>47.756756000000003</v>
      </c>
      <c r="W7516">
        <f t="shared" si="117"/>
        <v>52500.251459675688</v>
      </c>
    </row>
    <row r="7517" spans="1:23" x14ac:dyDescent="0.3">
      <c r="A7517">
        <v>348.63749999999999</v>
      </c>
      <c r="B7517">
        <v>311.96218900000002</v>
      </c>
      <c r="C7517">
        <v>-48503.910155999998</v>
      </c>
      <c r="D7517">
        <v>20088.300781000002</v>
      </c>
      <c r="E7517">
        <v>9.2981999999999995E-2</v>
      </c>
      <c r="F7517">
        <v>9.9417910000000003</v>
      </c>
      <c r="G7517">
        <v>-0.37005900000000003</v>
      </c>
      <c r="H7517">
        <v>-3.4654999999999998E-2</v>
      </c>
      <c r="I7517">
        <v>5.5099999999999995E-4</v>
      </c>
      <c r="J7517">
        <v>3.5070000000000001E-3</v>
      </c>
      <c r="K7517">
        <v>1013.6999510000001</v>
      </c>
      <c r="L7517">
        <v>47.756756000000003</v>
      </c>
      <c r="W7517">
        <f t="shared" si="117"/>
        <v>52500.156657829233</v>
      </c>
    </row>
    <row r="7518" spans="1:23" x14ac:dyDescent="0.3">
      <c r="A7518">
        <v>348.64875000000001</v>
      </c>
      <c r="B7518">
        <v>433.45892300000003</v>
      </c>
      <c r="C7518">
        <v>-48512.851562000003</v>
      </c>
      <c r="D7518">
        <v>19965.667968999998</v>
      </c>
      <c r="E7518">
        <v>8.4121000000000001E-2</v>
      </c>
      <c r="F7518">
        <v>9.9498599999999993</v>
      </c>
      <c r="G7518">
        <v>-0.36305700000000002</v>
      </c>
      <c r="H7518">
        <v>1.2760000000000001E-2</v>
      </c>
      <c r="I7518">
        <v>5.7739999999999996E-3</v>
      </c>
      <c r="J7518">
        <v>-1.0954E-2</v>
      </c>
      <c r="K7518">
        <v>1013.6999510000001</v>
      </c>
      <c r="L7518">
        <v>47.756756000000003</v>
      </c>
      <c r="W7518">
        <f t="shared" si="117"/>
        <v>52462.48708137012</v>
      </c>
    </row>
    <row r="7519" spans="1:23" x14ac:dyDescent="0.3">
      <c r="A7519">
        <v>348.66</v>
      </c>
      <c r="B7519">
        <v>401.28949</v>
      </c>
      <c r="C7519">
        <v>-48519.75</v>
      </c>
      <c r="D7519">
        <v>19962.722656000002</v>
      </c>
      <c r="E7519">
        <v>8.1955E-2</v>
      </c>
      <c r="F7519">
        <v>9.9461840000000006</v>
      </c>
      <c r="G7519">
        <v>-0.372701</v>
      </c>
      <c r="H7519">
        <v>7.7041999999999999E-2</v>
      </c>
      <c r="I7519">
        <v>1.3058E-2</v>
      </c>
      <c r="J7519">
        <v>-2.8693E-2</v>
      </c>
      <c r="K7519">
        <v>1013.6999510000001</v>
      </c>
      <c r="L7519">
        <v>47.756756000000003</v>
      </c>
      <c r="W7519">
        <f t="shared" si="117"/>
        <v>52467.489640325468</v>
      </c>
    </row>
    <row r="7520" spans="1:23" x14ac:dyDescent="0.3">
      <c r="A7520">
        <v>348.67124999999999</v>
      </c>
      <c r="B7520">
        <v>477.16537499999998</v>
      </c>
      <c r="C7520">
        <v>-48546.855469000002</v>
      </c>
      <c r="D7520">
        <v>20063.886718999998</v>
      </c>
      <c r="E7520">
        <v>8.3373000000000003E-2</v>
      </c>
      <c r="F7520">
        <v>9.9402010000000001</v>
      </c>
      <c r="G7520">
        <v>-0.36403200000000002</v>
      </c>
      <c r="H7520">
        <v>9.2686000000000004E-2</v>
      </c>
      <c r="I7520">
        <v>1.5122E-2</v>
      </c>
      <c r="J7520">
        <v>-2.9694999999999999E-2</v>
      </c>
      <c r="K7520">
        <v>1013.6999510000001</v>
      </c>
      <c r="L7520">
        <v>47.756756000000003</v>
      </c>
      <c r="W7520">
        <f t="shared" si="117"/>
        <v>52531.74671563795</v>
      </c>
    </row>
    <row r="7521" spans="1:23" x14ac:dyDescent="0.3">
      <c r="A7521">
        <v>348.6825</v>
      </c>
      <c r="B7521">
        <v>461.80566399999998</v>
      </c>
      <c r="C7521">
        <v>-48537.070312000003</v>
      </c>
      <c r="D7521">
        <v>19992.972656000002</v>
      </c>
      <c r="E7521">
        <v>8.4103999999999998E-2</v>
      </c>
      <c r="F7521">
        <v>9.9470639999999992</v>
      </c>
      <c r="G7521">
        <v>-0.35981299999999999</v>
      </c>
      <c r="H7521">
        <v>7.1984000000000006E-2</v>
      </c>
      <c r="I7521">
        <v>1.3311999999999999E-2</v>
      </c>
      <c r="J7521">
        <v>-2.3694E-2</v>
      </c>
      <c r="K7521">
        <v>1013.6999510000001</v>
      </c>
      <c r="L7521">
        <v>47.756756000000003</v>
      </c>
      <c r="W7521">
        <f t="shared" si="117"/>
        <v>52495.518042656731</v>
      </c>
    </row>
    <row r="7522" spans="1:23" x14ac:dyDescent="0.3">
      <c r="A7522">
        <v>348.69375000000002</v>
      </c>
      <c r="B7522">
        <v>391.95074499999998</v>
      </c>
      <c r="C7522">
        <v>-48528.5</v>
      </c>
      <c r="D7522">
        <v>19956.226562</v>
      </c>
      <c r="E7522">
        <v>8.7187000000000001E-2</v>
      </c>
      <c r="F7522">
        <v>9.9493899999999993</v>
      </c>
      <c r="G7522">
        <v>-0.36108299999999999</v>
      </c>
      <c r="H7522">
        <v>1.9002999999999999E-2</v>
      </c>
      <c r="I7522">
        <v>8.0829999999999999E-3</v>
      </c>
      <c r="J7522">
        <v>-9.8899999999999995E-3</v>
      </c>
      <c r="K7522">
        <v>1013.6999510000001</v>
      </c>
      <c r="L7522">
        <v>47.756756000000003</v>
      </c>
      <c r="W7522">
        <f t="shared" si="117"/>
        <v>52473.039898888841</v>
      </c>
    </row>
    <row r="7523" spans="1:23" x14ac:dyDescent="0.3">
      <c r="A7523">
        <v>348.70499999999998</v>
      </c>
      <c r="B7523">
        <v>272.90728799999999</v>
      </c>
      <c r="C7523">
        <v>-48519.808594000002</v>
      </c>
      <c r="D7523">
        <v>20099.857422000001</v>
      </c>
      <c r="E7523">
        <v>9.2896000000000006E-2</v>
      </c>
      <c r="F7523">
        <v>9.9374199999999995</v>
      </c>
      <c r="G7523">
        <v>-0.36130000000000001</v>
      </c>
      <c r="H7523">
        <v>-3.1295000000000003E-2</v>
      </c>
      <c r="I7523">
        <v>1.5499999999999999E-3</v>
      </c>
      <c r="J7523">
        <v>5.2960000000000004E-3</v>
      </c>
      <c r="K7523">
        <v>1013.709961</v>
      </c>
      <c r="L7523">
        <v>47.754218999999999</v>
      </c>
      <c r="W7523">
        <f t="shared" si="117"/>
        <v>52519.049617933575</v>
      </c>
    </row>
    <row r="7524" spans="1:23" x14ac:dyDescent="0.3">
      <c r="A7524">
        <v>348.71625</v>
      </c>
      <c r="B7524">
        <v>377.63464399999998</v>
      </c>
      <c r="C7524">
        <v>-48509.066405999998</v>
      </c>
      <c r="D7524">
        <v>20138.494140999999</v>
      </c>
      <c r="E7524">
        <v>8.4149000000000002E-2</v>
      </c>
      <c r="F7524">
        <v>9.9428920000000005</v>
      </c>
      <c r="G7524">
        <v>-0.36745299999999997</v>
      </c>
      <c r="H7524">
        <v>-4.2743000000000003E-2</v>
      </c>
      <c r="I7524">
        <v>-1.052E-3</v>
      </c>
      <c r="J7524">
        <v>7.6569999999999997E-3</v>
      </c>
      <c r="K7524">
        <v>1013.709961</v>
      </c>
      <c r="L7524">
        <v>47.754218999999999</v>
      </c>
      <c r="W7524">
        <f t="shared" si="117"/>
        <v>52524.575940917006</v>
      </c>
    </row>
    <row r="7525" spans="1:23" x14ac:dyDescent="0.3">
      <c r="A7525">
        <v>348.72750000000002</v>
      </c>
      <c r="B7525">
        <v>465.14871199999999</v>
      </c>
      <c r="C7525">
        <v>-48543.152344000002</v>
      </c>
      <c r="D7525">
        <v>20154.402343999998</v>
      </c>
      <c r="E7525">
        <v>8.9883000000000005E-2</v>
      </c>
      <c r="F7525">
        <v>9.9335799999999992</v>
      </c>
      <c r="G7525">
        <v>-0.37430400000000003</v>
      </c>
      <c r="H7525">
        <v>-7.5030000000000001E-3</v>
      </c>
      <c r="I7525">
        <v>3.542E-3</v>
      </c>
      <c r="J7525">
        <v>-5.4479999999999997E-3</v>
      </c>
      <c r="K7525">
        <v>1013.709961</v>
      </c>
      <c r="L7525">
        <v>47.754218999999999</v>
      </c>
      <c r="W7525">
        <f t="shared" si="117"/>
        <v>52562.857006263475</v>
      </c>
    </row>
    <row r="7526" spans="1:23" x14ac:dyDescent="0.3">
      <c r="A7526">
        <v>348.73874999999998</v>
      </c>
      <c r="B7526">
        <v>324.55917399999998</v>
      </c>
      <c r="C7526">
        <v>-48547.566405999998</v>
      </c>
      <c r="D7526">
        <v>20183.158202999999</v>
      </c>
      <c r="E7526">
        <v>8.0903000000000003E-2</v>
      </c>
      <c r="F7526">
        <v>9.9379799999999996</v>
      </c>
      <c r="G7526">
        <v>-0.36883700000000003</v>
      </c>
      <c r="H7526">
        <v>4.6357000000000002E-2</v>
      </c>
      <c r="I7526">
        <v>9.9290000000000003E-3</v>
      </c>
      <c r="J7526">
        <v>-1.9216E-2</v>
      </c>
      <c r="K7526">
        <v>1013.709961</v>
      </c>
      <c r="L7526">
        <v>47.754218999999999</v>
      </c>
      <c r="W7526">
        <f t="shared" si="117"/>
        <v>52576.909548296331</v>
      </c>
    </row>
    <row r="7527" spans="1:23" x14ac:dyDescent="0.3">
      <c r="A7527">
        <v>348.75</v>
      </c>
      <c r="B7527">
        <v>240.69937100000001</v>
      </c>
      <c r="C7527">
        <v>-48509.003905999998</v>
      </c>
      <c r="D7527">
        <v>20036.029297000001</v>
      </c>
      <c r="E7527">
        <v>8.4989999999999996E-2</v>
      </c>
      <c r="F7527">
        <v>9.9277049999999996</v>
      </c>
      <c r="G7527">
        <v>-0.37842399999999998</v>
      </c>
      <c r="H7527">
        <v>9.2050999999999994E-2</v>
      </c>
      <c r="I7527">
        <v>1.5374000000000001E-2</v>
      </c>
      <c r="J7527">
        <v>-3.2027E-2</v>
      </c>
      <c r="K7527">
        <v>1013.709961</v>
      </c>
      <c r="L7527">
        <v>47.754218999999999</v>
      </c>
      <c r="W7527">
        <f t="shared" si="117"/>
        <v>52484.510725830005</v>
      </c>
    </row>
    <row r="7528" spans="1:23" x14ac:dyDescent="0.3">
      <c r="A7528">
        <v>348.76125000000002</v>
      </c>
      <c r="B7528">
        <v>371.68676799999997</v>
      </c>
      <c r="C7528">
        <v>-48530.371094000002</v>
      </c>
      <c r="D7528">
        <v>20081.914062</v>
      </c>
      <c r="E7528">
        <v>9.5170000000000005E-2</v>
      </c>
      <c r="F7528">
        <v>9.9411039999999993</v>
      </c>
      <c r="G7528">
        <v>-0.38242700000000002</v>
      </c>
      <c r="H7528">
        <v>8.8845999999999994E-2</v>
      </c>
      <c r="I7528">
        <v>1.5245E-2</v>
      </c>
      <c r="J7528">
        <v>-3.0626E-2</v>
      </c>
      <c r="K7528">
        <v>1013.709961</v>
      </c>
      <c r="L7528">
        <v>47.754218999999999</v>
      </c>
      <c r="W7528">
        <f t="shared" si="117"/>
        <v>52522.55079457214</v>
      </c>
    </row>
    <row r="7529" spans="1:23" x14ac:dyDescent="0.3">
      <c r="A7529">
        <v>348.77249999999998</v>
      </c>
      <c r="B7529">
        <v>353.06805400000002</v>
      </c>
      <c r="C7529">
        <v>-48501.296875</v>
      </c>
      <c r="D7529">
        <v>20004.443359000001</v>
      </c>
      <c r="E7529">
        <v>9.5391000000000004E-2</v>
      </c>
      <c r="F7529">
        <v>9.9515709999999995</v>
      </c>
      <c r="G7529">
        <v>-0.36407499999999998</v>
      </c>
      <c r="H7529">
        <v>3.8827E-2</v>
      </c>
      <c r="I7529">
        <v>9.1219999999999999E-3</v>
      </c>
      <c r="J7529">
        <v>-1.7181999999999999E-2</v>
      </c>
      <c r="K7529">
        <v>1013.709961</v>
      </c>
      <c r="L7529">
        <v>47.754218999999999</v>
      </c>
      <c r="W7529">
        <f t="shared" si="117"/>
        <v>52465.971921914112</v>
      </c>
    </row>
    <row r="7530" spans="1:23" x14ac:dyDescent="0.3">
      <c r="A7530">
        <v>348.78375</v>
      </c>
      <c r="B7530">
        <v>428.441711</v>
      </c>
      <c r="C7530">
        <v>-48483.414062000003</v>
      </c>
      <c r="D7530">
        <v>20012.984375</v>
      </c>
      <c r="E7530">
        <v>9.0103000000000003E-2</v>
      </c>
      <c r="F7530">
        <v>9.9421130000000009</v>
      </c>
      <c r="G7530">
        <v>-0.36070200000000002</v>
      </c>
      <c r="H7530">
        <v>-1.5054E-2</v>
      </c>
      <c r="I7530">
        <v>3.153E-3</v>
      </c>
      <c r="J7530">
        <v>2.1599999999999999E-4</v>
      </c>
      <c r="K7530">
        <v>1013.709961</v>
      </c>
      <c r="L7530">
        <v>47.754218999999999</v>
      </c>
      <c r="W7530">
        <f t="shared" si="117"/>
        <v>52453.260575497676</v>
      </c>
    </row>
    <row r="7531" spans="1:23" x14ac:dyDescent="0.3">
      <c r="A7531">
        <v>348.79500000000002</v>
      </c>
      <c r="B7531">
        <v>326.035706</v>
      </c>
      <c r="C7531">
        <v>-48550.082030999998</v>
      </c>
      <c r="D7531">
        <v>20059.132812</v>
      </c>
      <c r="E7531">
        <v>9.0852000000000002E-2</v>
      </c>
      <c r="F7531">
        <v>9.9330049999999996</v>
      </c>
      <c r="G7531">
        <v>-0.36816700000000002</v>
      </c>
      <c r="H7531">
        <v>-4.7257E-2</v>
      </c>
      <c r="I7531">
        <v>-2E-3</v>
      </c>
      <c r="J7531">
        <v>1.0083999999999999E-2</v>
      </c>
      <c r="K7531">
        <v>1013.709961</v>
      </c>
      <c r="L7531">
        <v>47.754218999999999</v>
      </c>
      <c r="W7531">
        <f t="shared" si="117"/>
        <v>52531.757762974878</v>
      </c>
    </row>
    <row r="7532" spans="1:23" x14ac:dyDescent="0.3">
      <c r="A7532">
        <v>348.80624999999998</v>
      </c>
      <c r="B7532">
        <v>346.32312000000002</v>
      </c>
      <c r="C7532">
        <v>-48539.726562000003</v>
      </c>
      <c r="D7532">
        <v>20003.037109000001</v>
      </c>
      <c r="E7532">
        <v>8.6596000000000006E-2</v>
      </c>
      <c r="F7532">
        <v>9.9399890000000006</v>
      </c>
      <c r="G7532">
        <v>-0.36224600000000001</v>
      </c>
      <c r="H7532">
        <v>-3.3577999999999997E-2</v>
      </c>
      <c r="I7532">
        <v>-7.45E-4</v>
      </c>
      <c r="J7532">
        <v>3.6900000000000001E-3</v>
      </c>
      <c r="K7532">
        <v>1013.669983</v>
      </c>
      <c r="L7532">
        <v>47.759101999999999</v>
      </c>
      <c r="W7532">
        <f t="shared" si="117"/>
        <v>52500.918925302693</v>
      </c>
    </row>
    <row r="7533" spans="1:23" x14ac:dyDescent="0.3">
      <c r="A7533">
        <v>348.8175</v>
      </c>
      <c r="B7533">
        <v>411.84936499999998</v>
      </c>
      <c r="C7533">
        <v>-48520.816405999998</v>
      </c>
      <c r="D7533">
        <v>20046.201172000001</v>
      </c>
      <c r="E7533">
        <v>9.3248999999999999E-2</v>
      </c>
      <c r="F7533">
        <v>9.9238110000000006</v>
      </c>
      <c r="G7533">
        <v>-0.36515700000000001</v>
      </c>
      <c r="H7533">
        <v>2.4181999999999999E-2</v>
      </c>
      <c r="I7533">
        <v>6.9849999999999999E-3</v>
      </c>
      <c r="J7533">
        <v>-1.3788999999999999E-2</v>
      </c>
      <c r="K7533">
        <v>1013.669983</v>
      </c>
      <c r="L7533">
        <v>47.759101999999999</v>
      </c>
      <c r="W7533">
        <f t="shared" si="117"/>
        <v>52500.375484681092</v>
      </c>
    </row>
    <row r="7534" spans="1:23" x14ac:dyDescent="0.3">
      <c r="A7534">
        <v>348.82875000000001</v>
      </c>
      <c r="B7534">
        <v>239.20864900000001</v>
      </c>
      <c r="C7534">
        <v>-48535.6875</v>
      </c>
      <c r="D7534">
        <v>19999.689452999999</v>
      </c>
      <c r="E7534">
        <v>0.10391</v>
      </c>
      <c r="F7534">
        <v>9.9318290000000005</v>
      </c>
      <c r="G7534">
        <v>-0.36440499999999998</v>
      </c>
      <c r="H7534">
        <v>7.2048000000000001E-2</v>
      </c>
      <c r="I7534">
        <v>1.2734000000000001E-2</v>
      </c>
      <c r="J7534">
        <v>-2.7168999999999999E-2</v>
      </c>
      <c r="K7534">
        <v>1013.669983</v>
      </c>
      <c r="L7534">
        <v>47.759101999999999</v>
      </c>
      <c r="W7534">
        <f t="shared" si="117"/>
        <v>52495.311791548127</v>
      </c>
    </row>
    <row r="7535" spans="1:23" x14ac:dyDescent="0.3">
      <c r="A7535">
        <v>348.84</v>
      </c>
      <c r="B7535">
        <v>283.83023100000003</v>
      </c>
      <c r="C7535">
        <v>-48535.660155999998</v>
      </c>
      <c r="D7535">
        <v>20041.519531000002</v>
      </c>
      <c r="E7535">
        <v>9.0125999999999998E-2</v>
      </c>
      <c r="F7535">
        <v>9.9432980000000004</v>
      </c>
      <c r="G7535">
        <v>-0.36805300000000002</v>
      </c>
      <c r="H7535">
        <v>9.3268000000000004E-2</v>
      </c>
      <c r="I7535">
        <v>1.5294E-2</v>
      </c>
      <c r="J7535">
        <v>-3.0554999999999999E-2</v>
      </c>
      <c r="K7535">
        <v>1013.669983</v>
      </c>
      <c r="L7535">
        <v>47.759101999999999</v>
      </c>
      <c r="W7535">
        <f t="shared" si="117"/>
        <v>52511.459430206371</v>
      </c>
    </row>
    <row r="7536" spans="1:23" x14ac:dyDescent="0.3">
      <c r="A7536">
        <v>348.85124999999999</v>
      </c>
      <c r="B7536">
        <v>220.73773199999999</v>
      </c>
      <c r="C7536">
        <v>-48520.597655999998</v>
      </c>
      <c r="D7536">
        <v>20051.349609000001</v>
      </c>
      <c r="E7536">
        <v>8.9749999999999996E-2</v>
      </c>
      <c r="F7536">
        <v>9.9375309999999999</v>
      </c>
      <c r="G7536">
        <v>-0.36535499999999999</v>
      </c>
      <c r="H7536">
        <v>6.2588000000000005E-2</v>
      </c>
      <c r="I7536">
        <v>1.2019E-2</v>
      </c>
      <c r="J7536">
        <v>-2.1491E-2</v>
      </c>
      <c r="K7536">
        <v>1013.669983</v>
      </c>
      <c r="L7536">
        <v>47.759101999999999</v>
      </c>
      <c r="W7536">
        <f t="shared" si="117"/>
        <v>52500.988021027806</v>
      </c>
    </row>
    <row r="7537" spans="1:23" x14ac:dyDescent="0.3">
      <c r="A7537">
        <v>348.86250000000001</v>
      </c>
      <c r="B7537">
        <v>417.85211199999998</v>
      </c>
      <c r="C7537">
        <v>-48538.078125</v>
      </c>
      <c r="D7537">
        <v>20062.814452999999</v>
      </c>
      <c r="E7537">
        <v>8.1507999999999997E-2</v>
      </c>
      <c r="F7537">
        <v>9.9472869999999993</v>
      </c>
      <c r="G7537">
        <v>-0.37263099999999999</v>
      </c>
      <c r="H7537">
        <v>1.6968E-2</v>
      </c>
      <c r="I7537">
        <v>7.3489999999999996E-3</v>
      </c>
      <c r="J7537">
        <v>-8.2089999999999993E-3</v>
      </c>
      <c r="K7537">
        <v>1013.669983</v>
      </c>
      <c r="L7537">
        <v>47.759101999999999</v>
      </c>
      <c r="W7537">
        <f t="shared" si="117"/>
        <v>52522.720343024994</v>
      </c>
    </row>
    <row r="7538" spans="1:23" x14ac:dyDescent="0.3">
      <c r="A7538">
        <v>348.87374999999997</v>
      </c>
      <c r="B7538">
        <v>296.29159499999997</v>
      </c>
      <c r="C7538">
        <v>-48522.789062000003</v>
      </c>
      <c r="D7538">
        <v>20115.826172000001</v>
      </c>
      <c r="E7538">
        <v>8.9212E-2</v>
      </c>
      <c r="F7538">
        <v>9.9570480000000003</v>
      </c>
      <c r="G7538">
        <v>-0.36413000000000001</v>
      </c>
      <c r="H7538">
        <v>-3.0238999999999999E-2</v>
      </c>
      <c r="I7538">
        <v>1.351E-3</v>
      </c>
      <c r="J7538">
        <v>6.796E-3</v>
      </c>
      <c r="K7538">
        <v>1013.669983</v>
      </c>
      <c r="L7538">
        <v>47.759101999999999</v>
      </c>
      <c r="W7538">
        <f t="shared" si="117"/>
        <v>52528.043078404655</v>
      </c>
    </row>
    <row r="7539" spans="1:23" x14ac:dyDescent="0.3">
      <c r="A7539">
        <v>348.88499999999999</v>
      </c>
      <c r="B7539">
        <v>308.01654100000002</v>
      </c>
      <c r="C7539">
        <v>-48528.402344000002</v>
      </c>
      <c r="D7539">
        <v>20098.666015999999</v>
      </c>
      <c r="E7539">
        <v>8.8440000000000005E-2</v>
      </c>
      <c r="F7539">
        <v>9.945729</v>
      </c>
      <c r="G7539">
        <v>-0.37143900000000002</v>
      </c>
      <c r="H7539">
        <v>-4.9436000000000001E-2</v>
      </c>
      <c r="I7539">
        <v>-1.0039999999999999E-3</v>
      </c>
      <c r="J7539">
        <v>9.4870000000000006E-3</v>
      </c>
      <c r="K7539">
        <v>1013.669983</v>
      </c>
      <c r="L7539">
        <v>47.759101999999999</v>
      </c>
      <c r="W7539">
        <f t="shared" si="117"/>
        <v>52526.727328793168</v>
      </c>
    </row>
    <row r="7540" spans="1:23" x14ac:dyDescent="0.3">
      <c r="A7540">
        <v>348.89625000000001</v>
      </c>
      <c r="B7540">
        <v>338.86456299999998</v>
      </c>
      <c r="C7540">
        <v>-48507.003905999998</v>
      </c>
      <c r="D7540">
        <v>20120.576172000001</v>
      </c>
      <c r="E7540">
        <v>9.1518000000000002E-2</v>
      </c>
      <c r="F7540">
        <v>9.950253</v>
      </c>
      <c r="G7540">
        <v>-0.35987799999999998</v>
      </c>
      <c r="H7540">
        <v>-7.378E-3</v>
      </c>
      <c r="I7540">
        <v>4.1650000000000003E-3</v>
      </c>
      <c r="J7540">
        <v>-5.2259999999999997E-3</v>
      </c>
      <c r="K7540">
        <v>1013.669983</v>
      </c>
      <c r="L7540">
        <v>47.759101999999999</v>
      </c>
      <c r="W7540">
        <f t="shared" si="117"/>
        <v>52515.539058663489</v>
      </c>
    </row>
    <row r="7541" spans="1:23" x14ac:dyDescent="0.3">
      <c r="A7541">
        <v>348.90750000000003</v>
      </c>
      <c r="B7541">
        <v>251.21077</v>
      </c>
      <c r="C7541">
        <v>-48520.699219000002</v>
      </c>
      <c r="D7541">
        <v>20085.699218999998</v>
      </c>
      <c r="E7541">
        <v>8.4084000000000006E-2</v>
      </c>
      <c r="F7541">
        <v>9.9535400000000003</v>
      </c>
      <c r="G7541">
        <v>-0.35728900000000002</v>
      </c>
      <c r="H7541">
        <v>5.4857000000000003E-2</v>
      </c>
      <c r="I7541">
        <v>1.1049E-2</v>
      </c>
      <c r="J7541">
        <v>-2.3309E-2</v>
      </c>
      <c r="K7541">
        <v>1013.690002</v>
      </c>
      <c r="L7541">
        <v>47.756756000000003</v>
      </c>
      <c r="W7541">
        <f t="shared" si="117"/>
        <v>52514.34730307298</v>
      </c>
    </row>
    <row r="7542" spans="1:23" x14ac:dyDescent="0.3">
      <c r="A7542">
        <v>348.91874999999999</v>
      </c>
      <c r="B7542">
        <v>264.68948399999999</v>
      </c>
      <c r="C7542">
        <v>-48520.792969000002</v>
      </c>
      <c r="D7542">
        <v>20068.234375</v>
      </c>
      <c r="E7542">
        <v>7.6769000000000004E-2</v>
      </c>
      <c r="F7542">
        <v>9.9518909999999998</v>
      </c>
      <c r="G7542">
        <v>-0.366392</v>
      </c>
      <c r="H7542">
        <v>8.4741999999999998E-2</v>
      </c>
      <c r="I7542">
        <v>1.4291E-2</v>
      </c>
      <c r="J7542">
        <v>-3.0095E-2</v>
      </c>
      <c r="K7542">
        <v>1013.690002</v>
      </c>
      <c r="L7542">
        <v>47.756756000000003</v>
      </c>
      <c r="W7542">
        <f t="shared" si="117"/>
        <v>52507.822672373608</v>
      </c>
    </row>
    <row r="7543" spans="1:23" x14ac:dyDescent="0.3">
      <c r="A7543">
        <v>348.93</v>
      </c>
      <c r="B7543">
        <v>413.57427999999999</v>
      </c>
      <c r="C7543">
        <v>-48539.089844000002</v>
      </c>
      <c r="D7543">
        <v>19985.056640999999</v>
      </c>
      <c r="E7543">
        <v>8.7100999999999998E-2</v>
      </c>
      <c r="F7543">
        <v>9.9483429999999995</v>
      </c>
      <c r="G7543">
        <v>-0.36065900000000001</v>
      </c>
      <c r="H7543">
        <v>8.7319999999999995E-2</v>
      </c>
      <c r="I7543">
        <v>1.4786000000000001E-2</v>
      </c>
      <c r="J7543">
        <v>-2.8844000000000002E-2</v>
      </c>
      <c r="K7543">
        <v>1013.690002</v>
      </c>
      <c r="L7543">
        <v>47.756756000000003</v>
      </c>
      <c r="W7543">
        <f t="shared" si="117"/>
        <v>52493.968944184053</v>
      </c>
    </row>
    <row r="7544" spans="1:23" x14ac:dyDescent="0.3">
      <c r="A7544">
        <v>348.94125000000003</v>
      </c>
      <c r="B7544">
        <v>438.611694</v>
      </c>
      <c r="C7544">
        <v>-48518.570312000003</v>
      </c>
      <c r="D7544">
        <v>19916.367187</v>
      </c>
      <c r="E7544">
        <v>9.4575000000000006E-2</v>
      </c>
      <c r="F7544">
        <v>9.9452750000000005</v>
      </c>
      <c r="G7544">
        <v>-0.35755399999999998</v>
      </c>
      <c r="H7544">
        <v>3.7250999999999999E-2</v>
      </c>
      <c r="I7544">
        <v>9.4090000000000007E-3</v>
      </c>
      <c r="J7544">
        <v>-1.4192E-2</v>
      </c>
      <c r="K7544">
        <v>1013.690002</v>
      </c>
      <c r="L7544">
        <v>47.756756000000003</v>
      </c>
      <c r="W7544">
        <f t="shared" si="117"/>
        <v>52449.07746820731</v>
      </c>
    </row>
    <row r="7545" spans="1:23" x14ac:dyDescent="0.3">
      <c r="A7545">
        <v>348.95249999999999</v>
      </c>
      <c r="B7545">
        <v>362.03701799999999</v>
      </c>
      <c r="C7545">
        <v>-48504.484375</v>
      </c>
      <c r="D7545">
        <v>19923.126952999999</v>
      </c>
      <c r="E7545">
        <v>8.7030999999999997E-2</v>
      </c>
      <c r="F7545">
        <v>9.9339589999999998</v>
      </c>
      <c r="G7545">
        <v>-0.369363</v>
      </c>
      <c r="H7545">
        <v>-1.7784999999999999E-2</v>
      </c>
      <c r="I7545">
        <v>2.9919999999999999E-3</v>
      </c>
      <c r="J7545">
        <v>2.2599999999999999E-3</v>
      </c>
      <c r="K7545">
        <v>1013.690002</v>
      </c>
      <c r="L7545">
        <v>47.756756000000003</v>
      </c>
      <c r="W7545">
        <f t="shared" si="117"/>
        <v>52438.030692164408</v>
      </c>
    </row>
    <row r="7546" spans="1:23" x14ac:dyDescent="0.3">
      <c r="A7546">
        <v>348.96375</v>
      </c>
      <c r="B7546">
        <v>329.732483</v>
      </c>
      <c r="C7546">
        <v>-48509.460937000003</v>
      </c>
      <c r="D7546">
        <v>20063.074218999998</v>
      </c>
      <c r="E7546">
        <v>0.104868</v>
      </c>
      <c r="F7546">
        <v>9.9362739999999992</v>
      </c>
      <c r="G7546">
        <v>-0.36348200000000003</v>
      </c>
      <c r="H7546">
        <v>-4.3572E-2</v>
      </c>
      <c r="I7546">
        <v>-6.6699999999999995E-4</v>
      </c>
      <c r="J7546">
        <v>9.0329999999999994E-3</v>
      </c>
      <c r="K7546">
        <v>1013.690002</v>
      </c>
      <c r="L7546">
        <v>47.756756000000003</v>
      </c>
      <c r="W7546">
        <f t="shared" si="117"/>
        <v>52495.747170849725</v>
      </c>
    </row>
    <row r="7547" spans="1:23" x14ac:dyDescent="0.3">
      <c r="A7547">
        <v>348.97500000000002</v>
      </c>
      <c r="B7547">
        <v>304.44769300000002</v>
      </c>
      <c r="C7547">
        <v>-48519.902344000002</v>
      </c>
      <c r="D7547">
        <v>20001.707031000002</v>
      </c>
      <c r="E7547">
        <v>9.1821E-2</v>
      </c>
      <c r="F7547">
        <v>9.9434349999999991</v>
      </c>
      <c r="G7547">
        <v>-0.36630800000000002</v>
      </c>
      <c r="H7547">
        <v>-2.6450999999999999E-2</v>
      </c>
      <c r="I7547">
        <v>1.4480000000000001E-3</v>
      </c>
      <c r="J7547">
        <v>2.6059999999999998E-3</v>
      </c>
      <c r="K7547">
        <v>1013.690002</v>
      </c>
      <c r="L7547">
        <v>47.756756000000003</v>
      </c>
      <c r="W7547">
        <f t="shared" si="117"/>
        <v>52481.824434970098</v>
      </c>
    </row>
    <row r="7548" spans="1:23" x14ac:dyDescent="0.3">
      <c r="A7548">
        <v>348.98624999999998</v>
      </c>
      <c r="B7548">
        <v>294.98941000000002</v>
      </c>
      <c r="C7548">
        <v>-48508.921875</v>
      </c>
      <c r="D7548">
        <v>19942.396484000001</v>
      </c>
      <c r="E7548">
        <v>9.2605000000000007E-2</v>
      </c>
      <c r="F7548">
        <v>9.9337099999999996</v>
      </c>
      <c r="G7548">
        <v>-0.37201600000000001</v>
      </c>
      <c r="H7548">
        <v>2.4726999999999999E-2</v>
      </c>
      <c r="I7548">
        <v>7.0780000000000001E-3</v>
      </c>
      <c r="J7548">
        <v>-1.4579999999999999E-2</v>
      </c>
      <c r="K7548">
        <v>1013.690002</v>
      </c>
      <c r="L7548">
        <v>47.756756000000003</v>
      </c>
      <c r="W7548">
        <f t="shared" si="117"/>
        <v>52449.039054609202</v>
      </c>
    </row>
    <row r="7549" spans="1:23" x14ac:dyDescent="0.3">
      <c r="A7549">
        <v>348.9975</v>
      </c>
      <c r="B7549">
        <v>250.945267</v>
      </c>
      <c r="C7549">
        <v>-48518.8125</v>
      </c>
      <c r="D7549">
        <v>20012.542968999998</v>
      </c>
      <c r="E7549">
        <v>7.9503000000000004E-2</v>
      </c>
      <c r="F7549">
        <v>9.94299</v>
      </c>
      <c r="G7549">
        <v>-0.36505300000000002</v>
      </c>
      <c r="H7549">
        <v>7.3011000000000006E-2</v>
      </c>
      <c r="I7549">
        <v>1.2906000000000001E-2</v>
      </c>
      <c r="J7549">
        <v>-2.8438000000000001E-2</v>
      </c>
      <c r="K7549">
        <v>1013.690002</v>
      </c>
      <c r="L7549">
        <v>47.756756000000003</v>
      </c>
      <c r="W7549">
        <f t="shared" si="117"/>
        <v>52484.664579506054</v>
      </c>
    </row>
    <row r="7550" spans="1:23" x14ac:dyDescent="0.3">
      <c r="A7550">
        <v>349.00875000000002</v>
      </c>
      <c r="B7550">
        <v>333.43298299999998</v>
      </c>
      <c r="C7550">
        <v>-48504.152344000002</v>
      </c>
      <c r="D7550">
        <v>20109.744140999999</v>
      </c>
      <c r="E7550">
        <v>8.9866000000000001E-2</v>
      </c>
      <c r="F7550">
        <v>9.940194</v>
      </c>
      <c r="G7550">
        <v>-0.36750699999999997</v>
      </c>
      <c r="H7550">
        <v>9.7452999999999998E-2</v>
      </c>
      <c r="I7550">
        <v>1.5841999999999998E-2</v>
      </c>
      <c r="J7550">
        <v>-3.3286000000000003E-2</v>
      </c>
      <c r="K7550">
        <v>1013.72998</v>
      </c>
      <c r="L7550">
        <v>47.756756000000003</v>
      </c>
      <c r="W7550">
        <f t="shared" si="117"/>
        <v>52508.721004996849</v>
      </c>
    </row>
    <row r="7551" spans="1:23" x14ac:dyDescent="0.3">
      <c r="A7551">
        <v>349.02</v>
      </c>
      <c r="B7551">
        <v>378.51901199999998</v>
      </c>
      <c r="C7551">
        <v>-48495.929687000003</v>
      </c>
      <c r="D7551">
        <v>20002.300781000002</v>
      </c>
      <c r="E7551">
        <v>8.0810999999999994E-2</v>
      </c>
      <c r="F7551">
        <v>9.9445449999999997</v>
      </c>
      <c r="G7551">
        <v>-0.36508200000000002</v>
      </c>
      <c r="H7551">
        <v>6.6603999999999997E-2</v>
      </c>
      <c r="I7551">
        <v>1.2777E-2</v>
      </c>
      <c r="J7551">
        <v>-2.3571000000000002E-2</v>
      </c>
      <c r="K7551">
        <v>1013.72998</v>
      </c>
      <c r="L7551">
        <v>47.756756000000003</v>
      </c>
      <c r="W7551">
        <f t="shared" si="117"/>
        <v>52460.370846787642</v>
      </c>
    </row>
    <row r="7552" spans="1:23" x14ac:dyDescent="0.3">
      <c r="A7552">
        <v>349.03125</v>
      </c>
      <c r="B7552">
        <v>325.85955799999999</v>
      </c>
      <c r="C7552">
        <v>-48503.445312000003</v>
      </c>
      <c r="D7552">
        <v>20060.548827999999</v>
      </c>
      <c r="E7552">
        <v>8.5245000000000001E-2</v>
      </c>
      <c r="F7552">
        <v>9.9468399999999999</v>
      </c>
      <c r="G7552">
        <v>-0.35233599999999998</v>
      </c>
      <c r="H7552">
        <v>1.3129999999999999E-2</v>
      </c>
      <c r="I7552">
        <v>6.5329999999999997E-3</v>
      </c>
      <c r="J7552">
        <v>-8.0059999999999992E-3</v>
      </c>
      <c r="K7552">
        <v>1013.72998</v>
      </c>
      <c r="L7552">
        <v>47.756756000000003</v>
      </c>
      <c r="W7552">
        <f t="shared" si="117"/>
        <v>52489.198992424026</v>
      </c>
    </row>
    <row r="7553" spans="1:23" x14ac:dyDescent="0.3">
      <c r="A7553">
        <v>349.04250000000002</v>
      </c>
      <c r="B7553">
        <v>325.62823500000002</v>
      </c>
      <c r="C7553">
        <v>-48520.292969000002</v>
      </c>
      <c r="D7553">
        <v>20173.757812</v>
      </c>
      <c r="E7553">
        <v>8.4031999999999996E-2</v>
      </c>
      <c r="F7553">
        <v>9.94482</v>
      </c>
      <c r="G7553">
        <v>-0.36406300000000003</v>
      </c>
      <c r="H7553">
        <v>-3.2173E-2</v>
      </c>
      <c r="I7553">
        <v>1.142E-3</v>
      </c>
      <c r="J7553">
        <v>6.038E-3</v>
      </c>
      <c r="K7553">
        <v>1013.72998</v>
      </c>
      <c r="L7553">
        <v>47.756756000000003</v>
      </c>
      <c r="W7553">
        <f t="shared" si="117"/>
        <v>52548.124303368357</v>
      </c>
    </row>
    <row r="7554" spans="1:23" x14ac:dyDescent="0.3">
      <c r="A7554">
        <v>349.05374999999998</v>
      </c>
      <c r="B7554">
        <v>417.15029900000002</v>
      </c>
      <c r="C7554">
        <v>-48534.898437000003</v>
      </c>
      <c r="D7554">
        <v>20052.142577999999</v>
      </c>
      <c r="E7554">
        <v>8.9204000000000006E-2</v>
      </c>
      <c r="F7554">
        <v>9.9284820000000007</v>
      </c>
      <c r="G7554">
        <v>-0.36636999999999997</v>
      </c>
      <c r="H7554">
        <v>-4.5782000000000003E-2</v>
      </c>
      <c r="I7554">
        <v>-6.4800000000000003E-4</v>
      </c>
      <c r="J7554">
        <v>9.7680000000000006E-3</v>
      </c>
      <c r="K7554">
        <v>1013.72998</v>
      </c>
      <c r="L7554">
        <v>47.756756000000003</v>
      </c>
      <c r="W7554">
        <f t="shared" ref="W7554:W7617" si="118">SQRT((B7554)^2+(C7554)^2+(D7554)^2)</f>
        <v>52515.700534509699</v>
      </c>
    </row>
    <row r="7555" spans="1:23" x14ac:dyDescent="0.3">
      <c r="A7555">
        <v>349.065</v>
      </c>
      <c r="B7555">
        <v>393.33227499999998</v>
      </c>
      <c r="C7555">
        <v>-48501.78125</v>
      </c>
      <c r="D7555">
        <v>20022.160156000002</v>
      </c>
      <c r="E7555">
        <v>0.108487</v>
      </c>
      <c r="F7555">
        <v>9.9354379999999995</v>
      </c>
      <c r="G7555">
        <v>-0.35557899999999998</v>
      </c>
      <c r="H7555">
        <v>-2.627E-3</v>
      </c>
      <c r="I7555">
        <v>4.1840000000000002E-3</v>
      </c>
      <c r="J7555">
        <v>-5.7299999999999999E-3</v>
      </c>
      <c r="K7555">
        <v>1013.72998</v>
      </c>
      <c r="L7555">
        <v>47.756756000000003</v>
      </c>
      <c r="W7555">
        <f t="shared" si="118"/>
        <v>52473.463693698766</v>
      </c>
    </row>
    <row r="7556" spans="1:23" x14ac:dyDescent="0.3">
      <c r="A7556">
        <v>349.07625000000002</v>
      </c>
      <c r="B7556">
        <v>330.35531600000002</v>
      </c>
      <c r="C7556">
        <v>-48488.609375</v>
      </c>
      <c r="D7556">
        <v>20040.474609000001</v>
      </c>
      <c r="E7556">
        <v>7.9849000000000003E-2</v>
      </c>
      <c r="F7556">
        <v>9.9442219999999999</v>
      </c>
      <c r="G7556">
        <v>-0.37389699999999998</v>
      </c>
      <c r="H7556">
        <v>5.0403000000000003E-2</v>
      </c>
      <c r="I7556">
        <v>1.0344000000000001E-2</v>
      </c>
      <c r="J7556">
        <v>-2.3210999999999999E-2</v>
      </c>
      <c r="K7556">
        <v>1013.72998</v>
      </c>
      <c r="L7556">
        <v>47.756756000000003</v>
      </c>
      <c r="W7556">
        <f t="shared" si="118"/>
        <v>52467.847262014868</v>
      </c>
    </row>
    <row r="7557" spans="1:23" x14ac:dyDescent="0.3">
      <c r="A7557">
        <v>349.08749999999998</v>
      </c>
      <c r="B7557">
        <v>308.77127100000001</v>
      </c>
      <c r="C7557">
        <v>-48503.515625</v>
      </c>
      <c r="D7557">
        <v>20095.09375</v>
      </c>
      <c r="E7557">
        <v>9.2976000000000003E-2</v>
      </c>
      <c r="F7557">
        <v>9.9376789999999993</v>
      </c>
      <c r="G7557">
        <v>-0.365504</v>
      </c>
      <c r="H7557">
        <v>9.3927999999999998E-2</v>
      </c>
      <c r="I7557">
        <v>1.5779999999999999E-2</v>
      </c>
      <c r="J7557">
        <v>-3.2296999999999999E-2</v>
      </c>
      <c r="K7557">
        <v>1013.72998</v>
      </c>
      <c r="L7557">
        <v>47.756756000000003</v>
      </c>
      <c r="W7557">
        <f t="shared" si="118"/>
        <v>52502.372903552685</v>
      </c>
    </row>
    <row r="7558" spans="1:23" x14ac:dyDescent="0.3">
      <c r="A7558">
        <v>349.09875</v>
      </c>
      <c r="B7558">
        <v>368.36309799999998</v>
      </c>
      <c r="C7558">
        <v>-48470.632812000003</v>
      </c>
      <c r="D7558">
        <v>19926.380859000001</v>
      </c>
      <c r="E7558">
        <v>8.5838999999999999E-2</v>
      </c>
      <c r="F7558">
        <v>9.9325519999999994</v>
      </c>
      <c r="G7558">
        <v>-0.36438900000000002</v>
      </c>
      <c r="H7558">
        <v>8.5172999999999999E-2</v>
      </c>
      <c r="I7558">
        <v>1.5025999999999999E-2</v>
      </c>
      <c r="J7558">
        <v>-2.8622000000000002E-2</v>
      </c>
      <c r="K7558">
        <v>1013.72998</v>
      </c>
      <c r="L7558">
        <v>47.756756000000003</v>
      </c>
      <c r="W7558">
        <f t="shared" si="118"/>
        <v>52408.001208838534</v>
      </c>
    </row>
    <row r="7559" spans="1:23" x14ac:dyDescent="0.3">
      <c r="A7559">
        <v>349.11</v>
      </c>
      <c r="B7559">
        <v>288.080444</v>
      </c>
      <c r="C7559">
        <v>-48490.195312000003</v>
      </c>
      <c r="D7559">
        <v>19938.115234000001</v>
      </c>
      <c r="E7559">
        <v>9.4547000000000006E-2</v>
      </c>
      <c r="F7559">
        <v>9.9381839999999997</v>
      </c>
      <c r="G7559">
        <v>-0.35831200000000002</v>
      </c>
      <c r="H7559">
        <v>3.3730999999999997E-2</v>
      </c>
      <c r="I7559">
        <v>8.8769999999999995E-3</v>
      </c>
      <c r="J7559">
        <v>-1.3103999999999999E-2</v>
      </c>
      <c r="K7559">
        <v>1013.6999510000001</v>
      </c>
      <c r="L7559">
        <v>47.756756000000003</v>
      </c>
      <c r="W7559">
        <f t="shared" si="118"/>
        <v>52430.053126259416</v>
      </c>
    </row>
    <row r="7560" spans="1:23" x14ac:dyDescent="0.3">
      <c r="A7560">
        <v>349.12124999999997</v>
      </c>
      <c r="B7560">
        <v>401.28970299999997</v>
      </c>
      <c r="C7560">
        <v>-48544.410155999998</v>
      </c>
      <c r="D7560">
        <v>20120.431640999999</v>
      </c>
      <c r="E7560">
        <v>8.8388999999999995E-2</v>
      </c>
      <c r="F7560">
        <v>9.9448939999999997</v>
      </c>
      <c r="G7560">
        <v>-0.35869099999999998</v>
      </c>
      <c r="H7560">
        <v>-1.4241E-2</v>
      </c>
      <c r="I7560">
        <v>3.5239999999999998E-3</v>
      </c>
      <c r="J7560">
        <v>1.9599999999999999E-4</v>
      </c>
      <c r="K7560">
        <v>1013.6999510000001</v>
      </c>
      <c r="L7560">
        <v>47.756756000000003</v>
      </c>
      <c r="W7560">
        <f t="shared" si="118"/>
        <v>52550.476308401274</v>
      </c>
    </row>
    <row r="7561" spans="1:23" x14ac:dyDescent="0.3">
      <c r="A7561">
        <v>349.13249999999999</v>
      </c>
      <c r="B7561">
        <v>407.228882</v>
      </c>
      <c r="C7561">
        <v>-48523.371094000002</v>
      </c>
      <c r="D7561">
        <v>20108.361327999999</v>
      </c>
      <c r="E7561">
        <v>8.1092999999999998E-2</v>
      </c>
      <c r="F7561">
        <v>9.9433670000000003</v>
      </c>
      <c r="G7561">
        <v>-0.37323699999999999</v>
      </c>
      <c r="H7561">
        <v>-5.0090999999999997E-2</v>
      </c>
      <c r="I7561">
        <v>-1.9849999999999998E-3</v>
      </c>
      <c r="J7561">
        <v>1.1084999999999999E-2</v>
      </c>
      <c r="K7561">
        <v>1013.6999510000001</v>
      </c>
      <c r="L7561">
        <v>47.756756000000003</v>
      </c>
      <c r="W7561">
        <f t="shared" si="118"/>
        <v>52526.465453005461</v>
      </c>
    </row>
    <row r="7562" spans="1:23" x14ac:dyDescent="0.3">
      <c r="A7562">
        <v>349.14375000000001</v>
      </c>
      <c r="B7562">
        <v>301.70129400000002</v>
      </c>
      <c r="C7562">
        <v>-48507.277344000002</v>
      </c>
      <c r="D7562">
        <v>20058.099609000001</v>
      </c>
      <c r="E7562">
        <v>9.3457999999999999E-2</v>
      </c>
      <c r="F7562">
        <v>9.9421599999999994</v>
      </c>
      <c r="G7562">
        <v>-0.37835200000000002</v>
      </c>
      <c r="H7562">
        <v>-3.0120999999999998E-2</v>
      </c>
      <c r="I7562">
        <v>1.07E-4</v>
      </c>
      <c r="J7562">
        <v>4.5960000000000003E-3</v>
      </c>
      <c r="K7562">
        <v>1013.6999510000001</v>
      </c>
      <c r="L7562">
        <v>47.756756000000003</v>
      </c>
      <c r="W7562">
        <f t="shared" si="118"/>
        <v>52491.659708215579</v>
      </c>
    </row>
    <row r="7563" spans="1:23" x14ac:dyDescent="0.3">
      <c r="A7563">
        <v>349.15499999999997</v>
      </c>
      <c r="B7563">
        <v>303.50470000000001</v>
      </c>
      <c r="C7563">
        <v>-48524.789062000003</v>
      </c>
      <c r="D7563">
        <v>20060.205077999999</v>
      </c>
      <c r="E7563">
        <v>8.0617999999999995E-2</v>
      </c>
      <c r="F7563">
        <v>9.9503050000000002</v>
      </c>
      <c r="G7563">
        <v>-0.37027500000000002</v>
      </c>
      <c r="H7563">
        <v>2.3817000000000001E-2</v>
      </c>
      <c r="I7563">
        <v>7.6410000000000002E-3</v>
      </c>
      <c r="J7563">
        <v>-1.4446000000000001E-2</v>
      </c>
      <c r="K7563">
        <v>1013.6999510000001</v>
      </c>
      <c r="L7563">
        <v>47.756756000000003</v>
      </c>
      <c r="W7563">
        <f t="shared" si="118"/>
        <v>52508.657347012166</v>
      </c>
    </row>
    <row r="7564" spans="1:23" x14ac:dyDescent="0.3">
      <c r="A7564">
        <v>349.16624999999999</v>
      </c>
      <c r="B7564">
        <v>266.48004200000003</v>
      </c>
      <c r="C7564">
        <v>-48513.242187000003</v>
      </c>
      <c r="D7564">
        <v>19963.513672000001</v>
      </c>
      <c r="E7564">
        <v>8.4936999999999999E-2</v>
      </c>
      <c r="F7564">
        <v>9.9419219999999999</v>
      </c>
      <c r="G7564">
        <v>-0.36220799999999997</v>
      </c>
      <c r="H7564">
        <v>7.3365E-2</v>
      </c>
      <c r="I7564">
        <v>1.312E-2</v>
      </c>
      <c r="J7564">
        <v>-2.7796000000000001E-2</v>
      </c>
      <c r="K7564">
        <v>1013.6999510000001</v>
      </c>
      <c r="L7564">
        <v>47.756756000000003</v>
      </c>
      <c r="W7564">
        <f t="shared" si="118"/>
        <v>52460.914567317945</v>
      </c>
    </row>
    <row r="7565" spans="1:23" x14ac:dyDescent="0.3">
      <c r="A7565">
        <v>349.17750000000001</v>
      </c>
      <c r="B7565">
        <v>237.40785199999999</v>
      </c>
      <c r="C7565">
        <v>-48505.1875</v>
      </c>
      <c r="D7565">
        <v>20041.9375</v>
      </c>
      <c r="E7565">
        <v>8.8523000000000004E-2</v>
      </c>
      <c r="F7565">
        <v>9.9471559999999997</v>
      </c>
      <c r="G7565">
        <v>-0.36667300000000003</v>
      </c>
      <c r="H7565">
        <v>9.7947999999999993E-2</v>
      </c>
      <c r="I7565">
        <v>1.6251999999999999E-2</v>
      </c>
      <c r="J7565">
        <v>-3.2218999999999998E-2</v>
      </c>
      <c r="K7565">
        <v>1013.6999510000001</v>
      </c>
      <c r="L7565">
        <v>47.756756000000003</v>
      </c>
      <c r="W7565">
        <f t="shared" si="118"/>
        <v>52483.224325990617</v>
      </c>
    </row>
    <row r="7566" spans="1:23" x14ac:dyDescent="0.3">
      <c r="A7566">
        <v>349.18875000000003</v>
      </c>
      <c r="B7566">
        <v>205.525238</v>
      </c>
      <c r="C7566">
        <v>-48518.96875</v>
      </c>
      <c r="D7566">
        <v>20079.205077999999</v>
      </c>
      <c r="E7566">
        <v>8.7537000000000004E-2</v>
      </c>
      <c r="F7566">
        <v>9.9455779999999994</v>
      </c>
      <c r="G7566">
        <v>-0.3548</v>
      </c>
      <c r="H7566">
        <v>7.0105000000000001E-2</v>
      </c>
      <c r="I7566">
        <v>1.3289E-2</v>
      </c>
      <c r="J7566">
        <v>-2.4237000000000002E-2</v>
      </c>
      <c r="K7566">
        <v>1013.6999510000001</v>
      </c>
      <c r="L7566">
        <v>47.756756000000003</v>
      </c>
      <c r="W7566">
        <f t="shared" si="118"/>
        <v>52510.066137373251</v>
      </c>
    </row>
    <row r="7567" spans="1:23" x14ac:dyDescent="0.3">
      <c r="A7567">
        <v>349.2</v>
      </c>
      <c r="B7567">
        <v>178.40509</v>
      </c>
      <c r="C7567">
        <v>-48524.660155999998</v>
      </c>
      <c r="D7567">
        <v>19943.326172000001</v>
      </c>
      <c r="E7567">
        <v>9.0595999999999996E-2</v>
      </c>
      <c r="F7567">
        <v>9.9343509999999995</v>
      </c>
      <c r="G7567">
        <v>-0.36536099999999999</v>
      </c>
      <c r="H7567">
        <v>3.264E-3</v>
      </c>
      <c r="I7567">
        <v>6.0980000000000001E-3</v>
      </c>
      <c r="J7567">
        <v>-4.169E-3</v>
      </c>
      <c r="K7567">
        <v>1013.6999510000001</v>
      </c>
      <c r="L7567">
        <v>47.756756000000003</v>
      </c>
      <c r="W7567">
        <f t="shared" si="118"/>
        <v>52463.422786110816</v>
      </c>
    </row>
    <row r="7568" spans="1:23" x14ac:dyDescent="0.3">
      <c r="A7568">
        <v>349.21125000000001</v>
      </c>
      <c r="B7568">
        <v>270.70803799999999</v>
      </c>
      <c r="C7568">
        <v>-48514.683594000002</v>
      </c>
      <c r="D7568">
        <v>20053.353515999999</v>
      </c>
      <c r="E7568">
        <v>9.7781999999999994E-2</v>
      </c>
      <c r="F7568">
        <v>9.9487939999999995</v>
      </c>
      <c r="G7568">
        <v>-0.36189199999999999</v>
      </c>
      <c r="H7568">
        <v>-4.0987000000000003E-2</v>
      </c>
      <c r="I7568">
        <v>-3.6000000000000002E-4</v>
      </c>
      <c r="J7568">
        <v>9.1900000000000003E-3</v>
      </c>
      <c r="K7568">
        <v>1013.6999510000001</v>
      </c>
      <c r="L7568">
        <v>47.756756000000003</v>
      </c>
      <c r="W7568">
        <f t="shared" si="118"/>
        <v>52496.521735305862</v>
      </c>
    </row>
    <row r="7569" spans="1:23" x14ac:dyDescent="0.3">
      <c r="A7569">
        <v>349.22250000000003</v>
      </c>
      <c r="B7569">
        <v>265.03851300000002</v>
      </c>
      <c r="C7569">
        <v>-48516.296875</v>
      </c>
      <c r="D7569">
        <v>20168.140625</v>
      </c>
      <c r="E7569">
        <v>8.8634000000000004E-2</v>
      </c>
      <c r="F7569">
        <v>9.944426</v>
      </c>
      <c r="G7569">
        <v>-0.36909799999999998</v>
      </c>
      <c r="H7569">
        <v>-3.6408000000000003E-2</v>
      </c>
      <c r="I7569">
        <v>-7.3264779999999995E-5</v>
      </c>
      <c r="J7569">
        <v>6.7369999999999999E-3</v>
      </c>
      <c r="K7569">
        <v>1013.6999510000001</v>
      </c>
      <c r="L7569">
        <v>47.756756000000003</v>
      </c>
      <c r="W7569">
        <f t="shared" si="118"/>
        <v>52541.937575105505</v>
      </c>
    </row>
    <row r="7570" spans="1:23" x14ac:dyDescent="0.3">
      <c r="A7570">
        <v>349.23374999999999</v>
      </c>
      <c r="B7570">
        <v>260.05435199999999</v>
      </c>
      <c r="C7570">
        <v>-48521.386719000002</v>
      </c>
      <c r="D7570">
        <v>19985.443359000001</v>
      </c>
      <c r="E7570">
        <v>8.5140999999999994E-2</v>
      </c>
      <c r="F7570">
        <v>9.9481409999999997</v>
      </c>
      <c r="G7570">
        <v>-0.36889300000000003</v>
      </c>
      <c r="H7570">
        <v>-4.9639999999999997E-3</v>
      </c>
      <c r="I7570">
        <v>3.725E-3</v>
      </c>
      <c r="J7570">
        <v>-6.1970000000000003E-3</v>
      </c>
      <c r="K7570">
        <v>1013.6999510000001</v>
      </c>
      <c r="L7570">
        <v>47.756756000000003</v>
      </c>
      <c r="W7570">
        <f t="shared" si="118"/>
        <v>52476.761939515105</v>
      </c>
    </row>
    <row r="7571" spans="1:23" x14ac:dyDescent="0.3">
      <c r="A7571">
        <v>349.245</v>
      </c>
      <c r="B7571">
        <v>329.89025900000001</v>
      </c>
      <c r="C7571">
        <v>-48530.042969000002</v>
      </c>
      <c r="D7571">
        <v>20130.060547000001</v>
      </c>
      <c r="E7571">
        <v>8.9249999999999996E-2</v>
      </c>
      <c r="F7571">
        <v>9.9472079999999998</v>
      </c>
      <c r="G7571">
        <v>-0.35793799999999998</v>
      </c>
      <c r="H7571">
        <v>5.5696000000000002E-2</v>
      </c>
      <c r="I7571">
        <v>1.1405E-2</v>
      </c>
      <c r="J7571">
        <v>-2.4065E-2</v>
      </c>
      <c r="K7571">
        <v>1013.6999510000001</v>
      </c>
      <c r="L7571">
        <v>47.756756000000003</v>
      </c>
      <c r="W7571">
        <f t="shared" si="118"/>
        <v>52540.396227872661</v>
      </c>
    </row>
    <row r="7572" spans="1:23" x14ac:dyDescent="0.3">
      <c r="A7572">
        <v>349.25625000000002</v>
      </c>
      <c r="B7572">
        <v>291.99859600000002</v>
      </c>
      <c r="C7572">
        <v>-48534.410155999998</v>
      </c>
      <c r="D7572">
        <v>20111.119140999999</v>
      </c>
      <c r="E7572">
        <v>7.8945000000000001E-2</v>
      </c>
      <c r="F7572">
        <v>9.9490879999999997</v>
      </c>
      <c r="G7572">
        <v>-0.35904199999999997</v>
      </c>
      <c r="H7572">
        <v>8.8544999999999999E-2</v>
      </c>
      <c r="I7572">
        <v>1.5347E-2</v>
      </c>
      <c r="J7572">
        <v>-2.9961000000000002E-2</v>
      </c>
      <c r="K7572">
        <v>1013.6999510000001</v>
      </c>
      <c r="L7572">
        <v>47.756756000000003</v>
      </c>
      <c r="W7572">
        <f t="shared" si="118"/>
        <v>52536.95219057153</v>
      </c>
    </row>
    <row r="7573" spans="1:23" x14ac:dyDescent="0.3">
      <c r="A7573">
        <v>349.26749999999998</v>
      </c>
      <c r="B7573">
        <v>316.28286700000001</v>
      </c>
      <c r="C7573">
        <v>-48514.140625</v>
      </c>
      <c r="D7573">
        <v>19986.216797000001</v>
      </c>
      <c r="E7573">
        <v>8.8227E-2</v>
      </c>
      <c r="F7573">
        <v>9.9451140000000002</v>
      </c>
      <c r="G7573">
        <v>-0.37536000000000003</v>
      </c>
      <c r="H7573">
        <v>8.0444000000000002E-2</v>
      </c>
      <c r="I7573">
        <v>1.4558E-2</v>
      </c>
      <c r="J7573">
        <v>-2.5928E-2</v>
      </c>
      <c r="K7573">
        <v>1013.6999510000001</v>
      </c>
      <c r="L7573">
        <v>47.756756000000003</v>
      </c>
      <c r="W7573">
        <f t="shared" si="118"/>
        <v>52470.665493120236</v>
      </c>
    </row>
    <row r="7574" spans="1:23" x14ac:dyDescent="0.3">
      <c r="A7574">
        <v>349.27875</v>
      </c>
      <c r="B7574">
        <v>332.55191000000002</v>
      </c>
      <c r="C7574">
        <v>-48519.773437000003</v>
      </c>
      <c r="D7574">
        <v>20011.701172000001</v>
      </c>
      <c r="E7574">
        <v>9.6672999999999995E-2</v>
      </c>
      <c r="F7574">
        <v>9.9346999999999994</v>
      </c>
      <c r="G7574">
        <v>-0.36102299999999998</v>
      </c>
      <c r="H7574">
        <v>3.3374000000000001E-2</v>
      </c>
      <c r="I7574">
        <v>8.7740000000000005E-3</v>
      </c>
      <c r="J7574">
        <v>-1.4031999999999999E-2</v>
      </c>
      <c r="K7574">
        <v>1013.6999510000001</v>
      </c>
      <c r="L7574">
        <v>47.756756000000003</v>
      </c>
      <c r="W7574">
        <f t="shared" si="118"/>
        <v>52485.685562332917</v>
      </c>
    </row>
    <row r="7575" spans="1:23" x14ac:dyDescent="0.3">
      <c r="A7575">
        <v>349.29</v>
      </c>
      <c r="B7575">
        <v>381.864014</v>
      </c>
      <c r="C7575">
        <v>-48510.003905999998</v>
      </c>
      <c r="D7575">
        <v>20137.65625</v>
      </c>
      <c r="E7575">
        <v>9.1604000000000005E-2</v>
      </c>
      <c r="F7575">
        <v>9.947616</v>
      </c>
      <c r="G7575">
        <v>-0.36049100000000001</v>
      </c>
      <c r="H7575">
        <v>-1.9966999999999999E-2</v>
      </c>
      <c r="I7575">
        <v>2.4599999999999999E-3</v>
      </c>
      <c r="J7575">
        <v>1.603E-3</v>
      </c>
      <c r="K7575">
        <v>1013.6999510000001</v>
      </c>
      <c r="L7575">
        <v>47.756756000000003</v>
      </c>
      <c r="W7575">
        <f t="shared" si="118"/>
        <v>52525.151102386058</v>
      </c>
    </row>
    <row r="7576" spans="1:23" x14ac:dyDescent="0.3">
      <c r="A7576">
        <v>349.30124999999998</v>
      </c>
      <c r="B7576">
        <v>384.26977499999998</v>
      </c>
      <c r="C7576">
        <v>-48540.449219000002</v>
      </c>
      <c r="D7576">
        <v>20133.519531000002</v>
      </c>
      <c r="E7576">
        <v>9.0505000000000002E-2</v>
      </c>
      <c r="F7576">
        <v>9.9546609999999998</v>
      </c>
      <c r="G7576">
        <v>-0.37597599999999998</v>
      </c>
      <c r="H7576">
        <v>-4.6106000000000001E-2</v>
      </c>
      <c r="I7576">
        <v>-1.5089999999999999E-3</v>
      </c>
      <c r="J7576">
        <v>9.7619999999999998E-3</v>
      </c>
      <c r="K7576">
        <v>1013.679993</v>
      </c>
      <c r="L7576">
        <v>47.759101999999999</v>
      </c>
      <c r="W7576">
        <f t="shared" si="118"/>
        <v>52551.702944314333</v>
      </c>
    </row>
    <row r="7577" spans="1:23" x14ac:dyDescent="0.3">
      <c r="A7577">
        <v>349.3125</v>
      </c>
      <c r="B7577">
        <v>294.154968</v>
      </c>
      <c r="C7577">
        <v>-48530.402344000002</v>
      </c>
      <c r="D7577">
        <v>20024.496093999998</v>
      </c>
      <c r="E7577">
        <v>8.4498000000000004E-2</v>
      </c>
      <c r="F7577">
        <v>9.9379539999999995</v>
      </c>
      <c r="G7577">
        <v>-0.359987</v>
      </c>
      <c r="H7577">
        <v>-3.0259000000000001E-2</v>
      </c>
      <c r="I7577">
        <v>5.2700000000000002E-4</v>
      </c>
      <c r="J7577">
        <v>1.9139999999999999E-3</v>
      </c>
      <c r="K7577">
        <v>1013.679993</v>
      </c>
      <c r="L7577">
        <v>47.759101999999999</v>
      </c>
      <c r="W7577">
        <f t="shared" si="118"/>
        <v>52500.161167698723</v>
      </c>
    </row>
    <row r="7578" spans="1:23" x14ac:dyDescent="0.3">
      <c r="A7578">
        <v>349.32375000000002</v>
      </c>
      <c r="B7578">
        <v>326.59869400000002</v>
      </c>
      <c r="C7578">
        <v>-48527.808594000002</v>
      </c>
      <c r="D7578">
        <v>20088.853515999999</v>
      </c>
      <c r="E7578">
        <v>8.2669000000000006E-2</v>
      </c>
      <c r="F7578">
        <v>9.9494819999999997</v>
      </c>
      <c r="G7578">
        <v>-0.36630699999999999</v>
      </c>
      <c r="H7578">
        <v>2.6755999999999999E-2</v>
      </c>
      <c r="I7578">
        <v>6.6600000000000001E-3</v>
      </c>
      <c r="J7578">
        <v>-1.5270000000000001E-2</v>
      </c>
      <c r="K7578">
        <v>1013.679993</v>
      </c>
      <c r="L7578">
        <v>47.759101999999999</v>
      </c>
      <c r="W7578">
        <f t="shared" si="118"/>
        <v>52522.537155302467</v>
      </c>
    </row>
    <row r="7579" spans="1:23" x14ac:dyDescent="0.3">
      <c r="A7579">
        <v>349.33499999999998</v>
      </c>
      <c r="B7579">
        <v>269.51565599999998</v>
      </c>
      <c r="C7579">
        <v>-48519.523437000003</v>
      </c>
      <c r="D7579">
        <v>20082.599609000001</v>
      </c>
      <c r="E7579">
        <v>8.0800999999999998E-2</v>
      </c>
      <c r="F7579">
        <v>9.9447419999999997</v>
      </c>
      <c r="G7579">
        <v>-0.36986599999999997</v>
      </c>
      <c r="H7579">
        <v>8.14E-2</v>
      </c>
      <c r="I7579">
        <v>1.4257000000000001E-2</v>
      </c>
      <c r="J7579">
        <v>-2.9589000000000001E-2</v>
      </c>
      <c r="K7579">
        <v>1013.679993</v>
      </c>
      <c r="L7579">
        <v>47.759101999999999</v>
      </c>
      <c r="W7579">
        <f t="shared" si="118"/>
        <v>52512.166212201038</v>
      </c>
    </row>
    <row r="7580" spans="1:23" x14ac:dyDescent="0.3">
      <c r="A7580">
        <v>349.34625</v>
      </c>
      <c r="B7580">
        <v>306.15481599999998</v>
      </c>
      <c r="C7580">
        <v>-48504.710937000003</v>
      </c>
      <c r="D7580">
        <v>20052.169922000001</v>
      </c>
      <c r="E7580">
        <v>9.5459000000000002E-2</v>
      </c>
      <c r="F7580">
        <v>9.9426170000000003</v>
      </c>
      <c r="G7580">
        <v>-0.36782799999999999</v>
      </c>
      <c r="H7580">
        <v>9.3123999999999998E-2</v>
      </c>
      <c r="I7580">
        <v>1.5685000000000001E-2</v>
      </c>
      <c r="J7580">
        <v>-3.1011E-2</v>
      </c>
      <c r="K7580">
        <v>1013.679993</v>
      </c>
      <c r="L7580">
        <v>47.759101999999999</v>
      </c>
      <c r="W7580">
        <f t="shared" si="118"/>
        <v>52487.04823510319</v>
      </c>
    </row>
    <row r="7581" spans="1:23" x14ac:dyDescent="0.3">
      <c r="A7581">
        <v>349.35750000000002</v>
      </c>
      <c r="B7581">
        <v>391.46194500000001</v>
      </c>
      <c r="C7581">
        <v>-48526.710937000003</v>
      </c>
      <c r="D7581">
        <v>20100.660156000002</v>
      </c>
      <c r="E7581">
        <v>9.3386999999999998E-2</v>
      </c>
      <c r="F7581">
        <v>9.9335649999999998</v>
      </c>
      <c r="G7581">
        <v>-0.370643</v>
      </c>
      <c r="H7581">
        <v>5.9769999999999997E-2</v>
      </c>
      <c r="I7581">
        <v>1.2182999999999999E-2</v>
      </c>
      <c r="J7581">
        <v>-2.1486999999999999E-2</v>
      </c>
      <c r="K7581">
        <v>1013.679993</v>
      </c>
      <c r="L7581">
        <v>47.759101999999999</v>
      </c>
      <c r="W7581">
        <f t="shared" si="118"/>
        <v>52526.48337290957</v>
      </c>
    </row>
    <row r="7582" spans="1:23" x14ac:dyDescent="0.3">
      <c r="A7582">
        <v>349.36874999999998</v>
      </c>
      <c r="B7582">
        <v>389.99865699999998</v>
      </c>
      <c r="C7582">
        <v>-48517.1875</v>
      </c>
      <c r="D7582">
        <v>20069.800781000002</v>
      </c>
      <c r="E7582">
        <v>7.2112999999999997E-2</v>
      </c>
      <c r="F7582">
        <v>9.9435140000000004</v>
      </c>
      <c r="G7582">
        <v>-0.36855300000000002</v>
      </c>
      <c r="H7582">
        <v>-4.1328380000000001E-5</v>
      </c>
      <c r="I7582">
        <v>4.2379999999999996E-3</v>
      </c>
      <c r="J7582">
        <v>-4.1380000000000002E-3</v>
      </c>
      <c r="K7582">
        <v>1013.679993</v>
      </c>
      <c r="L7582">
        <v>47.759101999999999</v>
      </c>
      <c r="W7582">
        <f t="shared" si="118"/>
        <v>52505.870959842636</v>
      </c>
    </row>
    <row r="7583" spans="1:23" x14ac:dyDescent="0.3">
      <c r="A7583">
        <v>349.38</v>
      </c>
      <c r="B7583">
        <v>414.35552999999999</v>
      </c>
      <c r="C7583">
        <v>-48515.164062000003</v>
      </c>
      <c r="D7583">
        <v>20048.255859000001</v>
      </c>
      <c r="E7583">
        <v>7.9982999999999999E-2</v>
      </c>
      <c r="F7583">
        <v>9.9445779999999999</v>
      </c>
      <c r="G7583">
        <v>-0.35987200000000003</v>
      </c>
      <c r="H7583">
        <v>-3.8314000000000001E-2</v>
      </c>
      <c r="I7583">
        <v>-7.7950840000000002E-5</v>
      </c>
      <c r="J7583">
        <v>7.2690000000000003E-3</v>
      </c>
      <c r="K7583">
        <v>1013.679993</v>
      </c>
      <c r="L7583">
        <v>47.759101999999999</v>
      </c>
      <c r="W7583">
        <f t="shared" si="118"/>
        <v>52495.956010496142</v>
      </c>
    </row>
    <row r="7584" spans="1:23" x14ac:dyDescent="0.3">
      <c r="A7584">
        <v>349.39125000000001</v>
      </c>
      <c r="B7584">
        <v>344.06948899999998</v>
      </c>
      <c r="C7584">
        <v>-48530.628905999998</v>
      </c>
      <c r="D7584">
        <v>20098.359375</v>
      </c>
      <c r="E7584">
        <v>8.7485999999999994E-2</v>
      </c>
      <c r="F7584">
        <v>9.9404409999999999</v>
      </c>
      <c r="G7584">
        <v>-0.366147</v>
      </c>
      <c r="H7584">
        <v>-4.2970000000000001E-2</v>
      </c>
      <c r="I7584">
        <v>-6.2100000000000002E-4</v>
      </c>
      <c r="J7584">
        <v>6.404E-3</v>
      </c>
      <c r="K7584">
        <v>1013.679993</v>
      </c>
      <c r="L7584">
        <v>47.759101999999999</v>
      </c>
      <c r="W7584">
        <f t="shared" si="118"/>
        <v>52528.890863902634</v>
      </c>
    </row>
    <row r="7585" spans="1:23" x14ac:dyDescent="0.3">
      <c r="A7585">
        <v>349.40249999999997</v>
      </c>
      <c r="B7585">
        <v>308.91412400000002</v>
      </c>
      <c r="C7585">
        <v>-48524.605469000002</v>
      </c>
      <c r="D7585">
        <v>20075.703125</v>
      </c>
      <c r="E7585">
        <v>9.5821000000000003E-2</v>
      </c>
      <c r="F7585">
        <v>9.938993</v>
      </c>
      <c r="G7585">
        <v>-0.35797899999999999</v>
      </c>
      <c r="H7585">
        <v>-1.7160000000000001E-3</v>
      </c>
      <c r="I7585">
        <v>4.3600000000000002E-3</v>
      </c>
      <c r="J7585">
        <v>-7.5519999999999997E-3</v>
      </c>
      <c r="K7585">
        <v>1013.73999</v>
      </c>
      <c r="L7585">
        <v>47.761639000000002</v>
      </c>
      <c r="W7585">
        <f t="shared" si="118"/>
        <v>52514.442011900363</v>
      </c>
    </row>
    <row r="7586" spans="1:23" x14ac:dyDescent="0.3">
      <c r="A7586">
        <v>349.41374999999999</v>
      </c>
      <c r="B7586">
        <v>287.82598899999999</v>
      </c>
      <c r="C7586">
        <v>-48524.210937000003</v>
      </c>
      <c r="D7586">
        <v>19988.701172000001</v>
      </c>
      <c r="E7586">
        <v>7.8070000000000001E-2</v>
      </c>
      <c r="F7586">
        <v>9.9453010000000006</v>
      </c>
      <c r="G7586">
        <v>-0.36869299999999999</v>
      </c>
      <c r="H7586">
        <v>5.6891999999999998E-2</v>
      </c>
      <c r="I7586">
        <v>1.0560999999999999E-2</v>
      </c>
      <c r="J7586">
        <v>-2.4816000000000001E-2</v>
      </c>
      <c r="K7586">
        <v>1013.73999</v>
      </c>
      <c r="L7586">
        <v>47.761639000000002</v>
      </c>
      <c r="W7586">
        <f t="shared" si="118"/>
        <v>52480.759001770632</v>
      </c>
    </row>
    <row r="7587" spans="1:23" x14ac:dyDescent="0.3">
      <c r="A7587">
        <v>349.42500000000001</v>
      </c>
      <c r="B7587">
        <v>332.18597399999999</v>
      </c>
      <c r="C7587">
        <v>-48531.425780999998</v>
      </c>
      <c r="D7587">
        <v>20126.904297000001</v>
      </c>
      <c r="E7587">
        <v>8.2083000000000003E-2</v>
      </c>
      <c r="F7587">
        <v>9.9408399999999997</v>
      </c>
      <c r="G7587">
        <v>-0.36060700000000001</v>
      </c>
      <c r="H7587">
        <v>9.5421000000000006E-2</v>
      </c>
      <c r="I7587">
        <v>1.6216999999999999E-2</v>
      </c>
      <c r="J7587">
        <v>-3.2031999999999998E-2</v>
      </c>
      <c r="K7587">
        <v>1013.73999</v>
      </c>
      <c r="L7587">
        <v>47.761639000000002</v>
      </c>
      <c r="W7587">
        <f t="shared" si="118"/>
        <v>52540.478799099561</v>
      </c>
    </row>
    <row r="7588" spans="1:23" x14ac:dyDescent="0.3">
      <c r="A7588">
        <v>349.43624999999997</v>
      </c>
      <c r="B7588">
        <v>438.00619499999999</v>
      </c>
      <c r="C7588">
        <v>-48520.230469000002</v>
      </c>
      <c r="D7588">
        <v>19968.697265999999</v>
      </c>
      <c r="E7588">
        <v>8.7529999999999997E-2</v>
      </c>
      <c r="F7588">
        <v>9.9298339999999996</v>
      </c>
      <c r="G7588">
        <v>-0.35733399999999998</v>
      </c>
      <c r="H7588">
        <v>7.8133999999999995E-2</v>
      </c>
      <c r="I7588">
        <v>1.4178E-2</v>
      </c>
      <c r="J7588">
        <v>-2.4968000000000001E-2</v>
      </c>
      <c r="K7588">
        <v>1013.73999</v>
      </c>
      <c r="L7588">
        <v>47.761639000000002</v>
      </c>
      <c r="W7588">
        <f t="shared" si="118"/>
        <v>52470.501090545062</v>
      </c>
    </row>
    <row r="7589" spans="1:23" x14ac:dyDescent="0.3">
      <c r="A7589">
        <v>349.44749999999999</v>
      </c>
      <c r="B7589">
        <v>345.12445100000002</v>
      </c>
      <c r="C7589">
        <v>-48540.054687000003</v>
      </c>
      <c r="D7589">
        <v>19980.960937</v>
      </c>
      <c r="E7589">
        <v>7.9728999999999994E-2</v>
      </c>
      <c r="F7589">
        <v>9.935333</v>
      </c>
      <c r="G7589">
        <v>-0.36495</v>
      </c>
      <c r="H7589">
        <v>2.9218000000000001E-2</v>
      </c>
      <c r="I7589">
        <v>8.2249999999999997E-3</v>
      </c>
      <c r="J7589">
        <v>-1.1837E-2</v>
      </c>
      <c r="K7589">
        <v>1013.73999</v>
      </c>
      <c r="L7589">
        <v>47.761639000000002</v>
      </c>
      <c r="W7589">
        <f t="shared" si="118"/>
        <v>52492.807315569902</v>
      </c>
    </row>
    <row r="7590" spans="1:23" x14ac:dyDescent="0.3">
      <c r="A7590">
        <v>349.45875000000001</v>
      </c>
      <c r="B7590">
        <v>332.96670499999999</v>
      </c>
      <c r="C7590">
        <v>-48527.636719000002</v>
      </c>
      <c r="D7590">
        <v>20032.246093999998</v>
      </c>
      <c r="E7590">
        <v>8.6587999999999998E-2</v>
      </c>
      <c r="F7590">
        <v>9.9362069999999996</v>
      </c>
      <c r="G7590">
        <v>-0.364676</v>
      </c>
      <c r="H7590">
        <v>-2.6417E-2</v>
      </c>
      <c r="I7590">
        <v>1.815E-3</v>
      </c>
      <c r="J7590">
        <v>4.7190000000000001E-3</v>
      </c>
      <c r="K7590">
        <v>1013.73999</v>
      </c>
      <c r="L7590">
        <v>47.761639000000002</v>
      </c>
      <c r="W7590">
        <f t="shared" si="118"/>
        <v>52500.793098089991</v>
      </c>
    </row>
    <row r="7591" spans="1:23" x14ac:dyDescent="0.3">
      <c r="A7591">
        <v>349.47</v>
      </c>
      <c r="B7591">
        <v>326.618225</v>
      </c>
      <c r="C7591">
        <v>-48534.652344000002</v>
      </c>
      <c r="D7591">
        <v>20096.416015999999</v>
      </c>
      <c r="E7591">
        <v>8.4932999999999995E-2</v>
      </c>
      <c r="F7591">
        <v>9.9426959999999998</v>
      </c>
      <c r="G7591">
        <v>-0.36962</v>
      </c>
      <c r="H7591">
        <v>-4.5652999999999999E-2</v>
      </c>
      <c r="I7591">
        <v>-1.0169999999999999E-3</v>
      </c>
      <c r="J7591">
        <v>9.443E-3</v>
      </c>
      <c r="K7591">
        <v>1013.73999</v>
      </c>
      <c r="L7591">
        <v>47.761639000000002</v>
      </c>
      <c r="W7591">
        <f t="shared" si="118"/>
        <v>52531.753200383369</v>
      </c>
    </row>
    <row r="7592" spans="1:23" x14ac:dyDescent="0.3">
      <c r="A7592">
        <v>349.48124999999999</v>
      </c>
      <c r="B7592">
        <v>377.64679000000001</v>
      </c>
      <c r="C7592">
        <v>-48533.617187000003</v>
      </c>
      <c r="D7592">
        <v>19993.871093999998</v>
      </c>
      <c r="E7592">
        <v>8.8508000000000003E-2</v>
      </c>
      <c r="F7592">
        <v>9.9465579999999996</v>
      </c>
      <c r="G7592">
        <v>-0.36117500000000002</v>
      </c>
      <c r="H7592">
        <v>-2.1693E-2</v>
      </c>
      <c r="I7592">
        <v>8.8400000000000002E-4</v>
      </c>
      <c r="J7592">
        <v>9.3300000000000002E-4</v>
      </c>
      <c r="K7592">
        <v>1013.73999</v>
      </c>
      <c r="L7592">
        <v>47.761639000000002</v>
      </c>
      <c r="W7592">
        <f t="shared" si="118"/>
        <v>52491.994586562891</v>
      </c>
    </row>
    <row r="7593" spans="1:23" x14ac:dyDescent="0.3">
      <c r="A7593">
        <v>349.49250000000001</v>
      </c>
      <c r="B7593">
        <v>438.26306199999999</v>
      </c>
      <c r="C7593">
        <v>-48556.335937000003</v>
      </c>
      <c r="D7593">
        <v>19923.609375</v>
      </c>
      <c r="E7593">
        <v>0.100956</v>
      </c>
      <c r="F7593">
        <v>9.9427859999999999</v>
      </c>
      <c r="G7593">
        <v>-0.37935400000000002</v>
      </c>
      <c r="H7593">
        <v>3.3577999999999997E-2</v>
      </c>
      <c r="I7593">
        <v>8.0140000000000003E-3</v>
      </c>
      <c r="J7593">
        <v>-1.7184999999999999E-2</v>
      </c>
      <c r="K7593">
        <v>1013.73999</v>
      </c>
      <c r="L7593">
        <v>47.761639000000002</v>
      </c>
      <c r="W7593">
        <f t="shared" si="118"/>
        <v>52486.760660817119</v>
      </c>
    </row>
    <row r="7594" spans="1:23" x14ac:dyDescent="0.3">
      <c r="A7594">
        <v>349.50375000000003</v>
      </c>
      <c r="B7594">
        <v>313.795074</v>
      </c>
      <c r="C7594">
        <v>-48502.851562000003</v>
      </c>
      <c r="D7594">
        <v>20090.337890999999</v>
      </c>
      <c r="E7594">
        <v>0.10481600000000001</v>
      </c>
      <c r="F7594">
        <v>9.9488479999999999</v>
      </c>
      <c r="G7594">
        <v>-0.36169899999999999</v>
      </c>
      <c r="H7594">
        <v>7.8536999999999996E-2</v>
      </c>
      <c r="I7594">
        <v>1.3883E-2</v>
      </c>
      <c r="J7594">
        <v>-2.7976999999999998E-2</v>
      </c>
      <c r="K7594">
        <v>1013.690002</v>
      </c>
      <c r="L7594">
        <v>47.759101999999999</v>
      </c>
      <c r="W7594">
        <f t="shared" si="118"/>
        <v>52499.969081594929</v>
      </c>
    </row>
    <row r="7595" spans="1:23" x14ac:dyDescent="0.3">
      <c r="A7595">
        <v>349.51499999999999</v>
      </c>
      <c r="B7595">
        <v>313.64700299999998</v>
      </c>
      <c r="C7595">
        <v>-48508.714844000002</v>
      </c>
      <c r="D7595">
        <v>20037.314452999999</v>
      </c>
      <c r="E7595">
        <v>9.8780999999999994E-2</v>
      </c>
      <c r="F7595">
        <v>9.9317670000000007</v>
      </c>
      <c r="G7595">
        <v>-0.36169699999999999</v>
      </c>
      <c r="H7595">
        <v>9.3954999999999997E-2</v>
      </c>
      <c r="I7595">
        <v>1.5434E-2</v>
      </c>
      <c r="J7595">
        <v>-3.0522000000000001E-2</v>
      </c>
      <c r="K7595">
        <v>1013.690002</v>
      </c>
      <c r="L7595">
        <v>47.759101999999999</v>
      </c>
      <c r="W7595">
        <f t="shared" si="118"/>
        <v>52485.119422055235</v>
      </c>
    </row>
    <row r="7596" spans="1:23" x14ac:dyDescent="0.3">
      <c r="A7596">
        <v>349.52625</v>
      </c>
      <c r="B7596">
        <v>391.02725199999998</v>
      </c>
      <c r="C7596">
        <v>-48538.238280999998</v>
      </c>
      <c r="D7596">
        <v>20052.660156000002</v>
      </c>
      <c r="E7596">
        <v>8.5856000000000002E-2</v>
      </c>
      <c r="F7596">
        <v>9.9340189999999993</v>
      </c>
      <c r="G7596">
        <v>-0.37273899999999999</v>
      </c>
      <c r="H7596">
        <v>5.7734000000000001E-2</v>
      </c>
      <c r="I7596">
        <v>1.2290000000000001E-2</v>
      </c>
      <c r="J7596">
        <v>-2.0421999999999999E-2</v>
      </c>
      <c r="K7596">
        <v>1013.690002</v>
      </c>
      <c r="L7596">
        <v>47.759101999999999</v>
      </c>
      <c r="W7596">
        <f t="shared" si="118"/>
        <v>52518.78384984719</v>
      </c>
    </row>
    <row r="7597" spans="1:23" x14ac:dyDescent="0.3">
      <c r="A7597">
        <v>349.53750000000002</v>
      </c>
      <c r="B7597">
        <v>316.07437099999999</v>
      </c>
      <c r="C7597">
        <v>-48531.410155999998</v>
      </c>
      <c r="D7597">
        <v>20110.445312</v>
      </c>
      <c r="E7597">
        <v>8.3252000000000007E-2</v>
      </c>
      <c r="F7597">
        <v>9.9371310000000008</v>
      </c>
      <c r="G7597">
        <v>-0.36690699999999998</v>
      </c>
      <c r="H7597">
        <v>4.4700000000000002E-4</v>
      </c>
      <c r="I7597">
        <v>5.9309999999999996E-3</v>
      </c>
      <c r="J7597">
        <v>-3.5300000000000002E-3</v>
      </c>
      <c r="K7597">
        <v>1013.690002</v>
      </c>
      <c r="L7597">
        <v>47.759101999999999</v>
      </c>
      <c r="W7597">
        <f t="shared" si="118"/>
        <v>52534.062144334945</v>
      </c>
    </row>
    <row r="7598" spans="1:23" x14ac:dyDescent="0.3">
      <c r="A7598">
        <v>349.54874999999998</v>
      </c>
      <c r="B7598">
        <v>406.06390399999998</v>
      </c>
      <c r="C7598">
        <v>-48579.8125</v>
      </c>
      <c r="D7598">
        <v>19983.609375</v>
      </c>
      <c r="E7598">
        <v>9.5593999999999998E-2</v>
      </c>
      <c r="F7598">
        <v>9.9389190000000003</v>
      </c>
      <c r="G7598">
        <v>-0.36611399999999999</v>
      </c>
      <c r="H7598">
        <v>-3.7344000000000002E-2</v>
      </c>
      <c r="I7598">
        <v>-3.9399999999999998E-4</v>
      </c>
      <c r="J7598">
        <v>7.7530000000000003E-3</v>
      </c>
      <c r="K7598">
        <v>1013.690002</v>
      </c>
      <c r="L7598">
        <v>47.759101999999999</v>
      </c>
      <c r="W7598">
        <f t="shared" si="118"/>
        <v>52531.016686162431</v>
      </c>
    </row>
    <row r="7599" spans="1:23" x14ac:dyDescent="0.3">
      <c r="A7599">
        <v>349.56</v>
      </c>
      <c r="B7599">
        <v>388.87811299999998</v>
      </c>
      <c r="C7599">
        <v>-48538.1875</v>
      </c>
      <c r="D7599">
        <v>20046.330077999999</v>
      </c>
      <c r="E7599">
        <v>8.8845999999999994E-2</v>
      </c>
      <c r="F7599">
        <v>9.9420999999999999</v>
      </c>
      <c r="G7599">
        <v>-0.37492300000000001</v>
      </c>
      <c r="H7599">
        <v>-4.1811000000000001E-2</v>
      </c>
      <c r="I7599">
        <v>-1.142E-3</v>
      </c>
      <c r="J7599">
        <v>7.5770000000000004E-3</v>
      </c>
      <c r="K7599">
        <v>1013.690002</v>
      </c>
      <c r="L7599">
        <v>47.759101999999999</v>
      </c>
      <c r="W7599">
        <f t="shared" si="118"/>
        <v>52516.304340347997</v>
      </c>
    </row>
    <row r="7600" spans="1:23" x14ac:dyDescent="0.3">
      <c r="A7600">
        <v>349.57125000000002</v>
      </c>
      <c r="B7600">
        <v>352.723907</v>
      </c>
      <c r="C7600">
        <v>-48519.339844000002</v>
      </c>
      <c r="D7600">
        <v>20086.662109000001</v>
      </c>
      <c r="E7600">
        <v>9.3829999999999997E-2</v>
      </c>
      <c r="F7600">
        <v>9.9423709999999996</v>
      </c>
      <c r="G7600">
        <v>-0.36467100000000002</v>
      </c>
      <c r="H7600">
        <v>3.5539999999999999E-3</v>
      </c>
      <c r="I7600">
        <v>4.8770000000000003E-3</v>
      </c>
      <c r="J7600">
        <v>-7.9019999999999993E-3</v>
      </c>
      <c r="K7600">
        <v>1013.690002</v>
      </c>
      <c r="L7600">
        <v>47.759101999999999</v>
      </c>
      <c r="W7600">
        <f t="shared" si="118"/>
        <v>52514.043338265925</v>
      </c>
    </row>
    <row r="7601" spans="1:23" x14ac:dyDescent="0.3">
      <c r="A7601">
        <v>349.58249999999998</v>
      </c>
      <c r="B7601">
        <v>312.74877900000001</v>
      </c>
      <c r="C7601">
        <v>-48500.28125</v>
      </c>
      <c r="D7601">
        <v>20028.576172000001</v>
      </c>
      <c r="E7601">
        <v>8.5594000000000003E-2</v>
      </c>
      <c r="F7601">
        <v>9.9437080000000009</v>
      </c>
      <c r="G7601">
        <v>-0.39056099999999999</v>
      </c>
      <c r="H7601">
        <v>6.3446000000000002E-2</v>
      </c>
      <c r="I7601">
        <v>1.2007E-2</v>
      </c>
      <c r="J7601">
        <v>-2.632E-2</v>
      </c>
      <c r="K7601">
        <v>1013.690002</v>
      </c>
      <c r="L7601">
        <v>47.759101999999999</v>
      </c>
      <c r="W7601">
        <f t="shared" si="118"/>
        <v>52473.983616697849</v>
      </c>
    </row>
    <row r="7602" spans="1:23" x14ac:dyDescent="0.3">
      <c r="A7602">
        <v>349.59375</v>
      </c>
      <c r="B7602">
        <v>335.26428199999998</v>
      </c>
      <c r="C7602">
        <v>-48512.070312000003</v>
      </c>
      <c r="D7602">
        <v>20035.166015999999</v>
      </c>
      <c r="E7602">
        <v>9.7019999999999995E-2</v>
      </c>
      <c r="F7602">
        <v>9.9374780000000005</v>
      </c>
      <c r="G7602">
        <v>-0.37274099999999999</v>
      </c>
      <c r="H7602">
        <v>9.0415999999999996E-2</v>
      </c>
      <c r="I7602">
        <v>1.4859000000000001E-2</v>
      </c>
      <c r="J7602">
        <v>-3.1212E-2</v>
      </c>
      <c r="K7602">
        <v>1013.690002</v>
      </c>
      <c r="L7602">
        <v>47.759101999999999</v>
      </c>
      <c r="W7602">
        <f t="shared" si="118"/>
        <v>52487.534190357037</v>
      </c>
    </row>
    <row r="7603" spans="1:23" x14ac:dyDescent="0.3">
      <c r="A7603">
        <v>349.60500000000002</v>
      </c>
      <c r="B7603">
        <v>403.16882299999997</v>
      </c>
      <c r="C7603">
        <v>-48521.511719000002</v>
      </c>
      <c r="D7603">
        <v>20034.371093999998</v>
      </c>
      <c r="E7603">
        <v>9.8674999999999999E-2</v>
      </c>
      <c r="F7603">
        <v>9.9436820000000008</v>
      </c>
      <c r="G7603">
        <v>-0.357404</v>
      </c>
      <c r="H7603">
        <v>7.9169000000000003E-2</v>
      </c>
      <c r="I7603">
        <v>1.4782E-2</v>
      </c>
      <c r="J7603">
        <v>-2.623E-2</v>
      </c>
      <c r="K7603">
        <v>1013.669983</v>
      </c>
      <c r="L7603">
        <v>47.759101999999999</v>
      </c>
      <c r="W7603">
        <f t="shared" si="118"/>
        <v>52496.434828748097</v>
      </c>
    </row>
    <row r="7604" spans="1:23" x14ac:dyDescent="0.3">
      <c r="A7604">
        <v>349.61624999999998</v>
      </c>
      <c r="B7604">
        <v>284.23291</v>
      </c>
      <c r="C7604">
        <v>-48531.410155999998</v>
      </c>
      <c r="D7604">
        <v>20095.570312</v>
      </c>
      <c r="E7604">
        <v>9.4952999999999996E-2</v>
      </c>
      <c r="F7604">
        <v>9.9369340000000008</v>
      </c>
      <c r="G7604">
        <v>-0.36579099999999998</v>
      </c>
      <c r="H7604">
        <v>2.9919000000000001E-2</v>
      </c>
      <c r="I7604">
        <v>9.3369999999999998E-3</v>
      </c>
      <c r="J7604">
        <v>-1.2021E-2</v>
      </c>
      <c r="K7604">
        <v>1013.669983</v>
      </c>
      <c r="L7604">
        <v>47.759101999999999</v>
      </c>
      <c r="W7604">
        <f t="shared" si="118"/>
        <v>52528.187730413498</v>
      </c>
    </row>
    <row r="7605" spans="1:23" x14ac:dyDescent="0.3">
      <c r="A7605">
        <v>349.6275</v>
      </c>
      <c r="B7605">
        <v>343.12582400000002</v>
      </c>
      <c r="C7605">
        <v>-48504.980469000002</v>
      </c>
      <c r="D7605">
        <v>20069.248047000001</v>
      </c>
      <c r="E7605">
        <v>8.5575999999999999E-2</v>
      </c>
      <c r="F7605">
        <v>9.9414130000000007</v>
      </c>
      <c r="G7605">
        <v>-0.34583399999999997</v>
      </c>
      <c r="H7605">
        <v>-0.03</v>
      </c>
      <c r="I7605">
        <v>5.2899999999999996E-4</v>
      </c>
      <c r="J7605">
        <v>5.9049999999999997E-3</v>
      </c>
      <c r="K7605">
        <v>1013.669983</v>
      </c>
      <c r="L7605">
        <v>47.759101999999999</v>
      </c>
      <c r="W7605">
        <f t="shared" si="118"/>
        <v>52494.052832689347</v>
      </c>
    </row>
    <row r="7606" spans="1:23" x14ac:dyDescent="0.3">
      <c r="A7606">
        <v>349.63875000000002</v>
      </c>
      <c r="B7606">
        <v>311.32128899999998</v>
      </c>
      <c r="C7606">
        <v>-48512.316405999998</v>
      </c>
      <c r="D7606">
        <v>20080.388672000001</v>
      </c>
      <c r="E7606">
        <v>8.6065000000000003E-2</v>
      </c>
      <c r="F7606">
        <v>9.933605</v>
      </c>
      <c r="G7606">
        <v>-0.37012499999999998</v>
      </c>
      <c r="H7606">
        <v>-4.7058000000000003E-2</v>
      </c>
      <c r="I7606">
        <v>-1.3420000000000001E-3</v>
      </c>
      <c r="J7606">
        <v>1.0965000000000001E-2</v>
      </c>
      <c r="K7606">
        <v>1013.669983</v>
      </c>
      <c r="L7606">
        <v>47.759101999999999</v>
      </c>
      <c r="W7606">
        <f t="shared" si="118"/>
        <v>52504.892850470867</v>
      </c>
    </row>
    <row r="7607" spans="1:23" x14ac:dyDescent="0.3">
      <c r="A7607">
        <v>349.65</v>
      </c>
      <c r="B7607">
        <v>368.25674400000003</v>
      </c>
      <c r="C7607">
        <v>-48519.222655999998</v>
      </c>
      <c r="D7607">
        <v>20107.527343999998</v>
      </c>
      <c r="E7607">
        <v>9.5694000000000001E-2</v>
      </c>
      <c r="F7607">
        <v>9.9439740000000008</v>
      </c>
      <c r="G7607">
        <v>-0.363533</v>
      </c>
      <c r="H7607">
        <v>-2.1939E-2</v>
      </c>
      <c r="I7607">
        <v>2.2550000000000001E-3</v>
      </c>
      <c r="J7607">
        <v>5.04E-4</v>
      </c>
      <c r="K7607">
        <v>1013.669983</v>
      </c>
      <c r="L7607">
        <v>47.759101999999999</v>
      </c>
      <c r="W7607">
        <f t="shared" si="118"/>
        <v>52522.026199126332</v>
      </c>
    </row>
    <row r="7608" spans="1:23" x14ac:dyDescent="0.3">
      <c r="A7608">
        <v>349.66125</v>
      </c>
      <c r="B7608">
        <v>421.04394500000001</v>
      </c>
      <c r="C7608">
        <v>-48510.09375</v>
      </c>
      <c r="D7608">
        <v>20023.029297000001</v>
      </c>
      <c r="E7608">
        <v>8.7658E-2</v>
      </c>
      <c r="F7608">
        <v>9.9384580000000007</v>
      </c>
      <c r="G7608">
        <v>-0.36754100000000001</v>
      </c>
      <c r="H7608">
        <v>3.1803999999999999E-2</v>
      </c>
      <c r="I7608">
        <v>8.3610000000000004E-3</v>
      </c>
      <c r="J7608">
        <v>-1.6414999999999999E-2</v>
      </c>
      <c r="K7608">
        <v>1013.669983</v>
      </c>
      <c r="L7608">
        <v>47.759101999999999</v>
      </c>
      <c r="W7608">
        <f t="shared" si="118"/>
        <v>52481.69372139137</v>
      </c>
    </row>
    <row r="7609" spans="1:23" x14ac:dyDescent="0.3">
      <c r="A7609">
        <v>349.67250000000001</v>
      </c>
      <c r="B7609">
        <v>328.96438599999999</v>
      </c>
      <c r="C7609">
        <v>-48512.488280999998</v>
      </c>
      <c r="D7609">
        <v>19952.4375</v>
      </c>
      <c r="E7609">
        <v>7.9322000000000004E-2</v>
      </c>
      <c r="F7609">
        <v>9.9412380000000002</v>
      </c>
      <c r="G7609">
        <v>-0.36018499999999998</v>
      </c>
      <c r="H7609">
        <v>8.2901000000000002E-2</v>
      </c>
      <c r="I7609">
        <v>1.3788E-2</v>
      </c>
      <c r="J7609">
        <v>-2.9751E-2</v>
      </c>
      <c r="K7609">
        <v>1013.669983</v>
      </c>
      <c r="L7609">
        <v>47.759101999999999</v>
      </c>
      <c r="W7609">
        <f t="shared" si="118"/>
        <v>52456.358041450279</v>
      </c>
    </row>
    <row r="7610" spans="1:23" x14ac:dyDescent="0.3">
      <c r="A7610">
        <v>349.68374999999997</v>
      </c>
      <c r="B7610">
        <v>346.82351699999998</v>
      </c>
      <c r="C7610">
        <v>-48543.707030999998</v>
      </c>
      <c r="D7610">
        <v>20027.929687</v>
      </c>
      <c r="E7610">
        <v>9.1863E-2</v>
      </c>
      <c r="F7610">
        <v>9.9468230000000002</v>
      </c>
      <c r="G7610">
        <v>-0.352244</v>
      </c>
      <c r="H7610">
        <v>9.3926999999999997E-2</v>
      </c>
      <c r="I7610">
        <v>1.5287E-2</v>
      </c>
      <c r="J7610">
        <v>-3.0339999999999999E-2</v>
      </c>
      <c r="K7610">
        <v>1013.669983</v>
      </c>
      <c r="L7610">
        <v>47.759101999999999</v>
      </c>
      <c r="W7610">
        <f t="shared" si="118"/>
        <v>52514.090931967192</v>
      </c>
    </row>
    <row r="7611" spans="1:23" x14ac:dyDescent="0.3">
      <c r="A7611">
        <v>349.69499999999999</v>
      </c>
      <c r="B7611">
        <v>285.99664300000001</v>
      </c>
      <c r="C7611">
        <v>-48522.527344000002</v>
      </c>
      <c r="D7611">
        <v>20004.507812</v>
      </c>
      <c r="E7611">
        <v>9.2727000000000004E-2</v>
      </c>
      <c r="F7611">
        <v>9.9325229999999998</v>
      </c>
      <c r="G7611">
        <v>-0.36382399999999998</v>
      </c>
      <c r="H7611">
        <v>4.9303E-2</v>
      </c>
      <c r="I7611">
        <v>1.1011E-2</v>
      </c>
      <c r="J7611">
        <v>-1.7451999999999999E-2</v>
      </c>
      <c r="K7611">
        <v>1013.669983</v>
      </c>
      <c r="L7611">
        <v>47.759101999999999</v>
      </c>
      <c r="W7611">
        <f t="shared" si="118"/>
        <v>52485.214934583288</v>
      </c>
    </row>
    <row r="7612" spans="1:23" x14ac:dyDescent="0.3">
      <c r="A7612">
        <v>349.70625000000001</v>
      </c>
      <c r="B7612">
        <v>429.06518599999998</v>
      </c>
      <c r="C7612">
        <v>-48550.527344000002</v>
      </c>
      <c r="D7612">
        <v>20051.089843999998</v>
      </c>
      <c r="E7612">
        <v>8.4483000000000003E-2</v>
      </c>
      <c r="F7612">
        <v>9.9328260000000004</v>
      </c>
      <c r="G7612">
        <v>-0.38298500000000002</v>
      </c>
      <c r="H7612">
        <v>-8.5620000000000002E-3</v>
      </c>
      <c r="I7612">
        <v>4.228E-3</v>
      </c>
      <c r="J7612">
        <v>-1.6999999999999999E-3</v>
      </c>
      <c r="K7612">
        <v>1013.709961</v>
      </c>
      <c r="L7612">
        <v>47.761639000000002</v>
      </c>
      <c r="W7612">
        <f t="shared" si="118"/>
        <v>52529.839198749592</v>
      </c>
    </row>
    <row r="7613" spans="1:23" x14ac:dyDescent="0.3">
      <c r="A7613">
        <v>349.71749999999997</v>
      </c>
      <c r="B7613">
        <v>321.32794200000001</v>
      </c>
      <c r="C7613">
        <v>-48525.074219000002</v>
      </c>
      <c r="D7613">
        <v>20175.953125</v>
      </c>
      <c r="E7613">
        <v>8.1822000000000006E-2</v>
      </c>
      <c r="F7613">
        <v>9.9393390000000004</v>
      </c>
      <c r="G7613">
        <v>-0.360983</v>
      </c>
      <c r="H7613">
        <v>-4.546E-2</v>
      </c>
      <c r="I7613">
        <v>-1.56E-4</v>
      </c>
      <c r="J7613">
        <v>9.2860000000000009E-3</v>
      </c>
      <c r="K7613">
        <v>1013.709961</v>
      </c>
      <c r="L7613">
        <v>47.761639000000002</v>
      </c>
      <c r="W7613">
        <f t="shared" si="118"/>
        <v>52553.35540294231</v>
      </c>
    </row>
    <row r="7614" spans="1:23" x14ac:dyDescent="0.3">
      <c r="A7614">
        <v>349.72874999999999</v>
      </c>
      <c r="B7614">
        <v>419.47692899999998</v>
      </c>
      <c r="C7614">
        <v>-48447.867187000003</v>
      </c>
      <c r="D7614">
        <v>20023.019531000002</v>
      </c>
      <c r="E7614">
        <v>7.7783000000000005E-2</v>
      </c>
      <c r="F7614">
        <v>9.9357559999999996</v>
      </c>
      <c r="G7614">
        <v>-0.37345400000000001</v>
      </c>
      <c r="H7614">
        <v>-3.6561000000000003E-2</v>
      </c>
      <c r="I7614">
        <v>1.6502139999999999E-5</v>
      </c>
      <c r="J7614">
        <v>5.8349999999999999E-3</v>
      </c>
      <c r="K7614">
        <v>1013.709961</v>
      </c>
      <c r="L7614">
        <v>47.761639000000002</v>
      </c>
      <c r="W7614">
        <f t="shared" si="118"/>
        <v>52424.165296187239</v>
      </c>
    </row>
    <row r="7615" spans="1:23" x14ac:dyDescent="0.3">
      <c r="A7615">
        <v>349.74</v>
      </c>
      <c r="B7615">
        <v>282.08175699999998</v>
      </c>
      <c r="C7615">
        <v>-48463.621094000002</v>
      </c>
      <c r="D7615">
        <v>19922.931640999999</v>
      </c>
      <c r="E7615">
        <v>8.6095000000000005E-2</v>
      </c>
      <c r="F7615">
        <v>9.9341679999999997</v>
      </c>
      <c r="G7615">
        <v>-0.37364799999999998</v>
      </c>
      <c r="H7615">
        <v>1.2782E-2</v>
      </c>
      <c r="I7615">
        <v>5.5579999999999996E-3</v>
      </c>
      <c r="J7615">
        <v>-1.0800000000000001E-2</v>
      </c>
      <c r="K7615">
        <v>1013.709961</v>
      </c>
      <c r="L7615">
        <v>47.761639000000002</v>
      </c>
      <c r="W7615">
        <f t="shared" si="118"/>
        <v>52399.669319876375</v>
      </c>
    </row>
    <row r="7616" spans="1:23" x14ac:dyDescent="0.3">
      <c r="A7616">
        <v>349.75125000000003</v>
      </c>
      <c r="B7616">
        <v>517.96130400000004</v>
      </c>
      <c r="C7616">
        <v>-48520.472655999998</v>
      </c>
      <c r="D7616">
        <v>20007.224609000001</v>
      </c>
      <c r="E7616">
        <v>8.6588999999999999E-2</v>
      </c>
      <c r="F7616">
        <v>9.9338890000000006</v>
      </c>
      <c r="G7616">
        <v>-0.36778</v>
      </c>
      <c r="H7616">
        <v>6.1491999999999998E-2</v>
      </c>
      <c r="I7616">
        <v>1.1887999999999999E-2</v>
      </c>
      <c r="J7616">
        <v>-2.5631999999999999E-2</v>
      </c>
      <c r="K7616">
        <v>1013.709961</v>
      </c>
      <c r="L7616">
        <v>47.761639000000002</v>
      </c>
      <c r="W7616">
        <f t="shared" si="118"/>
        <v>52486.127569378368</v>
      </c>
    </row>
    <row r="7617" spans="1:23" x14ac:dyDescent="0.3">
      <c r="A7617">
        <v>349.76249999999999</v>
      </c>
      <c r="B7617">
        <v>349.59939600000001</v>
      </c>
      <c r="C7617">
        <v>-48491.304687000003</v>
      </c>
      <c r="D7617">
        <v>19922.699218999998</v>
      </c>
      <c r="E7617">
        <v>7.6699000000000003E-2</v>
      </c>
      <c r="F7617">
        <v>9.9374640000000003</v>
      </c>
      <c r="G7617">
        <v>-0.36906499999999998</v>
      </c>
      <c r="H7617">
        <v>9.0834999999999999E-2</v>
      </c>
      <c r="I7617">
        <v>1.5403E-2</v>
      </c>
      <c r="J7617">
        <v>-3.1536000000000002E-2</v>
      </c>
      <c r="K7617">
        <v>1013.709961</v>
      </c>
      <c r="L7617">
        <v>47.761639000000002</v>
      </c>
      <c r="W7617">
        <f t="shared" si="118"/>
        <v>52425.592930894883</v>
      </c>
    </row>
    <row r="7618" spans="1:23" x14ac:dyDescent="0.3">
      <c r="A7618">
        <v>349.77375000000001</v>
      </c>
      <c r="B7618">
        <v>297.39956699999999</v>
      </c>
      <c r="C7618">
        <v>-48495.746094000002</v>
      </c>
      <c r="D7618">
        <v>20074.28125</v>
      </c>
      <c r="E7618">
        <v>8.6251999999999995E-2</v>
      </c>
      <c r="F7618">
        <v>9.9372430000000005</v>
      </c>
      <c r="G7618">
        <v>-0.37297599999999997</v>
      </c>
      <c r="H7618">
        <v>7.8634999999999997E-2</v>
      </c>
      <c r="I7618">
        <v>1.4264000000000001E-2</v>
      </c>
      <c r="J7618">
        <v>-2.7119999999999998E-2</v>
      </c>
      <c r="K7618">
        <v>1013.709961</v>
      </c>
      <c r="L7618">
        <v>47.761639000000002</v>
      </c>
      <c r="W7618">
        <f t="shared" ref="W7618:W7681" si="119">SQRT((B7618)^2+(C7618)^2+(D7618)^2)</f>
        <v>52487.166082960415</v>
      </c>
    </row>
    <row r="7619" spans="1:23" x14ac:dyDescent="0.3">
      <c r="A7619">
        <v>349.78500000000003</v>
      </c>
      <c r="B7619">
        <v>262.80548099999999</v>
      </c>
      <c r="C7619">
        <v>-48518.902344000002</v>
      </c>
      <c r="D7619">
        <v>20073.683593999998</v>
      </c>
      <c r="E7619">
        <v>8.5494000000000001E-2</v>
      </c>
      <c r="F7619">
        <v>9.9476420000000001</v>
      </c>
      <c r="G7619">
        <v>-0.35826999999999998</v>
      </c>
      <c r="H7619">
        <v>1.9677E-2</v>
      </c>
      <c r="I7619">
        <v>7.1980000000000004E-3</v>
      </c>
      <c r="J7619">
        <v>-1.1233E-2</v>
      </c>
      <c r="K7619">
        <v>1013.709961</v>
      </c>
      <c r="L7619">
        <v>47.761639000000002</v>
      </c>
      <c r="W7619">
        <f t="shared" si="119"/>
        <v>52508.14912391673</v>
      </c>
    </row>
    <row r="7620" spans="1:23" x14ac:dyDescent="0.3">
      <c r="A7620">
        <v>349.79624999999999</v>
      </c>
      <c r="B7620">
        <v>223.94790599999999</v>
      </c>
      <c r="C7620">
        <v>-48510.5625</v>
      </c>
      <c r="D7620">
        <v>19885.337890999999</v>
      </c>
      <c r="E7620">
        <v>9.2348E-2</v>
      </c>
      <c r="F7620">
        <v>9.9444479999999995</v>
      </c>
      <c r="G7620">
        <v>-0.36543199999999998</v>
      </c>
      <c r="H7620">
        <v>-2.7535E-2</v>
      </c>
      <c r="I7620">
        <v>5.4900000000000001E-4</v>
      </c>
      <c r="J7620">
        <v>4.0369999999999998E-3</v>
      </c>
      <c r="K7620">
        <v>1013.709961</v>
      </c>
      <c r="L7620">
        <v>47.761639000000002</v>
      </c>
      <c r="W7620">
        <f t="shared" si="119"/>
        <v>52428.536979113276</v>
      </c>
    </row>
    <row r="7621" spans="1:23" x14ac:dyDescent="0.3">
      <c r="A7621">
        <v>349.8075</v>
      </c>
      <c r="B7621">
        <v>296.23580900000002</v>
      </c>
      <c r="C7621">
        <v>-48537.789062000003</v>
      </c>
      <c r="D7621">
        <v>19981.765625</v>
      </c>
      <c r="E7621">
        <v>9.3456999999999998E-2</v>
      </c>
      <c r="F7621">
        <v>9.9513510000000007</v>
      </c>
      <c r="G7621">
        <v>-0.35658299999999998</v>
      </c>
      <c r="H7621">
        <v>-5.1337000000000001E-2</v>
      </c>
      <c r="I7621">
        <v>-1.802E-3</v>
      </c>
      <c r="J7621">
        <v>1.1474E-2</v>
      </c>
      <c r="K7621">
        <v>1013.719971</v>
      </c>
      <c r="L7621">
        <v>47.761639000000002</v>
      </c>
      <c r="W7621">
        <f t="shared" si="119"/>
        <v>52490.719943378303</v>
      </c>
    </row>
    <row r="7622" spans="1:23" x14ac:dyDescent="0.3">
      <c r="A7622">
        <v>349.81875000000002</v>
      </c>
      <c r="B7622">
        <v>290.763306</v>
      </c>
      <c r="C7622">
        <v>-48560.910155999998</v>
      </c>
      <c r="D7622">
        <v>20089.859375</v>
      </c>
      <c r="E7622">
        <v>9.1260999999999995E-2</v>
      </c>
      <c r="F7622">
        <v>9.9493650000000002</v>
      </c>
      <c r="G7622">
        <v>-0.35431200000000002</v>
      </c>
      <c r="H7622">
        <v>-2.0292999999999999E-2</v>
      </c>
      <c r="I7622">
        <v>1.671E-3</v>
      </c>
      <c r="J7622">
        <v>5.1999999999999995E-4</v>
      </c>
      <c r="K7622">
        <v>1013.719971</v>
      </c>
      <c r="L7622">
        <v>47.761639000000002</v>
      </c>
      <c r="W7622">
        <f t="shared" si="119"/>
        <v>52553.296644325703</v>
      </c>
    </row>
    <row r="7623" spans="1:23" x14ac:dyDescent="0.3">
      <c r="A7623">
        <v>349.83</v>
      </c>
      <c r="B7623">
        <v>289.65121499999998</v>
      </c>
      <c r="C7623">
        <v>-48535.988280999998</v>
      </c>
      <c r="D7623">
        <v>20044.527343999998</v>
      </c>
      <c r="E7623">
        <v>8.4118999999999999E-2</v>
      </c>
      <c r="F7623">
        <v>9.9362359999999992</v>
      </c>
      <c r="G7623">
        <v>-0.374469</v>
      </c>
      <c r="H7623">
        <v>4.2439999999999999E-2</v>
      </c>
      <c r="I7623">
        <v>8.9320000000000007E-3</v>
      </c>
      <c r="J7623">
        <v>-1.9928000000000001E-2</v>
      </c>
      <c r="K7623">
        <v>1013.719971</v>
      </c>
      <c r="L7623">
        <v>47.761639000000002</v>
      </c>
      <c r="W7623">
        <f t="shared" si="119"/>
        <v>52512.942525477316</v>
      </c>
    </row>
    <row r="7624" spans="1:23" x14ac:dyDescent="0.3">
      <c r="A7624">
        <v>349.84125</v>
      </c>
      <c r="B7624">
        <v>252.861908</v>
      </c>
      <c r="C7624">
        <v>-48530.21875</v>
      </c>
      <c r="D7624">
        <v>20025.439452999999</v>
      </c>
      <c r="E7624">
        <v>7.5795000000000001E-2</v>
      </c>
      <c r="F7624">
        <v>9.9373339999999999</v>
      </c>
      <c r="G7624">
        <v>-0.36457699999999998</v>
      </c>
      <c r="H7624">
        <v>8.3969000000000002E-2</v>
      </c>
      <c r="I7624">
        <v>1.5256E-2</v>
      </c>
      <c r="J7624">
        <v>-3.0377000000000001E-2</v>
      </c>
      <c r="K7624">
        <v>1013.719971</v>
      </c>
      <c r="L7624">
        <v>47.761639000000002</v>
      </c>
      <c r="W7624">
        <f t="shared" si="119"/>
        <v>52500.136155567612</v>
      </c>
    </row>
    <row r="7625" spans="1:23" x14ac:dyDescent="0.3">
      <c r="A7625">
        <v>349.85250000000002</v>
      </c>
      <c r="B7625">
        <v>399.76843300000002</v>
      </c>
      <c r="C7625">
        <v>-48537.832030999998</v>
      </c>
      <c r="D7625">
        <v>20118.244140999999</v>
      </c>
      <c r="E7625">
        <v>9.4829999999999998E-2</v>
      </c>
      <c r="F7625">
        <v>9.9439650000000004</v>
      </c>
      <c r="G7625">
        <v>-0.36504599999999998</v>
      </c>
      <c r="H7625">
        <v>8.8848999999999997E-2</v>
      </c>
      <c r="I7625">
        <v>1.5594E-2</v>
      </c>
      <c r="J7625">
        <v>-2.9652000000000001E-2</v>
      </c>
      <c r="K7625">
        <v>1013.719971</v>
      </c>
      <c r="L7625">
        <v>47.761639000000002</v>
      </c>
      <c r="W7625">
        <f t="shared" si="119"/>
        <v>52543.550511803762</v>
      </c>
    </row>
    <row r="7626" spans="1:23" x14ac:dyDescent="0.3">
      <c r="A7626">
        <v>349.86374999999998</v>
      </c>
      <c r="B7626">
        <v>384.73571800000002</v>
      </c>
      <c r="C7626">
        <v>-48517.625</v>
      </c>
      <c r="D7626">
        <v>19927.679687</v>
      </c>
      <c r="E7626">
        <v>9.5875000000000002E-2</v>
      </c>
      <c r="F7626">
        <v>9.9521280000000001</v>
      </c>
      <c r="G7626">
        <v>-0.35819299999999998</v>
      </c>
      <c r="H7626">
        <v>5.0140999999999998E-2</v>
      </c>
      <c r="I7626">
        <v>1.0692E-2</v>
      </c>
      <c r="J7626">
        <v>-1.8793000000000001E-2</v>
      </c>
      <c r="K7626">
        <v>1013.719971</v>
      </c>
      <c r="L7626">
        <v>47.761639000000002</v>
      </c>
      <c r="W7626">
        <f t="shared" si="119"/>
        <v>52452.076936199606</v>
      </c>
    </row>
    <row r="7627" spans="1:23" x14ac:dyDescent="0.3">
      <c r="A7627">
        <v>349.875</v>
      </c>
      <c r="B7627">
        <v>375.45483400000001</v>
      </c>
      <c r="C7627">
        <v>-48537.191405999998</v>
      </c>
      <c r="D7627">
        <v>20102.044922000001</v>
      </c>
      <c r="E7627">
        <v>8.7362999999999996E-2</v>
      </c>
      <c r="F7627">
        <v>9.9491029999999991</v>
      </c>
      <c r="G7627">
        <v>-0.36987900000000001</v>
      </c>
      <c r="H7627">
        <v>-2.5409999999999999E-3</v>
      </c>
      <c r="I7627">
        <v>4.9220000000000002E-3</v>
      </c>
      <c r="J7627">
        <v>-3.2560000000000002E-3</v>
      </c>
      <c r="K7627">
        <v>1013.719971</v>
      </c>
      <c r="L7627">
        <v>47.761639000000002</v>
      </c>
      <c r="W7627">
        <f t="shared" si="119"/>
        <v>52536.578932788914</v>
      </c>
    </row>
    <row r="7628" spans="1:23" x14ac:dyDescent="0.3">
      <c r="A7628">
        <v>349.88625000000002</v>
      </c>
      <c r="B7628">
        <v>336.18045000000001</v>
      </c>
      <c r="C7628">
        <v>-48521.75</v>
      </c>
      <c r="D7628">
        <v>20050.9375</v>
      </c>
      <c r="E7628">
        <v>8.3671999999999996E-2</v>
      </c>
      <c r="F7628">
        <v>9.9441220000000001</v>
      </c>
      <c r="G7628">
        <v>-0.37077700000000002</v>
      </c>
      <c r="H7628">
        <v>-3.9390000000000001E-2</v>
      </c>
      <c r="I7628">
        <v>-2.32E-4</v>
      </c>
      <c r="J7628">
        <v>8.8000000000000005E-3</v>
      </c>
      <c r="K7628">
        <v>1013.719971</v>
      </c>
      <c r="L7628">
        <v>47.761639000000002</v>
      </c>
      <c r="W7628">
        <f t="shared" si="119"/>
        <v>52502.507892350899</v>
      </c>
    </row>
    <row r="7629" spans="1:23" x14ac:dyDescent="0.3">
      <c r="A7629">
        <v>349.89749999999998</v>
      </c>
      <c r="B7629">
        <v>319.95330799999999</v>
      </c>
      <c r="C7629">
        <v>-48531.816405999998</v>
      </c>
      <c r="D7629">
        <v>20120.03125</v>
      </c>
      <c r="E7629">
        <v>9.3653E-2</v>
      </c>
      <c r="F7629">
        <v>9.9419640000000005</v>
      </c>
      <c r="G7629">
        <v>-0.36957200000000001</v>
      </c>
      <c r="H7629">
        <v>-3.8938E-2</v>
      </c>
      <c r="I7629">
        <v>-1.47E-4</v>
      </c>
      <c r="J7629">
        <v>5.2570000000000004E-3</v>
      </c>
      <c r="K7629">
        <v>1013.719971</v>
      </c>
      <c r="L7629">
        <v>47.761639000000002</v>
      </c>
      <c r="W7629">
        <f t="shared" si="119"/>
        <v>52538.131212348686</v>
      </c>
    </row>
    <row r="7630" spans="1:23" x14ac:dyDescent="0.3">
      <c r="A7630">
        <v>349.90875</v>
      </c>
      <c r="B7630">
        <v>228.74723800000001</v>
      </c>
      <c r="C7630">
        <v>-48538.871094000002</v>
      </c>
      <c r="D7630">
        <v>19931.849609000001</v>
      </c>
      <c r="E7630">
        <v>8.2705000000000001E-2</v>
      </c>
      <c r="F7630">
        <v>9.9287340000000004</v>
      </c>
      <c r="G7630">
        <v>-0.366448</v>
      </c>
      <c r="H7630">
        <v>4.4229999999999998E-3</v>
      </c>
      <c r="I7630">
        <v>4.0499999999999998E-3</v>
      </c>
      <c r="J7630">
        <v>-8.6079999999999993E-3</v>
      </c>
      <c r="K7630">
        <v>1013.73999</v>
      </c>
      <c r="L7630">
        <v>47.763984999999998</v>
      </c>
      <c r="W7630">
        <f t="shared" si="119"/>
        <v>52472.401900567071</v>
      </c>
    </row>
    <row r="7631" spans="1:23" x14ac:dyDescent="0.3">
      <c r="A7631">
        <v>349.92</v>
      </c>
      <c r="B7631">
        <v>233.57188400000001</v>
      </c>
      <c r="C7631">
        <v>-48532.25</v>
      </c>
      <c r="D7631">
        <v>20058.355468999998</v>
      </c>
      <c r="E7631">
        <v>8.3649000000000001E-2</v>
      </c>
      <c r="F7631">
        <v>9.9344669999999997</v>
      </c>
      <c r="G7631">
        <v>-0.36774499999999999</v>
      </c>
      <c r="H7631">
        <v>6.2371999999999997E-2</v>
      </c>
      <c r="I7631">
        <v>1.1696E-2</v>
      </c>
      <c r="J7631">
        <v>-2.5555999999999999E-2</v>
      </c>
      <c r="K7631">
        <v>1013.73999</v>
      </c>
      <c r="L7631">
        <v>47.763984999999998</v>
      </c>
      <c r="W7631">
        <f t="shared" si="119"/>
        <v>52514.488191433971</v>
      </c>
    </row>
    <row r="7632" spans="1:23" x14ac:dyDescent="0.3">
      <c r="A7632">
        <v>349.93124999999998</v>
      </c>
      <c r="B7632">
        <v>324.40033</v>
      </c>
      <c r="C7632">
        <v>-48522.046875</v>
      </c>
      <c r="D7632">
        <v>19989.193359000001</v>
      </c>
      <c r="E7632">
        <v>8.7073999999999999E-2</v>
      </c>
      <c r="F7632">
        <v>9.9349439999999998</v>
      </c>
      <c r="G7632">
        <v>-0.37973200000000001</v>
      </c>
      <c r="H7632">
        <v>9.0540999999999996E-2</v>
      </c>
      <c r="I7632">
        <v>1.4494E-2</v>
      </c>
      <c r="J7632">
        <v>-3.0120999999999998E-2</v>
      </c>
      <c r="K7632">
        <v>1013.73999</v>
      </c>
      <c r="L7632">
        <v>47.763984999999998</v>
      </c>
      <c r="W7632">
        <f t="shared" si="119"/>
        <v>52479.158907677738</v>
      </c>
    </row>
    <row r="7633" spans="1:23" x14ac:dyDescent="0.3">
      <c r="A7633">
        <v>349.9425</v>
      </c>
      <c r="B7633">
        <v>368.878601</v>
      </c>
      <c r="C7633">
        <v>-48528.671875</v>
      </c>
      <c r="D7633">
        <v>20067.666015999999</v>
      </c>
      <c r="E7633">
        <v>8.0399999999999999E-2</v>
      </c>
      <c r="F7633">
        <v>9.937716</v>
      </c>
      <c r="G7633">
        <v>-0.36755700000000002</v>
      </c>
      <c r="H7633">
        <v>7.5314999999999993E-2</v>
      </c>
      <c r="I7633">
        <v>1.4102E-2</v>
      </c>
      <c r="J7633">
        <v>-2.5624000000000001E-2</v>
      </c>
      <c r="K7633">
        <v>1013.73999</v>
      </c>
      <c r="L7633">
        <v>47.763984999999998</v>
      </c>
      <c r="W7633">
        <f t="shared" si="119"/>
        <v>52515.514704736663</v>
      </c>
    </row>
    <row r="7634" spans="1:23" x14ac:dyDescent="0.3">
      <c r="A7634">
        <v>349.95375000000001</v>
      </c>
      <c r="B7634">
        <v>445.21630900000002</v>
      </c>
      <c r="C7634">
        <v>-48543.433594000002</v>
      </c>
      <c r="D7634">
        <v>20056.458984000001</v>
      </c>
      <c r="E7634">
        <v>9.3441999999999997E-2</v>
      </c>
      <c r="F7634">
        <v>9.9363130000000002</v>
      </c>
      <c r="G7634">
        <v>-0.367676</v>
      </c>
      <c r="H7634">
        <v>2.0072E-2</v>
      </c>
      <c r="I7634">
        <v>7.2769999999999996E-3</v>
      </c>
      <c r="J7634">
        <v>-1.0067E-2</v>
      </c>
      <c r="K7634">
        <v>1013.73999</v>
      </c>
      <c r="L7634">
        <v>47.763984999999998</v>
      </c>
      <c r="W7634">
        <f t="shared" si="119"/>
        <v>52525.467248124143</v>
      </c>
    </row>
    <row r="7635" spans="1:23" x14ac:dyDescent="0.3">
      <c r="A7635">
        <v>349.96499999999997</v>
      </c>
      <c r="B7635">
        <v>264.99807700000002</v>
      </c>
      <c r="C7635">
        <v>-48529.359375</v>
      </c>
      <c r="D7635">
        <v>19984.291015999999</v>
      </c>
      <c r="E7635">
        <v>9.3966999999999995E-2</v>
      </c>
      <c r="F7635">
        <v>9.9391999999999996</v>
      </c>
      <c r="G7635">
        <v>-0.36381200000000002</v>
      </c>
      <c r="H7635">
        <v>-2.8514999999999999E-2</v>
      </c>
      <c r="I7635">
        <v>1.83E-3</v>
      </c>
      <c r="J7635">
        <v>4.4759999999999999E-3</v>
      </c>
      <c r="K7635">
        <v>1013.73999</v>
      </c>
      <c r="L7635">
        <v>47.763984999999998</v>
      </c>
      <c r="W7635">
        <f t="shared" si="119"/>
        <v>52483.719692309278</v>
      </c>
    </row>
    <row r="7636" spans="1:23" x14ac:dyDescent="0.3">
      <c r="A7636">
        <v>349.97624999999999</v>
      </c>
      <c r="B7636">
        <v>391.43121300000001</v>
      </c>
      <c r="C7636">
        <v>-48522.132812000003</v>
      </c>
      <c r="D7636">
        <v>19967.732422000001</v>
      </c>
      <c r="E7636">
        <v>9.2326000000000005E-2</v>
      </c>
      <c r="F7636">
        <v>9.9398890000000009</v>
      </c>
      <c r="G7636">
        <v>-0.356433</v>
      </c>
      <c r="H7636">
        <v>-4.2587E-2</v>
      </c>
      <c r="I7636">
        <v>-1.0989999999999999E-3</v>
      </c>
      <c r="J7636">
        <v>8.149E-3</v>
      </c>
      <c r="K7636">
        <v>1013.73999</v>
      </c>
      <c r="L7636">
        <v>47.763984999999998</v>
      </c>
      <c r="W7636">
        <f t="shared" si="119"/>
        <v>52471.524935878013</v>
      </c>
    </row>
    <row r="7637" spans="1:23" x14ac:dyDescent="0.3">
      <c r="A7637">
        <v>349.98750000000001</v>
      </c>
      <c r="B7637">
        <v>295.05905200000001</v>
      </c>
      <c r="C7637">
        <v>-48515.660155999998</v>
      </c>
      <c r="D7637">
        <v>20142.255859000001</v>
      </c>
      <c r="E7637">
        <v>8.7690000000000004E-2</v>
      </c>
      <c r="F7637">
        <v>9.9349530000000001</v>
      </c>
      <c r="G7637">
        <v>-0.35906700000000003</v>
      </c>
      <c r="H7637">
        <v>-1.7013E-2</v>
      </c>
      <c r="I7637">
        <v>2.2109999999999999E-3</v>
      </c>
      <c r="J7637">
        <v>-2.1810000000000002E-3</v>
      </c>
      <c r="K7637">
        <v>1013.73999</v>
      </c>
      <c r="L7637">
        <v>47.763984999999998</v>
      </c>
      <c r="W7637">
        <f t="shared" si="119"/>
        <v>52531.579181536821</v>
      </c>
    </row>
    <row r="7638" spans="1:23" x14ac:dyDescent="0.3">
      <c r="A7638">
        <v>349.99874999999997</v>
      </c>
      <c r="B7638">
        <v>332.40976000000001</v>
      </c>
      <c r="C7638">
        <v>-48512.875</v>
      </c>
      <c r="D7638">
        <v>20052.902343999998</v>
      </c>
      <c r="E7638">
        <v>8.0296999999999993E-2</v>
      </c>
      <c r="F7638">
        <v>9.9376599999999993</v>
      </c>
      <c r="G7638">
        <v>-0.36009600000000003</v>
      </c>
      <c r="H7638">
        <v>4.1383000000000003E-2</v>
      </c>
      <c r="I7638">
        <v>9.2870000000000001E-3</v>
      </c>
      <c r="J7638">
        <v>-1.9927E-2</v>
      </c>
      <c r="K7638">
        <v>1013.73999</v>
      </c>
      <c r="L7638">
        <v>47.763984999999998</v>
      </c>
      <c r="W7638">
        <f t="shared" si="119"/>
        <v>52495.032426241713</v>
      </c>
    </row>
    <row r="7639" spans="1:23" x14ac:dyDescent="0.3">
      <c r="A7639">
        <v>350.01</v>
      </c>
      <c r="B7639">
        <v>382.11016799999999</v>
      </c>
      <c r="C7639">
        <v>-48528.78125</v>
      </c>
      <c r="D7639">
        <v>19925.808593999998</v>
      </c>
      <c r="E7639">
        <v>9.1922000000000004E-2</v>
      </c>
      <c r="F7639">
        <v>9.9366299999999992</v>
      </c>
      <c r="G7639">
        <v>-0.34883999999999998</v>
      </c>
      <c r="H7639">
        <v>8.6610999999999994E-2</v>
      </c>
      <c r="I7639">
        <v>1.4456E-2</v>
      </c>
      <c r="J7639">
        <v>-3.0252000000000001E-2</v>
      </c>
      <c r="K7639">
        <v>1013.719971</v>
      </c>
      <c r="L7639">
        <v>47.763984999999998</v>
      </c>
      <c r="W7639">
        <f t="shared" si="119"/>
        <v>52461.666633033732</v>
      </c>
    </row>
    <row r="7640" spans="1:23" x14ac:dyDescent="0.3">
      <c r="A7640">
        <v>350.02125000000001</v>
      </c>
      <c r="B7640">
        <v>285.63223299999999</v>
      </c>
      <c r="C7640">
        <v>-48486.34375</v>
      </c>
      <c r="D7640">
        <v>20049.068359000001</v>
      </c>
      <c r="E7640">
        <v>8.6900000000000005E-2</v>
      </c>
      <c r="F7640">
        <v>9.9383959999999991</v>
      </c>
      <c r="G7640">
        <v>-0.36971799999999999</v>
      </c>
      <c r="H7640">
        <v>8.6195999999999995E-2</v>
      </c>
      <c r="I7640">
        <v>1.4661E-2</v>
      </c>
      <c r="J7640">
        <v>-2.7883999999999999E-2</v>
      </c>
      <c r="K7640">
        <v>1013.719971</v>
      </c>
      <c r="L7640">
        <v>47.763984999999998</v>
      </c>
      <c r="W7640">
        <f t="shared" si="119"/>
        <v>52468.774124040174</v>
      </c>
    </row>
    <row r="7641" spans="1:23" x14ac:dyDescent="0.3">
      <c r="A7641">
        <v>350.03250000000003</v>
      </c>
      <c r="B7641">
        <v>381.44226099999997</v>
      </c>
      <c r="C7641">
        <v>-48533.1875</v>
      </c>
      <c r="D7641">
        <v>20096.623047000001</v>
      </c>
      <c r="E7641">
        <v>8.8710999999999998E-2</v>
      </c>
      <c r="F7641">
        <v>9.9311530000000001</v>
      </c>
      <c r="G7641">
        <v>-0.363257</v>
      </c>
      <c r="H7641">
        <v>5.0729999999999997E-2</v>
      </c>
      <c r="I7641">
        <v>1.1211E-2</v>
      </c>
      <c r="J7641">
        <v>-1.8207000000000001E-2</v>
      </c>
      <c r="K7641">
        <v>1013.719971</v>
      </c>
      <c r="L7641">
        <v>47.763984999999998</v>
      </c>
      <c r="W7641">
        <f t="shared" si="119"/>
        <v>52530.848508298855</v>
      </c>
    </row>
    <row r="7642" spans="1:23" x14ac:dyDescent="0.3">
      <c r="A7642">
        <v>350.04374999999999</v>
      </c>
      <c r="B7642">
        <v>421.00631700000002</v>
      </c>
      <c r="C7642">
        <v>-48554.761719000002</v>
      </c>
      <c r="D7642">
        <v>20123.035156000002</v>
      </c>
      <c r="E7642">
        <v>8.5629999999999998E-2</v>
      </c>
      <c r="F7642">
        <v>9.9332119999999993</v>
      </c>
      <c r="G7642">
        <v>-0.35661900000000002</v>
      </c>
      <c r="H7642">
        <v>-7.2420000000000002E-3</v>
      </c>
      <c r="I7642">
        <v>5.1120000000000002E-3</v>
      </c>
      <c r="J7642">
        <v>-2.3080000000000002E-3</v>
      </c>
      <c r="K7642">
        <v>1013.719971</v>
      </c>
      <c r="L7642">
        <v>47.763984999999998</v>
      </c>
      <c r="W7642">
        <f t="shared" si="119"/>
        <v>52561.189824788351</v>
      </c>
    </row>
    <row r="7643" spans="1:23" x14ac:dyDescent="0.3">
      <c r="A7643">
        <v>350.05500000000001</v>
      </c>
      <c r="B7643">
        <v>282.80721999999997</v>
      </c>
      <c r="C7643">
        <v>-48528.007812000003</v>
      </c>
      <c r="D7643">
        <v>20136.357422000001</v>
      </c>
      <c r="E7643">
        <v>8.7077000000000002E-2</v>
      </c>
      <c r="F7643">
        <v>9.9397660000000005</v>
      </c>
      <c r="G7643">
        <v>-0.35133900000000001</v>
      </c>
      <c r="H7643">
        <v>-4.82E-2</v>
      </c>
      <c r="I7643">
        <v>-1.279E-3</v>
      </c>
      <c r="J7643">
        <v>1.1553000000000001E-2</v>
      </c>
      <c r="K7643">
        <v>1013.719971</v>
      </c>
      <c r="L7643">
        <v>47.763984999999998</v>
      </c>
      <c r="W7643">
        <f t="shared" si="119"/>
        <v>52540.654852711457</v>
      </c>
    </row>
    <row r="7644" spans="1:23" x14ac:dyDescent="0.3">
      <c r="A7644">
        <v>350.06625000000003</v>
      </c>
      <c r="B7644">
        <v>410.20190400000001</v>
      </c>
      <c r="C7644">
        <v>-48512.625</v>
      </c>
      <c r="D7644">
        <v>19984.136718999998</v>
      </c>
      <c r="E7644">
        <v>8.3365999999999996E-2</v>
      </c>
      <c r="F7644">
        <v>9.9362510000000004</v>
      </c>
      <c r="G7644">
        <v>-0.35469600000000001</v>
      </c>
      <c r="H7644">
        <v>-4.1375000000000002E-2</v>
      </c>
      <c r="I7644">
        <v>-1.0280000000000001E-3</v>
      </c>
      <c r="J7644">
        <v>7.3819999999999997E-3</v>
      </c>
      <c r="K7644">
        <v>1013.719971</v>
      </c>
      <c r="L7644">
        <v>47.763984999999998</v>
      </c>
      <c r="W7644">
        <f t="shared" si="119"/>
        <v>52469.122066186261</v>
      </c>
    </row>
    <row r="7645" spans="1:23" x14ac:dyDescent="0.3">
      <c r="A7645">
        <v>350.07749999999999</v>
      </c>
      <c r="B7645">
        <v>251.91206399999999</v>
      </c>
      <c r="C7645">
        <v>-48525.644530999998</v>
      </c>
      <c r="D7645">
        <v>20038.6875</v>
      </c>
      <c r="E7645">
        <v>8.8708999999999996E-2</v>
      </c>
      <c r="F7645">
        <v>9.9387000000000008</v>
      </c>
      <c r="G7645">
        <v>-0.36727199999999999</v>
      </c>
      <c r="H7645">
        <v>1.0933999999999999E-2</v>
      </c>
      <c r="I7645">
        <v>5.3270000000000001E-3</v>
      </c>
      <c r="J7645">
        <v>-1.0751E-2</v>
      </c>
      <c r="K7645">
        <v>1013.719971</v>
      </c>
      <c r="L7645">
        <v>47.763984999999998</v>
      </c>
      <c r="W7645">
        <f t="shared" si="119"/>
        <v>52500.958406105456</v>
      </c>
    </row>
    <row r="7646" spans="1:23" x14ac:dyDescent="0.3">
      <c r="A7646">
        <v>350.08875</v>
      </c>
      <c r="B7646">
        <v>392.10449199999999</v>
      </c>
      <c r="C7646">
        <v>-48515.847655999998</v>
      </c>
      <c r="D7646">
        <v>20135.087890999999</v>
      </c>
      <c r="E7646">
        <v>8.6512000000000006E-2</v>
      </c>
      <c r="F7646">
        <v>9.9425089999999994</v>
      </c>
      <c r="G7646">
        <v>-0.36089399999999999</v>
      </c>
      <c r="H7646">
        <v>7.0643999999999998E-2</v>
      </c>
      <c r="I7646">
        <v>1.2983E-2</v>
      </c>
      <c r="J7646">
        <v>-2.7007E-2</v>
      </c>
      <c r="K7646">
        <v>1013.719971</v>
      </c>
      <c r="L7646">
        <v>47.763984999999998</v>
      </c>
      <c r="W7646">
        <f t="shared" si="119"/>
        <v>52529.639101093606</v>
      </c>
    </row>
    <row r="7647" spans="1:23" x14ac:dyDescent="0.3">
      <c r="A7647">
        <v>350.1</v>
      </c>
      <c r="B7647">
        <v>398.40954599999998</v>
      </c>
      <c r="C7647">
        <v>-48507.160155999998</v>
      </c>
      <c r="D7647">
        <v>20048.740234000001</v>
      </c>
      <c r="E7647">
        <v>7.492E-2</v>
      </c>
      <c r="F7647">
        <v>9.9422879999999996</v>
      </c>
      <c r="G7647">
        <v>-0.35025400000000001</v>
      </c>
      <c r="H7647">
        <v>9.5186000000000007E-2</v>
      </c>
      <c r="I7647">
        <v>1.6286999999999999E-2</v>
      </c>
      <c r="J7647">
        <v>-3.0698E-2</v>
      </c>
      <c r="K7647">
        <v>1013.72998</v>
      </c>
      <c r="L7647">
        <v>47.761639000000002</v>
      </c>
      <c r="W7647">
        <f t="shared" si="119"/>
        <v>52488.620686169568</v>
      </c>
    </row>
    <row r="7648" spans="1:23" x14ac:dyDescent="0.3">
      <c r="A7648">
        <v>350.11124999999998</v>
      </c>
      <c r="B7648">
        <v>344.14904799999999</v>
      </c>
      <c r="C7648">
        <v>-48512.636719000002</v>
      </c>
      <c r="D7648">
        <v>20119.455077999999</v>
      </c>
      <c r="E7648">
        <v>9.6077999999999997E-2</v>
      </c>
      <c r="F7648">
        <v>9.9478500000000007</v>
      </c>
      <c r="G7648">
        <v>-0.36898399999999998</v>
      </c>
      <c r="H7648">
        <v>7.6003000000000001E-2</v>
      </c>
      <c r="I7648">
        <v>1.4760000000000001E-2</v>
      </c>
      <c r="J7648">
        <v>-2.4945999999999999E-2</v>
      </c>
      <c r="K7648">
        <v>1013.72998</v>
      </c>
      <c r="L7648">
        <v>47.761639000000002</v>
      </c>
      <c r="W7648">
        <f t="shared" si="119"/>
        <v>52520.34684417618</v>
      </c>
    </row>
    <row r="7649" spans="1:23" x14ac:dyDescent="0.3">
      <c r="A7649">
        <v>350.1225</v>
      </c>
      <c r="B7649">
        <v>367.10128800000001</v>
      </c>
      <c r="C7649">
        <v>-48522.582030999998</v>
      </c>
      <c r="D7649">
        <v>19984.494140999999</v>
      </c>
      <c r="E7649">
        <v>8.9680999999999997E-2</v>
      </c>
      <c r="F7649">
        <v>9.9468949999999996</v>
      </c>
      <c r="G7649">
        <v>-0.37315100000000001</v>
      </c>
      <c r="H7649">
        <v>1.865E-2</v>
      </c>
      <c r="I7649">
        <v>8.3470000000000003E-3</v>
      </c>
      <c r="J7649">
        <v>-8.0219999999999996E-3</v>
      </c>
      <c r="K7649">
        <v>1013.72998</v>
      </c>
      <c r="L7649">
        <v>47.761639000000002</v>
      </c>
      <c r="W7649">
        <f t="shared" si="119"/>
        <v>52478.145321480624</v>
      </c>
    </row>
    <row r="7650" spans="1:23" x14ac:dyDescent="0.3">
      <c r="A7650">
        <v>350.13375000000002</v>
      </c>
      <c r="B7650">
        <v>308.27529900000002</v>
      </c>
      <c r="C7650">
        <v>-48560.667969000002</v>
      </c>
      <c r="D7650">
        <v>20069.109375</v>
      </c>
      <c r="E7650">
        <v>8.4529000000000007E-2</v>
      </c>
      <c r="F7650">
        <v>9.9404330000000005</v>
      </c>
      <c r="G7650">
        <v>-0.36920500000000001</v>
      </c>
      <c r="H7650">
        <v>-2.9623E-2</v>
      </c>
      <c r="I7650">
        <v>1.433E-3</v>
      </c>
      <c r="J7650">
        <v>5.8310000000000002E-3</v>
      </c>
      <c r="K7650">
        <v>1013.72998</v>
      </c>
      <c r="L7650">
        <v>47.761639000000002</v>
      </c>
      <c r="W7650">
        <f t="shared" si="119"/>
        <v>52545.243917610176</v>
      </c>
    </row>
    <row r="7651" spans="1:23" x14ac:dyDescent="0.3">
      <c r="A7651">
        <v>350.14499999999998</v>
      </c>
      <c r="B7651">
        <v>398.54235799999998</v>
      </c>
      <c r="C7651">
        <v>-48529.128905999998</v>
      </c>
      <c r="D7651">
        <v>20105.458984000001</v>
      </c>
      <c r="E7651">
        <v>9.4045000000000004E-2</v>
      </c>
      <c r="F7651">
        <v>9.9307759999999998</v>
      </c>
      <c r="G7651">
        <v>-0.36301699999999998</v>
      </c>
      <c r="H7651">
        <v>-4.9383000000000003E-2</v>
      </c>
      <c r="I7651">
        <v>-1.572E-3</v>
      </c>
      <c r="J7651">
        <v>1.0057E-2</v>
      </c>
      <c r="K7651">
        <v>1013.72998</v>
      </c>
      <c r="L7651">
        <v>47.761639000000002</v>
      </c>
      <c r="W7651">
        <f t="shared" si="119"/>
        <v>52530.606976729207</v>
      </c>
    </row>
    <row r="7652" spans="1:23" x14ac:dyDescent="0.3">
      <c r="A7652">
        <v>350.15625</v>
      </c>
      <c r="B7652">
        <v>379.76315299999999</v>
      </c>
      <c r="C7652">
        <v>-48512.671875</v>
      </c>
      <c r="D7652">
        <v>20031.173827999999</v>
      </c>
      <c r="E7652">
        <v>9.8174999999999998E-2</v>
      </c>
      <c r="F7652">
        <v>9.9472070000000006</v>
      </c>
      <c r="G7652">
        <v>-0.37870799999999999</v>
      </c>
      <c r="H7652">
        <v>-1.8121999999999999E-2</v>
      </c>
      <c r="I7652">
        <v>2.921E-3</v>
      </c>
      <c r="J7652">
        <v>-2.92E-4</v>
      </c>
      <c r="K7652">
        <v>1013.72998</v>
      </c>
      <c r="L7652">
        <v>47.761639000000002</v>
      </c>
      <c r="W7652">
        <f t="shared" si="119"/>
        <v>52486.869571649484</v>
      </c>
    </row>
    <row r="7653" spans="1:23" x14ac:dyDescent="0.3">
      <c r="A7653">
        <v>350.16750000000002</v>
      </c>
      <c r="B7653">
        <v>425.68145800000002</v>
      </c>
      <c r="C7653">
        <v>-48522.585937000003</v>
      </c>
      <c r="D7653">
        <v>20066.572265999999</v>
      </c>
      <c r="E7653">
        <v>8.516E-2</v>
      </c>
      <c r="F7653">
        <v>9.9489610000000006</v>
      </c>
      <c r="G7653">
        <v>-0.38115700000000002</v>
      </c>
      <c r="H7653">
        <v>4.4109000000000002E-2</v>
      </c>
      <c r="I7653">
        <v>9.7850000000000003E-3</v>
      </c>
      <c r="J7653">
        <v>-1.9994999999999999E-2</v>
      </c>
      <c r="K7653">
        <v>1013.72998</v>
      </c>
      <c r="L7653">
        <v>47.761639000000002</v>
      </c>
      <c r="W7653">
        <f t="shared" si="119"/>
        <v>52509.902620589914</v>
      </c>
    </row>
    <row r="7654" spans="1:23" x14ac:dyDescent="0.3">
      <c r="A7654">
        <v>350.17874999999998</v>
      </c>
      <c r="B7654">
        <v>450.128265</v>
      </c>
      <c r="C7654">
        <v>-48509.6875</v>
      </c>
      <c r="D7654">
        <v>19975.207031000002</v>
      </c>
      <c r="E7654">
        <v>8.7734000000000006E-2</v>
      </c>
      <c r="F7654">
        <v>9.9414119999999997</v>
      </c>
      <c r="G7654">
        <v>-0.36594300000000002</v>
      </c>
      <c r="H7654">
        <v>8.5186999999999999E-2</v>
      </c>
      <c r="I7654">
        <v>1.4626999999999999E-2</v>
      </c>
      <c r="J7654">
        <v>-2.9700000000000001E-2</v>
      </c>
      <c r="K7654">
        <v>1013.72998</v>
      </c>
      <c r="L7654">
        <v>47.761639000000002</v>
      </c>
      <c r="W7654">
        <f t="shared" si="119"/>
        <v>52463.332840507952</v>
      </c>
    </row>
    <row r="7655" spans="1:23" x14ac:dyDescent="0.3">
      <c r="A7655">
        <v>350.19</v>
      </c>
      <c r="B7655">
        <v>233.705566</v>
      </c>
      <c r="C7655">
        <v>-48521.9375</v>
      </c>
      <c r="D7655">
        <v>19962.78125</v>
      </c>
      <c r="E7655">
        <v>9.5432000000000003E-2</v>
      </c>
      <c r="F7655">
        <v>9.9359120000000001</v>
      </c>
      <c r="G7655">
        <v>-0.34940900000000003</v>
      </c>
      <c r="H7655">
        <v>8.5049E-2</v>
      </c>
      <c r="I7655">
        <v>1.4852000000000001E-2</v>
      </c>
      <c r="J7655">
        <v>-2.7768999999999999E-2</v>
      </c>
      <c r="K7655">
        <v>1013.72998</v>
      </c>
      <c r="L7655">
        <v>47.761639000000002</v>
      </c>
      <c r="W7655">
        <f t="shared" si="119"/>
        <v>52468.520774659133</v>
      </c>
    </row>
    <row r="7656" spans="1:23" x14ac:dyDescent="0.3">
      <c r="A7656">
        <v>350.20125000000002</v>
      </c>
      <c r="B7656">
        <v>352.48898300000002</v>
      </c>
      <c r="C7656">
        <v>-48541.675780999998</v>
      </c>
      <c r="D7656">
        <v>20040.591797000001</v>
      </c>
      <c r="E7656">
        <v>9.4215999999999994E-2</v>
      </c>
      <c r="F7656">
        <v>9.9362239999999993</v>
      </c>
      <c r="G7656">
        <v>-0.35804200000000003</v>
      </c>
      <c r="H7656">
        <v>4.9607999999999999E-2</v>
      </c>
      <c r="I7656">
        <v>1.2037000000000001E-2</v>
      </c>
      <c r="J7656">
        <v>-1.8391999999999999E-2</v>
      </c>
      <c r="K7656">
        <v>1013.75</v>
      </c>
      <c r="L7656">
        <v>47.763984999999998</v>
      </c>
      <c r="W7656">
        <f t="shared" si="119"/>
        <v>52517.081561001098</v>
      </c>
    </row>
    <row r="7657" spans="1:23" x14ac:dyDescent="0.3">
      <c r="A7657">
        <v>350.21249999999998</v>
      </c>
      <c r="B7657">
        <v>285.80847199999999</v>
      </c>
      <c r="C7657">
        <v>-48521.027344000002</v>
      </c>
      <c r="D7657">
        <v>20153.757812</v>
      </c>
      <c r="E7657">
        <v>9.6901000000000001E-2</v>
      </c>
      <c r="F7657">
        <v>9.9442129999999995</v>
      </c>
      <c r="G7657">
        <v>-0.36002400000000001</v>
      </c>
      <c r="H7657">
        <v>-1.2876E-2</v>
      </c>
      <c r="I7657">
        <v>3.7060000000000001E-3</v>
      </c>
      <c r="J7657">
        <v>7.67E-4</v>
      </c>
      <c r="K7657">
        <v>1013.75</v>
      </c>
      <c r="L7657">
        <v>47.763984999999998</v>
      </c>
      <c r="W7657">
        <f t="shared" si="119"/>
        <v>52540.895833099508</v>
      </c>
    </row>
    <row r="7658" spans="1:23" x14ac:dyDescent="0.3">
      <c r="A7658">
        <v>350.22375</v>
      </c>
      <c r="B7658">
        <v>389.11001599999997</v>
      </c>
      <c r="C7658">
        <v>-48559.039062000003</v>
      </c>
      <c r="D7658">
        <v>20025.074218999998</v>
      </c>
      <c r="E7658">
        <v>8.4211999999999995E-2</v>
      </c>
      <c r="F7658">
        <v>9.9370159999999998</v>
      </c>
      <c r="G7658">
        <v>-0.36822300000000002</v>
      </c>
      <c r="H7658">
        <v>-4.2789000000000001E-2</v>
      </c>
      <c r="I7658">
        <v>-6.1300000000000005E-4</v>
      </c>
      <c r="J7658">
        <v>9.2759999999999995E-3</v>
      </c>
      <c r="K7658">
        <v>1013.75</v>
      </c>
      <c r="L7658">
        <v>47.763984999999998</v>
      </c>
      <c r="W7658">
        <f t="shared" si="119"/>
        <v>52527.471657275222</v>
      </c>
    </row>
    <row r="7659" spans="1:23" x14ac:dyDescent="0.3">
      <c r="A7659">
        <v>350.23500000000001</v>
      </c>
      <c r="B7659">
        <v>401.70098899999999</v>
      </c>
      <c r="C7659">
        <v>-48534.027344000002</v>
      </c>
      <c r="D7659">
        <v>20100.654297000001</v>
      </c>
      <c r="E7659">
        <v>8.9662000000000006E-2</v>
      </c>
      <c r="F7659">
        <v>9.9471939999999996</v>
      </c>
      <c r="G7659">
        <v>-0.37274200000000002</v>
      </c>
      <c r="H7659">
        <v>-3.2308999999999997E-2</v>
      </c>
      <c r="I7659">
        <v>6.9800000000000005E-4</v>
      </c>
      <c r="J7659">
        <v>3.6830000000000001E-3</v>
      </c>
      <c r="K7659">
        <v>1013.75</v>
      </c>
      <c r="L7659">
        <v>47.763984999999998</v>
      </c>
      <c r="W7659">
        <f t="shared" si="119"/>
        <v>52533.317781006452</v>
      </c>
    </row>
    <row r="7660" spans="1:23" x14ac:dyDescent="0.3">
      <c r="A7660">
        <v>350.24624999999997</v>
      </c>
      <c r="B7660">
        <v>321.55569500000001</v>
      </c>
      <c r="C7660">
        <v>-48525.058594000002</v>
      </c>
      <c r="D7660">
        <v>19859.474609000001</v>
      </c>
      <c r="E7660">
        <v>8.5599999999999996E-2</v>
      </c>
      <c r="F7660">
        <v>9.9432530000000003</v>
      </c>
      <c r="G7660">
        <v>-0.37298100000000001</v>
      </c>
      <c r="H7660">
        <v>1.7514999999999999E-2</v>
      </c>
      <c r="I7660">
        <v>6.3889999999999997E-3</v>
      </c>
      <c r="J7660">
        <v>-1.1854E-2</v>
      </c>
      <c r="K7660">
        <v>1013.75</v>
      </c>
      <c r="L7660">
        <v>47.763984999999998</v>
      </c>
      <c r="W7660">
        <f t="shared" si="119"/>
        <v>52432.656249341744</v>
      </c>
    </row>
    <row r="7661" spans="1:23" x14ac:dyDescent="0.3">
      <c r="A7661">
        <v>350.25749999999999</v>
      </c>
      <c r="B7661">
        <v>304.48370399999999</v>
      </c>
      <c r="C7661">
        <v>-48500.519530999998</v>
      </c>
      <c r="D7661">
        <v>20030.314452999999</v>
      </c>
      <c r="E7661">
        <v>8.6192000000000005E-2</v>
      </c>
      <c r="F7661">
        <v>9.9435880000000001</v>
      </c>
      <c r="G7661">
        <v>-0.36138900000000002</v>
      </c>
      <c r="H7661">
        <v>7.1385000000000004E-2</v>
      </c>
      <c r="I7661">
        <v>1.3017000000000001E-2</v>
      </c>
      <c r="J7661">
        <v>-2.7900000000000001E-2</v>
      </c>
      <c r="K7661">
        <v>1013.75</v>
      </c>
      <c r="L7661">
        <v>47.763984999999998</v>
      </c>
      <c r="W7661">
        <f t="shared" si="119"/>
        <v>52474.818743745789</v>
      </c>
    </row>
    <row r="7662" spans="1:23" x14ac:dyDescent="0.3">
      <c r="A7662">
        <v>350.26875000000001</v>
      </c>
      <c r="B7662">
        <v>448.027557</v>
      </c>
      <c r="C7662">
        <v>-48504.046875</v>
      </c>
      <c r="D7662">
        <v>20007.335937</v>
      </c>
      <c r="E7662">
        <v>9.5242999999999994E-2</v>
      </c>
      <c r="F7662">
        <v>9.9334620000000005</v>
      </c>
      <c r="G7662">
        <v>-0.37303900000000001</v>
      </c>
      <c r="H7662">
        <v>9.0131000000000003E-2</v>
      </c>
      <c r="I7662">
        <v>1.5823E-2</v>
      </c>
      <c r="J7662">
        <v>-3.0179999999999998E-2</v>
      </c>
      <c r="K7662">
        <v>1013.75</v>
      </c>
      <c r="L7662">
        <v>47.763984999999998</v>
      </c>
      <c r="W7662">
        <f t="shared" si="119"/>
        <v>52470.34193942327</v>
      </c>
    </row>
    <row r="7663" spans="1:23" x14ac:dyDescent="0.3">
      <c r="A7663">
        <v>350.28</v>
      </c>
      <c r="B7663">
        <v>301.32162499999998</v>
      </c>
      <c r="C7663">
        <v>-48519.988280999998</v>
      </c>
      <c r="D7663">
        <v>19916.740234000001</v>
      </c>
      <c r="E7663">
        <v>8.6057999999999996E-2</v>
      </c>
      <c r="F7663">
        <v>9.9340899999999994</v>
      </c>
      <c r="G7663">
        <v>-0.37155300000000002</v>
      </c>
      <c r="H7663">
        <v>7.4487999999999999E-2</v>
      </c>
      <c r="I7663">
        <v>1.3957000000000001E-2</v>
      </c>
      <c r="J7663">
        <v>-2.4868000000000001E-2</v>
      </c>
      <c r="K7663">
        <v>1013.75</v>
      </c>
      <c r="L7663">
        <v>47.763984999999998</v>
      </c>
      <c r="W7663">
        <f t="shared" si="119"/>
        <v>52449.562429620943</v>
      </c>
    </row>
    <row r="7664" spans="1:23" x14ac:dyDescent="0.3">
      <c r="A7664">
        <v>350.29124999999999</v>
      </c>
      <c r="B7664">
        <v>319.81854199999998</v>
      </c>
      <c r="C7664">
        <v>-48491.117187000003</v>
      </c>
      <c r="D7664">
        <v>19977.261718999998</v>
      </c>
      <c r="E7664">
        <v>9.4309000000000004E-2</v>
      </c>
      <c r="F7664">
        <v>9.9401980000000005</v>
      </c>
      <c r="G7664">
        <v>-0.37404599999999999</v>
      </c>
      <c r="H7664">
        <v>1.7031000000000001E-2</v>
      </c>
      <c r="I7664">
        <v>7.7159999999999998E-3</v>
      </c>
      <c r="J7664">
        <v>-8.1130000000000004E-3</v>
      </c>
      <c r="K7664">
        <v>1013.75</v>
      </c>
      <c r="L7664">
        <v>47.763984999999998</v>
      </c>
      <c r="W7664">
        <f t="shared" si="119"/>
        <v>52445.988557110795</v>
      </c>
    </row>
    <row r="7665" spans="1:23" x14ac:dyDescent="0.3">
      <c r="A7665">
        <v>350.30250000000001</v>
      </c>
      <c r="B7665">
        <v>279.08453400000002</v>
      </c>
      <c r="C7665">
        <v>-48529.03125</v>
      </c>
      <c r="D7665">
        <v>20037.960937</v>
      </c>
      <c r="E7665">
        <v>9.3469999999999998E-2</v>
      </c>
      <c r="F7665">
        <v>9.9423560000000002</v>
      </c>
      <c r="G7665">
        <v>-0.36460199999999998</v>
      </c>
      <c r="H7665">
        <v>-3.3667000000000002E-2</v>
      </c>
      <c r="I7665">
        <v>8.5700000000000001E-4</v>
      </c>
      <c r="J7665">
        <v>7.6810000000000003E-3</v>
      </c>
      <c r="K7665">
        <v>1013.73999</v>
      </c>
      <c r="L7665">
        <v>47.761639000000002</v>
      </c>
      <c r="W7665">
        <f t="shared" si="119"/>
        <v>52503.948811049748</v>
      </c>
    </row>
    <row r="7666" spans="1:23" x14ac:dyDescent="0.3">
      <c r="A7666">
        <v>350.31375000000003</v>
      </c>
      <c r="B7666">
        <v>346.27606200000002</v>
      </c>
      <c r="C7666">
        <v>-48482.484375</v>
      </c>
      <c r="D7666">
        <v>19967.142577999999</v>
      </c>
      <c r="E7666">
        <v>0.100289</v>
      </c>
      <c r="F7666">
        <v>9.9368060000000007</v>
      </c>
      <c r="G7666">
        <v>-0.36683399999999999</v>
      </c>
      <c r="H7666">
        <v>-4.6711999999999997E-2</v>
      </c>
      <c r="I7666">
        <v>-1.405E-3</v>
      </c>
      <c r="J7666">
        <v>9.9100000000000004E-3</v>
      </c>
      <c r="K7666">
        <v>1013.73999</v>
      </c>
      <c r="L7666">
        <v>47.761639000000002</v>
      </c>
      <c r="W7666">
        <f t="shared" si="119"/>
        <v>52434.320640334547</v>
      </c>
    </row>
    <row r="7667" spans="1:23" x14ac:dyDescent="0.3">
      <c r="A7667">
        <v>350.32499999999999</v>
      </c>
      <c r="B7667">
        <v>340.63104199999998</v>
      </c>
      <c r="C7667">
        <v>-48499.230469000002</v>
      </c>
      <c r="D7667">
        <v>19950.083984000001</v>
      </c>
      <c r="E7667">
        <v>8.6078000000000002E-2</v>
      </c>
      <c r="F7667">
        <v>9.9296699999999998</v>
      </c>
      <c r="G7667">
        <v>-0.36224600000000001</v>
      </c>
      <c r="H7667">
        <v>-6.6499999999999997E-3</v>
      </c>
      <c r="I7667">
        <v>3.9039999999999999E-3</v>
      </c>
      <c r="J7667">
        <v>-4.0810000000000004E-3</v>
      </c>
      <c r="K7667">
        <v>1013.73999</v>
      </c>
      <c r="L7667">
        <v>47.761639000000002</v>
      </c>
      <c r="W7667">
        <f t="shared" si="119"/>
        <v>52443.276371338638</v>
      </c>
    </row>
    <row r="7668" spans="1:23" x14ac:dyDescent="0.3">
      <c r="A7668">
        <v>350.33625000000001</v>
      </c>
      <c r="B7668">
        <v>375.42865</v>
      </c>
      <c r="C7668">
        <v>-48506.191405999998</v>
      </c>
      <c r="D7668">
        <v>19890.800781000002</v>
      </c>
      <c r="E7668">
        <v>8.9611999999999997E-2</v>
      </c>
      <c r="F7668">
        <v>9.9572070000000004</v>
      </c>
      <c r="G7668">
        <v>-0.36921900000000002</v>
      </c>
      <c r="H7668">
        <v>5.0307999999999999E-2</v>
      </c>
      <c r="I7668">
        <v>1.0352999999999999E-2</v>
      </c>
      <c r="J7668">
        <v>-2.2960999999999999E-2</v>
      </c>
      <c r="K7668">
        <v>1013.73999</v>
      </c>
      <c r="L7668">
        <v>47.761639000000002</v>
      </c>
      <c r="W7668">
        <f t="shared" si="119"/>
        <v>52427.430864922026</v>
      </c>
    </row>
    <row r="7669" spans="1:23" x14ac:dyDescent="0.3">
      <c r="A7669">
        <v>350.34750000000003</v>
      </c>
      <c r="B7669">
        <v>326.93771400000003</v>
      </c>
      <c r="C7669">
        <v>-48521.660155999998</v>
      </c>
      <c r="D7669">
        <v>20098.376952999999</v>
      </c>
      <c r="E7669">
        <v>9.3609999999999999E-2</v>
      </c>
      <c r="F7669">
        <v>9.9451169999999998</v>
      </c>
      <c r="G7669">
        <v>-0.36390600000000001</v>
      </c>
      <c r="H7669">
        <v>8.8562000000000002E-2</v>
      </c>
      <c r="I7669">
        <v>1.4872E-2</v>
      </c>
      <c r="J7669">
        <v>-3.1066E-2</v>
      </c>
      <c r="K7669">
        <v>1013.73999</v>
      </c>
      <c r="L7669">
        <v>47.761639000000002</v>
      </c>
      <c r="W7669">
        <f t="shared" si="119"/>
        <v>52520.502174941881</v>
      </c>
    </row>
    <row r="7670" spans="1:23" x14ac:dyDescent="0.3">
      <c r="A7670">
        <v>350.35874999999999</v>
      </c>
      <c r="B7670">
        <v>387.43685900000003</v>
      </c>
      <c r="C7670">
        <v>-48558.683594000002</v>
      </c>
      <c r="D7670">
        <v>20132.162109000001</v>
      </c>
      <c r="E7670">
        <v>9.1854000000000005E-2</v>
      </c>
      <c r="F7670">
        <v>9.9353400000000001</v>
      </c>
      <c r="G7670">
        <v>-0.35724499999999998</v>
      </c>
      <c r="H7670">
        <v>9.1644000000000003E-2</v>
      </c>
      <c r="I7670">
        <v>1.5091E-2</v>
      </c>
      <c r="J7670">
        <v>-2.9609E-2</v>
      </c>
      <c r="K7670">
        <v>1013.73999</v>
      </c>
      <c r="L7670">
        <v>47.761639000000002</v>
      </c>
      <c r="W7670">
        <f t="shared" si="119"/>
        <v>52568.049334980766</v>
      </c>
    </row>
    <row r="7671" spans="1:23" x14ac:dyDescent="0.3">
      <c r="A7671">
        <v>350.37</v>
      </c>
      <c r="B7671">
        <v>362.12115499999999</v>
      </c>
      <c r="C7671">
        <v>-48545.417969000002</v>
      </c>
      <c r="D7671">
        <v>19988.810547000001</v>
      </c>
      <c r="E7671">
        <v>8.2529000000000005E-2</v>
      </c>
      <c r="F7671">
        <v>9.9432799999999997</v>
      </c>
      <c r="G7671">
        <v>-0.37534200000000001</v>
      </c>
      <c r="H7671">
        <v>4.6656000000000003E-2</v>
      </c>
      <c r="I7671">
        <v>1.0363000000000001E-2</v>
      </c>
      <c r="J7671">
        <v>-1.7561E-2</v>
      </c>
      <c r="K7671">
        <v>1013.73999</v>
      </c>
      <c r="L7671">
        <v>47.761639000000002</v>
      </c>
      <c r="W7671">
        <f t="shared" si="119"/>
        <v>52500.869369941531</v>
      </c>
    </row>
    <row r="7672" spans="1:23" x14ac:dyDescent="0.3">
      <c r="A7672">
        <v>350.38125000000002</v>
      </c>
      <c r="B7672">
        <v>465.104401</v>
      </c>
      <c r="C7672">
        <v>-48523.363280999998</v>
      </c>
      <c r="D7672">
        <v>20081.714843999998</v>
      </c>
      <c r="E7672">
        <v>7.9546000000000006E-2</v>
      </c>
      <c r="F7672">
        <v>9.9405979999999996</v>
      </c>
      <c r="G7672">
        <v>-0.36637900000000001</v>
      </c>
      <c r="H7672">
        <v>-1.5640999999999999E-2</v>
      </c>
      <c r="I7672">
        <v>3.2469999999999999E-3</v>
      </c>
      <c r="J7672">
        <v>8.0699999999999999E-4</v>
      </c>
      <c r="K7672">
        <v>1013.73999</v>
      </c>
      <c r="L7672">
        <v>47.761639000000002</v>
      </c>
      <c r="W7672">
        <f t="shared" si="119"/>
        <v>52516.743780240773</v>
      </c>
    </row>
    <row r="7673" spans="1:23" x14ac:dyDescent="0.3">
      <c r="A7673">
        <v>350.39249999999998</v>
      </c>
      <c r="B7673">
        <v>469.61355600000002</v>
      </c>
      <c r="C7673">
        <v>-48504.773437000003</v>
      </c>
      <c r="D7673">
        <v>20051.71875</v>
      </c>
      <c r="E7673">
        <v>9.0492000000000003E-2</v>
      </c>
      <c r="F7673">
        <v>9.9263019999999997</v>
      </c>
      <c r="G7673">
        <v>-0.37181700000000001</v>
      </c>
      <c r="H7673">
        <v>-4.9091000000000003E-2</v>
      </c>
      <c r="I7673">
        <v>-8.8999999999999995E-4</v>
      </c>
      <c r="J7673">
        <v>1.1122999999999999E-2</v>
      </c>
      <c r="K7673">
        <v>1013.73999</v>
      </c>
      <c r="L7673">
        <v>47.761639000000002</v>
      </c>
      <c r="W7673">
        <f t="shared" si="119"/>
        <v>52488.141593085398</v>
      </c>
    </row>
    <row r="7674" spans="1:23" x14ac:dyDescent="0.3">
      <c r="A7674">
        <v>350.40375</v>
      </c>
      <c r="B7674">
        <v>324.20684799999998</v>
      </c>
      <c r="C7674">
        <v>-48516.859375</v>
      </c>
      <c r="D7674">
        <v>20125.289062</v>
      </c>
      <c r="E7674">
        <v>0.103381</v>
      </c>
      <c r="F7674">
        <v>9.9360269999999993</v>
      </c>
      <c r="G7674">
        <v>-0.36111900000000002</v>
      </c>
      <c r="H7674">
        <v>-2.5160999999999999E-2</v>
      </c>
      <c r="I7674">
        <v>1.7849999999999999E-3</v>
      </c>
      <c r="J7674">
        <v>1.572E-3</v>
      </c>
      <c r="K7674">
        <v>1013.719971</v>
      </c>
      <c r="L7674">
        <v>47.766520999999997</v>
      </c>
      <c r="W7674">
        <f t="shared" si="119"/>
        <v>52526.355418236213</v>
      </c>
    </row>
    <row r="7675" spans="1:23" x14ac:dyDescent="0.3">
      <c r="A7675">
        <v>350.41500000000002</v>
      </c>
      <c r="B7675">
        <v>301.463257</v>
      </c>
      <c r="C7675">
        <v>-48534.347655999998</v>
      </c>
      <c r="D7675">
        <v>20106.697265999999</v>
      </c>
      <c r="E7675">
        <v>8.8963E-2</v>
      </c>
      <c r="F7675">
        <v>9.9341069999999991</v>
      </c>
      <c r="G7675">
        <v>-0.36180600000000002</v>
      </c>
      <c r="H7675">
        <v>2.4631E-2</v>
      </c>
      <c r="I7675">
        <v>7.4869999999999997E-3</v>
      </c>
      <c r="J7675">
        <v>-1.4342000000000001E-2</v>
      </c>
      <c r="K7675">
        <v>1013.719971</v>
      </c>
      <c r="L7675">
        <v>47.766520999999997</v>
      </c>
      <c r="W7675">
        <f t="shared" si="119"/>
        <v>52535.255376131616</v>
      </c>
    </row>
    <row r="7676" spans="1:23" x14ac:dyDescent="0.3">
      <c r="A7676">
        <v>350.42624999999998</v>
      </c>
      <c r="B7676">
        <v>341.42913800000002</v>
      </c>
      <c r="C7676">
        <v>-48531.394530999998</v>
      </c>
      <c r="D7676">
        <v>20135.574218999998</v>
      </c>
      <c r="E7676">
        <v>9.0743000000000004E-2</v>
      </c>
      <c r="F7676">
        <v>9.9456589999999991</v>
      </c>
      <c r="G7676">
        <v>-0.36166100000000001</v>
      </c>
      <c r="H7676">
        <v>7.4210999999999999E-2</v>
      </c>
      <c r="I7676">
        <v>1.3346E-2</v>
      </c>
      <c r="J7676">
        <v>-2.7269000000000002E-2</v>
      </c>
      <c r="K7676">
        <v>1013.719971</v>
      </c>
      <c r="L7676">
        <v>47.766520999999997</v>
      </c>
      <c r="W7676">
        <f t="shared" si="119"/>
        <v>52543.831018576377</v>
      </c>
    </row>
    <row r="7677" spans="1:23" x14ac:dyDescent="0.3">
      <c r="A7677">
        <v>350.4375</v>
      </c>
      <c r="B7677">
        <v>418.76177999999999</v>
      </c>
      <c r="C7677">
        <v>-48527.351562000003</v>
      </c>
      <c r="D7677">
        <v>20061.019531000002</v>
      </c>
      <c r="E7677">
        <v>8.4890999999999994E-2</v>
      </c>
      <c r="F7677">
        <v>9.9295299999999997</v>
      </c>
      <c r="G7677">
        <v>-0.36552000000000001</v>
      </c>
      <c r="H7677">
        <v>9.5820000000000002E-2</v>
      </c>
      <c r="I7677">
        <v>1.6164999999999999E-2</v>
      </c>
      <c r="J7677">
        <v>-3.1261999999999998E-2</v>
      </c>
      <c r="K7677">
        <v>1013.719971</v>
      </c>
      <c r="L7677">
        <v>47.766520999999997</v>
      </c>
      <c r="W7677">
        <f t="shared" si="119"/>
        <v>52512.129224337266</v>
      </c>
    </row>
    <row r="7678" spans="1:23" x14ac:dyDescent="0.3">
      <c r="A7678">
        <v>350.44875000000002</v>
      </c>
      <c r="B7678">
        <v>292.69882200000001</v>
      </c>
      <c r="C7678">
        <v>-48528.332030999998</v>
      </c>
      <c r="D7678">
        <v>20048.146484000001</v>
      </c>
      <c r="E7678">
        <v>7.9091999999999996E-2</v>
      </c>
      <c r="F7678">
        <v>9.9381079999999997</v>
      </c>
      <c r="G7678">
        <v>-0.34749999999999998</v>
      </c>
      <c r="H7678">
        <v>6.6664000000000001E-2</v>
      </c>
      <c r="I7678">
        <v>1.3105E-2</v>
      </c>
      <c r="J7678">
        <v>-2.2851E-2</v>
      </c>
      <c r="K7678">
        <v>1013.719971</v>
      </c>
      <c r="L7678">
        <v>47.766520999999997</v>
      </c>
      <c r="W7678">
        <f t="shared" si="119"/>
        <v>52507.264828357816</v>
      </c>
    </row>
    <row r="7679" spans="1:23" x14ac:dyDescent="0.3">
      <c r="A7679">
        <v>350.46</v>
      </c>
      <c r="B7679">
        <v>234.46170000000001</v>
      </c>
      <c r="C7679">
        <v>-48536.785155999998</v>
      </c>
      <c r="D7679">
        <v>19889.130859000001</v>
      </c>
      <c r="E7679">
        <v>8.2513000000000003E-2</v>
      </c>
      <c r="F7679">
        <v>9.9433900000000008</v>
      </c>
      <c r="G7679">
        <v>-0.36512600000000001</v>
      </c>
      <c r="H7679">
        <v>1.3882E-2</v>
      </c>
      <c r="I7679">
        <v>7.7330000000000003E-3</v>
      </c>
      <c r="J7679">
        <v>-8.4720000000000004E-3</v>
      </c>
      <c r="K7679">
        <v>1013.719971</v>
      </c>
      <c r="L7679">
        <v>47.766520999999997</v>
      </c>
      <c r="W7679">
        <f t="shared" si="119"/>
        <v>52454.284971724614</v>
      </c>
    </row>
    <row r="7680" spans="1:23" x14ac:dyDescent="0.3">
      <c r="A7680">
        <v>350.47125</v>
      </c>
      <c r="B7680">
        <v>314.431152</v>
      </c>
      <c r="C7680">
        <v>-48521.871094000002</v>
      </c>
      <c r="D7680">
        <v>19911.427734000001</v>
      </c>
      <c r="E7680">
        <v>8.6332000000000006E-2</v>
      </c>
      <c r="F7680">
        <v>9.934234</v>
      </c>
      <c r="G7680">
        <v>-0.363593</v>
      </c>
      <c r="H7680">
        <v>-3.3776E-2</v>
      </c>
      <c r="I7680">
        <v>5.2700000000000002E-4</v>
      </c>
      <c r="J7680">
        <v>5.6699999999999997E-3</v>
      </c>
      <c r="K7680">
        <v>1013.719971</v>
      </c>
      <c r="L7680">
        <v>47.766520999999997</v>
      </c>
      <c r="W7680">
        <f t="shared" si="119"/>
        <v>52449.364112622046</v>
      </c>
    </row>
    <row r="7681" spans="1:23" x14ac:dyDescent="0.3">
      <c r="A7681">
        <v>350.48250000000002</v>
      </c>
      <c r="B7681">
        <v>318.68893400000002</v>
      </c>
      <c r="C7681">
        <v>-48519.839844000002</v>
      </c>
      <c r="D7681">
        <v>20028.226562</v>
      </c>
      <c r="E7681">
        <v>8.3349999999999994E-2</v>
      </c>
      <c r="F7681">
        <v>9.9337440000000008</v>
      </c>
      <c r="G7681">
        <v>-0.359709</v>
      </c>
      <c r="H7681">
        <v>-4.6913999999999997E-2</v>
      </c>
      <c r="I7681">
        <v>-6.8499999999999995E-4</v>
      </c>
      <c r="J7681">
        <v>8.907E-3</v>
      </c>
      <c r="K7681">
        <v>1013.719971</v>
      </c>
      <c r="L7681">
        <v>47.766520999999997</v>
      </c>
      <c r="W7681">
        <f t="shared" si="119"/>
        <v>52491.963959665925</v>
      </c>
    </row>
    <row r="7682" spans="1:23" x14ac:dyDescent="0.3">
      <c r="A7682">
        <v>350.49374999999998</v>
      </c>
      <c r="B7682">
        <v>371.08502199999998</v>
      </c>
      <c r="C7682">
        <v>-48535.410155999998</v>
      </c>
      <c r="D7682">
        <v>20117.183593999998</v>
      </c>
      <c r="E7682">
        <v>7.9505999999999993E-2</v>
      </c>
      <c r="F7682">
        <v>9.9416320000000002</v>
      </c>
      <c r="G7682">
        <v>-0.36326799999999998</v>
      </c>
      <c r="H7682">
        <v>-1.1323E-2</v>
      </c>
      <c r="I7682">
        <v>2.9359999999999998E-3</v>
      </c>
      <c r="J7682">
        <v>-3.6909999999999998E-3</v>
      </c>
      <c r="K7682">
        <v>1013.719971</v>
      </c>
      <c r="L7682">
        <v>47.766520999999997</v>
      </c>
      <c r="W7682">
        <f t="shared" ref="W7682:W7745" si="120">SQRT((B7682)^2+(C7682)^2+(D7682)^2)</f>
        <v>52540.696786961278</v>
      </c>
    </row>
    <row r="7683" spans="1:23" x14ac:dyDescent="0.3">
      <c r="A7683">
        <v>350.505</v>
      </c>
      <c r="B7683">
        <v>434.276611</v>
      </c>
      <c r="C7683">
        <v>-48544.113280999998</v>
      </c>
      <c r="D7683">
        <v>20171.490234000001</v>
      </c>
      <c r="E7683">
        <v>9.3449000000000004E-2</v>
      </c>
      <c r="F7683">
        <v>9.9343979999999998</v>
      </c>
      <c r="G7683">
        <v>-0.36613299999999999</v>
      </c>
      <c r="H7683">
        <v>4.7278000000000001E-2</v>
      </c>
      <c r="I7683">
        <v>9.5969999999999996E-3</v>
      </c>
      <c r="J7683">
        <v>-2.0910999999999999E-2</v>
      </c>
      <c r="K7683">
        <v>1013.709961</v>
      </c>
      <c r="L7683">
        <v>47.763984999999998</v>
      </c>
      <c r="W7683">
        <f t="shared" si="120"/>
        <v>52570.034702991958</v>
      </c>
    </row>
    <row r="7684" spans="1:23" x14ac:dyDescent="0.3">
      <c r="A7684">
        <v>350.51625000000001</v>
      </c>
      <c r="B7684">
        <v>375.643372</v>
      </c>
      <c r="C7684">
        <v>-48510.753905999998</v>
      </c>
      <c r="D7684">
        <v>20075.576172000001</v>
      </c>
      <c r="E7684">
        <v>8.6157999999999998E-2</v>
      </c>
      <c r="F7684">
        <v>9.934488</v>
      </c>
      <c r="G7684">
        <v>-0.36373299999999997</v>
      </c>
      <c r="H7684">
        <v>8.8286000000000003E-2</v>
      </c>
      <c r="I7684">
        <v>1.4279999999999999E-2</v>
      </c>
      <c r="J7684">
        <v>-3.0116E-2</v>
      </c>
      <c r="K7684">
        <v>1013.709961</v>
      </c>
      <c r="L7684">
        <v>47.763984999999998</v>
      </c>
      <c r="W7684">
        <f t="shared" si="120"/>
        <v>52502.02959038056</v>
      </c>
    </row>
    <row r="7685" spans="1:23" x14ac:dyDescent="0.3">
      <c r="A7685">
        <v>350.52749999999997</v>
      </c>
      <c r="B7685">
        <v>339.89776599999999</v>
      </c>
      <c r="C7685">
        <v>-48522.832030999998</v>
      </c>
      <c r="D7685">
        <v>20040.822265999999</v>
      </c>
      <c r="E7685">
        <v>9.8754999999999996E-2</v>
      </c>
      <c r="F7685">
        <v>9.93689</v>
      </c>
      <c r="G7685">
        <v>-0.36184500000000003</v>
      </c>
      <c r="H7685">
        <v>8.3019999999999997E-2</v>
      </c>
      <c r="I7685">
        <v>1.4061000000000001E-2</v>
      </c>
      <c r="J7685">
        <v>-2.8174000000000001E-2</v>
      </c>
      <c r="K7685">
        <v>1013.709961</v>
      </c>
      <c r="L7685">
        <v>47.763984999999998</v>
      </c>
      <c r="W7685">
        <f t="shared" si="120"/>
        <v>52499.669674173878</v>
      </c>
    </row>
    <row r="7686" spans="1:23" x14ac:dyDescent="0.3">
      <c r="A7686">
        <v>350.53874999999999</v>
      </c>
      <c r="B7686">
        <v>312.129211</v>
      </c>
      <c r="C7686">
        <v>-48519.085937000003</v>
      </c>
      <c r="D7686">
        <v>19996.46875</v>
      </c>
      <c r="E7686">
        <v>0.103695</v>
      </c>
      <c r="F7686">
        <v>9.9424849999999996</v>
      </c>
      <c r="G7686">
        <v>-0.35811599999999999</v>
      </c>
      <c r="H7686">
        <v>3.7954000000000002E-2</v>
      </c>
      <c r="I7686">
        <v>9.4500000000000001E-3</v>
      </c>
      <c r="J7686">
        <v>-1.5077999999999999E-2</v>
      </c>
      <c r="K7686">
        <v>1013.709961</v>
      </c>
      <c r="L7686">
        <v>47.763984999999998</v>
      </c>
      <c r="W7686">
        <f t="shared" si="120"/>
        <v>52479.118583262025</v>
      </c>
    </row>
    <row r="7687" spans="1:23" x14ac:dyDescent="0.3">
      <c r="A7687">
        <v>350.55</v>
      </c>
      <c r="B7687">
        <v>366.550476</v>
      </c>
      <c r="C7687">
        <v>-48536.542969000002</v>
      </c>
      <c r="D7687">
        <v>19951.974609000001</v>
      </c>
      <c r="E7687">
        <v>8.5907999999999998E-2</v>
      </c>
      <c r="F7687">
        <v>9.9399540000000002</v>
      </c>
      <c r="G7687">
        <v>-0.36218699999999998</v>
      </c>
      <c r="H7687">
        <v>-1.8204000000000001E-2</v>
      </c>
      <c r="I7687">
        <v>2.9129999999999998E-3</v>
      </c>
      <c r="J7687">
        <v>9.59E-4</v>
      </c>
      <c r="K7687">
        <v>1013.709961</v>
      </c>
      <c r="L7687">
        <v>47.763984999999998</v>
      </c>
      <c r="W7687">
        <f t="shared" si="120"/>
        <v>52478.678083877268</v>
      </c>
    </row>
    <row r="7688" spans="1:23" x14ac:dyDescent="0.3">
      <c r="A7688">
        <v>350.56124999999997</v>
      </c>
      <c r="B7688">
        <v>327.73992900000002</v>
      </c>
      <c r="C7688">
        <v>-48529.964844000002</v>
      </c>
      <c r="D7688">
        <v>19868.316406000002</v>
      </c>
      <c r="E7688">
        <v>8.5483000000000003E-2</v>
      </c>
      <c r="F7688">
        <v>9.9349779999999992</v>
      </c>
      <c r="G7688">
        <v>-0.37762699999999999</v>
      </c>
      <c r="H7688">
        <v>-5.0776000000000002E-2</v>
      </c>
      <c r="I7688">
        <v>-9.68E-4</v>
      </c>
      <c r="J7688">
        <v>1.0593999999999999E-2</v>
      </c>
      <c r="K7688">
        <v>1013.709961</v>
      </c>
      <c r="L7688">
        <v>47.763984999999998</v>
      </c>
      <c r="W7688">
        <f t="shared" si="120"/>
        <v>52440.584455456505</v>
      </c>
    </row>
    <row r="7689" spans="1:23" x14ac:dyDescent="0.3">
      <c r="A7689">
        <v>350.57249999999999</v>
      </c>
      <c r="B7689">
        <v>334.34710699999999</v>
      </c>
      <c r="C7689">
        <v>-48548.371094000002</v>
      </c>
      <c r="D7689">
        <v>20043.722656000002</v>
      </c>
      <c r="E7689">
        <v>9.6461000000000005E-2</v>
      </c>
      <c r="F7689">
        <v>9.9350950000000005</v>
      </c>
      <c r="G7689">
        <v>-0.37000899999999998</v>
      </c>
      <c r="H7689">
        <v>-3.0058000000000001E-2</v>
      </c>
      <c r="I7689">
        <v>1.5709999999999999E-3</v>
      </c>
      <c r="J7689">
        <v>1.8220000000000001E-3</v>
      </c>
      <c r="K7689">
        <v>1013.709961</v>
      </c>
      <c r="L7689">
        <v>47.763984999999998</v>
      </c>
      <c r="W7689">
        <f t="shared" si="120"/>
        <v>52524.346181359957</v>
      </c>
    </row>
    <row r="7690" spans="1:23" x14ac:dyDescent="0.3">
      <c r="A7690">
        <v>350.58375000000001</v>
      </c>
      <c r="B7690">
        <v>272.38165300000003</v>
      </c>
      <c r="C7690">
        <v>-48513.957030999998</v>
      </c>
      <c r="D7690">
        <v>20137.271484000001</v>
      </c>
      <c r="E7690">
        <v>9.7234000000000001E-2</v>
      </c>
      <c r="F7690">
        <v>9.9378499999999992</v>
      </c>
      <c r="G7690">
        <v>-0.367344</v>
      </c>
      <c r="H7690">
        <v>2.2762000000000001E-2</v>
      </c>
      <c r="I7690">
        <v>6.8050000000000003E-3</v>
      </c>
      <c r="J7690">
        <v>-1.4718E-2</v>
      </c>
      <c r="K7690">
        <v>1013.709961</v>
      </c>
      <c r="L7690">
        <v>47.763984999999998</v>
      </c>
      <c r="W7690">
        <f t="shared" si="120"/>
        <v>52527.972751581845</v>
      </c>
    </row>
    <row r="7691" spans="1:23" x14ac:dyDescent="0.3">
      <c r="A7691">
        <v>350.59500000000003</v>
      </c>
      <c r="B7691">
        <v>298.84497099999999</v>
      </c>
      <c r="C7691">
        <v>-48529.113280999998</v>
      </c>
      <c r="D7691">
        <v>19931.552734000001</v>
      </c>
      <c r="E7691">
        <v>8.5008E-2</v>
      </c>
      <c r="F7691">
        <v>9.9342310000000005</v>
      </c>
      <c r="G7691">
        <v>-0.367558</v>
      </c>
      <c r="H7691">
        <v>7.0097000000000007E-2</v>
      </c>
      <c r="I7691">
        <v>1.3105E-2</v>
      </c>
      <c r="J7691">
        <v>-2.7387000000000002E-2</v>
      </c>
      <c r="K7691">
        <v>1013.709961</v>
      </c>
      <c r="L7691">
        <v>47.763984999999998</v>
      </c>
      <c r="W7691">
        <f t="shared" si="120"/>
        <v>52463.615378136543</v>
      </c>
    </row>
    <row r="7692" spans="1:23" x14ac:dyDescent="0.3">
      <c r="A7692">
        <v>350.60624999999999</v>
      </c>
      <c r="B7692">
        <v>387.578217</v>
      </c>
      <c r="C7692">
        <v>-48528.835937000003</v>
      </c>
      <c r="D7692">
        <v>20070.830077999999</v>
      </c>
      <c r="E7692">
        <v>8.2068000000000002E-2</v>
      </c>
      <c r="F7692">
        <v>9.9335799999999992</v>
      </c>
      <c r="G7692">
        <v>-0.37071999999999999</v>
      </c>
      <c r="H7692">
        <v>9.5199000000000006E-2</v>
      </c>
      <c r="I7692">
        <v>1.5143E-2</v>
      </c>
      <c r="J7692">
        <v>-3.1697999999999997E-2</v>
      </c>
      <c r="K7692">
        <v>1013.719971</v>
      </c>
      <c r="L7692">
        <v>47.766520999999997</v>
      </c>
      <c r="W7692">
        <f t="shared" si="120"/>
        <v>52517.010142376777</v>
      </c>
    </row>
    <row r="7693" spans="1:23" x14ac:dyDescent="0.3">
      <c r="A7693">
        <v>350.61750000000001</v>
      </c>
      <c r="B7693">
        <v>439.66137700000002</v>
      </c>
      <c r="C7693">
        <v>-48545.074219000002</v>
      </c>
      <c r="D7693">
        <v>19999.929687</v>
      </c>
      <c r="E7693">
        <v>9.1382000000000005E-2</v>
      </c>
      <c r="F7693">
        <v>9.9439989999999998</v>
      </c>
      <c r="G7693">
        <v>-0.36999100000000001</v>
      </c>
      <c r="H7693">
        <v>6.6657999999999995E-2</v>
      </c>
      <c r="I7693">
        <v>1.3284000000000001E-2</v>
      </c>
      <c r="J7693">
        <v>-2.2875E-2</v>
      </c>
      <c r="K7693">
        <v>1013.719971</v>
      </c>
      <c r="L7693">
        <v>47.766520999999997</v>
      </c>
      <c r="W7693">
        <f t="shared" si="120"/>
        <v>52505.37801539561</v>
      </c>
    </row>
    <row r="7694" spans="1:23" x14ac:dyDescent="0.3">
      <c r="A7694">
        <v>350.62875000000003</v>
      </c>
      <c r="B7694">
        <v>474.60116599999998</v>
      </c>
      <c r="C7694">
        <v>-48515.144530999998</v>
      </c>
      <c r="D7694">
        <v>19964.611327999999</v>
      </c>
      <c r="E7694">
        <v>0.103145</v>
      </c>
      <c r="F7694">
        <v>9.9346870000000003</v>
      </c>
      <c r="G7694">
        <v>-0.35916300000000001</v>
      </c>
      <c r="H7694">
        <v>8.3210000000000003E-3</v>
      </c>
      <c r="I7694">
        <v>6.7120000000000001E-3</v>
      </c>
      <c r="J7694">
        <v>-6.3090000000000004E-3</v>
      </c>
      <c r="K7694">
        <v>1013.719971</v>
      </c>
      <c r="L7694">
        <v>47.766520999999997</v>
      </c>
      <c r="W7694">
        <f t="shared" si="120"/>
        <v>52464.561378216953</v>
      </c>
    </row>
    <row r="7695" spans="1:23" x14ac:dyDescent="0.3">
      <c r="A7695">
        <v>350.64</v>
      </c>
      <c r="B7695">
        <v>427.46029700000003</v>
      </c>
      <c r="C7695">
        <v>-48503.722655999998</v>
      </c>
      <c r="D7695">
        <v>19963.5625</v>
      </c>
      <c r="E7695">
        <v>8.4279999999999994E-2</v>
      </c>
      <c r="F7695">
        <v>9.9533860000000001</v>
      </c>
      <c r="G7695">
        <v>-0.351026</v>
      </c>
      <c r="H7695">
        <v>-4.2327999999999998E-2</v>
      </c>
      <c r="I7695">
        <v>-1.03E-4</v>
      </c>
      <c r="J7695">
        <v>8.9980000000000008E-3</v>
      </c>
      <c r="K7695">
        <v>1013.719971</v>
      </c>
      <c r="L7695">
        <v>47.766520999999997</v>
      </c>
      <c r="W7695">
        <f t="shared" si="120"/>
        <v>52453.194959764704</v>
      </c>
    </row>
    <row r="7696" spans="1:23" x14ac:dyDescent="0.3">
      <c r="A7696">
        <v>350.65125</v>
      </c>
      <c r="B7696">
        <v>294.87423699999999</v>
      </c>
      <c r="C7696">
        <v>-48489.816405999998</v>
      </c>
      <c r="D7696">
        <v>20016.873047000001</v>
      </c>
      <c r="E7696">
        <v>0.111305</v>
      </c>
      <c r="F7696">
        <v>9.9412690000000001</v>
      </c>
      <c r="G7696">
        <v>-0.36282599999999998</v>
      </c>
      <c r="H7696">
        <v>-5.1424999999999998E-2</v>
      </c>
      <c r="I7696">
        <v>-1.8029999999999999E-3</v>
      </c>
      <c r="J7696">
        <v>9.7310000000000001E-3</v>
      </c>
      <c r="K7696">
        <v>1013.719971</v>
      </c>
      <c r="L7696">
        <v>47.766520999999997</v>
      </c>
      <c r="W7696">
        <f t="shared" si="120"/>
        <v>52459.741254441462</v>
      </c>
    </row>
    <row r="7697" spans="1:23" x14ac:dyDescent="0.3">
      <c r="A7697">
        <v>350.66250000000002</v>
      </c>
      <c r="B7697">
        <v>237.65010100000001</v>
      </c>
      <c r="C7697">
        <v>-48517.117187000003</v>
      </c>
      <c r="D7697">
        <v>20033.052734000001</v>
      </c>
      <c r="E7697">
        <v>9.4385999999999998E-2</v>
      </c>
      <c r="F7697">
        <v>9.940099</v>
      </c>
      <c r="G7697">
        <v>-0.34653200000000001</v>
      </c>
      <c r="H7697">
        <v>-2.9949999999999998E-3</v>
      </c>
      <c r="I7697">
        <v>3.2889999999999998E-3</v>
      </c>
      <c r="J7697">
        <v>-6.0889999999999998E-3</v>
      </c>
      <c r="K7697">
        <v>1013.719971</v>
      </c>
      <c r="L7697">
        <v>47.766520999999997</v>
      </c>
      <c r="W7697">
        <f t="shared" si="120"/>
        <v>52490.859580986304</v>
      </c>
    </row>
    <row r="7698" spans="1:23" x14ac:dyDescent="0.3">
      <c r="A7698">
        <v>350.67374999999998</v>
      </c>
      <c r="B7698">
        <v>287.40859999999998</v>
      </c>
      <c r="C7698">
        <v>-48503.433594000002</v>
      </c>
      <c r="D7698">
        <v>20094.105468999998</v>
      </c>
      <c r="E7698">
        <v>8.9051000000000005E-2</v>
      </c>
      <c r="F7698">
        <v>9.9441600000000001</v>
      </c>
      <c r="G7698">
        <v>-0.36902400000000002</v>
      </c>
      <c r="H7698">
        <v>5.7859000000000001E-2</v>
      </c>
      <c r="I7698">
        <v>1.1266E-2</v>
      </c>
      <c r="J7698">
        <v>-2.4136999999999999E-2</v>
      </c>
      <c r="K7698">
        <v>1013.719971</v>
      </c>
      <c r="L7698">
        <v>47.766520999999997</v>
      </c>
      <c r="W7698">
        <f t="shared" si="120"/>
        <v>52501.797575989884</v>
      </c>
    </row>
    <row r="7699" spans="1:23" x14ac:dyDescent="0.3">
      <c r="A7699">
        <v>350.685</v>
      </c>
      <c r="B7699">
        <v>196.692657</v>
      </c>
      <c r="C7699">
        <v>-48512.519530999998</v>
      </c>
      <c r="D7699">
        <v>19984.355468999998</v>
      </c>
      <c r="E7699">
        <v>8.9365E-2</v>
      </c>
      <c r="F7699">
        <v>9.936769</v>
      </c>
      <c r="G7699">
        <v>-0.358043</v>
      </c>
      <c r="H7699">
        <v>9.5585000000000003E-2</v>
      </c>
      <c r="I7699">
        <v>1.6098999999999999E-2</v>
      </c>
      <c r="J7699">
        <v>-3.2126000000000002E-2</v>
      </c>
      <c r="K7699">
        <v>1013.719971</v>
      </c>
      <c r="L7699">
        <v>47.766520999999997</v>
      </c>
      <c r="W7699">
        <f t="shared" si="120"/>
        <v>52467.873053501266</v>
      </c>
    </row>
    <row r="7700" spans="1:23" x14ac:dyDescent="0.3">
      <c r="A7700">
        <v>350.69625000000002</v>
      </c>
      <c r="B7700">
        <v>325.772583</v>
      </c>
      <c r="C7700">
        <v>-48527.433594000002</v>
      </c>
      <c r="D7700">
        <v>19939.964843999998</v>
      </c>
      <c r="E7700">
        <v>9.1443999999999998E-2</v>
      </c>
      <c r="F7700">
        <v>9.9403039999999994</v>
      </c>
      <c r="G7700">
        <v>-0.36629099999999998</v>
      </c>
      <c r="H7700">
        <v>7.9731999999999997E-2</v>
      </c>
      <c r="I7700">
        <v>1.4178E-2</v>
      </c>
      <c r="J7700">
        <v>-2.5665E-2</v>
      </c>
      <c r="K7700">
        <v>1013.719971</v>
      </c>
      <c r="L7700">
        <v>47.766520999999997</v>
      </c>
      <c r="W7700">
        <f t="shared" si="120"/>
        <v>52465.418486617164</v>
      </c>
    </row>
    <row r="7701" spans="1:23" x14ac:dyDescent="0.3">
      <c r="A7701">
        <v>350.70749999999998</v>
      </c>
      <c r="B7701">
        <v>302.412781</v>
      </c>
      <c r="C7701">
        <v>-48503.980469000002</v>
      </c>
      <c r="D7701">
        <v>19982.412109000001</v>
      </c>
      <c r="E7701">
        <v>9.1019000000000003E-2</v>
      </c>
      <c r="F7701">
        <v>9.9460390000000007</v>
      </c>
      <c r="G7701">
        <v>-0.37814999999999999</v>
      </c>
      <c r="H7701">
        <v>3.5848999999999999E-2</v>
      </c>
      <c r="I7701">
        <v>8.7790000000000003E-3</v>
      </c>
      <c r="J7701">
        <v>-1.4172000000000001E-2</v>
      </c>
      <c r="K7701">
        <v>1013.719971</v>
      </c>
      <c r="L7701">
        <v>47.766520999999997</v>
      </c>
      <c r="W7701">
        <f t="shared" si="120"/>
        <v>52459.740454191684</v>
      </c>
    </row>
    <row r="7702" spans="1:23" x14ac:dyDescent="0.3">
      <c r="A7702">
        <v>350.71875</v>
      </c>
      <c r="B7702">
        <v>422.39135700000003</v>
      </c>
      <c r="C7702">
        <v>-48512.273437000003</v>
      </c>
      <c r="D7702">
        <v>20074.654297000001</v>
      </c>
      <c r="E7702">
        <v>9.4662999999999997E-2</v>
      </c>
      <c r="F7702">
        <v>9.9430540000000001</v>
      </c>
      <c r="G7702">
        <v>-0.37093500000000001</v>
      </c>
      <c r="H7702">
        <v>-1.8880000000000001E-2</v>
      </c>
      <c r="I7702">
        <v>2.2330000000000002E-3</v>
      </c>
      <c r="J7702">
        <v>2.4350000000000001E-3</v>
      </c>
      <c r="K7702">
        <v>1013.719971</v>
      </c>
      <c r="L7702">
        <v>47.766520999999997</v>
      </c>
      <c r="W7702">
        <f t="shared" si="120"/>
        <v>52503.436398285259</v>
      </c>
    </row>
    <row r="7703" spans="1:23" x14ac:dyDescent="0.3">
      <c r="A7703">
        <v>350.73</v>
      </c>
      <c r="B7703">
        <v>350.91931199999999</v>
      </c>
      <c r="C7703">
        <v>-48519.839844000002</v>
      </c>
      <c r="D7703">
        <v>20079.257812</v>
      </c>
      <c r="E7703">
        <v>9.3077999999999994E-2</v>
      </c>
      <c r="F7703">
        <v>9.9387340000000002</v>
      </c>
      <c r="G7703">
        <v>-0.36525600000000003</v>
      </c>
      <c r="H7703">
        <v>-4.9915000000000001E-2</v>
      </c>
      <c r="I7703">
        <v>-1.286E-3</v>
      </c>
      <c r="J7703">
        <v>1.0370000000000001E-2</v>
      </c>
      <c r="K7703">
        <v>1013.719971</v>
      </c>
      <c r="L7703">
        <v>47.766520999999997</v>
      </c>
      <c r="W7703">
        <f t="shared" si="120"/>
        <v>52511.661534669685</v>
      </c>
    </row>
    <row r="7704" spans="1:23" x14ac:dyDescent="0.3">
      <c r="A7704">
        <v>350.74124999999998</v>
      </c>
      <c r="B7704">
        <v>246.377396</v>
      </c>
      <c r="C7704">
        <v>-48517.871094000002</v>
      </c>
      <c r="D7704">
        <v>20087.970702999999</v>
      </c>
      <c r="E7704">
        <v>9.4571000000000002E-2</v>
      </c>
      <c r="F7704">
        <v>9.9385630000000003</v>
      </c>
      <c r="G7704">
        <v>-0.374116</v>
      </c>
      <c r="H7704">
        <v>-2.8143000000000001E-2</v>
      </c>
      <c r="I7704">
        <v>5.9599999999999996E-4</v>
      </c>
      <c r="J7704">
        <v>2.5219999999999999E-3</v>
      </c>
      <c r="K7704">
        <v>1013.719971</v>
      </c>
      <c r="L7704">
        <v>47.766520999999997</v>
      </c>
      <c r="W7704">
        <f t="shared" si="120"/>
        <v>52512.580247782978</v>
      </c>
    </row>
    <row r="7705" spans="1:23" x14ac:dyDescent="0.3">
      <c r="A7705">
        <v>350.7525</v>
      </c>
      <c r="B7705">
        <v>272.07519500000001</v>
      </c>
      <c r="C7705">
        <v>-48518.632812000003</v>
      </c>
      <c r="D7705">
        <v>20110.240234000001</v>
      </c>
      <c r="E7705">
        <v>9.0123999999999996E-2</v>
      </c>
      <c r="F7705">
        <v>9.9458870000000008</v>
      </c>
      <c r="G7705">
        <v>-0.36606899999999998</v>
      </c>
      <c r="H7705">
        <v>2.5069999999999999E-2</v>
      </c>
      <c r="I7705">
        <v>7.3379999999999999E-3</v>
      </c>
      <c r="J7705">
        <v>-1.5037E-2</v>
      </c>
      <c r="K7705">
        <v>1013.719971</v>
      </c>
      <c r="L7705">
        <v>47.766520999999997</v>
      </c>
      <c r="W7705">
        <f t="shared" si="120"/>
        <v>52521.933676575638</v>
      </c>
    </row>
    <row r="7706" spans="1:23" x14ac:dyDescent="0.3">
      <c r="A7706">
        <v>350.76375000000002</v>
      </c>
      <c r="B7706">
        <v>326.21798699999999</v>
      </c>
      <c r="C7706">
        <v>-48520.421875</v>
      </c>
      <c r="D7706">
        <v>20036.832031000002</v>
      </c>
      <c r="E7706">
        <v>8.6744000000000002E-2</v>
      </c>
      <c r="F7706">
        <v>9.938822</v>
      </c>
      <c r="G7706">
        <v>-0.37335499999999999</v>
      </c>
      <c r="H7706">
        <v>7.6002E-2</v>
      </c>
      <c r="I7706">
        <v>1.3204E-2</v>
      </c>
      <c r="J7706">
        <v>-2.9173000000000001E-2</v>
      </c>
      <c r="K7706">
        <v>1013.719971</v>
      </c>
      <c r="L7706">
        <v>47.766520999999997</v>
      </c>
      <c r="W7706">
        <f t="shared" si="120"/>
        <v>52495.832167339991</v>
      </c>
    </row>
    <row r="7707" spans="1:23" x14ac:dyDescent="0.3">
      <c r="A7707">
        <v>350.77499999999998</v>
      </c>
      <c r="B7707">
        <v>310.74392699999999</v>
      </c>
      <c r="C7707">
        <v>-48509.40625</v>
      </c>
      <c r="D7707">
        <v>20071.330077999999</v>
      </c>
      <c r="E7707">
        <v>8.7180999999999995E-2</v>
      </c>
      <c r="F7707">
        <v>9.9442950000000003</v>
      </c>
      <c r="G7707">
        <v>-0.367867</v>
      </c>
      <c r="H7707">
        <v>9.8445000000000005E-2</v>
      </c>
      <c r="I7707">
        <v>1.5963000000000001E-2</v>
      </c>
      <c r="J7707">
        <v>-3.1697999999999997E-2</v>
      </c>
      <c r="K7707">
        <v>1013.719971</v>
      </c>
      <c r="L7707">
        <v>47.766520999999997</v>
      </c>
      <c r="W7707">
        <f t="shared" si="120"/>
        <v>52498.736628758357</v>
      </c>
    </row>
    <row r="7708" spans="1:23" x14ac:dyDescent="0.3">
      <c r="A7708">
        <v>350.78625</v>
      </c>
      <c r="B7708">
        <v>380.25015300000001</v>
      </c>
      <c r="C7708">
        <v>-48513.191405999998</v>
      </c>
      <c r="D7708">
        <v>20134.333984000001</v>
      </c>
      <c r="E7708">
        <v>8.0444000000000002E-2</v>
      </c>
      <c r="F7708">
        <v>9.9340050000000009</v>
      </c>
      <c r="G7708">
        <v>-0.36261700000000002</v>
      </c>
      <c r="H7708">
        <v>5.9825000000000003E-2</v>
      </c>
      <c r="I7708">
        <v>1.265E-2</v>
      </c>
      <c r="J7708">
        <v>-1.9869999999999999E-2</v>
      </c>
      <c r="K7708">
        <v>1013.719971</v>
      </c>
      <c r="L7708">
        <v>47.766520999999997</v>
      </c>
      <c r="W7708">
        <f t="shared" si="120"/>
        <v>52526.809683753927</v>
      </c>
    </row>
    <row r="7709" spans="1:23" x14ac:dyDescent="0.3">
      <c r="A7709">
        <v>350.79750000000001</v>
      </c>
      <c r="B7709">
        <v>416.39257800000001</v>
      </c>
      <c r="C7709">
        <v>-48547.097655999998</v>
      </c>
      <c r="D7709">
        <v>19967</v>
      </c>
      <c r="E7709">
        <v>8.3715999999999999E-2</v>
      </c>
      <c r="F7709">
        <v>9.9394550000000006</v>
      </c>
      <c r="G7709">
        <v>-0.35801100000000002</v>
      </c>
      <c r="H7709">
        <v>2.594E-3</v>
      </c>
      <c r="I7709">
        <v>5.3489999999999996E-3</v>
      </c>
      <c r="J7709">
        <v>-3.8270000000000001E-3</v>
      </c>
      <c r="K7709">
        <v>1013.719971</v>
      </c>
      <c r="L7709">
        <v>47.766520999999997</v>
      </c>
      <c r="W7709">
        <f t="shared" si="120"/>
        <v>52494.52507262271</v>
      </c>
    </row>
    <row r="7710" spans="1:23" x14ac:dyDescent="0.3">
      <c r="A7710">
        <v>350.80874999999997</v>
      </c>
      <c r="B7710">
        <v>437.44708300000002</v>
      </c>
      <c r="C7710">
        <v>-48554.851562000003</v>
      </c>
      <c r="D7710">
        <v>20022.796875</v>
      </c>
      <c r="E7710">
        <v>0.110057</v>
      </c>
      <c r="F7710">
        <v>9.9422549999999994</v>
      </c>
      <c r="G7710">
        <v>-0.36832999999999999</v>
      </c>
      <c r="H7710">
        <v>-4.1401E-2</v>
      </c>
      <c r="I7710">
        <v>-8.7900000000000001E-4</v>
      </c>
      <c r="J7710">
        <v>9.0290000000000006E-3</v>
      </c>
      <c r="K7710">
        <v>1013.72998</v>
      </c>
      <c r="L7710">
        <v>47.768867</v>
      </c>
      <c r="W7710">
        <f t="shared" si="120"/>
        <v>52523.112672953699</v>
      </c>
    </row>
    <row r="7711" spans="1:23" x14ac:dyDescent="0.3">
      <c r="A7711">
        <v>350.82</v>
      </c>
      <c r="B7711">
        <v>378.34857199999999</v>
      </c>
      <c r="C7711">
        <v>-48552.257812000003</v>
      </c>
      <c r="D7711">
        <v>19952.572265999999</v>
      </c>
      <c r="E7711">
        <v>9.0796000000000002E-2</v>
      </c>
      <c r="F7711">
        <v>9.9391309999999997</v>
      </c>
      <c r="G7711">
        <v>-0.36574800000000002</v>
      </c>
      <c r="H7711">
        <v>-3.9893999999999999E-2</v>
      </c>
      <c r="I7711">
        <v>-1.008E-3</v>
      </c>
      <c r="J7711">
        <v>7.4729999999999996E-3</v>
      </c>
      <c r="K7711">
        <v>1013.72998</v>
      </c>
      <c r="L7711">
        <v>47.768867</v>
      </c>
      <c r="W7711">
        <f t="shared" si="120"/>
        <v>52493.523660684106</v>
      </c>
    </row>
    <row r="7712" spans="1:23" x14ac:dyDescent="0.3">
      <c r="A7712">
        <v>350.83125000000001</v>
      </c>
      <c r="B7712">
        <v>344.20379600000001</v>
      </c>
      <c r="C7712">
        <v>-48530.402344000002</v>
      </c>
      <c r="D7712">
        <v>20091.294922000001</v>
      </c>
      <c r="E7712">
        <v>8.5015999999999994E-2</v>
      </c>
      <c r="F7712">
        <v>9.9457039999999992</v>
      </c>
      <c r="G7712">
        <v>-0.37351899999999999</v>
      </c>
      <c r="H7712">
        <v>-2.3599999999999999E-4</v>
      </c>
      <c r="I7712">
        <v>4.4720000000000003E-3</v>
      </c>
      <c r="J7712">
        <v>-7.8700000000000003E-3</v>
      </c>
      <c r="K7712">
        <v>1013.72998</v>
      </c>
      <c r="L7712">
        <v>47.768867</v>
      </c>
      <c r="W7712">
        <f t="shared" si="120"/>
        <v>52525.979853463796</v>
      </c>
    </row>
    <row r="7713" spans="1:23" x14ac:dyDescent="0.3">
      <c r="A7713">
        <v>350.84249999999997</v>
      </c>
      <c r="B7713">
        <v>265.26507600000002</v>
      </c>
      <c r="C7713">
        <v>-48544.425780999998</v>
      </c>
      <c r="D7713">
        <v>20142.449218999998</v>
      </c>
      <c r="E7713">
        <v>9.0028999999999998E-2</v>
      </c>
      <c r="F7713">
        <v>9.9438239999999993</v>
      </c>
      <c r="G7713">
        <v>-0.36095699999999997</v>
      </c>
      <c r="H7713">
        <v>5.5516999999999997E-2</v>
      </c>
      <c r="I7713">
        <v>1.0793000000000001E-2</v>
      </c>
      <c r="J7713">
        <v>-2.4340000000000001E-2</v>
      </c>
      <c r="K7713">
        <v>1013.72998</v>
      </c>
      <c r="L7713">
        <v>47.768867</v>
      </c>
      <c r="W7713">
        <f t="shared" si="120"/>
        <v>52558.062183717891</v>
      </c>
    </row>
    <row r="7714" spans="1:23" x14ac:dyDescent="0.3">
      <c r="A7714">
        <v>350.85374999999999</v>
      </c>
      <c r="B7714">
        <v>186.43391399999999</v>
      </c>
      <c r="C7714">
        <v>-48522.261719000002</v>
      </c>
      <c r="D7714">
        <v>20046.990234000001</v>
      </c>
      <c r="E7714">
        <v>8.7152999999999994E-2</v>
      </c>
      <c r="F7714">
        <v>9.93553</v>
      </c>
      <c r="G7714">
        <v>-0.37720700000000001</v>
      </c>
      <c r="H7714">
        <v>8.6737999999999996E-2</v>
      </c>
      <c r="I7714">
        <v>1.5288E-2</v>
      </c>
      <c r="J7714">
        <v>-3.0693000000000002E-2</v>
      </c>
      <c r="K7714">
        <v>1013.72998</v>
      </c>
      <c r="L7714">
        <v>47.768867</v>
      </c>
      <c r="W7714">
        <f t="shared" si="120"/>
        <v>52500.728160412349</v>
      </c>
    </row>
    <row r="7715" spans="1:23" x14ac:dyDescent="0.3">
      <c r="A7715">
        <v>350.86500000000001</v>
      </c>
      <c r="B7715">
        <v>258.435272</v>
      </c>
      <c r="C7715">
        <v>-48569.140625</v>
      </c>
      <c r="D7715">
        <v>19927.539062</v>
      </c>
      <c r="E7715">
        <v>8.5459999999999994E-2</v>
      </c>
      <c r="F7715">
        <v>9.9354099999999992</v>
      </c>
      <c r="G7715">
        <v>-0.365118</v>
      </c>
      <c r="H7715">
        <v>8.2114999999999994E-2</v>
      </c>
      <c r="I7715">
        <v>1.5313999999999999E-2</v>
      </c>
      <c r="J7715">
        <v>-2.6394999999999998E-2</v>
      </c>
      <c r="K7715">
        <v>1013.72998</v>
      </c>
      <c r="L7715">
        <v>47.768867</v>
      </c>
      <c r="W7715">
        <f t="shared" si="120"/>
        <v>52498.904968659823</v>
      </c>
    </row>
    <row r="7716" spans="1:23" x14ac:dyDescent="0.3">
      <c r="A7716">
        <v>350.87625000000003</v>
      </c>
      <c r="B7716">
        <v>371.876465</v>
      </c>
      <c r="C7716">
        <v>-48543.671875</v>
      </c>
      <c r="D7716">
        <v>19966.214843999998</v>
      </c>
      <c r="E7716">
        <v>9.4806000000000001E-2</v>
      </c>
      <c r="F7716">
        <v>9.9389710000000004</v>
      </c>
      <c r="G7716">
        <v>-0.36043700000000001</v>
      </c>
      <c r="H7716">
        <v>3.8379000000000003E-2</v>
      </c>
      <c r="I7716">
        <v>9.6620000000000004E-3</v>
      </c>
      <c r="J7716">
        <v>-1.5129E-2</v>
      </c>
      <c r="K7716">
        <v>1013.72998</v>
      </c>
      <c r="L7716">
        <v>47.768867</v>
      </c>
      <c r="W7716">
        <f t="shared" si="120"/>
        <v>52490.724003481344</v>
      </c>
    </row>
    <row r="7717" spans="1:23" x14ac:dyDescent="0.3">
      <c r="A7717">
        <v>350.88749999999999</v>
      </c>
      <c r="B7717">
        <v>357.61044299999998</v>
      </c>
      <c r="C7717">
        <v>-48549.652344000002</v>
      </c>
      <c r="D7717">
        <v>20088.583984000001</v>
      </c>
      <c r="E7717">
        <v>9.8105999999999999E-2</v>
      </c>
      <c r="F7717">
        <v>9.9400860000000009</v>
      </c>
      <c r="G7717">
        <v>-0.36655700000000002</v>
      </c>
      <c r="H7717">
        <v>-2.181E-2</v>
      </c>
      <c r="I7717">
        <v>2.1450000000000002E-3</v>
      </c>
      <c r="J7717">
        <v>3.2560000000000002E-3</v>
      </c>
      <c r="K7717">
        <v>1013.72998</v>
      </c>
      <c r="L7717">
        <v>47.768867</v>
      </c>
      <c r="W7717">
        <f t="shared" si="120"/>
        <v>52542.819056788619</v>
      </c>
    </row>
    <row r="7718" spans="1:23" x14ac:dyDescent="0.3">
      <c r="A7718">
        <v>350.89875000000001</v>
      </c>
      <c r="B7718">
        <v>246.01295500000001</v>
      </c>
      <c r="C7718">
        <v>-48526.050780999998</v>
      </c>
      <c r="D7718">
        <v>20012.349609000001</v>
      </c>
      <c r="E7718">
        <v>8.6443999999999993E-2</v>
      </c>
      <c r="F7718">
        <v>9.9427090000000007</v>
      </c>
      <c r="G7718">
        <v>-0.375251</v>
      </c>
      <c r="H7718">
        <v>-4.5467E-2</v>
      </c>
      <c r="I7718">
        <v>-9.3300000000000002E-4</v>
      </c>
      <c r="J7718">
        <v>9.2029999999999994E-3</v>
      </c>
      <c r="K7718">
        <v>1013.72998</v>
      </c>
      <c r="L7718">
        <v>47.768867</v>
      </c>
      <c r="W7718">
        <f t="shared" si="120"/>
        <v>52491.258926101786</v>
      </c>
    </row>
    <row r="7719" spans="1:23" x14ac:dyDescent="0.3">
      <c r="A7719">
        <v>350.91</v>
      </c>
      <c r="B7719">
        <v>262.01483200000001</v>
      </c>
      <c r="C7719">
        <v>-48518.460937000003</v>
      </c>
      <c r="D7719">
        <v>20009.548827999999</v>
      </c>
      <c r="E7719">
        <v>8.8293999999999997E-2</v>
      </c>
      <c r="F7719">
        <v>9.9256030000000006</v>
      </c>
      <c r="G7719">
        <v>-0.35974499999999998</v>
      </c>
      <c r="H7719">
        <v>-2.3413E-2</v>
      </c>
      <c r="I7719">
        <v>2.042E-3</v>
      </c>
      <c r="J7719">
        <v>7.7200000000000001E-4</v>
      </c>
      <c r="K7719">
        <v>1013.72998</v>
      </c>
      <c r="L7719">
        <v>47.766520999999997</v>
      </c>
      <c r="W7719">
        <f t="shared" si="120"/>
        <v>52483.252069279202</v>
      </c>
    </row>
    <row r="7720" spans="1:23" x14ac:dyDescent="0.3">
      <c r="A7720">
        <v>350.92124999999999</v>
      </c>
      <c r="B7720">
        <v>197.05313100000001</v>
      </c>
      <c r="C7720">
        <v>-48517.820312000003</v>
      </c>
      <c r="D7720">
        <v>20091.003906000002</v>
      </c>
      <c r="E7720">
        <v>9.2163999999999996E-2</v>
      </c>
      <c r="F7720">
        <v>9.9427629999999994</v>
      </c>
      <c r="G7720">
        <v>-0.36383700000000002</v>
      </c>
      <c r="H7720">
        <v>2.9371000000000001E-2</v>
      </c>
      <c r="I7720">
        <v>7.6059999999999999E-3</v>
      </c>
      <c r="J7720">
        <v>-1.6313000000000001E-2</v>
      </c>
      <c r="K7720">
        <v>1013.72998</v>
      </c>
      <c r="L7720">
        <v>47.766520999999997</v>
      </c>
      <c r="W7720">
        <f t="shared" si="120"/>
        <v>52513.485465305617</v>
      </c>
    </row>
    <row r="7721" spans="1:23" x14ac:dyDescent="0.3">
      <c r="A7721">
        <v>350.9325</v>
      </c>
      <c r="B7721">
        <v>270.30050699999998</v>
      </c>
      <c r="C7721">
        <v>-48522.742187000003</v>
      </c>
      <c r="D7721">
        <v>20070.082031000002</v>
      </c>
      <c r="E7721">
        <v>9.1346999999999998E-2</v>
      </c>
      <c r="F7721">
        <v>9.9402030000000003</v>
      </c>
      <c r="G7721">
        <v>-0.37262600000000001</v>
      </c>
      <c r="H7721">
        <v>7.9972000000000001E-2</v>
      </c>
      <c r="I7721">
        <v>1.3409000000000001E-2</v>
      </c>
      <c r="J7721">
        <v>-2.8570000000000002E-2</v>
      </c>
      <c r="K7721">
        <v>1013.72998</v>
      </c>
      <c r="L7721">
        <v>47.766520999999997</v>
      </c>
      <c r="W7721">
        <f t="shared" si="120"/>
        <v>52510.358639426784</v>
      </c>
    </row>
    <row r="7722" spans="1:23" x14ac:dyDescent="0.3">
      <c r="A7722">
        <v>350.94375000000002</v>
      </c>
      <c r="B7722">
        <v>247.53713999999999</v>
      </c>
      <c r="C7722">
        <v>-48521.445312000003</v>
      </c>
      <c r="D7722">
        <v>20076.402343999998</v>
      </c>
      <c r="E7722">
        <v>8.8568999999999995E-2</v>
      </c>
      <c r="F7722">
        <v>9.9351640000000003</v>
      </c>
      <c r="G7722">
        <v>-0.367641</v>
      </c>
      <c r="H7722">
        <v>9.0953999999999993E-2</v>
      </c>
      <c r="I7722">
        <v>1.5133000000000001E-2</v>
      </c>
      <c r="J7722">
        <v>-2.9739999999999999E-2</v>
      </c>
      <c r="K7722">
        <v>1013.72998</v>
      </c>
      <c r="L7722">
        <v>47.766520999999997</v>
      </c>
      <c r="W7722">
        <f t="shared" si="120"/>
        <v>52511.464090037094</v>
      </c>
    </row>
    <row r="7723" spans="1:23" x14ac:dyDescent="0.3">
      <c r="A7723">
        <v>350.95499999999998</v>
      </c>
      <c r="B7723">
        <v>319.50375400000001</v>
      </c>
      <c r="C7723">
        <v>-48499.53125</v>
      </c>
      <c r="D7723">
        <v>19946.146484000001</v>
      </c>
      <c r="E7723">
        <v>9.0330999999999995E-2</v>
      </c>
      <c r="F7723">
        <v>9.9513490000000004</v>
      </c>
      <c r="G7723">
        <v>-0.37151400000000001</v>
      </c>
      <c r="H7723">
        <v>5.7363999999999998E-2</v>
      </c>
      <c r="I7723">
        <v>1.1818E-2</v>
      </c>
      <c r="J7723">
        <v>-1.9459000000000001E-2</v>
      </c>
      <c r="K7723">
        <v>1013.72998</v>
      </c>
      <c r="L7723">
        <v>47.766520999999997</v>
      </c>
      <c r="W7723">
        <f t="shared" si="120"/>
        <v>52441.923817492934</v>
      </c>
    </row>
    <row r="7724" spans="1:23" x14ac:dyDescent="0.3">
      <c r="A7724">
        <v>350.96625</v>
      </c>
      <c r="B7724">
        <v>218.99790999999999</v>
      </c>
      <c r="C7724">
        <v>-48497.210937000003</v>
      </c>
      <c r="D7724">
        <v>19950.107422000001</v>
      </c>
      <c r="E7724">
        <v>8.2834000000000005E-2</v>
      </c>
      <c r="F7724">
        <v>9.9485539999999997</v>
      </c>
      <c r="G7724">
        <v>-0.36599900000000002</v>
      </c>
      <c r="H7724">
        <v>1.2130000000000001E-3</v>
      </c>
      <c r="I7724">
        <v>5.1070000000000004E-3</v>
      </c>
      <c r="J7724">
        <v>-4.2659999999999998E-3</v>
      </c>
      <c r="K7724">
        <v>1013.72998</v>
      </c>
      <c r="L7724">
        <v>47.766520999999997</v>
      </c>
      <c r="W7724">
        <f t="shared" si="120"/>
        <v>52440.768633781452</v>
      </c>
    </row>
    <row r="7725" spans="1:23" x14ac:dyDescent="0.3">
      <c r="A7725">
        <v>350.97750000000002</v>
      </c>
      <c r="B7725">
        <v>370.03008999999997</v>
      </c>
      <c r="C7725">
        <v>-48574.492187000003</v>
      </c>
      <c r="D7725">
        <v>19860.59375</v>
      </c>
      <c r="E7725">
        <v>8.5427000000000003E-2</v>
      </c>
      <c r="F7725">
        <v>9.9448120000000007</v>
      </c>
      <c r="G7725">
        <v>-0.35879100000000003</v>
      </c>
      <c r="H7725">
        <v>-4.1817E-2</v>
      </c>
      <c r="I7725">
        <v>-9.0399999999999996E-4</v>
      </c>
      <c r="J7725">
        <v>9.6530000000000001E-3</v>
      </c>
      <c r="K7725">
        <v>1013.72998</v>
      </c>
      <c r="L7725">
        <v>47.766520999999997</v>
      </c>
      <c r="W7725">
        <f t="shared" si="120"/>
        <v>52479.15202816228</v>
      </c>
    </row>
    <row r="7726" spans="1:23" x14ac:dyDescent="0.3">
      <c r="A7726">
        <v>350.98874999999998</v>
      </c>
      <c r="B7726">
        <v>272.70233200000001</v>
      </c>
      <c r="C7726">
        <v>-48519.65625</v>
      </c>
      <c r="D7726">
        <v>20051.449218999998</v>
      </c>
      <c r="E7726">
        <v>7.6027999999999998E-2</v>
      </c>
      <c r="F7726">
        <v>9.9417259999999992</v>
      </c>
      <c r="G7726">
        <v>-0.360871</v>
      </c>
      <c r="H7726">
        <v>-4.3589999999999997E-2</v>
      </c>
      <c r="I7726">
        <v>-1.3799999999999999E-3</v>
      </c>
      <c r="J7726">
        <v>9.1520000000000004E-3</v>
      </c>
      <c r="K7726">
        <v>1013.72998</v>
      </c>
      <c r="L7726">
        <v>47.766520999999997</v>
      </c>
      <c r="W7726">
        <f t="shared" si="120"/>
        <v>52500.400236209418</v>
      </c>
    </row>
    <row r="7727" spans="1:23" x14ac:dyDescent="0.3">
      <c r="A7727">
        <v>351</v>
      </c>
      <c r="B7727">
        <v>434.32214399999998</v>
      </c>
      <c r="C7727">
        <v>-48516.320312000003</v>
      </c>
      <c r="D7727">
        <v>19932.898437</v>
      </c>
      <c r="E7727">
        <v>9.1148000000000007E-2</v>
      </c>
      <c r="F7727">
        <v>9.9428509999999992</v>
      </c>
      <c r="G7727">
        <v>-0.371556</v>
      </c>
      <c r="H7727">
        <v>3.9880000000000002E-3</v>
      </c>
      <c r="I7727">
        <v>3.9589999999999998E-3</v>
      </c>
      <c r="J7727">
        <v>-7.5979999999999997E-3</v>
      </c>
      <c r="K7727">
        <v>1013.719971</v>
      </c>
      <c r="L7727">
        <v>47.768867</v>
      </c>
      <c r="W7727">
        <f t="shared" si="120"/>
        <v>52453.240247301314</v>
      </c>
    </row>
    <row r="7728" spans="1:23" x14ac:dyDescent="0.3">
      <c r="A7728">
        <v>351.01125000000002</v>
      </c>
      <c r="B7728">
        <v>420.97467</v>
      </c>
      <c r="C7728">
        <v>-48521.210937000003</v>
      </c>
      <c r="D7728">
        <v>19923.521484000001</v>
      </c>
      <c r="E7728">
        <v>9.6391000000000004E-2</v>
      </c>
      <c r="F7728">
        <v>9.9375549999999997</v>
      </c>
      <c r="G7728">
        <v>-0.37359599999999998</v>
      </c>
      <c r="H7728">
        <v>6.1497000000000003E-2</v>
      </c>
      <c r="I7728">
        <v>1.1535E-2</v>
      </c>
      <c r="J7728">
        <v>-2.5909000000000001E-2</v>
      </c>
      <c r="K7728">
        <v>1013.719971</v>
      </c>
      <c r="L7728">
        <v>47.768867</v>
      </c>
      <c r="W7728">
        <f t="shared" si="120"/>
        <v>52454.092679113608</v>
      </c>
    </row>
    <row r="7729" spans="1:23" x14ac:dyDescent="0.3">
      <c r="A7729">
        <v>351.02249999999998</v>
      </c>
      <c r="B7729">
        <v>220.08587600000001</v>
      </c>
      <c r="C7729">
        <v>-48532.675780999998</v>
      </c>
      <c r="D7729">
        <v>20112.871093999998</v>
      </c>
      <c r="E7729">
        <v>8.5443000000000005E-2</v>
      </c>
      <c r="F7729">
        <v>9.9416740000000008</v>
      </c>
      <c r="G7729">
        <v>-0.36725200000000002</v>
      </c>
      <c r="H7729">
        <v>9.6740000000000007E-2</v>
      </c>
      <c r="I7729">
        <v>1.6476999999999999E-2</v>
      </c>
      <c r="J7729">
        <v>-3.2441999999999999E-2</v>
      </c>
      <c r="K7729">
        <v>1013.719971</v>
      </c>
      <c r="L7729">
        <v>47.768867</v>
      </c>
      <c r="W7729">
        <f t="shared" si="120"/>
        <v>52535.67016704307</v>
      </c>
    </row>
    <row r="7730" spans="1:23" x14ac:dyDescent="0.3">
      <c r="A7730">
        <v>351.03375</v>
      </c>
      <c r="B7730">
        <v>412.67044099999998</v>
      </c>
      <c r="C7730">
        <v>-48526.738280999998</v>
      </c>
      <c r="D7730">
        <v>19942.736327999999</v>
      </c>
      <c r="E7730">
        <v>9.3456999999999998E-2</v>
      </c>
      <c r="F7730">
        <v>9.9459599999999995</v>
      </c>
      <c r="G7730">
        <v>-0.36691000000000001</v>
      </c>
      <c r="H7730">
        <v>7.7649999999999997E-2</v>
      </c>
      <c r="I7730">
        <v>1.4260999999999999E-2</v>
      </c>
      <c r="J7730">
        <v>-2.5860000000000001E-2</v>
      </c>
      <c r="K7730">
        <v>1013.719971</v>
      </c>
      <c r="L7730">
        <v>47.768867</v>
      </c>
      <c r="W7730">
        <f t="shared" si="120"/>
        <v>52466.44029599947</v>
      </c>
    </row>
    <row r="7731" spans="1:23" x14ac:dyDescent="0.3">
      <c r="A7731">
        <v>351.04500000000002</v>
      </c>
      <c r="B7731">
        <v>364.012878</v>
      </c>
      <c r="C7731">
        <v>-48520.871094000002</v>
      </c>
      <c r="D7731">
        <v>20015.458984000001</v>
      </c>
      <c r="E7731">
        <v>9.7333000000000003E-2</v>
      </c>
      <c r="F7731">
        <v>9.9361169999999994</v>
      </c>
      <c r="G7731">
        <v>-0.359213</v>
      </c>
      <c r="H7731">
        <v>2.0667000000000001E-2</v>
      </c>
      <c r="I7731">
        <v>7.8989999999999998E-3</v>
      </c>
      <c r="J7731">
        <v>-1.0593999999999999E-2</v>
      </c>
      <c r="K7731">
        <v>1013.719971</v>
      </c>
      <c r="L7731">
        <v>47.768867</v>
      </c>
      <c r="W7731">
        <f t="shared" si="120"/>
        <v>52488.341900236293</v>
      </c>
    </row>
    <row r="7732" spans="1:23" x14ac:dyDescent="0.3">
      <c r="A7732">
        <v>351.05624999999998</v>
      </c>
      <c r="B7732">
        <v>337.06085200000001</v>
      </c>
      <c r="C7732">
        <v>-48499.855469000002</v>
      </c>
      <c r="D7732">
        <v>20099.552734000001</v>
      </c>
      <c r="E7732">
        <v>9.5755999999999994E-2</v>
      </c>
      <c r="F7732">
        <v>9.9350919999999991</v>
      </c>
      <c r="G7732">
        <v>-0.36121300000000001</v>
      </c>
      <c r="H7732">
        <v>-2.4993000000000001E-2</v>
      </c>
      <c r="I7732">
        <v>1.6620000000000001E-3</v>
      </c>
      <c r="J7732">
        <v>3.4150000000000001E-3</v>
      </c>
      <c r="K7732">
        <v>1013.719971</v>
      </c>
      <c r="L7732">
        <v>47.768867</v>
      </c>
      <c r="W7732">
        <f t="shared" si="120"/>
        <v>52500.872475023563</v>
      </c>
    </row>
    <row r="7733" spans="1:23" x14ac:dyDescent="0.3">
      <c r="A7733">
        <v>351.0675</v>
      </c>
      <c r="B7733">
        <v>436.52615400000002</v>
      </c>
      <c r="C7733">
        <v>-48512.347655999998</v>
      </c>
      <c r="D7733">
        <v>20031.326172000001</v>
      </c>
      <c r="E7733">
        <v>8.6393999999999999E-2</v>
      </c>
      <c r="F7733">
        <v>9.9514530000000008</v>
      </c>
      <c r="G7733">
        <v>-0.354319</v>
      </c>
      <c r="H7733">
        <v>-4.7483999999999998E-2</v>
      </c>
      <c r="I7733">
        <v>-1.0330000000000001E-3</v>
      </c>
      <c r="J7733">
        <v>9.8239999999999994E-3</v>
      </c>
      <c r="K7733">
        <v>1013.719971</v>
      </c>
      <c r="L7733">
        <v>47.768867</v>
      </c>
      <c r="W7733">
        <f t="shared" si="120"/>
        <v>52487.069439899067</v>
      </c>
    </row>
    <row r="7734" spans="1:23" x14ac:dyDescent="0.3">
      <c r="A7734">
        <v>351.07875000000001</v>
      </c>
      <c r="B7734">
        <v>309.40637199999998</v>
      </c>
      <c r="C7734">
        <v>-48538.515625</v>
      </c>
      <c r="D7734">
        <v>20030.585937</v>
      </c>
      <c r="E7734">
        <v>8.7076000000000001E-2</v>
      </c>
      <c r="F7734">
        <v>9.9404710000000005</v>
      </c>
      <c r="G7734">
        <v>-0.371363</v>
      </c>
      <c r="H7734">
        <v>-2.5295999999999999E-2</v>
      </c>
      <c r="I7734">
        <v>2.0309999999999998E-3</v>
      </c>
      <c r="J7734">
        <v>2.3389999999999999E-3</v>
      </c>
      <c r="K7734">
        <v>1013.719971</v>
      </c>
      <c r="L7734">
        <v>47.768867</v>
      </c>
      <c r="W7734">
        <f t="shared" si="120"/>
        <v>52510.071456444864</v>
      </c>
    </row>
    <row r="7735" spans="1:23" x14ac:dyDescent="0.3">
      <c r="A7735">
        <v>351.09</v>
      </c>
      <c r="B7735">
        <v>211.46167</v>
      </c>
      <c r="C7735">
        <v>-48537.554687000003</v>
      </c>
      <c r="D7735">
        <v>20125.863281000002</v>
      </c>
      <c r="E7735">
        <v>9.5324000000000006E-2</v>
      </c>
      <c r="F7735">
        <v>9.9361719999999991</v>
      </c>
      <c r="G7735">
        <v>-0.367732</v>
      </c>
      <c r="H7735">
        <v>3.1287000000000002E-2</v>
      </c>
      <c r="I7735">
        <v>7.5620000000000001E-3</v>
      </c>
      <c r="J7735">
        <v>-1.6976000000000002E-2</v>
      </c>
      <c r="K7735">
        <v>1013.719971</v>
      </c>
      <c r="L7735">
        <v>47.768867</v>
      </c>
      <c r="W7735">
        <f t="shared" si="120"/>
        <v>52545.116841024334</v>
      </c>
    </row>
    <row r="7736" spans="1:23" x14ac:dyDescent="0.3">
      <c r="A7736">
        <v>351.10124999999999</v>
      </c>
      <c r="B7736">
        <v>253.24092099999999</v>
      </c>
      <c r="C7736">
        <v>-48538.933594000002</v>
      </c>
      <c r="D7736">
        <v>20258.482422000001</v>
      </c>
      <c r="E7736">
        <v>8.5583999999999993E-2</v>
      </c>
      <c r="F7736">
        <v>9.9373880000000003</v>
      </c>
      <c r="G7736">
        <v>-0.36574899999999999</v>
      </c>
      <c r="H7736">
        <v>7.8697000000000003E-2</v>
      </c>
      <c r="I7736">
        <v>1.359E-2</v>
      </c>
      <c r="J7736">
        <v>-2.9121999999999999E-2</v>
      </c>
      <c r="K7736">
        <v>1013.709961</v>
      </c>
      <c r="L7736">
        <v>47.763984999999998</v>
      </c>
      <c r="W7736">
        <f t="shared" si="120"/>
        <v>52597.512445450244</v>
      </c>
    </row>
    <row r="7737" spans="1:23" x14ac:dyDescent="0.3">
      <c r="A7737">
        <v>351.11250000000001</v>
      </c>
      <c r="B7737">
        <v>257.72778299999999</v>
      </c>
      <c r="C7737">
        <v>-48494.542969000002</v>
      </c>
      <c r="D7737">
        <v>20026.355468999998</v>
      </c>
      <c r="E7737">
        <v>8.3565E-2</v>
      </c>
      <c r="F7737">
        <v>9.9336590000000005</v>
      </c>
      <c r="G7737">
        <v>-0.36110399999999998</v>
      </c>
      <c r="H7737">
        <v>9.1308E-2</v>
      </c>
      <c r="I7737">
        <v>1.5844E-2</v>
      </c>
      <c r="J7737">
        <v>-2.9356E-2</v>
      </c>
      <c r="K7737">
        <v>1013.709961</v>
      </c>
      <c r="L7737">
        <v>47.763984999999998</v>
      </c>
      <c r="W7737">
        <f t="shared" si="120"/>
        <v>52467.533149111026</v>
      </c>
    </row>
    <row r="7738" spans="1:23" x14ac:dyDescent="0.3">
      <c r="A7738">
        <v>351.12374999999997</v>
      </c>
      <c r="B7738">
        <v>337.10913099999999</v>
      </c>
      <c r="C7738">
        <v>-48512.472655999998</v>
      </c>
      <c r="D7738">
        <v>19968.771484000001</v>
      </c>
      <c r="E7738">
        <v>7.9907000000000006E-2</v>
      </c>
      <c r="F7738">
        <v>9.9442719999999998</v>
      </c>
      <c r="G7738">
        <v>-0.363145</v>
      </c>
      <c r="H7738">
        <v>5.3393000000000003E-2</v>
      </c>
      <c r="I7738">
        <v>1.1625999999999999E-2</v>
      </c>
      <c r="J7738">
        <v>-1.9557000000000001E-2</v>
      </c>
      <c r="K7738">
        <v>1013.709961</v>
      </c>
      <c r="L7738">
        <v>47.763984999999998</v>
      </c>
      <c r="W7738">
        <f t="shared" si="120"/>
        <v>52462.610308157207</v>
      </c>
    </row>
    <row r="7739" spans="1:23" x14ac:dyDescent="0.3">
      <c r="A7739">
        <v>351.13499999999999</v>
      </c>
      <c r="B7739">
        <v>344.26779199999999</v>
      </c>
      <c r="C7739">
        <v>-48527.832030999998</v>
      </c>
      <c r="D7739">
        <v>19919.986327999999</v>
      </c>
      <c r="E7739">
        <v>9.8119999999999999E-2</v>
      </c>
      <c r="F7739">
        <v>9.9348469999999995</v>
      </c>
      <c r="G7739">
        <v>-0.358657</v>
      </c>
      <c r="H7739">
        <v>-1.7750000000000001E-3</v>
      </c>
      <c r="I7739">
        <v>4.7990000000000003E-3</v>
      </c>
      <c r="J7739">
        <v>-2.8990000000000001E-3</v>
      </c>
      <c r="K7739">
        <v>1013.709961</v>
      </c>
      <c r="L7739">
        <v>47.763984999999998</v>
      </c>
      <c r="W7739">
        <f t="shared" si="120"/>
        <v>52458.315425195127</v>
      </c>
    </row>
    <row r="7740" spans="1:23" x14ac:dyDescent="0.3">
      <c r="A7740">
        <v>351.14625000000001</v>
      </c>
      <c r="B7740">
        <v>326.77410900000001</v>
      </c>
      <c r="C7740">
        <v>-48486.382812000003</v>
      </c>
      <c r="D7740">
        <v>20019.429687</v>
      </c>
      <c r="E7740">
        <v>9.6618999999999997E-2</v>
      </c>
      <c r="F7740">
        <v>9.9323639999999997</v>
      </c>
      <c r="G7740">
        <v>-0.377604</v>
      </c>
      <c r="H7740">
        <v>-4.4962000000000002E-2</v>
      </c>
      <c r="I7740">
        <v>-8.0599999999999997E-4</v>
      </c>
      <c r="J7740">
        <v>1.0031E-2</v>
      </c>
      <c r="K7740">
        <v>1013.709961</v>
      </c>
      <c r="L7740">
        <v>47.763984999999998</v>
      </c>
      <c r="W7740">
        <f t="shared" si="120"/>
        <v>52457.732170794981</v>
      </c>
    </row>
    <row r="7741" spans="1:23" x14ac:dyDescent="0.3">
      <c r="A7741">
        <v>351.15750000000003</v>
      </c>
      <c r="B7741">
        <v>457.65222199999999</v>
      </c>
      <c r="C7741">
        <v>-48512.472655999998</v>
      </c>
      <c r="D7741">
        <v>19992.376952999999</v>
      </c>
      <c r="E7741">
        <v>9.1361999999999999E-2</v>
      </c>
      <c r="F7741">
        <v>9.9374990000000007</v>
      </c>
      <c r="G7741">
        <v>-0.37173099999999998</v>
      </c>
      <c r="H7741">
        <v>-4.6434000000000003E-2</v>
      </c>
      <c r="I7741">
        <v>-8.1999999999999998E-4</v>
      </c>
      <c r="J7741">
        <v>8.2719999999999998E-3</v>
      </c>
      <c r="K7741">
        <v>1013.709961</v>
      </c>
      <c r="L7741">
        <v>47.763984999999998</v>
      </c>
      <c r="W7741">
        <f t="shared" si="120"/>
        <v>52472.512661261942</v>
      </c>
    </row>
    <row r="7742" spans="1:23" x14ac:dyDescent="0.3">
      <c r="A7742">
        <v>351.16874999999999</v>
      </c>
      <c r="B7742">
        <v>380.64987200000002</v>
      </c>
      <c r="C7742">
        <v>-48522.140625</v>
      </c>
      <c r="D7742">
        <v>19945.517577999999</v>
      </c>
      <c r="E7742">
        <v>9.3934000000000004E-2</v>
      </c>
      <c r="F7742">
        <v>9.9344249999999992</v>
      </c>
      <c r="G7742">
        <v>-0.36879699999999999</v>
      </c>
      <c r="H7742">
        <v>9.4780000000000003E-3</v>
      </c>
      <c r="I7742">
        <v>4.8609999999999999E-3</v>
      </c>
      <c r="J7742">
        <v>-1.0585000000000001E-2</v>
      </c>
      <c r="K7742">
        <v>1013.709961</v>
      </c>
      <c r="L7742">
        <v>47.763984999999998</v>
      </c>
      <c r="W7742">
        <f t="shared" si="120"/>
        <v>52463.003122311216</v>
      </c>
    </row>
    <row r="7743" spans="1:23" x14ac:dyDescent="0.3">
      <c r="A7743">
        <v>351.18</v>
      </c>
      <c r="B7743">
        <v>380.593842</v>
      </c>
      <c r="C7743">
        <v>-48510.960937000003</v>
      </c>
      <c r="D7743">
        <v>20005.306640999999</v>
      </c>
      <c r="E7743">
        <v>9.9529999999999993E-2</v>
      </c>
      <c r="F7743">
        <v>9.9447290000000006</v>
      </c>
      <c r="G7743">
        <v>-0.368033</v>
      </c>
      <c r="H7743">
        <v>6.5349000000000004E-2</v>
      </c>
      <c r="I7743">
        <v>1.2172000000000001E-2</v>
      </c>
      <c r="J7743">
        <v>-2.6918000000000001E-2</v>
      </c>
      <c r="K7743">
        <v>1013.709961</v>
      </c>
      <c r="L7743">
        <v>47.763984999999998</v>
      </c>
      <c r="W7743">
        <f t="shared" si="120"/>
        <v>52475.427358947229</v>
      </c>
    </row>
    <row r="7744" spans="1:23" x14ac:dyDescent="0.3">
      <c r="A7744">
        <v>351.19125000000003</v>
      </c>
      <c r="B7744">
        <v>197.75649999999999</v>
      </c>
      <c r="C7744">
        <v>-48563.664062000003</v>
      </c>
      <c r="D7744">
        <v>20003.251952999999</v>
      </c>
      <c r="E7744">
        <v>8.4708000000000006E-2</v>
      </c>
      <c r="F7744">
        <v>9.9296849999999992</v>
      </c>
      <c r="G7744">
        <v>-0.37481500000000001</v>
      </c>
      <c r="H7744">
        <v>9.4738000000000003E-2</v>
      </c>
      <c r="I7744">
        <v>1.5154000000000001E-2</v>
      </c>
      <c r="J7744">
        <v>-3.3079999999999998E-2</v>
      </c>
      <c r="K7744">
        <v>1013.709961</v>
      </c>
      <c r="L7744">
        <v>47.763984999999998</v>
      </c>
      <c r="W7744">
        <f t="shared" si="120"/>
        <v>52522.363460294524</v>
      </c>
    </row>
    <row r="7745" spans="1:23" x14ac:dyDescent="0.3">
      <c r="A7745">
        <v>351.20249999999999</v>
      </c>
      <c r="B7745">
        <v>412.921021</v>
      </c>
      <c r="C7745">
        <v>-48518.945312000003</v>
      </c>
      <c r="D7745">
        <v>20106.998047000001</v>
      </c>
      <c r="E7745">
        <v>8.0298999999999995E-2</v>
      </c>
      <c r="F7745">
        <v>9.9330920000000003</v>
      </c>
      <c r="G7745">
        <v>-0.36411100000000002</v>
      </c>
      <c r="H7745">
        <v>7.7114000000000002E-2</v>
      </c>
      <c r="I7745">
        <v>1.3927E-2</v>
      </c>
      <c r="J7745">
        <v>-2.5588E-2</v>
      </c>
      <c r="K7745">
        <v>1013.719971</v>
      </c>
      <c r="L7745">
        <v>47.766520999999997</v>
      </c>
      <c r="W7745">
        <f t="shared" si="120"/>
        <v>52521.899512684162</v>
      </c>
    </row>
    <row r="7746" spans="1:23" x14ac:dyDescent="0.3">
      <c r="A7746">
        <v>351.21375</v>
      </c>
      <c r="B7746">
        <v>336.96063199999998</v>
      </c>
      <c r="C7746">
        <v>-48511.789062000003</v>
      </c>
      <c r="D7746">
        <v>20148.582031000002</v>
      </c>
      <c r="E7746">
        <v>9.2997999999999997E-2</v>
      </c>
      <c r="F7746">
        <v>9.9386050000000008</v>
      </c>
      <c r="G7746">
        <v>-0.36057800000000001</v>
      </c>
      <c r="H7746">
        <v>2.2651000000000001E-2</v>
      </c>
      <c r="I7746">
        <v>8.5260000000000006E-3</v>
      </c>
      <c r="J7746">
        <v>-1.0498E-2</v>
      </c>
      <c r="K7746">
        <v>1013.719971</v>
      </c>
      <c r="L7746">
        <v>47.766520999999997</v>
      </c>
      <c r="W7746">
        <f t="shared" ref="W7746:W7809" si="121">SQRT((B7746)^2+(C7746)^2+(D7746)^2)</f>
        <v>52530.682256405518</v>
      </c>
    </row>
    <row r="7747" spans="1:23" x14ac:dyDescent="0.3">
      <c r="A7747">
        <v>351.22500000000002</v>
      </c>
      <c r="B7747">
        <v>431.93008400000002</v>
      </c>
      <c r="C7747">
        <v>-48522.160155999998</v>
      </c>
      <c r="D7747">
        <v>20125.947265999999</v>
      </c>
      <c r="E7747">
        <v>0.102741</v>
      </c>
      <c r="F7747">
        <v>9.9394729999999996</v>
      </c>
      <c r="G7747">
        <v>-0.35703200000000002</v>
      </c>
      <c r="H7747">
        <v>-2.9066000000000002E-2</v>
      </c>
      <c r="I7747">
        <v>1.5679999999999999E-3</v>
      </c>
      <c r="J7747">
        <v>5.2129999999999998E-3</v>
      </c>
      <c r="K7747">
        <v>1013.719971</v>
      </c>
      <c r="L7747">
        <v>47.766520999999997</v>
      </c>
      <c r="W7747">
        <f t="shared" si="121"/>
        <v>52532.279059220251</v>
      </c>
    </row>
    <row r="7748" spans="1:23" x14ac:dyDescent="0.3">
      <c r="A7748">
        <v>351.23624999999998</v>
      </c>
      <c r="B7748">
        <v>287.55599999999998</v>
      </c>
      <c r="C7748">
        <v>-48532.183594000002</v>
      </c>
      <c r="D7748">
        <v>20053.962890999999</v>
      </c>
      <c r="E7748">
        <v>8.9776999999999996E-2</v>
      </c>
      <c r="F7748">
        <v>9.9432709999999993</v>
      </c>
      <c r="G7748">
        <v>-0.36448000000000003</v>
      </c>
      <c r="H7748">
        <v>-4.4560000000000002E-2</v>
      </c>
      <c r="I7748">
        <v>-1.2700000000000001E-3</v>
      </c>
      <c r="J7748">
        <v>8.5819999999999994E-3</v>
      </c>
      <c r="K7748">
        <v>1013.719971</v>
      </c>
      <c r="L7748">
        <v>47.766520999999997</v>
      </c>
      <c r="W7748">
        <f t="shared" si="121"/>
        <v>52513.017057568344</v>
      </c>
    </row>
    <row r="7749" spans="1:23" x14ac:dyDescent="0.3">
      <c r="A7749">
        <v>351.2475</v>
      </c>
      <c r="B7749">
        <v>328.72076399999997</v>
      </c>
      <c r="C7749">
        <v>-48518.011719000002</v>
      </c>
      <c r="D7749">
        <v>19904.765625</v>
      </c>
      <c r="E7749">
        <v>8.7396000000000001E-2</v>
      </c>
      <c r="F7749">
        <v>9.944922</v>
      </c>
      <c r="G7749">
        <v>-0.370695</v>
      </c>
      <c r="H7749">
        <v>-1.9106000000000001E-2</v>
      </c>
      <c r="I7749">
        <v>1.5349999999999999E-3</v>
      </c>
      <c r="J7749">
        <v>-1.619E-3</v>
      </c>
      <c r="K7749">
        <v>1013.719971</v>
      </c>
      <c r="L7749">
        <v>47.766520999999997</v>
      </c>
      <c r="W7749">
        <f t="shared" si="121"/>
        <v>52443.35242041538</v>
      </c>
    </row>
    <row r="7750" spans="1:23" x14ac:dyDescent="0.3">
      <c r="A7750">
        <v>351.25875000000002</v>
      </c>
      <c r="B7750">
        <v>234.12565599999999</v>
      </c>
      <c r="C7750">
        <v>-48519.128905999998</v>
      </c>
      <c r="D7750">
        <v>20109.146484000001</v>
      </c>
      <c r="E7750">
        <v>8.6232000000000003E-2</v>
      </c>
      <c r="F7750">
        <v>9.9417869999999997</v>
      </c>
      <c r="G7750">
        <v>-0.36507600000000001</v>
      </c>
      <c r="H7750">
        <v>3.4888000000000002E-2</v>
      </c>
      <c r="I7750">
        <v>8.1980000000000004E-3</v>
      </c>
      <c r="J7750">
        <v>-1.7495E-2</v>
      </c>
      <c r="K7750">
        <v>1013.719971</v>
      </c>
      <c r="L7750">
        <v>47.766520999999997</v>
      </c>
      <c r="W7750">
        <f t="shared" si="121"/>
        <v>52521.790305879818</v>
      </c>
    </row>
    <row r="7751" spans="1:23" x14ac:dyDescent="0.3">
      <c r="A7751">
        <v>351.27</v>
      </c>
      <c r="B7751">
        <v>285.89007600000002</v>
      </c>
      <c r="C7751">
        <v>-48519.796875</v>
      </c>
      <c r="D7751">
        <v>20035.626952999999</v>
      </c>
      <c r="E7751">
        <v>9.1290999999999997E-2</v>
      </c>
      <c r="F7751">
        <v>9.9429999999999996</v>
      </c>
      <c r="G7751">
        <v>-0.37747599999999998</v>
      </c>
      <c r="H7751">
        <v>8.7561E-2</v>
      </c>
      <c r="I7751">
        <v>1.4125E-2</v>
      </c>
      <c r="J7751">
        <v>-3.0946999999999999E-2</v>
      </c>
      <c r="K7751">
        <v>1013.719971</v>
      </c>
      <c r="L7751">
        <v>47.766520999999997</v>
      </c>
      <c r="W7751">
        <f t="shared" si="121"/>
        <v>52494.559425969041</v>
      </c>
    </row>
    <row r="7752" spans="1:23" x14ac:dyDescent="0.3">
      <c r="A7752">
        <v>351.28125</v>
      </c>
      <c r="B7752">
        <v>255.490219</v>
      </c>
      <c r="C7752">
        <v>-48523.257812000003</v>
      </c>
      <c r="D7752">
        <v>19974.628906000002</v>
      </c>
      <c r="E7752">
        <v>9.7629999999999995E-2</v>
      </c>
      <c r="F7752">
        <v>9.9411380000000005</v>
      </c>
      <c r="G7752">
        <v>-0.37001699999999998</v>
      </c>
      <c r="H7752">
        <v>9.0481000000000006E-2</v>
      </c>
      <c r="I7752">
        <v>1.5136E-2</v>
      </c>
      <c r="J7752">
        <v>-2.9367000000000001E-2</v>
      </c>
      <c r="K7752">
        <v>1013.719971</v>
      </c>
      <c r="L7752">
        <v>47.766520999999997</v>
      </c>
      <c r="W7752">
        <f t="shared" si="121"/>
        <v>52474.352057688477</v>
      </c>
    </row>
    <row r="7753" spans="1:23" x14ac:dyDescent="0.3">
      <c r="A7753">
        <v>351.29250000000002</v>
      </c>
      <c r="B7753">
        <v>249.87114</v>
      </c>
      <c r="C7753">
        <v>-48532.910155999998</v>
      </c>
      <c r="D7753">
        <v>19881.972656000002</v>
      </c>
      <c r="E7753">
        <v>9.5213000000000006E-2</v>
      </c>
      <c r="F7753">
        <v>9.9380170000000003</v>
      </c>
      <c r="G7753">
        <v>-0.372556</v>
      </c>
      <c r="H7753">
        <v>5.3211000000000001E-2</v>
      </c>
      <c r="I7753">
        <v>1.1221E-2</v>
      </c>
      <c r="J7753">
        <v>-1.8955E-2</v>
      </c>
      <c r="K7753">
        <v>1013.719971</v>
      </c>
      <c r="L7753">
        <v>47.766520999999997</v>
      </c>
      <c r="W7753">
        <f t="shared" si="121"/>
        <v>52448.056594033151</v>
      </c>
    </row>
    <row r="7754" spans="1:23" x14ac:dyDescent="0.3">
      <c r="A7754">
        <v>351.30374999999998</v>
      </c>
      <c r="B7754">
        <v>367.88534499999997</v>
      </c>
      <c r="C7754">
        <v>-48511.480469000002</v>
      </c>
      <c r="D7754">
        <v>20039.283202999999</v>
      </c>
      <c r="E7754">
        <v>0.102878</v>
      </c>
      <c r="F7754">
        <v>9.9448319999999999</v>
      </c>
      <c r="G7754">
        <v>-0.36779699999999999</v>
      </c>
      <c r="H7754">
        <v>-2.7720000000000002E-3</v>
      </c>
      <c r="I7754">
        <v>4.6579999999999998E-3</v>
      </c>
      <c r="J7754">
        <v>-2.134E-3</v>
      </c>
      <c r="K7754">
        <v>1013.690002</v>
      </c>
      <c r="L7754">
        <v>47.766520999999997</v>
      </c>
      <c r="W7754">
        <f t="shared" si="121"/>
        <v>52488.779260059688</v>
      </c>
    </row>
    <row r="7755" spans="1:23" x14ac:dyDescent="0.3">
      <c r="A7755">
        <v>351.315</v>
      </c>
      <c r="B7755">
        <v>299.66168199999998</v>
      </c>
      <c r="C7755">
        <v>-48523.082030999998</v>
      </c>
      <c r="D7755">
        <v>20003.962890999999</v>
      </c>
      <c r="E7755">
        <v>0.10391599999999999</v>
      </c>
      <c r="F7755">
        <v>9.9462119999999992</v>
      </c>
      <c r="G7755">
        <v>-0.36065799999999998</v>
      </c>
      <c r="H7755">
        <v>-4.1416000000000001E-2</v>
      </c>
      <c r="I7755">
        <v>3.4200000000000002E-4</v>
      </c>
      <c r="J7755">
        <v>9.417E-3</v>
      </c>
      <c r="K7755">
        <v>1013.690002</v>
      </c>
      <c r="L7755">
        <v>47.766520999999997</v>
      </c>
      <c r="W7755">
        <f t="shared" si="121"/>
        <v>52485.596293224284</v>
      </c>
    </row>
    <row r="7756" spans="1:23" x14ac:dyDescent="0.3">
      <c r="A7756">
        <v>351.32625000000002</v>
      </c>
      <c r="B7756">
        <v>358.26550300000002</v>
      </c>
      <c r="C7756">
        <v>-48540.53125</v>
      </c>
      <c r="D7756">
        <v>20102.109375</v>
      </c>
      <c r="E7756">
        <v>9.4469999999999998E-2</v>
      </c>
      <c r="F7756">
        <v>9.942876</v>
      </c>
      <c r="G7756">
        <v>-0.36781900000000001</v>
      </c>
      <c r="H7756">
        <v>-3.8197000000000002E-2</v>
      </c>
      <c r="I7756">
        <v>-2.3900000000000001E-4</v>
      </c>
      <c r="J7756">
        <v>4.901E-3</v>
      </c>
      <c r="K7756">
        <v>1013.690002</v>
      </c>
      <c r="L7756">
        <v>47.766520999999997</v>
      </c>
      <c r="W7756">
        <f t="shared" si="121"/>
        <v>52539.569179118029</v>
      </c>
    </row>
    <row r="7757" spans="1:23" x14ac:dyDescent="0.3">
      <c r="A7757">
        <v>351.33749999999998</v>
      </c>
      <c r="B7757">
        <v>343.61825599999997</v>
      </c>
      <c r="C7757">
        <v>-48506.835937000003</v>
      </c>
      <c r="D7757">
        <v>20079.201172000001</v>
      </c>
      <c r="E7757">
        <v>7.9104999999999995E-2</v>
      </c>
      <c r="F7757">
        <v>9.9381550000000001</v>
      </c>
      <c r="G7757">
        <v>-0.36289300000000002</v>
      </c>
      <c r="H7757">
        <v>1.022E-2</v>
      </c>
      <c r="I7757">
        <v>5.2969999999999996E-3</v>
      </c>
      <c r="J7757">
        <v>-1.0808999999999999E-2</v>
      </c>
      <c r="K7757">
        <v>1013.690002</v>
      </c>
      <c r="L7757">
        <v>47.766520999999997</v>
      </c>
      <c r="W7757">
        <f t="shared" si="121"/>
        <v>52499.576434772665</v>
      </c>
    </row>
    <row r="7758" spans="1:23" x14ac:dyDescent="0.3">
      <c r="A7758">
        <v>351.34875</v>
      </c>
      <c r="B7758">
        <v>363.990295</v>
      </c>
      <c r="C7758">
        <v>-48512.140625</v>
      </c>
      <c r="D7758">
        <v>19910.580077999999</v>
      </c>
      <c r="E7758">
        <v>0.102729</v>
      </c>
      <c r="F7758">
        <v>9.9447480000000006</v>
      </c>
      <c r="G7758">
        <v>-0.36640299999999998</v>
      </c>
      <c r="H7758">
        <v>6.7894999999999997E-2</v>
      </c>
      <c r="I7758">
        <v>1.257E-2</v>
      </c>
      <c r="J7758">
        <v>-2.6433000000000002E-2</v>
      </c>
      <c r="K7758">
        <v>1013.690002</v>
      </c>
      <c r="L7758">
        <v>47.766520999999997</v>
      </c>
      <c r="W7758">
        <f t="shared" si="121"/>
        <v>52440.361135265652</v>
      </c>
    </row>
    <row r="7759" spans="1:23" x14ac:dyDescent="0.3">
      <c r="A7759">
        <v>351.36</v>
      </c>
      <c r="B7759">
        <v>373.58026100000001</v>
      </c>
      <c r="C7759">
        <v>-48502.195312000003</v>
      </c>
      <c r="D7759">
        <v>20049.101562</v>
      </c>
      <c r="E7759">
        <v>9.4825000000000007E-2</v>
      </c>
      <c r="F7759">
        <v>9.9447189999999992</v>
      </c>
      <c r="G7759">
        <v>-0.357713</v>
      </c>
      <c r="H7759">
        <v>9.8275000000000001E-2</v>
      </c>
      <c r="I7759">
        <v>1.6469999999999999E-2</v>
      </c>
      <c r="J7759">
        <v>-3.2207E-2</v>
      </c>
      <c r="K7759">
        <v>1013.690002</v>
      </c>
      <c r="L7759">
        <v>47.766520999999997</v>
      </c>
      <c r="W7759">
        <f t="shared" si="121"/>
        <v>52483.987898579071</v>
      </c>
    </row>
    <row r="7760" spans="1:23" x14ac:dyDescent="0.3">
      <c r="A7760">
        <v>351.37124999999997</v>
      </c>
      <c r="B7760">
        <v>267.53302000000002</v>
      </c>
      <c r="C7760">
        <v>-48523.070312000003</v>
      </c>
      <c r="D7760">
        <v>20061.791015999999</v>
      </c>
      <c r="E7760">
        <v>9.6407000000000007E-2</v>
      </c>
      <c r="F7760">
        <v>9.9485829999999993</v>
      </c>
      <c r="G7760">
        <v>-0.35786600000000002</v>
      </c>
      <c r="H7760">
        <v>7.3458999999999997E-2</v>
      </c>
      <c r="I7760">
        <v>1.3963E-2</v>
      </c>
      <c r="J7760">
        <v>-2.4258999999999999E-2</v>
      </c>
      <c r="K7760">
        <v>1013.690002</v>
      </c>
      <c r="L7760">
        <v>47.766520999999997</v>
      </c>
      <c r="W7760">
        <f t="shared" si="121"/>
        <v>52507.479326184992</v>
      </c>
    </row>
    <row r="7761" spans="1:23" x14ac:dyDescent="0.3">
      <c r="A7761">
        <v>351.38249999999999</v>
      </c>
      <c r="B7761">
        <v>246.23902899999999</v>
      </c>
      <c r="C7761">
        <v>-48538.691405999998</v>
      </c>
      <c r="D7761">
        <v>19985.115234000001</v>
      </c>
      <c r="E7761">
        <v>9.2199000000000003E-2</v>
      </c>
      <c r="F7761">
        <v>9.9423110000000001</v>
      </c>
      <c r="G7761">
        <v>-0.35993000000000003</v>
      </c>
      <c r="H7761">
        <v>1.8391000000000001E-2</v>
      </c>
      <c r="I7761">
        <v>7.7470000000000004E-3</v>
      </c>
      <c r="J7761">
        <v>-7.7910000000000002E-3</v>
      </c>
      <c r="K7761">
        <v>1013.690002</v>
      </c>
      <c r="L7761">
        <v>47.766520999999997</v>
      </c>
      <c r="W7761">
        <f t="shared" si="121"/>
        <v>52492.571169476541</v>
      </c>
    </row>
    <row r="7762" spans="1:23" x14ac:dyDescent="0.3">
      <c r="A7762">
        <v>351.39375000000001</v>
      </c>
      <c r="B7762">
        <v>238.04646299999999</v>
      </c>
      <c r="C7762">
        <v>-48536.332030999998</v>
      </c>
      <c r="D7762">
        <v>19933.068359000001</v>
      </c>
      <c r="E7762">
        <v>9.4423000000000007E-2</v>
      </c>
      <c r="F7762">
        <v>9.9354099999999992</v>
      </c>
      <c r="G7762">
        <v>-0.36599799999999999</v>
      </c>
      <c r="H7762">
        <v>-3.6351000000000001E-2</v>
      </c>
      <c r="I7762">
        <v>4.9899999999999999E-4</v>
      </c>
      <c r="J7762">
        <v>8.7200000000000003E-3</v>
      </c>
      <c r="K7762">
        <v>1013.690002</v>
      </c>
      <c r="L7762">
        <v>47.766520999999997</v>
      </c>
      <c r="W7762">
        <f t="shared" si="121"/>
        <v>52470.557528451995</v>
      </c>
    </row>
    <row r="7763" spans="1:23" x14ac:dyDescent="0.3">
      <c r="A7763">
        <v>351.40499999999997</v>
      </c>
      <c r="B7763">
        <v>416.88174400000003</v>
      </c>
      <c r="C7763">
        <v>-48530.328125</v>
      </c>
      <c r="D7763">
        <v>19951.628906000002</v>
      </c>
      <c r="E7763">
        <v>8.8399000000000005E-2</v>
      </c>
      <c r="F7763">
        <v>9.9371159999999996</v>
      </c>
      <c r="G7763">
        <v>-0.36900500000000003</v>
      </c>
      <c r="H7763">
        <v>-5.0049000000000003E-2</v>
      </c>
      <c r="I7763">
        <v>-1.255E-3</v>
      </c>
      <c r="J7763">
        <v>1.0451E-2</v>
      </c>
      <c r="K7763">
        <v>1013.6999510000001</v>
      </c>
      <c r="L7763">
        <v>47.768867</v>
      </c>
      <c r="W7763">
        <f t="shared" si="121"/>
        <v>52473.174425713769</v>
      </c>
    </row>
    <row r="7764" spans="1:23" x14ac:dyDescent="0.3">
      <c r="A7764">
        <v>351.41624999999999</v>
      </c>
      <c r="B7764">
        <v>318.509094</v>
      </c>
      <c r="C7764">
        <v>-48537.835937000003</v>
      </c>
      <c r="D7764">
        <v>19844.732422000001</v>
      </c>
      <c r="E7764">
        <v>0.100955</v>
      </c>
      <c r="F7764">
        <v>9.9371810000000007</v>
      </c>
      <c r="G7764">
        <v>-0.35985600000000001</v>
      </c>
      <c r="H7764">
        <v>-2.0482E-2</v>
      </c>
      <c r="I7764">
        <v>2.2729999999999998E-3</v>
      </c>
      <c r="J7764">
        <v>-1.54E-4</v>
      </c>
      <c r="K7764">
        <v>1013.6999510000001</v>
      </c>
      <c r="L7764">
        <v>47.768867</v>
      </c>
      <c r="W7764">
        <f t="shared" si="121"/>
        <v>52438.882238191036</v>
      </c>
    </row>
    <row r="7765" spans="1:23" x14ac:dyDescent="0.3">
      <c r="A7765">
        <v>351.42750000000001</v>
      </c>
      <c r="B7765">
        <v>331.60369900000001</v>
      </c>
      <c r="C7765">
        <v>-48513.632812000003</v>
      </c>
      <c r="D7765">
        <v>19955.904297000001</v>
      </c>
      <c r="E7765">
        <v>9.1466000000000006E-2</v>
      </c>
      <c r="F7765">
        <v>9.9406199999999991</v>
      </c>
      <c r="G7765">
        <v>-0.364759</v>
      </c>
      <c r="H7765">
        <v>3.7354999999999999E-2</v>
      </c>
      <c r="I7765">
        <v>9.5820000000000002E-3</v>
      </c>
      <c r="J7765">
        <v>-1.9066E-2</v>
      </c>
      <c r="K7765">
        <v>1013.6999510000001</v>
      </c>
      <c r="L7765">
        <v>47.768867</v>
      </c>
      <c r="W7765">
        <f t="shared" si="121"/>
        <v>52458.751852686859</v>
      </c>
    </row>
    <row r="7766" spans="1:23" x14ac:dyDescent="0.3">
      <c r="A7766">
        <v>351.43875000000003</v>
      </c>
      <c r="B7766">
        <v>318.57534800000002</v>
      </c>
      <c r="C7766">
        <v>-48533.894530999998</v>
      </c>
      <c r="D7766">
        <v>19808.642577999999</v>
      </c>
      <c r="E7766">
        <v>7.4326000000000003E-2</v>
      </c>
      <c r="F7766">
        <v>9.9400030000000008</v>
      </c>
      <c r="G7766">
        <v>-0.37895899999999999</v>
      </c>
      <c r="H7766">
        <v>8.5823999999999998E-2</v>
      </c>
      <c r="I7766">
        <v>1.4555999999999999E-2</v>
      </c>
      <c r="J7766">
        <v>-3.0675999999999998E-2</v>
      </c>
      <c r="K7766">
        <v>1013.6999510000001</v>
      </c>
      <c r="L7766">
        <v>47.768867</v>
      </c>
      <c r="W7766">
        <f t="shared" si="121"/>
        <v>52421.586482874969</v>
      </c>
    </row>
    <row r="7767" spans="1:23" x14ac:dyDescent="0.3">
      <c r="A7767">
        <v>351.45</v>
      </c>
      <c r="B7767">
        <v>260.773346</v>
      </c>
      <c r="C7767">
        <v>-48519.644530999998</v>
      </c>
      <c r="D7767">
        <v>20034.447265999999</v>
      </c>
      <c r="E7767">
        <v>8.5680999999999993E-2</v>
      </c>
      <c r="F7767">
        <v>9.9368189999999998</v>
      </c>
      <c r="G7767">
        <v>-0.36081600000000003</v>
      </c>
      <c r="H7767">
        <v>8.8664999999999994E-2</v>
      </c>
      <c r="I7767">
        <v>1.4869E-2</v>
      </c>
      <c r="J7767">
        <v>-2.9156000000000001E-2</v>
      </c>
      <c r="K7767">
        <v>1013.6999510000001</v>
      </c>
      <c r="L7767">
        <v>47.768867</v>
      </c>
      <c r="W7767">
        <f t="shared" si="121"/>
        <v>52493.837594585486</v>
      </c>
    </row>
    <row r="7768" spans="1:23" x14ac:dyDescent="0.3">
      <c r="A7768">
        <v>351.46125000000001</v>
      </c>
      <c r="B7768">
        <v>202.61827099999999</v>
      </c>
      <c r="C7768">
        <v>-48550.960937000003</v>
      </c>
      <c r="D7768">
        <v>19983.138672000001</v>
      </c>
      <c r="E7768">
        <v>8.8168999999999997E-2</v>
      </c>
      <c r="F7768">
        <v>9.9427400000000006</v>
      </c>
      <c r="G7768">
        <v>-0.36543999999999999</v>
      </c>
      <c r="H7768">
        <v>5.4815000000000003E-2</v>
      </c>
      <c r="I7768">
        <v>1.1368E-2</v>
      </c>
      <c r="J7768">
        <v>-2.0205999999999998E-2</v>
      </c>
      <c r="K7768">
        <v>1013.6999510000001</v>
      </c>
      <c r="L7768">
        <v>47.768867</v>
      </c>
      <c r="W7768">
        <f t="shared" si="121"/>
        <v>52502.977946533902</v>
      </c>
    </row>
    <row r="7769" spans="1:23" x14ac:dyDescent="0.3">
      <c r="A7769">
        <v>351.47250000000003</v>
      </c>
      <c r="B7769">
        <v>287.00503500000002</v>
      </c>
      <c r="C7769">
        <v>-48502.484375</v>
      </c>
      <c r="D7769">
        <v>20051.423827999999</v>
      </c>
      <c r="E7769">
        <v>9.6879999999999994E-2</v>
      </c>
      <c r="F7769">
        <v>9.9347999999999992</v>
      </c>
      <c r="G7769">
        <v>-0.36237000000000003</v>
      </c>
      <c r="H7769">
        <v>-5.8809999999999999E-3</v>
      </c>
      <c r="I7769">
        <v>4.9119999999999997E-3</v>
      </c>
      <c r="J7769">
        <v>-2.0890000000000001E-3</v>
      </c>
      <c r="K7769">
        <v>1013.6999510000001</v>
      </c>
      <c r="L7769">
        <v>47.768867</v>
      </c>
      <c r="W7769">
        <f t="shared" si="121"/>
        <v>52484.597359295047</v>
      </c>
    </row>
    <row r="7770" spans="1:23" x14ac:dyDescent="0.3">
      <c r="A7770">
        <v>351.48374999999999</v>
      </c>
      <c r="B7770">
        <v>342.220215</v>
      </c>
      <c r="C7770">
        <v>-48514.183594000002</v>
      </c>
      <c r="D7770">
        <v>20096.716797000001</v>
      </c>
      <c r="E7770">
        <v>9.4280000000000003E-2</v>
      </c>
      <c r="F7770">
        <v>9.9396280000000008</v>
      </c>
      <c r="G7770">
        <v>-0.363286</v>
      </c>
      <c r="H7770">
        <v>-4.3179000000000002E-2</v>
      </c>
      <c r="I7770">
        <v>-5.3499999999999999E-4</v>
      </c>
      <c r="J7770">
        <v>9.6620000000000004E-3</v>
      </c>
      <c r="K7770">
        <v>1013.6999510000001</v>
      </c>
      <c r="L7770">
        <v>47.768867</v>
      </c>
      <c r="W7770">
        <f t="shared" si="121"/>
        <v>52513.056952406754</v>
      </c>
    </row>
    <row r="7771" spans="1:23" x14ac:dyDescent="0.3">
      <c r="A7771">
        <v>351.495</v>
      </c>
      <c r="B7771">
        <v>317.51959199999999</v>
      </c>
      <c r="C7771">
        <v>-48575.789062000003</v>
      </c>
      <c r="D7771">
        <v>20059.855468999998</v>
      </c>
      <c r="E7771">
        <v>9.1666999999999998E-2</v>
      </c>
      <c r="F7771">
        <v>9.9416200000000003</v>
      </c>
      <c r="G7771">
        <v>-0.35735800000000001</v>
      </c>
      <c r="H7771">
        <v>-3.7387999999999998E-2</v>
      </c>
      <c r="I7771">
        <v>4.75E-4</v>
      </c>
      <c r="J7771">
        <v>6.1110000000000001E-3</v>
      </c>
      <c r="K7771">
        <v>1013.6999510000001</v>
      </c>
      <c r="L7771">
        <v>47.768867</v>
      </c>
      <c r="W7771">
        <f t="shared" si="121"/>
        <v>52555.740914997972</v>
      </c>
    </row>
    <row r="7772" spans="1:23" x14ac:dyDescent="0.3">
      <c r="A7772">
        <v>351.50625000000002</v>
      </c>
      <c r="B7772">
        <v>275.76428199999998</v>
      </c>
      <c r="C7772">
        <v>-48530.691405999998</v>
      </c>
      <c r="D7772">
        <v>20162.232422000001</v>
      </c>
      <c r="E7772">
        <v>9.9110000000000004E-2</v>
      </c>
      <c r="F7772">
        <v>9.9378250000000001</v>
      </c>
      <c r="G7772">
        <v>-0.36306699999999997</v>
      </c>
      <c r="H7772">
        <v>1.0630000000000001E-2</v>
      </c>
      <c r="I7772">
        <v>5.8830000000000002E-3</v>
      </c>
      <c r="J7772">
        <v>-1.0755000000000001E-2</v>
      </c>
      <c r="K7772">
        <v>1013.6999510000001</v>
      </c>
      <c r="L7772">
        <v>47.761639000000002</v>
      </c>
      <c r="W7772">
        <f t="shared" si="121"/>
        <v>52553.017710901979</v>
      </c>
    </row>
    <row r="7773" spans="1:23" x14ac:dyDescent="0.3">
      <c r="A7773">
        <v>351.51749999999998</v>
      </c>
      <c r="B7773">
        <v>337.20840500000003</v>
      </c>
      <c r="C7773">
        <v>-48521.574219000002</v>
      </c>
      <c r="D7773">
        <v>20014.199218999998</v>
      </c>
      <c r="E7773">
        <v>8.8850999999999999E-2</v>
      </c>
      <c r="F7773">
        <v>9.9416919999999998</v>
      </c>
      <c r="G7773">
        <v>-0.35605300000000001</v>
      </c>
      <c r="H7773">
        <v>6.8846000000000004E-2</v>
      </c>
      <c r="I7773">
        <v>1.3081000000000001E-2</v>
      </c>
      <c r="J7773">
        <v>-2.7290999999999999E-2</v>
      </c>
      <c r="K7773">
        <v>1013.6999510000001</v>
      </c>
      <c r="L7773">
        <v>47.761639000000002</v>
      </c>
      <c r="W7773">
        <f t="shared" si="121"/>
        <v>52488.332461378013</v>
      </c>
    </row>
    <row r="7774" spans="1:23" x14ac:dyDescent="0.3">
      <c r="A7774">
        <v>351.52875</v>
      </c>
      <c r="B7774">
        <v>383.56381199999998</v>
      </c>
      <c r="C7774">
        <v>-48540.164062000003</v>
      </c>
      <c r="D7774">
        <v>20027.414062</v>
      </c>
      <c r="E7774">
        <v>9.0884999999999994E-2</v>
      </c>
      <c r="F7774">
        <v>9.9371600000000004</v>
      </c>
      <c r="G7774">
        <v>-0.37848599999999999</v>
      </c>
      <c r="H7774">
        <v>9.2837000000000003E-2</v>
      </c>
      <c r="I7774">
        <v>1.6594000000000001E-2</v>
      </c>
      <c r="J7774">
        <v>-3.1565999999999997E-2</v>
      </c>
      <c r="K7774">
        <v>1013.6999510000001</v>
      </c>
      <c r="L7774">
        <v>47.761639000000002</v>
      </c>
      <c r="W7774">
        <f t="shared" si="121"/>
        <v>52510.874705860195</v>
      </c>
    </row>
    <row r="7775" spans="1:23" x14ac:dyDescent="0.3">
      <c r="A7775">
        <v>351.54</v>
      </c>
      <c r="B7775">
        <v>366.72228999999999</v>
      </c>
      <c r="C7775">
        <v>-48530.046875</v>
      </c>
      <c r="D7775">
        <v>19995.082031000002</v>
      </c>
      <c r="E7775">
        <v>8.3111000000000004E-2</v>
      </c>
      <c r="F7775">
        <v>9.9427319999999995</v>
      </c>
      <c r="G7775">
        <v>-0.37084299999999998</v>
      </c>
      <c r="H7775">
        <v>7.1362999999999996E-2</v>
      </c>
      <c r="I7775">
        <v>1.4126E-2</v>
      </c>
      <c r="J7775">
        <v>-2.4029999999999999E-2</v>
      </c>
      <c r="K7775">
        <v>1013.6999510000001</v>
      </c>
      <c r="L7775">
        <v>47.761639000000002</v>
      </c>
      <c r="W7775">
        <f t="shared" si="121"/>
        <v>52489.077343330195</v>
      </c>
    </row>
    <row r="7776" spans="1:23" x14ac:dyDescent="0.3">
      <c r="A7776">
        <v>351.55124999999998</v>
      </c>
      <c r="B7776">
        <v>300.34793100000002</v>
      </c>
      <c r="C7776">
        <v>-48514.320312000003</v>
      </c>
      <c r="D7776">
        <v>20010.089843999998</v>
      </c>
      <c r="E7776">
        <v>8.1740999999999994E-2</v>
      </c>
      <c r="F7776">
        <v>9.9436660000000003</v>
      </c>
      <c r="G7776">
        <v>-0.36718299999999998</v>
      </c>
      <c r="H7776">
        <v>2.1371999999999999E-2</v>
      </c>
      <c r="I7776">
        <v>8.9130000000000008E-3</v>
      </c>
      <c r="J7776">
        <v>-9.8879999999999992E-3</v>
      </c>
      <c r="K7776">
        <v>1013.6999510000001</v>
      </c>
      <c r="L7776">
        <v>47.761639000000002</v>
      </c>
      <c r="W7776">
        <f t="shared" si="121"/>
        <v>52479.835935146977</v>
      </c>
    </row>
    <row r="7777" spans="1:23" x14ac:dyDescent="0.3">
      <c r="A7777">
        <v>351.5625</v>
      </c>
      <c r="B7777">
        <v>385.482574</v>
      </c>
      <c r="C7777">
        <v>-48518.683594000002</v>
      </c>
      <c r="D7777">
        <v>19982.597656000002</v>
      </c>
      <c r="E7777">
        <v>8.8454000000000005E-2</v>
      </c>
      <c r="F7777">
        <v>9.9400630000000003</v>
      </c>
      <c r="G7777">
        <v>-0.38402799999999998</v>
      </c>
      <c r="H7777">
        <v>-3.1641000000000002E-2</v>
      </c>
      <c r="I7777">
        <v>1.4679999999999999E-3</v>
      </c>
      <c r="J7777">
        <v>5.483E-3</v>
      </c>
      <c r="K7777">
        <v>1013.6999510000001</v>
      </c>
      <c r="L7777">
        <v>47.761639000000002</v>
      </c>
      <c r="W7777">
        <f t="shared" si="121"/>
        <v>52473.95033339037</v>
      </c>
    </row>
    <row r="7778" spans="1:23" x14ac:dyDescent="0.3">
      <c r="A7778">
        <v>351.57375000000002</v>
      </c>
      <c r="B7778">
        <v>283.631439</v>
      </c>
      <c r="C7778">
        <v>-48475.539062000003</v>
      </c>
      <c r="D7778">
        <v>19952.083984000001</v>
      </c>
      <c r="E7778">
        <v>9.0975E-2</v>
      </c>
      <c r="F7778">
        <v>9.9354099999999992</v>
      </c>
      <c r="G7778">
        <v>-0.36333799999999999</v>
      </c>
      <c r="H7778">
        <v>-4.5906000000000002E-2</v>
      </c>
      <c r="I7778">
        <v>-1.0560000000000001E-3</v>
      </c>
      <c r="J7778">
        <v>1.0029E-2</v>
      </c>
      <c r="K7778">
        <v>1013.6999510000001</v>
      </c>
      <c r="L7778">
        <v>47.761639000000002</v>
      </c>
      <c r="W7778">
        <f t="shared" si="121"/>
        <v>52421.789262188162</v>
      </c>
    </row>
    <row r="7779" spans="1:23" x14ac:dyDescent="0.3">
      <c r="A7779">
        <v>351.58499999999998</v>
      </c>
      <c r="B7779">
        <v>261.758759</v>
      </c>
      <c r="C7779">
        <v>-48506.496094000002</v>
      </c>
      <c r="D7779">
        <v>20013.214843999998</v>
      </c>
      <c r="E7779">
        <v>8.2214999999999996E-2</v>
      </c>
      <c r="F7779">
        <v>9.9357609999999994</v>
      </c>
      <c r="G7779">
        <v>-0.36147899999999999</v>
      </c>
      <c r="H7779">
        <v>-9.5899999999999996E-3</v>
      </c>
      <c r="I7779">
        <v>2.9269999999999999E-3</v>
      </c>
      <c r="J7779">
        <v>-3.225E-3</v>
      </c>
      <c r="K7779">
        <v>1013.6999510000001</v>
      </c>
      <c r="L7779">
        <v>47.761639000000002</v>
      </c>
      <c r="W7779">
        <f t="shared" si="121"/>
        <v>52473.588112089805</v>
      </c>
    </row>
    <row r="7780" spans="1:23" x14ac:dyDescent="0.3">
      <c r="A7780">
        <v>351.59625</v>
      </c>
      <c r="B7780">
        <v>300.72839399999998</v>
      </c>
      <c r="C7780">
        <v>-48547.613280999998</v>
      </c>
      <c r="D7780">
        <v>19858.802734000001</v>
      </c>
      <c r="E7780">
        <v>7.1980000000000002E-2</v>
      </c>
      <c r="F7780">
        <v>9.9292440000000006</v>
      </c>
      <c r="G7780">
        <v>-0.37178800000000001</v>
      </c>
      <c r="H7780">
        <v>4.9704999999999999E-2</v>
      </c>
      <c r="I7780">
        <v>1.0588E-2</v>
      </c>
      <c r="J7780">
        <v>-2.2442E-2</v>
      </c>
      <c r="K7780">
        <v>1013.6999510000001</v>
      </c>
      <c r="L7780">
        <v>47.761639000000002</v>
      </c>
      <c r="W7780">
        <f t="shared" si="121"/>
        <v>52453.152802061493</v>
      </c>
    </row>
    <row r="7781" spans="1:23" x14ac:dyDescent="0.3">
      <c r="A7781">
        <v>351.60750000000002</v>
      </c>
      <c r="B7781">
        <v>253.60681199999999</v>
      </c>
      <c r="C7781">
        <v>-48545.273437000003</v>
      </c>
      <c r="D7781">
        <v>20079.90625</v>
      </c>
      <c r="E7781">
        <v>9.9432999999999994E-2</v>
      </c>
      <c r="F7781">
        <v>9.9386229999999998</v>
      </c>
      <c r="G7781">
        <v>-0.37390400000000001</v>
      </c>
      <c r="H7781">
        <v>8.8228000000000001E-2</v>
      </c>
      <c r="I7781">
        <v>1.4893E-2</v>
      </c>
      <c r="J7781">
        <v>-3.0776999999999999E-2</v>
      </c>
      <c r="K7781">
        <v>1013.719971</v>
      </c>
      <c r="L7781">
        <v>47.766520999999997</v>
      </c>
      <c r="W7781">
        <f t="shared" si="121"/>
        <v>52534.850570806615</v>
      </c>
    </row>
    <row r="7782" spans="1:23" x14ac:dyDescent="0.3">
      <c r="A7782">
        <v>351.61874999999998</v>
      </c>
      <c r="B7782">
        <v>324.556488</v>
      </c>
      <c r="C7782">
        <v>-48533.25</v>
      </c>
      <c r="D7782">
        <v>20091.814452999999</v>
      </c>
      <c r="E7782">
        <v>8.8331999999999994E-2</v>
      </c>
      <c r="F7782">
        <v>9.9347410000000007</v>
      </c>
      <c r="G7782">
        <v>-0.37976500000000002</v>
      </c>
      <c r="H7782">
        <v>8.8133000000000003E-2</v>
      </c>
      <c r="I7782">
        <v>1.5892E-2</v>
      </c>
      <c r="J7782">
        <v>-2.8587000000000001E-2</v>
      </c>
      <c r="K7782">
        <v>1013.719971</v>
      </c>
      <c r="L7782">
        <v>47.766520999999997</v>
      </c>
      <c r="W7782">
        <f t="shared" si="121"/>
        <v>52528.684549398175</v>
      </c>
    </row>
    <row r="7783" spans="1:23" x14ac:dyDescent="0.3">
      <c r="A7783">
        <v>351.63</v>
      </c>
      <c r="B7783">
        <v>355.39477499999998</v>
      </c>
      <c r="C7783">
        <v>-48524.917969000002</v>
      </c>
      <c r="D7783">
        <v>20106.855468999998</v>
      </c>
      <c r="E7783">
        <v>9.0244000000000005E-2</v>
      </c>
      <c r="F7783">
        <v>9.9452250000000006</v>
      </c>
      <c r="G7783">
        <v>-0.36335699999999999</v>
      </c>
      <c r="H7783">
        <v>4.8124E-2</v>
      </c>
      <c r="I7783">
        <v>1.0710000000000001E-2</v>
      </c>
      <c r="J7783">
        <v>-1.8759999999999999E-2</v>
      </c>
      <c r="K7783">
        <v>1013.719971</v>
      </c>
      <c r="L7783">
        <v>47.766520999999997</v>
      </c>
      <c r="W7783">
        <f t="shared" si="121"/>
        <v>52526.941717517984</v>
      </c>
    </row>
    <row r="7784" spans="1:23" x14ac:dyDescent="0.3">
      <c r="A7784">
        <v>351.64125000000001</v>
      </c>
      <c r="B7784">
        <v>365.74813799999998</v>
      </c>
      <c r="C7784">
        <v>-48517.894530999998</v>
      </c>
      <c r="D7784">
        <v>20116.837890999999</v>
      </c>
      <c r="E7784">
        <v>8.2807000000000006E-2</v>
      </c>
      <c r="F7784">
        <v>9.9497619999999998</v>
      </c>
      <c r="G7784">
        <v>-0.36426399999999998</v>
      </c>
      <c r="H7784">
        <v>-1.2756999999999999E-2</v>
      </c>
      <c r="I7784">
        <v>3.7460000000000002E-3</v>
      </c>
      <c r="J7784">
        <v>1.25E-4</v>
      </c>
      <c r="K7784">
        <v>1013.719971</v>
      </c>
      <c r="L7784">
        <v>47.766520999999997</v>
      </c>
      <c r="W7784">
        <f t="shared" si="121"/>
        <v>52524.34700359885</v>
      </c>
    </row>
    <row r="7785" spans="1:23" x14ac:dyDescent="0.3">
      <c r="A7785">
        <v>351.65249999999997</v>
      </c>
      <c r="B7785">
        <v>295.18676799999997</v>
      </c>
      <c r="C7785">
        <v>-48489.660155999998</v>
      </c>
      <c r="D7785">
        <v>20055.892577999999</v>
      </c>
      <c r="E7785">
        <v>8.9693999999999996E-2</v>
      </c>
      <c r="F7785">
        <v>9.9448899999999991</v>
      </c>
      <c r="G7785">
        <v>-0.380884</v>
      </c>
      <c r="H7785">
        <v>-4.9638000000000002E-2</v>
      </c>
      <c r="I7785">
        <v>-1.8500000000000001E-3</v>
      </c>
      <c r="J7785">
        <v>1.1750999999999999E-2</v>
      </c>
      <c r="K7785">
        <v>1013.719971</v>
      </c>
      <c r="L7785">
        <v>47.766520999999997</v>
      </c>
      <c r="W7785">
        <f t="shared" si="121"/>
        <v>52474.499562860547</v>
      </c>
    </row>
    <row r="7786" spans="1:23" x14ac:dyDescent="0.3">
      <c r="A7786">
        <v>351.66374999999999</v>
      </c>
      <c r="B7786">
        <v>295.78530899999998</v>
      </c>
      <c r="C7786">
        <v>-48517.503905999998</v>
      </c>
      <c r="D7786">
        <v>20112.25</v>
      </c>
      <c r="E7786">
        <v>7.5150999999999996E-2</v>
      </c>
      <c r="F7786">
        <v>9.9374009999999995</v>
      </c>
      <c r="G7786">
        <v>-0.375886</v>
      </c>
      <c r="H7786">
        <v>-3.3623E-2</v>
      </c>
      <c r="I7786">
        <v>-1.4300000000000001E-4</v>
      </c>
      <c r="J7786">
        <v>4.6610000000000002E-3</v>
      </c>
      <c r="K7786">
        <v>1013.719971</v>
      </c>
      <c r="L7786">
        <v>47.766520999999997</v>
      </c>
      <c r="W7786">
        <f t="shared" si="121"/>
        <v>52521.788567034208</v>
      </c>
    </row>
    <row r="7787" spans="1:23" x14ac:dyDescent="0.3">
      <c r="A7787">
        <v>351.67500000000001</v>
      </c>
      <c r="B7787">
        <v>340.270172</v>
      </c>
      <c r="C7787">
        <v>-48493.515625</v>
      </c>
      <c r="D7787">
        <v>20117.646484000001</v>
      </c>
      <c r="E7787">
        <v>8.1918000000000005E-2</v>
      </c>
      <c r="F7787">
        <v>9.9340609999999998</v>
      </c>
      <c r="G7787">
        <v>-0.36578100000000002</v>
      </c>
      <c r="H7787">
        <v>1.5395000000000001E-2</v>
      </c>
      <c r="I7787">
        <v>6.9589999999999999E-3</v>
      </c>
      <c r="J7787">
        <v>-1.1839000000000001E-2</v>
      </c>
      <c r="K7787">
        <v>1013.719971</v>
      </c>
      <c r="L7787">
        <v>47.766520999999997</v>
      </c>
      <c r="W7787">
        <f t="shared" si="121"/>
        <v>52501.967025219819</v>
      </c>
    </row>
    <row r="7788" spans="1:23" x14ac:dyDescent="0.3">
      <c r="A7788">
        <v>351.68624999999997</v>
      </c>
      <c r="B7788">
        <v>303.80844100000002</v>
      </c>
      <c r="C7788">
        <v>-48463.300780999998</v>
      </c>
      <c r="D7788">
        <v>20180.728515999999</v>
      </c>
      <c r="E7788">
        <v>9.2215000000000005E-2</v>
      </c>
      <c r="F7788">
        <v>9.940944</v>
      </c>
      <c r="G7788">
        <v>-0.374475</v>
      </c>
      <c r="H7788">
        <v>7.2455000000000006E-2</v>
      </c>
      <c r="I7788">
        <v>1.3124E-2</v>
      </c>
      <c r="J7788">
        <v>-2.9093000000000001E-2</v>
      </c>
      <c r="K7788">
        <v>1013.719971</v>
      </c>
      <c r="L7788">
        <v>47.766520999999997</v>
      </c>
      <c r="W7788">
        <f t="shared" si="121"/>
        <v>52498.053541012298</v>
      </c>
    </row>
    <row r="7789" spans="1:23" x14ac:dyDescent="0.3">
      <c r="A7789">
        <v>351.69749999999999</v>
      </c>
      <c r="B7789">
        <v>304.55233800000002</v>
      </c>
      <c r="C7789">
        <v>-48494.511719000002</v>
      </c>
      <c r="D7789">
        <v>20091.845702999999</v>
      </c>
      <c r="E7789">
        <v>7.9226000000000005E-2</v>
      </c>
      <c r="F7789">
        <v>9.9493329999999993</v>
      </c>
      <c r="G7789">
        <v>-0.36210199999999998</v>
      </c>
      <c r="H7789">
        <v>9.9942000000000003E-2</v>
      </c>
      <c r="I7789">
        <v>1.6830000000000001E-2</v>
      </c>
      <c r="J7789">
        <v>-3.3111000000000002E-2</v>
      </c>
      <c r="K7789">
        <v>1013.719971</v>
      </c>
      <c r="L7789">
        <v>47.766520999999997</v>
      </c>
      <c r="W7789">
        <f t="shared" si="121"/>
        <v>52492.786959200115</v>
      </c>
    </row>
    <row r="7790" spans="1:23" x14ac:dyDescent="0.3">
      <c r="A7790">
        <v>351.70875000000001</v>
      </c>
      <c r="B7790">
        <v>425.184845</v>
      </c>
      <c r="C7790">
        <v>-48498.257812000003</v>
      </c>
      <c r="D7790">
        <v>20089.712890999999</v>
      </c>
      <c r="E7790">
        <v>8.9441999999999994E-2</v>
      </c>
      <c r="F7790">
        <v>9.9447349999999997</v>
      </c>
      <c r="G7790">
        <v>-0.363987</v>
      </c>
      <c r="H7790">
        <v>7.0337999999999998E-2</v>
      </c>
      <c r="I7790">
        <v>1.3304E-2</v>
      </c>
      <c r="J7790">
        <v>-2.3546000000000001E-2</v>
      </c>
      <c r="K7790">
        <v>1013.709961</v>
      </c>
      <c r="L7790">
        <v>47.768867</v>
      </c>
      <c r="W7790">
        <f t="shared" si="121"/>
        <v>52496.269934105301</v>
      </c>
    </row>
    <row r="7791" spans="1:23" x14ac:dyDescent="0.3">
      <c r="A7791">
        <v>351.72</v>
      </c>
      <c r="B7791">
        <v>351.21374500000002</v>
      </c>
      <c r="C7791">
        <v>-48512.695312000003</v>
      </c>
      <c r="D7791">
        <v>20098.957031000002</v>
      </c>
      <c r="E7791">
        <v>7.9666000000000001E-2</v>
      </c>
      <c r="F7791">
        <v>9.9488140000000005</v>
      </c>
      <c r="G7791">
        <v>-0.36900100000000002</v>
      </c>
      <c r="H7791">
        <v>8.8050000000000003E-3</v>
      </c>
      <c r="I7791">
        <v>6.3509999999999999E-3</v>
      </c>
      <c r="J7791">
        <v>-6.2899999999999996E-3</v>
      </c>
      <c r="K7791">
        <v>1013.709961</v>
      </c>
      <c r="L7791">
        <v>47.768867</v>
      </c>
      <c r="W7791">
        <f t="shared" si="121"/>
        <v>52512.598786039991</v>
      </c>
    </row>
    <row r="7792" spans="1:23" x14ac:dyDescent="0.3">
      <c r="A7792">
        <v>351.73124999999999</v>
      </c>
      <c r="B7792">
        <v>228.97747799999999</v>
      </c>
      <c r="C7792">
        <v>-48507.214844000002</v>
      </c>
      <c r="D7792">
        <v>20042.996093999998</v>
      </c>
      <c r="E7792">
        <v>8.2408999999999996E-2</v>
      </c>
      <c r="F7792">
        <v>9.9390710000000002</v>
      </c>
      <c r="G7792">
        <v>-0.36784099999999997</v>
      </c>
      <c r="H7792">
        <v>-3.4842999999999999E-2</v>
      </c>
      <c r="I7792">
        <v>9.3199999999999999E-4</v>
      </c>
      <c r="J7792">
        <v>6.9059999999999998E-3</v>
      </c>
      <c r="K7792">
        <v>1013.709961</v>
      </c>
      <c r="L7792">
        <v>47.768867</v>
      </c>
      <c r="W7792">
        <f t="shared" si="121"/>
        <v>52485.464797708562</v>
      </c>
    </row>
    <row r="7793" spans="1:23" x14ac:dyDescent="0.3">
      <c r="A7793">
        <v>351.74250000000001</v>
      </c>
      <c r="B7793">
        <v>304.38961799999998</v>
      </c>
      <c r="C7793">
        <v>-48526.019530999998</v>
      </c>
      <c r="D7793">
        <v>20004.900390999999</v>
      </c>
      <c r="E7793">
        <v>8.5334999999999994E-2</v>
      </c>
      <c r="F7793">
        <v>9.9365000000000006</v>
      </c>
      <c r="G7793">
        <v>-0.35857899999999998</v>
      </c>
      <c r="H7793">
        <v>-4.4579000000000001E-2</v>
      </c>
      <c r="I7793">
        <v>-1.0759999999999999E-3</v>
      </c>
      <c r="J7793">
        <v>9.0449999999999992E-3</v>
      </c>
      <c r="K7793">
        <v>1013.709961</v>
      </c>
      <c r="L7793">
        <v>47.768867</v>
      </c>
      <c r="W7793">
        <f t="shared" si="121"/>
        <v>52488.696537601034</v>
      </c>
    </row>
    <row r="7794" spans="1:23" x14ac:dyDescent="0.3">
      <c r="A7794">
        <v>351.75375000000003</v>
      </c>
      <c r="B7794">
        <v>419.27804600000002</v>
      </c>
      <c r="C7794">
        <v>-48503.253905999998</v>
      </c>
      <c r="D7794">
        <v>19993.751952999999</v>
      </c>
      <c r="E7794">
        <v>8.6848999999999996E-2</v>
      </c>
      <c r="F7794">
        <v>9.9353379999999998</v>
      </c>
      <c r="G7794">
        <v>-0.35674899999999998</v>
      </c>
      <c r="H7794">
        <v>-1.5216E-2</v>
      </c>
      <c r="I7794">
        <v>1.8760000000000001E-3</v>
      </c>
      <c r="J7794">
        <v>-2.3549999999999999E-3</v>
      </c>
      <c r="K7794">
        <v>1013.709961</v>
      </c>
      <c r="L7794">
        <v>47.768867</v>
      </c>
      <c r="W7794">
        <f t="shared" si="121"/>
        <v>52464.193033990836</v>
      </c>
    </row>
    <row r="7795" spans="1:23" x14ac:dyDescent="0.3">
      <c r="A7795">
        <v>351.76499999999999</v>
      </c>
      <c r="B7795">
        <v>393.235321</v>
      </c>
      <c r="C7795">
        <v>-48503.882812000003</v>
      </c>
      <c r="D7795">
        <v>20090.814452999999</v>
      </c>
      <c r="E7795">
        <v>8.8974999999999999E-2</v>
      </c>
      <c r="F7795">
        <v>9.9424729999999997</v>
      </c>
      <c r="G7795">
        <v>-0.35869800000000002</v>
      </c>
      <c r="H7795">
        <v>4.6828000000000002E-2</v>
      </c>
      <c r="I7795">
        <v>9.7099999999999999E-3</v>
      </c>
      <c r="J7795">
        <v>-2.0996999999999998E-2</v>
      </c>
      <c r="K7795">
        <v>1013.709961</v>
      </c>
      <c r="L7795">
        <v>47.768867</v>
      </c>
      <c r="W7795">
        <f t="shared" si="121"/>
        <v>52501.639091011108</v>
      </c>
    </row>
    <row r="7796" spans="1:23" x14ac:dyDescent="0.3">
      <c r="A7796">
        <v>351.77625</v>
      </c>
      <c r="B7796">
        <v>235.44271900000001</v>
      </c>
      <c r="C7796">
        <v>-48516.382812000003</v>
      </c>
      <c r="D7796">
        <v>19993.177734000001</v>
      </c>
      <c r="E7796">
        <v>8.7237999999999996E-2</v>
      </c>
      <c r="F7796">
        <v>9.9386130000000001</v>
      </c>
      <c r="G7796">
        <v>-0.37089499999999997</v>
      </c>
      <c r="H7796">
        <v>8.3172999999999997E-2</v>
      </c>
      <c r="I7796">
        <v>1.4120000000000001E-2</v>
      </c>
      <c r="J7796">
        <v>-2.8805999999999998E-2</v>
      </c>
      <c r="K7796">
        <v>1013.709961</v>
      </c>
      <c r="L7796">
        <v>47.768867</v>
      </c>
      <c r="W7796">
        <f t="shared" si="121"/>
        <v>52474.965367666249</v>
      </c>
    </row>
    <row r="7797" spans="1:23" x14ac:dyDescent="0.3">
      <c r="A7797">
        <v>351.78750000000002</v>
      </c>
      <c r="B7797">
        <v>393.17001299999998</v>
      </c>
      <c r="C7797">
        <v>-48516.421875</v>
      </c>
      <c r="D7797">
        <v>19984.306640999999</v>
      </c>
      <c r="E7797">
        <v>8.2819000000000004E-2</v>
      </c>
      <c r="F7797">
        <v>9.9471380000000007</v>
      </c>
      <c r="G7797">
        <v>-0.37576900000000002</v>
      </c>
      <c r="H7797">
        <v>8.6452000000000001E-2</v>
      </c>
      <c r="I7797">
        <v>1.4126E-2</v>
      </c>
      <c r="J7797">
        <v>-2.8174000000000001E-2</v>
      </c>
      <c r="K7797">
        <v>1013.709961</v>
      </c>
      <c r="L7797">
        <v>47.768867</v>
      </c>
      <c r="W7797">
        <f t="shared" si="121"/>
        <v>52472.566986317885</v>
      </c>
    </row>
    <row r="7798" spans="1:23" x14ac:dyDescent="0.3">
      <c r="A7798">
        <v>351.79874999999998</v>
      </c>
      <c r="B7798">
        <v>367.713593</v>
      </c>
      <c r="C7798">
        <v>-48511.695312000003</v>
      </c>
      <c r="D7798">
        <v>20058.603515999999</v>
      </c>
      <c r="E7798">
        <v>8.6449999999999999E-2</v>
      </c>
      <c r="F7798">
        <v>9.9434920000000009</v>
      </c>
      <c r="G7798">
        <v>-0.354991</v>
      </c>
      <c r="H7798">
        <v>3.44E-2</v>
      </c>
      <c r="I7798">
        <v>9.2449999999999997E-3</v>
      </c>
      <c r="J7798">
        <v>-1.4742E-2</v>
      </c>
      <c r="K7798">
        <v>1013.709961</v>
      </c>
      <c r="L7798">
        <v>47.768867</v>
      </c>
      <c r="W7798">
        <f t="shared" si="121"/>
        <v>52496.355781548184</v>
      </c>
    </row>
    <row r="7799" spans="1:23" x14ac:dyDescent="0.3">
      <c r="A7799">
        <v>351.81</v>
      </c>
      <c r="B7799">
        <v>442.47720299999997</v>
      </c>
      <c r="C7799">
        <v>-48497.046875</v>
      </c>
      <c r="D7799">
        <v>20137.058593999998</v>
      </c>
      <c r="E7799">
        <v>8.2586999999999994E-2</v>
      </c>
      <c r="F7799">
        <v>9.9400510000000004</v>
      </c>
      <c r="G7799">
        <v>-0.36759700000000001</v>
      </c>
      <c r="H7799">
        <v>-1.6167999999999998E-2</v>
      </c>
      <c r="I7799">
        <v>3.6670000000000001E-3</v>
      </c>
      <c r="J7799">
        <v>1.5399999999999999E-3</v>
      </c>
      <c r="K7799">
        <v>1013.719971</v>
      </c>
      <c r="L7799">
        <v>47.768867</v>
      </c>
      <c r="W7799">
        <f t="shared" si="121"/>
        <v>52513.431334176887</v>
      </c>
    </row>
    <row r="7800" spans="1:23" x14ac:dyDescent="0.3">
      <c r="A7800">
        <v>351.82125000000002</v>
      </c>
      <c r="B7800">
        <v>251.56663499999999</v>
      </c>
      <c r="C7800">
        <v>-48532.675780999998</v>
      </c>
      <c r="D7800">
        <v>20136.46875</v>
      </c>
      <c r="E7800">
        <v>9.7459000000000004E-2</v>
      </c>
      <c r="F7800">
        <v>9.9342330000000008</v>
      </c>
      <c r="G7800">
        <v>-0.36591699999999999</v>
      </c>
      <c r="H7800">
        <v>-4.5386999999999997E-2</v>
      </c>
      <c r="I7800">
        <v>-9.2299999999999999E-4</v>
      </c>
      <c r="J7800">
        <v>1.0251E-2</v>
      </c>
      <c r="K7800">
        <v>1013.719971</v>
      </c>
      <c r="L7800">
        <v>47.768867</v>
      </c>
      <c r="W7800">
        <f t="shared" si="121"/>
        <v>52544.850156368659</v>
      </c>
    </row>
    <row r="7801" spans="1:23" x14ac:dyDescent="0.3">
      <c r="A7801">
        <v>351.83249999999998</v>
      </c>
      <c r="B7801">
        <v>197.066284</v>
      </c>
      <c r="C7801">
        <v>-48528.1875</v>
      </c>
      <c r="D7801">
        <v>20055.519531000002</v>
      </c>
      <c r="E7801">
        <v>9.8272999999999999E-2</v>
      </c>
      <c r="F7801">
        <v>9.940849</v>
      </c>
      <c r="G7801">
        <v>-0.37383499999999997</v>
      </c>
      <c r="H7801">
        <v>-3.4236000000000003E-2</v>
      </c>
      <c r="I7801">
        <v>-4.4799999999999999E-4</v>
      </c>
      <c r="J7801">
        <v>3.9060000000000002E-3</v>
      </c>
      <c r="K7801">
        <v>1013.719971</v>
      </c>
      <c r="L7801">
        <v>47.768867</v>
      </c>
      <c r="W7801">
        <f t="shared" si="121"/>
        <v>52509.500862356028</v>
      </c>
    </row>
    <row r="7802" spans="1:23" x14ac:dyDescent="0.3">
      <c r="A7802">
        <v>351.84375</v>
      </c>
      <c r="B7802">
        <v>263.26538099999999</v>
      </c>
      <c r="C7802">
        <v>-48515.890625</v>
      </c>
      <c r="D7802">
        <v>19906.001952999999</v>
      </c>
      <c r="E7802">
        <v>9.5935000000000006E-2</v>
      </c>
      <c r="F7802">
        <v>9.9351040000000008</v>
      </c>
      <c r="G7802">
        <v>-0.37208999999999998</v>
      </c>
      <c r="H7802">
        <v>1.9824999999999999E-2</v>
      </c>
      <c r="I7802">
        <v>6.0109999999999999E-3</v>
      </c>
      <c r="J7802">
        <v>-1.3936E-2</v>
      </c>
      <c r="K7802">
        <v>1013.719971</v>
      </c>
      <c r="L7802">
        <v>47.768867</v>
      </c>
      <c r="W7802">
        <f t="shared" si="121"/>
        <v>52441.489924969101</v>
      </c>
    </row>
    <row r="7803" spans="1:23" x14ac:dyDescent="0.3">
      <c r="A7803">
        <v>351.85500000000002</v>
      </c>
      <c r="B7803">
        <v>373.75067100000001</v>
      </c>
      <c r="C7803">
        <v>-48516.542969000002</v>
      </c>
      <c r="D7803">
        <v>19939.980468999998</v>
      </c>
      <c r="E7803">
        <v>8.0827999999999997E-2</v>
      </c>
      <c r="F7803">
        <v>9.9398180000000007</v>
      </c>
      <c r="G7803">
        <v>-0.35983199999999999</v>
      </c>
      <c r="H7803">
        <v>7.2895000000000001E-2</v>
      </c>
      <c r="I7803">
        <v>1.2409999999999999E-2</v>
      </c>
      <c r="J7803">
        <v>-2.7533999999999999E-2</v>
      </c>
      <c r="K7803">
        <v>1013.719971</v>
      </c>
      <c r="L7803">
        <v>47.768867</v>
      </c>
      <c r="W7803">
        <f t="shared" si="121"/>
        <v>52455.671307600271</v>
      </c>
    </row>
    <row r="7804" spans="1:23" x14ac:dyDescent="0.3">
      <c r="A7804">
        <v>351.86624999999998</v>
      </c>
      <c r="B7804">
        <v>462.831818</v>
      </c>
      <c r="C7804">
        <v>-48548.699219000002</v>
      </c>
      <c r="D7804">
        <v>19968.496093999998</v>
      </c>
      <c r="E7804">
        <v>8.3209000000000005E-2</v>
      </c>
      <c r="F7804">
        <v>9.9346990000000002</v>
      </c>
      <c r="G7804">
        <v>-0.36083599999999999</v>
      </c>
      <c r="H7804">
        <v>9.6320000000000003E-2</v>
      </c>
      <c r="I7804">
        <v>1.5960999999999999E-2</v>
      </c>
      <c r="J7804">
        <v>-3.0891999999999999E-2</v>
      </c>
      <c r="K7804">
        <v>1013.719971</v>
      </c>
      <c r="L7804">
        <v>47.768867</v>
      </c>
      <c r="W7804">
        <f t="shared" si="121"/>
        <v>52496.964154175403</v>
      </c>
    </row>
    <row r="7805" spans="1:23" x14ac:dyDescent="0.3">
      <c r="A7805">
        <v>351.8775</v>
      </c>
      <c r="B7805">
        <v>347.144836</v>
      </c>
      <c r="C7805">
        <v>-48524.710937000003</v>
      </c>
      <c r="D7805">
        <v>19994.9375</v>
      </c>
      <c r="E7805">
        <v>8.6364999999999997E-2</v>
      </c>
      <c r="F7805">
        <v>9.9306660000000004</v>
      </c>
      <c r="G7805">
        <v>-0.37008000000000002</v>
      </c>
      <c r="H7805">
        <v>7.0177000000000003E-2</v>
      </c>
      <c r="I7805">
        <v>1.3135000000000001E-2</v>
      </c>
      <c r="J7805">
        <v>-2.3480000000000001E-2</v>
      </c>
      <c r="K7805">
        <v>1013.719971</v>
      </c>
      <c r="L7805">
        <v>47.768867</v>
      </c>
      <c r="W7805">
        <f t="shared" si="121"/>
        <v>52483.955707296635</v>
      </c>
    </row>
    <row r="7806" spans="1:23" x14ac:dyDescent="0.3">
      <c r="A7806">
        <v>351.88875000000002</v>
      </c>
      <c r="B7806">
        <v>339.98007200000001</v>
      </c>
      <c r="C7806">
        <v>-48531.691405999998</v>
      </c>
      <c r="D7806">
        <v>20008.859375</v>
      </c>
      <c r="E7806">
        <v>8.8917999999999997E-2</v>
      </c>
      <c r="F7806">
        <v>9.9572310000000002</v>
      </c>
      <c r="G7806">
        <v>-0.359709</v>
      </c>
      <c r="H7806">
        <v>8.3770000000000008E-3</v>
      </c>
      <c r="I7806">
        <v>5.9239999999999996E-3</v>
      </c>
      <c r="J7806">
        <v>-5.9449999999999998E-3</v>
      </c>
      <c r="K7806">
        <v>1013.719971</v>
      </c>
      <c r="L7806">
        <v>47.768867</v>
      </c>
      <c r="W7806">
        <f t="shared" si="121"/>
        <v>52495.667541856215</v>
      </c>
    </row>
    <row r="7807" spans="1:23" x14ac:dyDescent="0.3">
      <c r="A7807">
        <v>351.9</v>
      </c>
      <c r="B7807">
        <v>314.30538899999999</v>
      </c>
      <c r="C7807">
        <v>-48549.417969000002</v>
      </c>
      <c r="D7807">
        <v>20033.039062</v>
      </c>
      <c r="E7807">
        <v>9.2756000000000005E-2</v>
      </c>
      <c r="F7807">
        <v>9.9544560000000004</v>
      </c>
      <c r="G7807">
        <v>-0.34785899999999997</v>
      </c>
      <c r="H7807">
        <v>-3.8530000000000002E-2</v>
      </c>
      <c r="I7807">
        <v>-2.1858850000000002E-5</v>
      </c>
      <c r="J7807">
        <v>7.8879999999999992E-3</v>
      </c>
      <c r="K7807">
        <v>1013.709961</v>
      </c>
      <c r="L7807">
        <v>47.768867</v>
      </c>
      <c r="W7807">
        <f t="shared" si="121"/>
        <v>52521.114107241032</v>
      </c>
    </row>
    <row r="7808" spans="1:23" x14ac:dyDescent="0.3">
      <c r="A7808">
        <v>351.91125</v>
      </c>
      <c r="B7808">
        <v>293.279022</v>
      </c>
      <c r="C7808">
        <v>-48546.078125</v>
      </c>
      <c r="D7808">
        <v>20022.671875</v>
      </c>
      <c r="E7808">
        <v>9.3123999999999998E-2</v>
      </c>
      <c r="F7808">
        <v>9.950488</v>
      </c>
      <c r="G7808">
        <v>-0.361848</v>
      </c>
      <c r="H7808">
        <v>-4.5724000000000001E-2</v>
      </c>
      <c r="I7808">
        <v>-1.1180000000000001E-3</v>
      </c>
      <c r="J7808">
        <v>8.5310000000000004E-3</v>
      </c>
      <c r="K7808">
        <v>1013.709961</v>
      </c>
      <c r="L7808">
        <v>47.768867</v>
      </c>
      <c r="W7808">
        <f t="shared" si="121"/>
        <v>52513.951507359117</v>
      </c>
    </row>
    <row r="7809" spans="1:23" x14ac:dyDescent="0.3">
      <c r="A7809">
        <v>351.92250000000001</v>
      </c>
      <c r="B7809">
        <v>336.52676400000001</v>
      </c>
      <c r="C7809">
        <v>-48539.441405999998</v>
      </c>
      <c r="D7809">
        <v>19929.382812</v>
      </c>
      <c r="E7809">
        <v>9.0118000000000004E-2</v>
      </c>
      <c r="F7809">
        <v>9.9507530000000006</v>
      </c>
      <c r="G7809">
        <v>-0.36435000000000001</v>
      </c>
      <c r="H7809">
        <v>-5.8240000000000002E-3</v>
      </c>
      <c r="I7809">
        <v>3.0899999999999999E-3</v>
      </c>
      <c r="J7809">
        <v>-5.457E-3</v>
      </c>
      <c r="K7809">
        <v>1013.709961</v>
      </c>
      <c r="L7809">
        <v>47.768867</v>
      </c>
      <c r="W7809">
        <f t="shared" si="121"/>
        <v>52472.573040938601</v>
      </c>
    </row>
    <row r="7810" spans="1:23" x14ac:dyDescent="0.3">
      <c r="A7810">
        <v>351.93374999999997</v>
      </c>
      <c r="B7810">
        <v>286.708282</v>
      </c>
      <c r="C7810">
        <v>-48541.203125</v>
      </c>
      <c r="D7810">
        <v>20096.134765999999</v>
      </c>
      <c r="E7810">
        <v>9.4974000000000003E-2</v>
      </c>
      <c r="F7810">
        <v>9.9486539999999994</v>
      </c>
      <c r="G7810">
        <v>-0.37327300000000002</v>
      </c>
      <c r="H7810">
        <v>5.0992000000000003E-2</v>
      </c>
      <c r="I7810">
        <v>9.7630000000000008E-3</v>
      </c>
      <c r="J7810">
        <v>-2.2200000000000001E-2</v>
      </c>
      <c r="K7810">
        <v>1013.709961</v>
      </c>
      <c r="L7810">
        <v>47.768867</v>
      </c>
      <c r="W7810">
        <f t="shared" ref="W7810:W7873" si="122">SQRT((B7810)^2+(C7810)^2+(D7810)^2)</f>
        <v>52537.465060608993</v>
      </c>
    </row>
    <row r="7811" spans="1:23" x14ac:dyDescent="0.3">
      <c r="A7811">
        <v>351.94499999999999</v>
      </c>
      <c r="B7811">
        <v>367.53265399999998</v>
      </c>
      <c r="C7811">
        <v>-48523.710937000003</v>
      </c>
      <c r="D7811">
        <v>20001.666015999999</v>
      </c>
      <c r="E7811">
        <v>9.0684000000000001E-2</v>
      </c>
      <c r="F7811">
        <v>9.9335509999999996</v>
      </c>
      <c r="G7811">
        <v>-0.37136200000000003</v>
      </c>
      <c r="H7811">
        <v>8.9942999999999995E-2</v>
      </c>
      <c r="I7811">
        <v>1.5157E-2</v>
      </c>
      <c r="J7811">
        <v>-3.0727000000000001E-2</v>
      </c>
      <c r="K7811">
        <v>1013.709961</v>
      </c>
      <c r="L7811">
        <v>47.768867</v>
      </c>
      <c r="W7811">
        <f t="shared" si="122"/>
        <v>52485.733745132107</v>
      </c>
    </row>
    <row r="7812" spans="1:23" x14ac:dyDescent="0.3">
      <c r="A7812">
        <v>351.95625000000001</v>
      </c>
      <c r="B7812">
        <v>229.67245500000001</v>
      </c>
      <c r="C7812">
        <v>-48513.761719000002</v>
      </c>
      <c r="D7812">
        <v>20184.185547000001</v>
      </c>
      <c r="E7812">
        <v>8.2817000000000002E-2</v>
      </c>
      <c r="F7812">
        <v>9.9340659999999996</v>
      </c>
      <c r="G7812">
        <v>-0.36443700000000001</v>
      </c>
      <c r="H7812">
        <v>8.2670999999999994E-2</v>
      </c>
      <c r="I7812">
        <v>1.5079E-2</v>
      </c>
      <c r="J7812">
        <v>-2.7261000000000001E-2</v>
      </c>
      <c r="K7812">
        <v>1013.709961</v>
      </c>
      <c r="L7812">
        <v>47.768867</v>
      </c>
      <c r="W7812">
        <f t="shared" si="122"/>
        <v>52545.591363693107</v>
      </c>
    </row>
    <row r="7813" spans="1:23" x14ac:dyDescent="0.3">
      <c r="A7813">
        <v>351.96749999999997</v>
      </c>
      <c r="B7813">
        <v>380.67465199999998</v>
      </c>
      <c r="C7813">
        <v>-48514.753905999998</v>
      </c>
      <c r="D7813">
        <v>20185.158202999999</v>
      </c>
      <c r="E7813">
        <v>9.3286999999999995E-2</v>
      </c>
      <c r="F7813">
        <v>9.9369530000000008</v>
      </c>
      <c r="G7813">
        <v>-0.37405699999999997</v>
      </c>
      <c r="H7813">
        <v>3.7361999999999999E-2</v>
      </c>
      <c r="I7813">
        <v>9.9469999999999992E-3</v>
      </c>
      <c r="J7813">
        <v>-1.4999E-2</v>
      </c>
      <c r="K7813">
        <v>1013.709961</v>
      </c>
      <c r="L7813">
        <v>47.768867</v>
      </c>
      <c r="W7813">
        <f t="shared" si="122"/>
        <v>52547.75800574707</v>
      </c>
    </row>
    <row r="7814" spans="1:23" x14ac:dyDescent="0.3">
      <c r="A7814">
        <v>351.97874999999999</v>
      </c>
      <c r="B7814">
        <v>297.80535900000001</v>
      </c>
      <c r="C7814">
        <v>-48520.464844000002</v>
      </c>
      <c r="D7814">
        <v>20075.363281000002</v>
      </c>
      <c r="E7814">
        <v>9.4946000000000003E-2</v>
      </c>
      <c r="F7814">
        <v>9.9350170000000002</v>
      </c>
      <c r="G7814">
        <v>-0.35695900000000003</v>
      </c>
      <c r="H7814">
        <v>-1.8058999999999999E-2</v>
      </c>
      <c r="I7814">
        <v>3.6579999999999998E-3</v>
      </c>
      <c r="J7814">
        <v>2.2190000000000001E-3</v>
      </c>
      <c r="K7814">
        <v>1013.709961</v>
      </c>
      <c r="L7814">
        <v>47.768867</v>
      </c>
      <c r="W7814">
        <f t="shared" si="122"/>
        <v>52510.421894837338</v>
      </c>
    </row>
    <row r="7815" spans="1:23" x14ac:dyDescent="0.3">
      <c r="A7815">
        <v>351.99</v>
      </c>
      <c r="B7815">
        <v>317.78689600000001</v>
      </c>
      <c r="C7815">
        <v>-48512.566405999998</v>
      </c>
      <c r="D7815">
        <v>19978.052734000001</v>
      </c>
      <c r="E7815">
        <v>0.100381</v>
      </c>
      <c r="F7815">
        <v>9.9427000000000003</v>
      </c>
      <c r="G7815">
        <v>-0.36682999999999999</v>
      </c>
      <c r="H7815">
        <v>-5.0264999999999997E-2</v>
      </c>
      <c r="I7815">
        <v>-8.9499999999999996E-4</v>
      </c>
      <c r="J7815">
        <v>1.0059E-2</v>
      </c>
      <c r="K7815">
        <v>1013.709961</v>
      </c>
      <c r="L7815">
        <v>47.768867</v>
      </c>
      <c r="W7815">
        <f t="shared" si="122"/>
        <v>52466.109812433329</v>
      </c>
    </row>
    <row r="7816" spans="1:23" x14ac:dyDescent="0.3">
      <c r="A7816">
        <v>352.00125000000003</v>
      </c>
      <c r="B7816">
        <v>224.58612099999999</v>
      </c>
      <c r="C7816">
        <v>-48496.667969000002</v>
      </c>
      <c r="D7816">
        <v>20006.697265999999</v>
      </c>
      <c r="E7816">
        <v>9.4488000000000003E-2</v>
      </c>
      <c r="F7816">
        <v>9.9428929999999998</v>
      </c>
      <c r="G7816">
        <v>-0.36317500000000003</v>
      </c>
      <c r="H7816">
        <v>-2.9996999999999999E-2</v>
      </c>
      <c r="I7816">
        <v>1.029E-3</v>
      </c>
      <c r="J7816">
        <v>2.4520000000000002E-3</v>
      </c>
      <c r="K7816">
        <v>1013.690002</v>
      </c>
      <c r="L7816">
        <v>47.771403999999997</v>
      </c>
      <c r="W7816">
        <f t="shared" si="122"/>
        <v>52461.844978179608</v>
      </c>
    </row>
    <row r="7817" spans="1:23" x14ac:dyDescent="0.3">
      <c r="A7817">
        <v>352.01249999999999</v>
      </c>
      <c r="B7817">
        <v>475.26083399999999</v>
      </c>
      <c r="C7817">
        <v>-48508.054687000003</v>
      </c>
      <c r="D7817">
        <v>20006.462890999999</v>
      </c>
      <c r="E7817">
        <v>8.5954000000000003E-2</v>
      </c>
      <c r="F7817">
        <v>9.9479330000000008</v>
      </c>
      <c r="G7817">
        <v>-0.36509200000000003</v>
      </c>
      <c r="H7817">
        <v>2.7136E-2</v>
      </c>
      <c r="I7817">
        <v>7.6800000000000002E-3</v>
      </c>
      <c r="J7817">
        <v>-1.5751000000000001E-2</v>
      </c>
      <c r="K7817">
        <v>1013.690002</v>
      </c>
      <c r="L7817">
        <v>47.771403999999997</v>
      </c>
      <c r="W7817">
        <f t="shared" si="122"/>
        <v>52473.953536838417</v>
      </c>
    </row>
    <row r="7818" spans="1:23" x14ac:dyDescent="0.3">
      <c r="A7818">
        <v>352.02375000000001</v>
      </c>
      <c r="B7818">
        <v>302.11654700000003</v>
      </c>
      <c r="C7818">
        <v>-48537.144530999998</v>
      </c>
      <c r="D7818">
        <v>20153.908202999999</v>
      </c>
      <c r="E7818">
        <v>8.3931000000000006E-2</v>
      </c>
      <c r="F7818">
        <v>9.9468019999999999</v>
      </c>
      <c r="G7818">
        <v>-0.37462499999999999</v>
      </c>
      <c r="H7818">
        <v>7.7943999999999999E-2</v>
      </c>
      <c r="I7818">
        <v>1.3943000000000001E-2</v>
      </c>
      <c r="J7818">
        <v>-3.0089000000000001E-2</v>
      </c>
      <c r="K7818">
        <v>1013.690002</v>
      </c>
      <c r="L7818">
        <v>47.771403999999997</v>
      </c>
      <c r="W7818">
        <f t="shared" si="122"/>
        <v>52555.929156338818</v>
      </c>
    </row>
    <row r="7819" spans="1:23" x14ac:dyDescent="0.3">
      <c r="A7819">
        <v>352.03500000000003</v>
      </c>
      <c r="B7819">
        <v>366.29357900000002</v>
      </c>
      <c r="C7819">
        <v>-48544.277344000002</v>
      </c>
      <c r="D7819">
        <v>19999.59375</v>
      </c>
      <c r="E7819">
        <v>0.101038</v>
      </c>
      <c r="F7819">
        <v>9.9366850000000007</v>
      </c>
      <c r="G7819">
        <v>-0.37401699999999999</v>
      </c>
      <c r="H7819">
        <v>9.2638999999999999E-2</v>
      </c>
      <c r="I7819">
        <v>1.5485000000000001E-2</v>
      </c>
      <c r="J7819">
        <v>-3.1029999999999999E-2</v>
      </c>
      <c r="K7819">
        <v>1013.690002</v>
      </c>
      <c r="L7819">
        <v>47.771403999999997</v>
      </c>
      <c r="W7819">
        <f t="shared" si="122"/>
        <v>52503.950175222511</v>
      </c>
    </row>
    <row r="7820" spans="1:23" x14ac:dyDescent="0.3">
      <c r="A7820">
        <v>352.04624999999999</v>
      </c>
      <c r="B7820">
        <v>264.63357500000001</v>
      </c>
      <c r="C7820">
        <v>-48521.847655999998</v>
      </c>
      <c r="D7820">
        <v>20008.386718999998</v>
      </c>
      <c r="E7820">
        <v>9.5147999999999996E-2</v>
      </c>
      <c r="F7820">
        <v>9.9357980000000001</v>
      </c>
      <c r="G7820">
        <v>-0.355574</v>
      </c>
      <c r="H7820">
        <v>6.6170000000000007E-2</v>
      </c>
      <c r="I7820">
        <v>1.2756E-2</v>
      </c>
      <c r="J7820">
        <v>-2.2384000000000001E-2</v>
      </c>
      <c r="K7820">
        <v>1013.690002</v>
      </c>
      <c r="L7820">
        <v>47.771403999999997</v>
      </c>
      <c r="W7820">
        <f t="shared" si="122"/>
        <v>52485.953072971293</v>
      </c>
    </row>
    <row r="7821" spans="1:23" x14ac:dyDescent="0.3">
      <c r="A7821">
        <v>352.0575</v>
      </c>
      <c r="B7821">
        <v>283.75207499999999</v>
      </c>
      <c r="C7821">
        <v>-48510.542969000002</v>
      </c>
      <c r="D7821">
        <v>20086.382812</v>
      </c>
      <c r="E7821">
        <v>9.2646000000000006E-2</v>
      </c>
      <c r="F7821">
        <v>9.9344870000000007</v>
      </c>
      <c r="G7821">
        <v>-0.37141000000000002</v>
      </c>
      <c r="H7821">
        <v>1.0552000000000001E-2</v>
      </c>
      <c r="I7821">
        <v>7.306E-3</v>
      </c>
      <c r="J7821">
        <v>-6.7029999999999998E-3</v>
      </c>
      <c r="K7821">
        <v>1013.690002</v>
      </c>
      <c r="L7821">
        <v>47.771403999999997</v>
      </c>
      <c r="W7821">
        <f t="shared" si="122"/>
        <v>52505.390855201447</v>
      </c>
    </row>
    <row r="7822" spans="1:23" x14ac:dyDescent="0.3">
      <c r="A7822">
        <v>352.06875000000002</v>
      </c>
      <c r="B7822">
        <v>308.59201000000002</v>
      </c>
      <c r="C7822">
        <v>-48517.296875</v>
      </c>
      <c r="D7822">
        <v>20111.822265999999</v>
      </c>
      <c r="E7822">
        <v>7.2927000000000006E-2</v>
      </c>
      <c r="F7822">
        <v>9.9432950000000009</v>
      </c>
      <c r="G7822">
        <v>-0.35429500000000003</v>
      </c>
      <c r="H7822">
        <v>-3.4236999999999997E-2</v>
      </c>
      <c r="I7822">
        <v>4.4200000000000001E-4</v>
      </c>
      <c r="J7822">
        <v>6.8910000000000004E-3</v>
      </c>
      <c r="K7822">
        <v>1013.690002</v>
      </c>
      <c r="L7822">
        <v>47.771403999999997</v>
      </c>
      <c r="W7822">
        <f t="shared" si="122"/>
        <v>52521.507213185476</v>
      </c>
    </row>
    <row r="7823" spans="1:23" x14ac:dyDescent="0.3">
      <c r="A7823">
        <v>352.08</v>
      </c>
      <c r="B7823">
        <v>326.66061400000001</v>
      </c>
      <c r="C7823">
        <v>-48507.835937000003</v>
      </c>
      <c r="D7823">
        <v>20101.107422000001</v>
      </c>
      <c r="E7823">
        <v>9.1549000000000005E-2</v>
      </c>
      <c r="F7823">
        <v>9.9410520000000009</v>
      </c>
      <c r="G7823">
        <v>-0.35691299999999998</v>
      </c>
      <c r="H7823">
        <v>-4.4374999999999998E-2</v>
      </c>
      <c r="I7823">
        <v>-1.6570000000000001E-3</v>
      </c>
      <c r="J7823">
        <v>7.3899999999999999E-3</v>
      </c>
      <c r="K7823">
        <v>1013.690002</v>
      </c>
      <c r="L7823">
        <v>47.771403999999997</v>
      </c>
      <c r="W7823">
        <f t="shared" si="122"/>
        <v>52508.774257626996</v>
      </c>
    </row>
    <row r="7824" spans="1:23" x14ac:dyDescent="0.3">
      <c r="A7824">
        <v>352.09125</v>
      </c>
      <c r="B7824">
        <v>297.72738600000002</v>
      </c>
      <c r="C7824">
        <v>-48485</v>
      </c>
      <c r="D7824">
        <v>19935.333984000001</v>
      </c>
      <c r="E7824">
        <v>9.8234000000000002E-2</v>
      </c>
      <c r="F7824">
        <v>9.9407399999999999</v>
      </c>
      <c r="G7824">
        <v>-0.36254999999999998</v>
      </c>
      <c r="H7824">
        <v>-4.862E-3</v>
      </c>
      <c r="I7824">
        <v>3.189E-3</v>
      </c>
      <c r="J7824">
        <v>-5.3070000000000001E-3</v>
      </c>
      <c r="K7824">
        <v>1013.690002</v>
      </c>
      <c r="L7824">
        <v>47.771403999999997</v>
      </c>
      <c r="W7824">
        <f t="shared" si="122"/>
        <v>52424.24446427435</v>
      </c>
    </row>
    <row r="7825" spans="1:23" x14ac:dyDescent="0.3">
      <c r="A7825">
        <v>352.10250000000002</v>
      </c>
      <c r="B7825">
        <v>379.62350500000002</v>
      </c>
      <c r="C7825">
        <v>-48521.070312000003</v>
      </c>
      <c r="D7825">
        <v>19993.650390999999</v>
      </c>
      <c r="E7825">
        <v>9.1500999999999999E-2</v>
      </c>
      <c r="F7825">
        <v>9.9344599999999996</v>
      </c>
      <c r="G7825">
        <v>-0.36674899999999999</v>
      </c>
      <c r="H7825">
        <v>5.3201999999999999E-2</v>
      </c>
      <c r="I7825">
        <v>1.0829999999999999E-2</v>
      </c>
      <c r="J7825">
        <v>-2.2554000000000001E-2</v>
      </c>
      <c r="K7825">
        <v>1013.709961</v>
      </c>
      <c r="L7825">
        <v>47.77375</v>
      </c>
      <c r="W7825">
        <f t="shared" si="122"/>
        <v>52480.32425762184</v>
      </c>
    </row>
    <row r="7826" spans="1:23" x14ac:dyDescent="0.3">
      <c r="A7826">
        <v>352.11374999999998</v>
      </c>
      <c r="B7826">
        <v>373.447968</v>
      </c>
      <c r="C7826">
        <v>-48530.269530999998</v>
      </c>
      <c r="D7826">
        <v>19910.416015999999</v>
      </c>
      <c r="E7826">
        <v>9.5951999999999996E-2</v>
      </c>
      <c r="F7826">
        <v>9.9365939999999995</v>
      </c>
      <c r="G7826">
        <v>-0.35582000000000003</v>
      </c>
      <c r="H7826">
        <v>8.4544999999999995E-2</v>
      </c>
      <c r="I7826">
        <v>1.4487E-2</v>
      </c>
      <c r="J7826">
        <v>-2.9321E-2</v>
      </c>
      <c r="K7826">
        <v>1013.709961</v>
      </c>
      <c r="L7826">
        <v>47.77375</v>
      </c>
      <c r="W7826">
        <f t="shared" si="122"/>
        <v>52457.136693366127</v>
      </c>
    </row>
    <row r="7827" spans="1:23" x14ac:dyDescent="0.3">
      <c r="A7827">
        <v>352.125</v>
      </c>
      <c r="B7827">
        <v>286.84429899999998</v>
      </c>
      <c r="C7827">
        <v>-48515.578125</v>
      </c>
      <c r="D7827">
        <v>20041.982422000001</v>
      </c>
      <c r="E7827">
        <v>8.0842999999999998E-2</v>
      </c>
      <c r="F7827">
        <v>9.9425930000000005</v>
      </c>
      <c r="G7827">
        <v>-0.37465500000000002</v>
      </c>
      <c r="H7827">
        <v>8.2674999999999998E-2</v>
      </c>
      <c r="I7827">
        <v>1.5103E-2</v>
      </c>
      <c r="J7827">
        <v>-2.6369E-2</v>
      </c>
      <c r="K7827">
        <v>1013.709961</v>
      </c>
      <c r="L7827">
        <v>47.77375</v>
      </c>
      <c r="W7827">
        <f t="shared" si="122"/>
        <v>52493.09154411278</v>
      </c>
    </row>
    <row r="7828" spans="1:23" x14ac:dyDescent="0.3">
      <c r="A7828">
        <v>352.13625000000002</v>
      </c>
      <c r="B7828">
        <v>362.59783900000002</v>
      </c>
      <c r="C7828">
        <v>-48518.757812000003</v>
      </c>
      <c r="D7828">
        <v>20039.546875</v>
      </c>
      <c r="E7828">
        <v>8.8804999999999995E-2</v>
      </c>
      <c r="F7828">
        <v>9.941865</v>
      </c>
      <c r="G7828">
        <v>-0.37121500000000002</v>
      </c>
      <c r="H7828">
        <v>4.1126999999999997E-2</v>
      </c>
      <c r="I7828">
        <v>1.0683E-2</v>
      </c>
      <c r="J7828">
        <v>-1.6011000000000001E-2</v>
      </c>
      <c r="K7828">
        <v>1013.709961</v>
      </c>
      <c r="L7828">
        <v>47.77375</v>
      </c>
      <c r="W7828">
        <f t="shared" si="122"/>
        <v>52495.569106046278</v>
      </c>
    </row>
    <row r="7829" spans="1:23" x14ac:dyDescent="0.3">
      <c r="A7829">
        <v>352.14749999999998</v>
      </c>
      <c r="B7829">
        <v>392.46417200000002</v>
      </c>
      <c r="C7829">
        <v>-48526.441405999998</v>
      </c>
      <c r="D7829">
        <v>20037.777343999998</v>
      </c>
      <c r="E7829">
        <v>9.7083000000000003E-2</v>
      </c>
      <c r="F7829">
        <v>9.9368409999999994</v>
      </c>
      <c r="G7829">
        <v>-0.36679</v>
      </c>
      <c r="H7829">
        <v>-2.3314000000000001E-2</v>
      </c>
      <c r="I7829">
        <v>1.8159999999999999E-3</v>
      </c>
      <c r="J7829">
        <v>3.7599999999999999E-3</v>
      </c>
      <c r="K7829">
        <v>1013.709961</v>
      </c>
      <c r="L7829">
        <v>47.77375</v>
      </c>
      <c r="W7829">
        <f t="shared" si="122"/>
        <v>52502.21009199493</v>
      </c>
    </row>
    <row r="7830" spans="1:23" x14ac:dyDescent="0.3">
      <c r="A7830">
        <v>352.15875</v>
      </c>
      <c r="B7830">
        <v>404.47592200000003</v>
      </c>
      <c r="C7830">
        <v>-48521.75</v>
      </c>
      <c r="D7830">
        <v>19945.476562</v>
      </c>
      <c r="E7830">
        <v>9.4809000000000004E-2</v>
      </c>
      <c r="F7830">
        <v>9.9469790000000007</v>
      </c>
      <c r="G7830">
        <v>-0.370919</v>
      </c>
      <c r="H7830">
        <v>-4.9988999999999999E-2</v>
      </c>
      <c r="I7830">
        <v>-1.8890000000000001E-3</v>
      </c>
      <c r="J7830">
        <v>1.1655E-2</v>
      </c>
      <c r="K7830">
        <v>1013.709961</v>
      </c>
      <c r="L7830">
        <v>47.77375</v>
      </c>
      <c r="W7830">
        <f t="shared" si="122"/>
        <v>52462.804529678629</v>
      </c>
    </row>
    <row r="7831" spans="1:23" x14ac:dyDescent="0.3">
      <c r="A7831">
        <v>352.17</v>
      </c>
      <c r="B7831">
        <v>354.42535400000003</v>
      </c>
      <c r="C7831">
        <v>-48535.03125</v>
      </c>
      <c r="D7831">
        <v>19998.806640999999</v>
      </c>
      <c r="E7831">
        <v>8.2059000000000007E-2</v>
      </c>
      <c r="F7831">
        <v>9.9388970000000008</v>
      </c>
      <c r="G7831">
        <v>-0.359427</v>
      </c>
      <c r="H7831">
        <v>-3.09E-2</v>
      </c>
      <c r="I7831">
        <v>4.5300000000000001E-4</v>
      </c>
      <c r="J7831">
        <v>3.4759999999999999E-3</v>
      </c>
      <c r="K7831">
        <v>1013.709961</v>
      </c>
      <c r="L7831">
        <v>47.77375</v>
      </c>
      <c r="W7831">
        <f t="shared" si="122"/>
        <v>52495.020171766198</v>
      </c>
    </row>
    <row r="7832" spans="1:23" x14ac:dyDescent="0.3">
      <c r="A7832">
        <v>352.18124999999998</v>
      </c>
      <c r="B7832">
        <v>267.184845</v>
      </c>
      <c r="C7832">
        <v>-48503.425780999998</v>
      </c>
      <c r="D7832">
        <v>20041.066406000002</v>
      </c>
      <c r="E7832">
        <v>7.9150999999999999E-2</v>
      </c>
      <c r="F7832">
        <v>9.9432329999999993</v>
      </c>
      <c r="G7832">
        <v>-0.379332</v>
      </c>
      <c r="H7832">
        <v>2.7525999999999998E-2</v>
      </c>
      <c r="I7832">
        <v>8.1300000000000001E-3</v>
      </c>
      <c r="J7832">
        <v>-1.5516E-2</v>
      </c>
      <c r="K7832">
        <v>1013.709961</v>
      </c>
      <c r="L7832">
        <v>47.77375</v>
      </c>
      <c r="W7832">
        <f t="shared" si="122"/>
        <v>52481.406640105168</v>
      </c>
    </row>
    <row r="7833" spans="1:23" x14ac:dyDescent="0.3">
      <c r="A7833">
        <v>352.1925</v>
      </c>
      <c r="B7833">
        <v>469.94201700000002</v>
      </c>
      <c r="C7833">
        <v>-48526.265625</v>
      </c>
      <c r="D7833">
        <v>20027.320312</v>
      </c>
      <c r="E7833">
        <v>9.0939999999999993E-2</v>
      </c>
      <c r="F7833">
        <v>9.9442249999999994</v>
      </c>
      <c r="G7833">
        <v>-0.35419800000000001</v>
      </c>
      <c r="H7833">
        <v>7.2811000000000001E-2</v>
      </c>
      <c r="I7833">
        <v>1.3306E-2</v>
      </c>
      <c r="J7833">
        <v>-2.8358999999999999E-2</v>
      </c>
      <c r="K7833">
        <v>1013.709961</v>
      </c>
      <c r="L7833">
        <v>47.77375</v>
      </c>
      <c r="W7833">
        <f t="shared" si="122"/>
        <v>52498.693887437301</v>
      </c>
    </row>
    <row r="7834" spans="1:23" x14ac:dyDescent="0.3">
      <c r="A7834">
        <v>352.20375000000001</v>
      </c>
      <c r="B7834">
        <v>438.41507000000001</v>
      </c>
      <c r="C7834">
        <v>-48515.726562000003</v>
      </c>
      <c r="D7834">
        <v>20042.162109000001</v>
      </c>
      <c r="E7834">
        <v>9.6106999999999998E-2</v>
      </c>
      <c r="F7834">
        <v>9.9460139999999999</v>
      </c>
      <c r="G7834">
        <v>-0.359371</v>
      </c>
      <c r="H7834">
        <v>9.3212000000000003E-2</v>
      </c>
      <c r="I7834">
        <v>1.6222E-2</v>
      </c>
      <c r="J7834">
        <v>-3.0852000000000001E-2</v>
      </c>
      <c r="K7834">
        <v>1013.719971</v>
      </c>
      <c r="L7834">
        <v>47.77375</v>
      </c>
      <c r="W7834">
        <f t="shared" si="122"/>
        <v>52494.344396475622</v>
      </c>
    </row>
    <row r="7835" spans="1:23" x14ac:dyDescent="0.3">
      <c r="A7835">
        <v>352.21499999999997</v>
      </c>
      <c r="B7835">
        <v>411.91861</v>
      </c>
      <c r="C7835">
        <v>-48509.699219000002</v>
      </c>
      <c r="D7835">
        <v>20077.626952999999</v>
      </c>
      <c r="E7835">
        <v>8.8869000000000004E-2</v>
      </c>
      <c r="F7835">
        <v>9.9387059999999998</v>
      </c>
      <c r="G7835">
        <v>-0.36529499999999998</v>
      </c>
      <c r="H7835">
        <v>5.9598999999999999E-2</v>
      </c>
      <c r="I7835">
        <v>1.2125E-2</v>
      </c>
      <c r="J7835">
        <v>-2.0645E-2</v>
      </c>
      <c r="K7835">
        <v>1013.719971</v>
      </c>
      <c r="L7835">
        <v>47.77375</v>
      </c>
      <c r="W7835">
        <f t="shared" si="122"/>
        <v>52502.111379666872</v>
      </c>
    </row>
    <row r="7836" spans="1:23" x14ac:dyDescent="0.3">
      <c r="A7836">
        <v>352.22624999999999</v>
      </c>
      <c r="B7836">
        <v>428.75244099999998</v>
      </c>
      <c r="C7836">
        <v>-48519.421875</v>
      </c>
      <c r="D7836">
        <v>19947.900390999999</v>
      </c>
      <c r="E7836">
        <v>8.9306999999999997E-2</v>
      </c>
      <c r="F7836">
        <v>9.9442839999999997</v>
      </c>
      <c r="G7836">
        <v>-0.36550100000000002</v>
      </c>
      <c r="H7836">
        <v>4.1099999999999999E-3</v>
      </c>
      <c r="I7836">
        <v>5.6990000000000001E-3</v>
      </c>
      <c r="J7836">
        <v>-4.3299999999999996E-3</v>
      </c>
      <c r="K7836">
        <v>1013.719971</v>
      </c>
      <c r="L7836">
        <v>47.77375</v>
      </c>
      <c r="W7836">
        <f t="shared" si="122"/>
        <v>52461.765675100469</v>
      </c>
    </row>
    <row r="7837" spans="1:23" x14ac:dyDescent="0.3">
      <c r="A7837">
        <v>352.23750000000001</v>
      </c>
      <c r="B7837">
        <v>421.64175399999999</v>
      </c>
      <c r="C7837">
        <v>-48530.273437000003</v>
      </c>
      <c r="D7837">
        <v>19974.939452999999</v>
      </c>
      <c r="E7837">
        <v>8.3017999999999995E-2</v>
      </c>
      <c r="F7837">
        <v>9.9327360000000002</v>
      </c>
      <c r="G7837">
        <v>-0.36966399999999999</v>
      </c>
      <c r="H7837">
        <v>-4.3557999999999999E-2</v>
      </c>
      <c r="I7837">
        <v>-7.6067420000000004E-5</v>
      </c>
      <c r="J7837">
        <v>9.4809999999999998E-3</v>
      </c>
      <c r="K7837">
        <v>1013.719971</v>
      </c>
      <c r="L7837">
        <v>47.77375</v>
      </c>
      <c r="W7837">
        <f t="shared" si="122"/>
        <v>52482.029570032064</v>
      </c>
    </row>
    <row r="7838" spans="1:23" x14ac:dyDescent="0.3">
      <c r="A7838">
        <v>352.24874999999997</v>
      </c>
      <c r="B7838">
        <v>352.712219</v>
      </c>
      <c r="C7838">
        <v>-48527.296875</v>
      </c>
      <c r="D7838">
        <v>20053.796875</v>
      </c>
      <c r="E7838">
        <v>9.6019999999999994E-2</v>
      </c>
      <c r="F7838">
        <v>9.9459180000000007</v>
      </c>
      <c r="G7838">
        <v>-0.37054300000000001</v>
      </c>
      <c r="H7838">
        <v>-4.2183999999999999E-2</v>
      </c>
      <c r="I7838">
        <v>3.1199999999999999E-4</v>
      </c>
      <c r="J7838">
        <v>8.0389999999999993E-3</v>
      </c>
      <c r="K7838">
        <v>1013.719971</v>
      </c>
      <c r="L7838">
        <v>47.77375</v>
      </c>
      <c r="W7838">
        <f t="shared" si="122"/>
        <v>52508.834656727784</v>
      </c>
    </row>
    <row r="7839" spans="1:23" x14ac:dyDescent="0.3">
      <c r="A7839">
        <v>352.26</v>
      </c>
      <c r="B7839">
        <v>356.39227299999999</v>
      </c>
      <c r="C7839">
        <v>-48499.105469000002</v>
      </c>
      <c r="D7839">
        <v>19987.371093999998</v>
      </c>
      <c r="E7839">
        <v>9.6606999999999998E-2</v>
      </c>
      <c r="F7839">
        <v>9.9389350000000007</v>
      </c>
      <c r="G7839">
        <v>-0.36221100000000001</v>
      </c>
      <c r="H7839">
        <v>2.4424420000000001E-5</v>
      </c>
      <c r="I7839">
        <v>5.2919999999999998E-3</v>
      </c>
      <c r="J7839">
        <v>-7.3740000000000003E-3</v>
      </c>
      <c r="K7839">
        <v>1013.719971</v>
      </c>
      <c r="L7839">
        <v>47.77375</v>
      </c>
      <c r="W7839">
        <f t="shared" si="122"/>
        <v>52457.461337684908</v>
      </c>
    </row>
    <row r="7840" spans="1:23" x14ac:dyDescent="0.3">
      <c r="A7840">
        <v>352.27125000000001</v>
      </c>
      <c r="B7840">
        <v>287.47735599999999</v>
      </c>
      <c r="C7840">
        <v>-48505.222655999998</v>
      </c>
      <c r="D7840">
        <v>20031.505859000001</v>
      </c>
      <c r="E7840">
        <v>9.0273000000000006E-2</v>
      </c>
      <c r="F7840">
        <v>9.9337820000000008</v>
      </c>
      <c r="G7840">
        <v>-0.35395300000000002</v>
      </c>
      <c r="H7840">
        <v>5.4933999999999997E-2</v>
      </c>
      <c r="I7840">
        <v>1.04E-2</v>
      </c>
      <c r="J7840">
        <v>-2.3826E-2</v>
      </c>
      <c r="K7840">
        <v>1013.719971</v>
      </c>
      <c r="L7840">
        <v>47.77375</v>
      </c>
      <c r="W7840">
        <f t="shared" si="122"/>
        <v>52479.52453212109</v>
      </c>
    </row>
    <row r="7841" spans="1:23" x14ac:dyDescent="0.3">
      <c r="A7841">
        <v>352.28250000000003</v>
      </c>
      <c r="B7841">
        <v>315.10424799999998</v>
      </c>
      <c r="C7841">
        <v>-48568.371094000002</v>
      </c>
      <c r="D7841">
        <v>20049.738281000002</v>
      </c>
      <c r="E7841">
        <v>8.8771000000000003E-2</v>
      </c>
      <c r="F7841">
        <v>9.9484790000000007</v>
      </c>
      <c r="G7841">
        <v>-0.37456499999999998</v>
      </c>
      <c r="H7841">
        <v>9.4350000000000003E-2</v>
      </c>
      <c r="I7841">
        <v>1.5582E-2</v>
      </c>
      <c r="J7841">
        <v>-3.2139000000000001E-2</v>
      </c>
      <c r="K7841">
        <v>1013.719971</v>
      </c>
      <c r="L7841">
        <v>47.77375</v>
      </c>
      <c r="W7841">
        <f t="shared" si="122"/>
        <v>52545.008959445418</v>
      </c>
    </row>
    <row r="7842" spans="1:23" x14ac:dyDescent="0.3">
      <c r="A7842">
        <v>352.29374999999999</v>
      </c>
      <c r="B7842">
        <v>297.40524299999998</v>
      </c>
      <c r="C7842">
        <v>-48528.285155999998</v>
      </c>
      <c r="D7842">
        <v>20002.802734000001</v>
      </c>
      <c r="E7842">
        <v>8.8438000000000003E-2</v>
      </c>
      <c r="F7842">
        <v>9.9517279999999992</v>
      </c>
      <c r="G7842">
        <v>-0.36909999999999998</v>
      </c>
      <c r="H7842">
        <v>7.6812000000000005E-2</v>
      </c>
      <c r="I7842">
        <v>1.5112E-2</v>
      </c>
      <c r="J7842">
        <v>-2.5028999999999999E-2</v>
      </c>
      <c r="K7842">
        <v>1013.719971</v>
      </c>
      <c r="L7842">
        <v>47.77375</v>
      </c>
      <c r="W7842">
        <f t="shared" si="122"/>
        <v>52489.951679115991</v>
      </c>
    </row>
    <row r="7843" spans="1:23" x14ac:dyDescent="0.3">
      <c r="A7843">
        <v>352.30500000000001</v>
      </c>
      <c r="B7843">
        <v>331.14407299999999</v>
      </c>
      <c r="C7843">
        <v>-48508.246094000002</v>
      </c>
      <c r="D7843">
        <v>20146.576172000001</v>
      </c>
      <c r="E7843">
        <v>8.4342E-2</v>
      </c>
      <c r="F7843">
        <v>9.9236020000000007</v>
      </c>
      <c r="G7843">
        <v>-0.37803999999999999</v>
      </c>
      <c r="H7843">
        <v>2.5408E-2</v>
      </c>
      <c r="I7843">
        <v>8.4100000000000008E-3</v>
      </c>
      <c r="J7843">
        <v>-1.2182999999999999E-2</v>
      </c>
      <c r="K7843">
        <v>1013.679993</v>
      </c>
      <c r="L7843">
        <v>47.77375</v>
      </c>
      <c r="W7843">
        <f t="shared" si="122"/>
        <v>52526.603992332755</v>
      </c>
    </row>
    <row r="7844" spans="1:23" x14ac:dyDescent="0.3">
      <c r="A7844">
        <v>352.31625000000003</v>
      </c>
      <c r="B7844">
        <v>229.53486599999999</v>
      </c>
      <c r="C7844">
        <v>-48555.136719000002</v>
      </c>
      <c r="D7844">
        <v>20155.142577999999</v>
      </c>
      <c r="E7844">
        <v>9.6179000000000001E-2</v>
      </c>
      <c r="F7844">
        <v>9.9412570000000002</v>
      </c>
      <c r="G7844">
        <v>-0.36802699999999999</v>
      </c>
      <c r="H7844">
        <v>-2.8424000000000001E-2</v>
      </c>
      <c r="I7844">
        <v>1.8400000000000001E-3</v>
      </c>
      <c r="J7844">
        <v>5.3629999999999997E-3</v>
      </c>
      <c r="K7844">
        <v>1013.679993</v>
      </c>
      <c r="L7844">
        <v>47.77375</v>
      </c>
      <c r="W7844">
        <f t="shared" si="122"/>
        <v>52572.652210013148</v>
      </c>
    </row>
    <row r="7845" spans="1:23" x14ac:dyDescent="0.3">
      <c r="A7845">
        <v>352.32749999999999</v>
      </c>
      <c r="B7845">
        <v>230.30581699999999</v>
      </c>
      <c r="C7845">
        <v>-48532.492187000003</v>
      </c>
      <c r="D7845">
        <v>20113.238281000002</v>
      </c>
      <c r="E7845">
        <v>9.5658000000000007E-2</v>
      </c>
      <c r="F7845">
        <v>9.9400200000000005</v>
      </c>
      <c r="G7845">
        <v>-0.36005300000000001</v>
      </c>
      <c r="H7845">
        <v>-4.7626000000000002E-2</v>
      </c>
      <c r="I7845">
        <v>-4.64E-4</v>
      </c>
      <c r="J7845">
        <v>9.9039999999999996E-3</v>
      </c>
      <c r="K7845">
        <v>1013.679993</v>
      </c>
      <c r="L7845">
        <v>47.77375</v>
      </c>
      <c r="W7845">
        <f t="shared" si="122"/>
        <v>52535.684946508925</v>
      </c>
    </row>
    <row r="7846" spans="1:23" x14ac:dyDescent="0.3">
      <c r="A7846">
        <v>352.33875</v>
      </c>
      <c r="B7846">
        <v>365.82653800000003</v>
      </c>
      <c r="C7846">
        <v>-48521.09375</v>
      </c>
      <c r="D7846">
        <v>20022.597656000002</v>
      </c>
      <c r="E7846">
        <v>8.6540000000000006E-2</v>
      </c>
      <c r="F7846">
        <v>9.9419599999999999</v>
      </c>
      <c r="G7846">
        <v>-0.364344</v>
      </c>
      <c r="H7846">
        <v>-2.5921E-2</v>
      </c>
      <c r="I7846">
        <v>2.2369999999999998E-3</v>
      </c>
      <c r="J7846">
        <v>1.4469999999999999E-3</v>
      </c>
      <c r="K7846">
        <v>1013.679993</v>
      </c>
      <c r="L7846">
        <v>47.77375</v>
      </c>
      <c r="W7846">
        <f t="shared" si="122"/>
        <v>52491.282939610559</v>
      </c>
    </row>
    <row r="7847" spans="1:23" x14ac:dyDescent="0.3">
      <c r="A7847">
        <v>352.35</v>
      </c>
      <c r="B7847">
        <v>320.47317500000003</v>
      </c>
      <c r="C7847">
        <v>-48512.742187000003</v>
      </c>
      <c r="D7847">
        <v>19974.826172000001</v>
      </c>
      <c r="E7847">
        <v>8.4695999999999994E-2</v>
      </c>
      <c r="F7847">
        <v>9.9445449999999997</v>
      </c>
      <c r="G7847">
        <v>-0.35942299999999999</v>
      </c>
      <c r="H7847">
        <v>2.9139999999999999E-2</v>
      </c>
      <c r="I7847">
        <v>7.8569999999999994E-3</v>
      </c>
      <c r="J7847">
        <v>-1.6098000000000001E-2</v>
      </c>
      <c r="K7847">
        <v>1013.679993</v>
      </c>
      <c r="L7847">
        <v>47.77375</v>
      </c>
      <c r="W7847">
        <f t="shared" si="122"/>
        <v>52465.060165407609</v>
      </c>
    </row>
    <row r="7848" spans="1:23" x14ac:dyDescent="0.3">
      <c r="A7848">
        <v>352.36124999999998</v>
      </c>
      <c r="B7848">
        <v>383.06057700000002</v>
      </c>
      <c r="C7848">
        <v>-48502.46875</v>
      </c>
      <c r="D7848">
        <v>20064.935547000001</v>
      </c>
      <c r="E7848">
        <v>7.2358000000000006E-2</v>
      </c>
      <c r="F7848">
        <v>9.9416499999999992</v>
      </c>
      <c r="G7848">
        <v>-0.37177500000000002</v>
      </c>
      <c r="H7848">
        <v>7.5651999999999997E-2</v>
      </c>
      <c r="I7848">
        <v>1.4308E-2</v>
      </c>
      <c r="J7848">
        <v>-2.7820999999999999E-2</v>
      </c>
      <c r="K7848">
        <v>1013.679993</v>
      </c>
      <c r="L7848">
        <v>47.77375</v>
      </c>
      <c r="W7848">
        <f t="shared" si="122"/>
        <v>52490.359579218377</v>
      </c>
    </row>
    <row r="7849" spans="1:23" x14ac:dyDescent="0.3">
      <c r="A7849">
        <v>352.3725</v>
      </c>
      <c r="B7849">
        <v>255.231628</v>
      </c>
      <c r="C7849">
        <v>-48505.933594000002</v>
      </c>
      <c r="D7849">
        <v>19944.671875</v>
      </c>
      <c r="E7849">
        <v>9.3131000000000005E-2</v>
      </c>
      <c r="F7849">
        <v>9.9407730000000001</v>
      </c>
      <c r="G7849">
        <v>-0.37149799999999999</v>
      </c>
      <c r="H7849">
        <v>9.7710000000000005E-2</v>
      </c>
      <c r="I7849">
        <v>1.5868E-2</v>
      </c>
      <c r="J7849">
        <v>-3.1852999999999999E-2</v>
      </c>
      <c r="K7849">
        <v>1013.679993</v>
      </c>
      <c r="L7849">
        <v>47.77375</v>
      </c>
      <c r="W7849">
        <f t="shared" si="122"/>
        <v>52446.931971383085</v>
      </c>
    </row>
    <row r="7850" spans="1:23" x14ac:dyDescent="0.3">
      <c r="A7850">
        <v>352.38375000000002</v>
      </c>
      <c r="B7850">
        <v>266.22033699999997</v>
      </c>
      <c r="C7850">
        <v>-48505.328125</v>
      </c>
      <c r="D7850">
        <v>19951.943359000001</v>
      </c>
      <c r="E7850">
        <v>8.5357000000000002E-2</v>
      </c>
      <c r="F7850">
        <v>9.9441539999999993</v>
      </c>
      <c r="G7850">
        <v>-0.363875</v>
      </c>
      <c r="H7850">
        <v>5.7803E-2</v>
      </c>
      <c r="I7850">
        <v>1.2319E-2</v>
      </c>
      <c r="J7850">
        <v>-2.0055E-2</v>
      </c>
      <c r="K7850">
        <v>1013.679993</v>
      </c>
      <c r="L7850">
        <v>47.77375</v>
      </c>
      <c r="W7850">
        <f t="shared" si="122"/>
        <v>52449.192306292884</v>
      </c>
    </row>
    <row r="7851" spans="1:23" x14ac:dyDescent="0.3">
      <c r="A7851">
        <v>352.39499999999998</v>
      </c>
      <c r="B7851">
        <v>263.15093999999999</v>
      </c>
      <c r="C7851">
        <v>-48481.773437000003</v>
      </c>
      <c r="D7851">
        <v>20136.701172000001</v>
      </c>
      <c r="E7851">
        <v>0.101656</v>
      </c>
      <c r="F7851">
        <v>9.9416779999999996</v>
      </c>
      <c r="G7851">
        <v>-0.35911399999999999</v>
      </c>
      <c r="H7851">
        <v>-3.4870000000000001E-3</v>
      </c>
      <c r="I7851">
        <v>4.8279999999999998E-3</v>
      </c>
      <c r="J7851">
        <v>-2.5899999999999999E-3</v>
      </c>
      <c r="K7851">
        <v>1013.679993</v>
      </c>
      <c r="L7851">
        <v>47.77375</v>
      </c>
      <c r="W7851">
        <f t="shared" si="122"/>
        <v>52497.984133719343</v>
      </c>
    </row>
    <row r="7852" spans="1:23" x14ac:dyDescent="0.3">
      <c r="A7852">
        <v>352.40625</v>
      </c>
      <c r="B7852">
        <v>483.10333300000002</v>
      </c>
      <c r="C7852">
        <v>-48544.210937000003</v>
      </c>
      <c r="D7852">
        <v>20115.044922000001</v>
      </c>
      <c r="E7852">
        <v>9.8974000000000006E-2</v>
      </c>
      <c r="F7852">
        <v>9.9344090000000005</v>
      </c>
      <c r="G7852">
        <v>-0.37400099999999997</v>
      </c>
      <c r="H7852">
        <v>-4.3520999999999997E-2</v>
      </c>
      <c r="I7852">
        <v>-7.04108E-5</v>
      </c>
      <c r="J7852">
        <v>9.2460000000000007E-3</v>
      </c>
      <c r="K7852">
        <v>1013.6999510000001</v>
      </c>
      <c r="L7852">
        <v>47.771403999999997</v>
      </c>
      <c r="W7852">
        <f t="shared" si="122"/>
        <v>52548.918509712305</v>
      </c>
    </row>
    <row r="7853" spans="1:23" x14ac:dyDescent="0.3">
      <c r="A7853">
        <v>352.41750000000002</v>
      </c>
      <c r="B7853">
        <v>390.81213400000001</v>
      </c>
      <c r="C7853">
        <v>-48532.703125</v>
      </c>
      <c r="D7853">
        <v>20093.041015999999</v>
      </c>
      <c r="E7853">
        <v>8.3091999999999999E-2</v>
      </c>
      <c r="F7853">
        <v>9.9417410000000004</v>
      </c>
      <c r="G7853">
        <v>-0.349582</v>
      </c>
      <c r="H7853">
        <v>-4.2189999999999998E-2</v>
      </c>
      <c r="I7853">
        <v>-2.5099999999999998E-4</v>
      </c>
      <c r="J7853">
        <v>7.2909999999999997E-3</v>
      </c>
      <c r="K7853">
        <v>1013.6999510000001</v>
      </c>
      <c r="L7853">
        <v>47.771403999999997</v>
      </c>
      <c r="W7853">
        <f t="shared" si="122"/>
        <v>52529.099592646024</v>
      </c>
    </row>
    <row r="7854" spans="1:23" x14ac:dyDescent="0.3">
      <c r="A7854">
        <v>352.42874999999998</v>
      </c>
      <c r="B7854">
        <v>301.23843399999998</v>
      </c>
      <c r="C7854">
        <v>-48502.367187000003</v>
      </c>
      <c r="D7854">
        <v>20049.283202999999</v>
      </c>
      <c r="E7854">
        <v>9.3275999999999998E-2</v>
      </c>
      <c r="F7854">
        <v>9.9431100000000008</v>
      </c>
      <c r="G7854">
        <v>-0.35966799999999999</v>
      </c>
      <c r="H7854">
        <v>3.8289999999999999E-3</v>
      </c>
      <c r="I7854">
        <v>5.3070000000000001E-3</v>
      </c>
      <c r="J7854">
        <v>-8.3339999999999994E-3</v>
      </c>
      <c r="K7854">
        <v>1013.6999510000001</v>
      </c>
      <c r="L7854">
        <v>47.771403999999997</v>
      </c>
      <c r="W7854">
        <f t="shared" si="122"/>
        <v>52483.751050118277</v>
      </c>
    </row>
    <row r="7855" spans="1:23" x14ac:dyDescent="0.3">
      <c r="A7855">
        <v>352.44</v>
      </c>
      <c r="B7855">
        <v>436.14587399999999</v>
      </c>
      <c r="C7855">
        <v>-48508.082030999998</v>
      </c>
      <c r="D7855">
        <v>20097.138672000001</v>
      </c>
      <c r="E7855">
        <v>8.6667999999999995E-2</v>
      </c>
      <c r="F7855">
        <v>9.9487170000000003</v>
      </c>
      <c r="G7855">
        <v>-0.37775300000000001</v>
      </c>
      <c r="H7855">
        <v>6.1508E-2</v>
      </c>
      <c r="I7855">
        <v>1.1582E-2</v>
      </c>
      <c r="J7855">
        <v>-2.5104000000000001E-2</v>
      </c>
      <c r="K7855">
        <v>1013.6999510000001</v>
      </c>
      <c r="L7855">
        <v>47.771403999999997</v>
      </c>
      <c r="W7855">
        <f t="shared" si="122"/>
        <v>52508.277712673364</v>
      </c>
    </row>
    <row r="7856" spans="1:23" x14ac:dyDescent="0.3">
      <c r="A7856">
        <v>352.45125000000002</v>
      </c>
      <c r="B7856">
        <v>544.93725600000005</v>
      </c>
      <c r="C7856">
        <v>-48524.640625</v>
      </c>
      <c r="D7856">
        <v>20075.613281000002</v>
      </c>
      <c r="E7856">
        <v>8.4376999999999994E-2</v>
      </c>
      <c r="F7856">
        <v>9.9467119999999998</v>
      </c>
      <c r="G7856">
        <v>-0.35841800000000001</v>
      </c>
      <c r="H7856">
        <v>9.5314999999999997E-2</v>
      </c>
      <c r="I7856">
        <v>1.5212E-2</v>
      </c>
      <c r="J7856">
        <v>-3.1835000000000002E-2</v>
      </c>
      <c r="K7856">
        <v>1013.6999510000001</v>
      </c>
      <c r="L7856">
        <v>47.771403999999997</v>
      </c>
      <c r="W7856">
        <f t="shared" si="122"/>
        <v>52516.358908502414</v>
      </c>
    </row>
    <row r="7857" spans="1:23" x14ac:dyDescent="0.3">
      <c r="A7857">
        <v>352.46249999999998</v>
      </c>
      <c r="B7857">
        <v>325.301422</v>
      </c>
      <c r="C7857">
        <v>-48541.546875</v>
      </c>
      <c r="D7857">
        <v>20041.109375</v>
      </c>
      <c r="E7857">
        <v>8.4184999999999996E-2</v>
      </c>
      <c r="F7857">
        <v>9.9487679999999994</v>
      </c>
      <c r="G7857">
        <v>-0.36397200000000002</v>
      </c>
      <c r="H7857">
        <v>7.9332E-2</v>
      </c>
      <c r="I7857">
        <v>1.4663000000000001E-2</v>
      </c>
      <c r="J7857">
        <v>-2.6158000000000001E-2</v>
      </c>
      <c r="K7857">
        <v>1013.6999510000001</v>
      </c>
      <c r="L7857">
        <v>47.771403999999997</v>
      </c>
      <c r="W7857">
        <f t="shared" si="122"/>
        <v>52516.984481343658</v>
      </c>
    </row>
    <row r="7858" spans="1:23" x14ac:dyDescent="0.3">
      <c r="A7858">
        <v>352.47375</v>
      </c>
      <c r="B7858">
        <v>310.17947400000003</v>
      </c>
      <c r="C7858">
        <v>-48528.832030999998</v>
      </c>
      <c r="D7858">
        <v>20079.402343999998</v>
      </c>
      <c r="E7858">
        <v>0.101636</v>
      </c>
      <c r="F7858">
        <v>9.9389669999999999</v>
      </c>
      <c r="G7858">
        <v>-0.363537</v>
      </c>
      <c r="H7858">
        <v>2.7219E-2</v>
      </c>
      <c r="I7858">
        <v>8.0890000000000007E-3</v>
      </c>
      <c r="J7858">
        <v>-1.2564000000000001E-2</v>
      </c>
      <c r="K7858">
        <v>1013.6999510000001</v>
      </c>
      <c r="L7858">
        <v>47.771403999999997</v>
      </c>
      <c r="W7858">
        <f t="shared" si="122"/>
        <v>52519.769116889067</v>
      </c>
    </row>
    <row r="7859" spans="1:23" x14ac:dyDescent="0.3">
      <c r="A7859">
        <v>352.48500000000001</v>
      </c>
      <c r="B7859">
        <v>425.18728599999997</v>
      </c>
      <c r="C7859">
        <v>-48538.898437000003</v>
      </c>
      <c r="D7859">
        <v>19968.951172000001</v>
      </c>
      <c r="E7859">
        <v>8.8773000000000005E-2</v>
      </c>
      <c r="F7859">
        <v>9.9320769999999996</v>
      </c>
      <c r="G7859">
        <v>-0.36574499999999999</v>
      </c>
      <c r="H7859">
        <v>-2.2409999999999999E-2</v>
      </c>
      <c r="I7859">
        <v>1.606E-3</v>
      </c>
      <c r="J7859">
        <v>2.081E-3</v>
      </c>
      <c r="K7859">
        <v>1013.6999510000001</v>
      </c>
      <c r="L7859">
        <v>47.771403999999997</v>
      </c>
      <c r="W7859">
        <f t="shared" si="122"/>
        <v>52487.755301739635</v>
      </c>
    </row>
    <row r="7860" spans="1:23" x14ac:dyDescent="0.3">
      <c r="A7860">
        <v>352.49624999999997</v>
      </c>
      <c r="B7860">
        <v>271.56420900000001</v>
      </c>
      <c r="C7860">
        <v>-48510.753905999998</v>
      </c>
      <c r="D7860">
        <v>20028.105468999998</v>
      </c>
      <c r="E7860">
        <v>8.9471999999999996E-2</v>
      </c>
      <c r="F7860">
        <v>9.9339270000000006</v>
      </c>
      <c r="G7860">
        <v>-0.35661399999999999</v>
      </c>
      <c r="H7860">
        <v>-4.7507000000000001E-2</v>
      </c>
      <c r="I7860">
        <v>-1.702E-3</v>
      </c>
      <c r="J7860">
        <v>7.9830000000000005E-3</v>
      </c>
      <c r="K7860">
        <v>1013.6999510000001</v>
      </c>
      <c r="L7860">
        <v>47.771403999999997</v>
      </c>
      <c r="W7860">
        <f t="shared" si="122"/>
        <v>52483.254475360911</v>
      </c>
    </row>
    <row r="7861" spans="1:23" x14ac:dyDescent="0.3">
      <c r="A7861">
        <v>352.50749999999999</v>
      </c>
      <c r="B7861">
        <v>309.90695199999999</v>
      </c>
      <c r="C7861">
        <v>-48510.804687000003</v>
      </c>
      <c r="D7861">
        <v>19989.490234000001</v>
      </c>
      <c r="E7861">
        <v>8.9627999999999999E-2</v>
      </c>
      <c r="F7861">
        <v>9.9339750000000002</v>
      </c>
      <c r="G7861">
        <v>-0.35633199999999998</v>
      </c>
      <c r="H7861">
        <v>-2.6307000000000001E-2</v>
      </c>
      <c r="I7861">
        <v>1.0449999999999999E-3</v>
      </c>
      <c r="J7861">
        <v>1.178539E-5</v>
      </c>
      <c r="K7861">
        <v>1013.709961</v>
      </c>
      <c r="L7861">
        <v>47.766520999999997</v>
      </c>
      <c r="W7861">
        <f t="shared" si="122"/>
        <v>52468.790090055823</v>
      </c>
    </row>
    <row r="7862" spans="1:23" x14ac:dyDescent="0.3">
      <c r="A7862">
        <v>352.51875000000001</v>
      </c>
      <c r="B7862">
        <v>324.14862099999999</v>
      </c>
      <c r="C7862">
        <v>-48531.652344000002</v>
      </c>
      <c r="D7862">
        <v>19987.888672000001</v>
      </c>
      <c r="E7862">
        <v>8.3099000000000006E-2</v>
      </c>
      <c r="F7862">
        <v>9.9408770000000004</v>
      </c>
      <c r="G7862">
        <v>-0.357404</v>
      </c>
      <c r="H7862">
        <v>3.7311999999999998E-2</v>
      </c>
      <c r="I7862">
        <v>8.4569999999999992E-3</v>
      </c>
      <c r="J7862">
        <v>-1.9352000000000001E-2</v>
      </c>
      <c r="K7862">
        <v>1013.709961</v>
      </c>
      <c r="L7862">
        <v>47.766520999999997</v>
      </c>
      <c r="W7862">
        <f t="shared" si="122"/>
        <v>52487.541808810623</v>
      </c>
    </row>
    <row r="7863" spans="1:23" x14ac:dyDescent="0.3">
      <c r="A7863">
        <v>352.53</v>
      </c>
      <c r="B7863">
        <v>266.02829000000003</v>
      </c>
      <c r="C7863">
        <v>-48521.285155999998</v>
      </c>
      <c r="D7863">
        <v>20159.708984000001</v>
      </c>
      <c r="E7863">
        <v>8.3155999999999994E-2</v>
      </c>
      <c r="F7863">
        <v>9.9457970000000007</v>
      </c>
      <c r="G7863">
        <v>-0.35800399999999999</v>
      </c>
      <c r="H7863">
        <v>8.7928000000000006E-2</v>
      </c>
      <c r="I7863">
        <v>1.4734000000000001E-2</v>
      </c>
      <c r="J7863">
        <v>-3.1997999999999999E-2</v>
      </c>
      <c r="K7863">
        <v>1013.709961</v>
      </c>
      <c r="L7863">
        <v>47.766520999999997</v>
      </c>
      <c r="W7863">
        <f t="shared" si="122"/>
        <v>52543.313090825519</v>
      </c>
    </row>
    <row r="7864" spans="1:23" x14ac:dyDescent="0.3">
      <c r="A7864">
        <v>352.54124999999999</v>
      </c>
      <c r="B7864">
        <v>277.25592</v>
      </c>
      <c r="C7864">
        <v>-48517.386719000002</v>
      </c>
      <c r="D7864">
        <v>20027.275390999999</v>
      </c>
      <c r="E7864">
        <v>8.2351999999999995E-2</v>
      </c>
      <c r="F7864">
        <v>9.9417969999999993</v>
      </c>
      <c r="G7864">
        <v>-0.35201500000000002</v>
      </c>
      <c r="H7864">
        <v>8.7267999999999998E-2</v>
      </c>
      <c r="I7864">
        <v>1.4756E-2</v>
      </c>
      <c r="J7864">
        <v>-2.9371999999999999E-2</v>
      </c>
      <c r="K7864">
        <v>1013.709961</v>
      </c>
      <c r="L7864">
        <v>47.766520999999997</v>
      </c>
      <c r="W7864">
        <f t="shared" si="122"/>
        <v>52489.098339304015</v>
      </c>
    </row>
    <row r="7865" spans="1:23" x14ac:dyDescent="0.3">
      <c r="A7865">
        <v>352.55250000000001</v>
      </c>
      <c r="B7865">
        <v>330.51773100000003</v>
      </c>
      <c r="C7865">
        <v>-48504.191405999998</v>
      </c>
      <c r="D7865">
        <v>20204.880859000001</v>
      </c>
      <c r="E7865">
        <v>8.3434999999999995E-2</v>
      </c>
      <c r="F7865">
        <v>9.9375029999999995</v>
      </c>
      <c r="G7865">
        <v>-0.36846200000000001</v>
      </c>
      <c r="H7865">
        <v>4.9278000000000002E-2</v>
      </c>
      <c r="I7865">
        <v>1.1304E-2</v>
      </c>
      <c r="J7865">
        <v>-1.8284000000000002E-2</v>
      </c>
      <c r="K7865">
        <v>1013.709961</v>
      </c>
      <c r="L7865">
        <v>47.766520999999997</v>
      </c>
      <c r="W7865">
        <f t="shared" si="122"/>
        <v>52545.247515325049</v>
      </c>
    </row>
    <row r="7866" spans="1:23" x14ac:dyDescent="0.3">
      <c r="A7866">
        <v>352.56375000000003</v>
      </c>
      <c r="B7866">
        <v>373.26684599999999</v>
      </c>
      <c r="C7866">
        <v>-48515.824219000002</v>
      </c>
      <c r="D7866">
        <v>20035.455077999999</v>
      </c>
      <c r="E7866">
        <v>9.1910000000000006E-2</v>
      </c>
      <c r="F7866">
        <v>9.9314180000000007</v>
      </c>
      <c r="G7866">
        <v>-0.36306500000000003</v>
      </c>
      <c r="H7866">
        <v>-1.2700000000000001E-3</v>
      </c>
      <c r="I7866">
        <v>4.8199999999999996E-3</v>
      </c>
      <c r="J7866">
        <v>-3.0860000000000002E-3</v>
      </c>
      <c r="K7866">
        <v>1013.709961</v>
      </c>
      <c r="L7866">
        <v>47.766520999999997</v>
      </c>
      <c r="W7866">
        <f t="shared" si="122"/>
        <v>52491.37060479357</v>
      </c>
    </row>
    <row r="7867" spans="1:23" x14ac:dyDescent="0.3">
      <c r="A7867">
        <v>352.57499999999999</v>
      </c>
      <c r="B7867">
        <v>271.21218900000002</v>
      </c>
      <c r="C7867">
        <v>-48520.6875</v>
      </c>
      <c r="D7867">
        <v>20116.001952999999</v>
      </c>
      <c r="E7867">
        <v>9.4613000000000003E-2</v>
      </c>
      <c r="F7867">
        <v>9.9394799999999996</v>
      </c>
      <c r="G7867">
        <v>-0.35557100000000003</v>
      </c>
      <c r="H7867">
        <v>-4.5164999999999997E-2</v>
      </c>
      <c r="I7867">
        <v>-3.5100000000000002E-4</v>
      </c>
      <c r="J7867">
        <v>9.3069999999999993E-3</v>
      </c>
      <c r="K7867">
        <v>1013.709961</v>
      </c>
      <c r="L7867">
        <v>47.766520999999997</v>
      </c>
      <c r="W7867">
        <f t="shared" si="122"/>
        <v>52526.033603321106</v>
      </c>
    </row>
    <row r="7868" spans="1:23" x14ac:dyDescent="0.3">
      <c r="A7868">
        <v>352.58625000000001</v>
      </c>
      <c r="B7868">
        <v>216.570831</v>
      </c>
      <c r="C7868">
        <v>-48500.078125</v>
      </c>
      <c r="D7868">
        <v>20021.189452999999</v>
      </c>
      <c r="E7868">
        <v>9.7802E-2</v>
      </c>
      <c r="F7868">
        <v>9.9336599999999997</v>
      </c>
      <c r="G7868">
        <v>-0.366726</v>
      </c>
      <c r="H7868">
        <v>-4.24E-2</v>
      </c>
      <c r="I7868">
        <v>-9.8499999999999998E-4</v>
      </c>
      <c r="J7868">
        <v>6.888E-3</v>
      </c>
      <c r="K7868">
        <v>1013.709961</v>
      </c>
      <c r="L7868">
        <v>47.766520999999997</v>
      </c>
      <c r="W7868">
        <f t="shared" si="122"/>
        <v>52470.491785086808</v>
      </c>
    </row>
    <row r="7869" spans="1:23" x14ac:dyDescent="0.3">
      <c r="A7869">
        <v>352.59750000000003</v>
      </c>
      <c r="B7869">
        <v>267.69107100000002</v>
      </c>
      <c r="C7869">
        <v>-48509.316405999998</v>
      </c>
      <c r="D7869">
        <v>19962.226562</v>
      </c>
      <c r="E7869">
        <v>8.9022000000000004E-2</v>
      </c>
      <c r="F7869">
        <v>9.9441430000000004</v>
      </c>
      <c r="G7869">
        <v>-0.38164599999999999</v>
      </c>
      <c r="H7869">
        <v>2.036E-3</v>
      </c>
      <c r="I7869">
        <v>4.5560000000000002E-3</v>
      </c>
      <c r="J7869">
        <v>-8.5199999999999998E-3</v>
      </c>
      <c r="K7869">
        <v>1013.709961</v>
      </c>
      <c r="L7869">
        <v>47.766520999999997</v>
      </c>
      <c r="W7869">
        <f t="shared" si="122"/>
        <v>52456.800569607105</v>
      </c>
    </row>
    <row r="7870" spans="1:23" x14ac:dyDescent="0.3">
      <c r="A7870">
        <v>352.60874999999999</v>
      </c>
      <c r="B7870">
        <v>382.22460899999999</v>
      </c>
      <c r="C7870">
        <v>-48503.191405999998</v>
      </c>
      <c r="D7870">
        <v>19989.265625</v>
      </c>
      <c r="E7870">
        <v>9.9180000000000004E-2</v>
      </c>
      <c r="F7870">
        <v>9.9337839999999993</v>
      </c>
      <c r="G7870">
        <v>-0.37072899999999998</v>
      </c>
      <c r="H7870">
        <v>6.1585000000000001E-2</v>
      </c>
      <c r="I7870">
        <v>1.2154E-2</v>
      </c>
      <c r="J7870">
        <v>-2.589E-2</v>
      </c>
      <c r="K7870">
        <v>1013.719971</v>
      </c>
      <c r="L7870">
        <v>47.771403999999997</v>
      </c>
      <c r="W7870">
        <f t="shared" si="122"/>
        <v>52462.142659689416</v>
      </c>
    </row>
    <row r="7871" spans="1:23" x14ac:dyDescent="0.3">
      <c r="A7871">
        <v>352.62</v>
      </c>
      <c r="B7871">
        <v>387.21304300000003</v>
      </c>
      <c r="C7871">
        <v>-48496.921875</v>
      </c>
      <c r="D7871">
        <v>20154.511718999998</v>
      </c>
      <c r="E7871">
        <v>9.715E-2</v>
      </c>
      <c r="F7871">
        <v>9.9450160000000007</v>
      </c>
      <c r="G7871">
        <v>-0.36396200000000001</v>
      </c>
      <c r="H7871">
        <v>8.7953000000000003E-2</v>
      </c>
      <c r="I7871">
        <v>1.4553999999999999E-2</v>
      </c>
      <c r="J7871">
        <v>-2.9606E-2</v>
      </c>
      <c r="K7871">
        <v>1013.719971</v>
      </c>
      <c r="L7871">
        <v>47.771403999999997</v>
      </c>
      <c r="W7871">
        <f t="shared" si="122"/>
        <v>52519.574521523224</v>
      </c>
    </row>
    <row r="7872" spans="1:23" x14ac:dyDescent="0.3">
      <c r="A7872">
        <v>352.63125000000002</v>
      </c>
      <c r="B7872">
        <v>333.69259599999998</v>
      </c>
      <c r="C7872">
        <v>-48454.101562000003</v>
      </c>
      <c r="D7872">
        <v>20227.560547000001</v>
      </c>
      <c r="E7872">
        <v>8.9283000000000001E-2</v>
      </c>
      <c r="F7872">
        <v>9.9460189999999997</v>
      </c>
      <c r="G7872">
        <v>-0.36834</v>
      </c>
      <c r="H7872">
        <v>7.7459E-2</v>
      </c>
      <c r="I7872">
        <v>1.3346999999999999E-2</v>
      </c>
      <c r="J7872">
        <v>-2.6845000000000001E-2</v>
      </c>
      <c r="K7872">
        <v>1013.719971</v>
      </c>
      <c r="L7872">
        <v>47.771403999999997</v>
      </c>
      <c r="W7872">
        <f t="shared" si="122"/>
        <v>52507.766231404166</v>
      </c>
    </row>
    <row r="7873" spans="1:23" x14ac:dyDescent="0.3">
      <c r="A7873">
        <v>352.64249999999998</v>
      </c>
      <c r="B7873">
        <v>270.40344199999998</v>
      </c>
      <c r="C7873">
        <v>-48504.992187000003</v>
      </c>
      <c r="D7873">
        <v>20118.275390999999</v>
      </c>
      <c r="E7873">
        <v>9.3113000000000001E-2</v>
      </c>
      <c r="F7873">
        <v>9.9460090000000001</v>
      </c>
      <c r="G7873">
        <v>-0.35570000000000002</v>
      </c>
      <c r="H7873">
        <v>2.7189999999999999E-2</v>
      </c>
      <c r="I7873">
        <v>7.8569999999999994E-3</v>
      </c>
      <c r="J7873">
        <v>-1.2652999999999999E-2</v>
      </c>
      <c r="K7873">
        <v>1013.719971</v>
      </c>
      <c r="L7873">
        <v>47.771403999999997</v>
      </c>
      <c r="W7873">
        <f t="shared" si="122"/>
        <v>52512.402247378595</v>
      </c>
    </row>
    <row r="7874" spans="1:23" x14ac:dyDescent="0.3">
      <c r="A7874">
        <v>352.65375</v>
      </c>
      <c r="B7874">
        <v>358.128784</v>
      </c>
      <c r="C7874">
        <v>-48497.753905999998</v>
      </c>
      <c r="D7874">
        <v>19952.511718999998</v>
      </c>
      <c r="E7874">
        <v>8.5193000000000005E-2</v>
      </c>
      <c r="F7874">
        <v>9.9432740000000006</v>
      </c>
      <c r="G7874">
        <v>-0.37356200000000001</v>
      </c>
      <c r="H7874">
        <v>-2.9496000000000001E-2</v>
      </c>
      <c r="I7874">
        <v>1.181E-3</v>
      </c>
      <c r="J7874">
        <v>5.5009999999999998E-3</v>
      </c>
      <c r="K7874">
        <v>1013.719971</v>
      </c>
      <c r="L7874">
        <v>47.771403999999997</v>
      </c>
      <c r="W7874">
        <f t="shared" ref="W7874:W7937" si="123">SQRT((B7874)^2+(C7874)^2+(D7874)^2)</f>
        <v>52442.951042534783</v>
      </c>
    </row>
    <row r="7875" spans="1:23" x14ac:dyDescent="0.3">
      <c r="A7875">
        <v>352.66500000000002</v>
      </c>
      <c r="B7875">
        <v>278.60079999999999</v>
      </c>
      <c r="C7875">
        <v>-48508.992187000003</v>
      </c>
      <c r="D7875">
        <v>20029.751952999999</v>
      </c>
      <c r="E7875">
        <v>8.7042999999999995E-2</v>
      </c>
      <c r="F7875">
        <v>9.938841</v>
      </c>
      <c r="G7875">
        <v>-0.37245499999999998</v>
      </c>
      <c r="H7875">
        <v>-5.2803999999999997E-2</v>
      </c>
      <c r="I7875">
        <v>-1.1069999999999999E-3</v>
      </c>
      <c r="J7875">
        <v>1.0276E-2</v>
      </c>
      <c r="K7875">
        <v>1013.719971</v>
      </c>
      <c r="L7875">
        <v>47.771403999999997</v>
      </c>
      <c r="W7875">
        <f t="shared" si="123"/>
        <v>52482.291343870413</v>
      </c>
    </row>
    <row r="7876" spans="1:23" x14ac:dyDescent="0.3">
      <c r="A7876">
        <v>352.67624999999998</v>
      </c>
      <c r="B7876">
        <v>353.33108499999997</v>
      </c>
      <c r="C7876">
        <v>-48516.332030999998</v>
      </c>
      <c r="D7876">
        <v>20057.361327999999</v>
      </c>
      <c r="E7876">
        <v>8.5414000000000004E-2</v>
      </c>
      <c r="F7876">
        <v>9.9330940000000005</v>
      </c>
      <c r="G7876">
        <v>-0.35921700000000001</v>
      </c>
      <c r="H7876">
        <v>-2.0433E-2</v>
      </c>
      <c r="I7876">
        <v>3.4060000000000002E-3</v>
      </c>
      <c r="J7876">
        <v>-6.5799999999999995E-4</v>
      </c>
      <c r="K7876">
        <v>1013.719971</v>
      </c>
      <c r="L7876">
        <v>47.771403999999997</v>
      </c>
      <c r="W7876">
        <f t="shared" si="123"/>
        <v>52500.067238431358</v>
      </c>
    </row>
    <row r="7877" spans="1:23" x14ac:dyDescent="0.3">
      <c r="A7877">
        <v>352.6875</v>
      </c>
      <c r="B7877">
        <v>262.22384599999998</v>
      </c>
      <c r="C7877">
        <v>-48534.910155999998</v>
      </c>
      <c r="D7877">
        <v>20022.091797000001</v>
      </c>
      <c r="E7877">
        <v>8.2906999999999995E-2</v>
      </c>
      <c r="F7877">
        <v>9.9335970000000007</v>
      </c>
      <c r="G7877">
        <v>-0.37345</v>
      </c>
      <c r="H7877">
        <v>4.1522999999999997E-2</v>
      </c>
      <c r="I7877">
        <v>9.0209999999999995E-3</v>
      </c>
      <c r="J7877">
        <v>-2.0528999999999999E-2</v>
      </c>
      <c r="K7877">
        <v>1013.719971</v>
      </c>
      <c r="L7877">
        <v>47.771403999999997</v>
      </c>
      <c r="W7877">
        <f t="shared" si="123"/>
        <v>52503.242043933795</v>
      </c>
    </row>
    <row r="7878" spans="1:23" x14ac:dyDescent="0.3">
      <c r="A7878">
        <v>352.69875000000002</v>
      </c>
      <c r="B7878">
        <v>428.312592</v>
      </c>
      <c r="C7878">
        <v>-48531.042969000002</v>
      </c>
      <c r="D7878">
        <v>19912.785156000002</v>
      </c>
      <c r="E7878">
        <v>7.7781000000000003E-2</v>
      </c>
      <c r="F7878">
        <v>9.9425989999999995</v>
      </c>
      <c r="G7878">
        <v>-0.36622900000000003</v>
      </c>
      <c r="H7878">
        <v>7.9091999999999996E-2</v>
      </c>
      <c r="I7878">
        <v>1.4227E-2</v>
      </c>
      <c r="J7878">
        <v>-2.9440000000000001E-2</v>
      </c>
      <c r="K7878">
        <v>1013.719971</v>
      </c>
      <c r="L7878">
        <v>47.771403999999997</v>
      </c>
      <c r="W7878">
        <f t="shared" si="123"/>
        <v>52459.170752161197</v>
      </c>
    </row>
    <row r="7879" spans="1:23" x14ac:dyDescent="0.3">
      <c r="A7879">
        <v>352.71</v>
      </c>
      <c r="B7879">
        <v>423.43279999999999</v>
      </c>
      <c r="C7879">
        <v>-48517.941405999998</v>
      </c>
      <c r="D7879">
        <v>20022.191406000002</v>
      </c>
      <c r="E7879">
        <v>9.5729999999999996E-2</v>
      </c>
      <c r="F7879">
        <v>9.9361080000000008</v>
      </c>
      <c r="G7879">
        <v>-0.36441099999999998</v>
      </c>
      <c r="H7879">
        <v>8.8922000000000001E-2</v>
      </c>
      <c r="I7879">
        <v>1.5618E-2</v>
      </c>
      <c r="J7879">
        <v>-2.9846000000000001E-2</v>
      </c>
      <c r="K7879">
        <v>1013.709961</v>
      </c>
      <c r="L7879">
        <v>47.77375</v>
      </c>
      <c r="W7879">
        <f t="shared" si="123"/>
        <v>52488.647175467049</v>
      </c>
    </row>
    <row r="7880" spans="1:23" x14ac:dyDescent="0.3">
      <c r="A7880">
        <v>352.72125</v>
      </c>
      <c r="B7880">
        <v>266.97961400000003</v>
      </c>
      <c r="C7880">
        <v>-48524.230469000002</v>
      </c>
      <c r="D7880">
        <v>19962.802734000001</v>
      </c>
      <c r="E7880">
        <v>9.8263000000000003E-2</v>
      </c>
      <c r="F7880">
        <v>9.9457509999999996</v>
      </c>
      <c r="G7880">
        <v>-0.36446400000000001</v>
      </c>
      <c r="H7880">
        <v>5.3657000000000003E-2</v>
      </c>
      <c r="I7880">
        <v>1.2062E-2</v>
      </c>
      <c r="J7880">
        <v>-1.9238999999999999E-2</v>
      </c>
      <c r="K7880">
        <v>1013.709961</v>
      </c>
      <c r="L7880">
        <v>47.77375</v>
      </c>
      <c r="W7880">
        <f t="shared" si="123"/>
        <v>52470.808205320391</v>
      </c>
    </row>
    <row r="7881" spans="1:23" x14ac:dyDescent="0.3">
      <c r="A7881">
        <v>352.73250000000002</v>
      </c>
      <c r="B7881">
        <v>422.74566700000003</v>
      </c>
      <c r="C7881">
        <v>-48506</v>
      </c>
      <c r="D7881">
        <v>20002.697265999999</v>
      </c>
      <c r="E7881">
        <v>9.6139000000000002E-2</v>
      </c>
      <c r="F7881">
        <v>9.9334699999999998</v>
      </c>
      <c r="G7881">
        <v>-0.36106700000000003</v>
      </c>
      <c r="H7881">
        <v>-1.3047E-2</v>
      </c>
      <c r="I7881">
        <v>3.777E-3</v>
      </c>
      <c r="J7881">
        <v>3.79E-4</v>
      </c>
      <c r="K7881">
        <v>1013.709961</v>
      </c>
      <c r="L7881">
        <v>47.77375</v>
      </c>
      <c r="W7881">
        <f t="shared" si="123"/>
        <v>52470.169123171414</v>
      </c>
    </row>
    <row r="7882" spans="1:23" x14ac:dyDescent="0.3">
      <c r="A7882">
        <v>352.74374999999998</v>
      </c>
      <c r="B7882">
        <v>290.885223</v>
      </c>
      <c r="C7882">
        <v>-48533.832030999998</v>
      </c>
      <c r="D7882">
        <v>20019.722656000002</v>
      </c>
      <c r="E7882">
        <v>9.5016000000000003E-2</v>
      </c>
      <c r="F7882">
        <v>9.9426159999999992</v>
      </c>
      <c r="G7882">
        <v>-0.35933799999999999</v>
      </c>
      <c r="H7882">
        <v>-4.1763000000000002E-2</v>
      </c>
      <c r="I7882">
        <v>8.3600000000000005E-4</v>
      </c>
      <c r="J7882">
        <v>8.9379999999999998E-3</v>
      </c>
      <c r="K7882">
        <v>1013.709961</v>
      </c>
      <c r="L7882">
        <v>47.77375</v>
      </c>
      <c r="W7882">
        <f t="shared" si="123"/>
        <v>52501.492941148266</v>
      </c>
    </row>
    <row r="7883" spans="1:23" x14ac:dyDescent="0.3">
      <c r="A7883">
        <v>352.755</v>
      </c>
      <c r="B7883">
        <v>391.37115499999999</v>
      </c>
      <c r="C7883">
        <v>-48545.589844000002</v>
      </c>
      <c r="D7883">
        <v>20120.216797000001</v>
      </c>
      <c r="E7883">
        <v>8.5946999999999996E-2</v>
      </c>
      <c r="F7883">
        <v>9.9418249999999997</v>
      </c>
      <c r="G7883">
        <v>-0.37676199999999999</v>
      </c>
      <c r="H7883">
        <v>-3.4508999999999998E-2</v>
      </c>
      <c r="I7883">
        <v>2.2499999999999999E-4</v>
      </c>
      <c r="J7883">
        <v>4.6940000000000003E-3</v>
      </c>
      <c r="K7883">
        <v>1013.709961</v>
      </c>
      <c r="L7883">
        <v>47.77375</v>
      </c>
      <c r="W7883">
        <f t="shared" si="123"/>
        <v>52551.409007191454</v>
      </c>
    </row>
    <row r="7884" spans="1:23" x14ac:dyDescent="0.3">
      <c r="A7884">
        <v>352.76625000000001</v>
      </c>
      <c r="B7884">
        <v>319.83648699999998</v>
      </c>
      <c r="C7884">
        <v>-48510.917969000002</v>
      </c>
      <c r="D7884">
        <v>20035.892577999999</v>
      </c>
      <c r="E7884">
        <v>9.3460000000000001E-2</v>
      </c>
      <c r="F7884">
        <v>9.9327269999999999</v>
      </c>
      <c r="G7884">
        <v>-0.35283599999999998</v>
      </c>
      <c r="H7884">
        <v>1.1498E-2</v>
      </c>
      <c r="I7884">
        <v>5.5290000000000001E-3</v>
      </c>
      <c r="J7884">
        <v>-1.0711E-2</v>
      </c>
      <c r="K7884">
        <v>1013.709961</v>
      </c>
      <c r="L7884">
        <v>47.77375</v>
      </c>
      <c r="W7884">
        <f t="shared" si="123"/>
        <v>52486.650197651397</v>
      </c>
    </row>
    <row r="7885" spans="1:23" x14ac:dyDescent="0.3">
      <c r="A7885">
        <v>352.77749999999997</v>
      </c>
      <c r="B7885">
        <v>307.449005</v>
      </c>
      <c r="C7885">
        <v>-48510.90625</v>
      </c>
      <c r="D7885">
        <v>20019.9375</v>
      </c>
      <c r="E7885">
        <v>0.101025</v>
      </c>
      <c r="F7885">
        <v>9.9427190000000003</v>
      </c>
      <c r="G7885">
        <v>-0.37316100000000002</v>
      </c>
      <c r="H7885">
        <v>6.3287999999999997E-2</v>
      </c>
      <c r="I7885">
        <v>1.2331999999999999E-2</v>
      </c>
      <c r="J7885">
        <v>-2.6561000000000001E-2</v>
      </c>
      <c r="K7885">
        <v>1013.709961</v>
      </c>
      <c r="L7885">
        <v>47.77375</v>
      </c>
      <c r="W7885">
        <f t="shared" si="123"/>
        <v>52480.476823204175</v>
      </c>
    </row>
    <row r="7886" spans="1:23" x14ac:dyDescent="0.3">
      <c r="A7886">
        <v>352.78874999999999</v>
      </c>
      <c r="B7886">
        <v>326.99774200000002</v>
      </c>
      <c r="C7886">
        <v>-48523.902344000002</v>
      </c>
      <c r="D7886">
        <v>19948.365234000001</v>
      </c>
      <c r="E7886">
        <v>9.8206000000000002E-2</v>
      </c>
      <c r="F7886">
        <v>9.9417709999999992</v>
      </c>
      <c r="G7886">
        <v>-0.37239800000000001</v>
      </c>
      <c r="H7886">
        <v>9.6098000000000003E-2</v>
      </c>
      <c r="I7886">
        <v>1.5821000000000002E-2</v>
      </c>
      <c r="J7886">
        <v>-3.1618E-2</v>
      </c>
      <c r="K7886">
        <v>1013.709961</v>
      </c>
      <c r="L7886">
        <v>47.77375</v>
      </c>
      <c r="W7886">
        <f t="shared" si="123"/>
        <v>52465.353346016658</v>
      </c>
    </row>
    <row r="7887" spans="1:23" x14ac:dyDescent="0.3">
      <c r="A7887">
        <v>352.8</v>
      </c>
      <c r="B7887">
        <v>324.74832199999997</v>
      </c>
      <c r="C7887">
        <v>-48534.183594000002</v>
      </c>
      <c r="D7887">
        <v>20057.068359000001</v>
      </c>
      <c r="E7887">
        <v>8.4671999999999997E-2</v>
      </c>
      <c r="F7887">
        <v>9.9387729999999994</v>
      </c>
      <c r="G7887">
        <v>-0.353661</v>
      </c>
      <c r="H7887">
        <v>7.4208999999999997E-2</v>
      </c>
      <c r="I7887">
        <v>1.3479E-2</v>
      </c>
      <c r="J7887">
        <v>-2.5020000000000001E-2</v>
      </c>
      <c r="K7887">
        <v>1013.72998</v>
      </c>
      <c r="L7887">
        <v>47.77375</v>
      </c>
      <c r="W7887">
        <f t="shared" si="123"/>
        <v>52516.268239149853</v>
      </c>
    </row>
    <row r="7888" spans="1:23" x14ac:dyDescent="0.3">
      <c r="A7888">
        <v>352.81124999999997</v>
      </c>
      <c r="B7888">
        <v>352.60952800000001</v>
      </c>
      <c r="C7888">
        <v>-48531.839844000002</v>
      </c>
      <c r="D7888">
        <v>19945.375</v>
      </c>
      <c r="E7888">
        <v>8.5080000000000003E-2</v>
      </c>
      <c r="F7888">
        <v>9.9414370000000005</v>
      </c>
      <c r="G7888">
        <v>-0.36130099999999998</v>
      </c>
      <c r="H7888">
        <v>2.0069E-2</v>
      </c>
      <c r="I7888">
        <v>7.4879999999999999E-3</v>
      </c>
      <c r="J7888">
        <v>-8.9829999999999997E-3</v>
      </c>
      <c r="K7888">
        <v>1013.72998</v>
      </c>
      <c r="L7888">
        <v>47.77375</v>
      </c>
      <c r="W7888">
        <f t="shared" si="123"/>
        <v>52471.723775892169</v>
      </c>
    </row>
    <row r="7889" spans="1:23" x14ac:dyDescent="0.3">
      <c r="A7889">
        <v>352.82249999999999</v>
      </c>
      <c r="B7889">
        <v>403.26455700000002</v>
      </c>
      <c r="C7889">
        <v>-48512.40625</v>
      </c>
      <c r="D7889">
        <v>20075.144531000002</v>
      </c>
      <c r="E7889">
        <v>6.5799999999999997E-2</v>
      </c>
      <c r="F7889">
        <v>9.9357530000000001</v>
      </c>
      <c r="G7889">
        <v>-0.36019600000000002</v>
      </c>
      <c r="H7889">
        <v>-2.9312000000000001E-2</v>
      </c>
      <c r="I7889">
        <v>8.4599999999999996E-4</v>
      </c>
      <c r="J7889">
        <v>4.7819999999999998E-3</v>
      </c>
      <c r="K7889">
        <v>1013.72998</v>
      </c>
      <c r="L7889">
        <v>47.77375</v>
      </c>
      <c r="W7889">
        <f t="shared" si="123"/>
        <v>52503.596166439027</v>
      </c>
    </row>
    <row r="7890" spans="1:23" x14ac:dyDescent="0.3">
      <c r="A7890">
        <v>352.83375000000001</v>
      </c>
      <c r="B7890">
        <v>298.42797899999999</v>
      </c>
      <c r="C7890">
        <v>-48548.667969000002</v>
      </c>
      <c r="D7890">
        <v>20106.806640999999</v>
      </c>
      <c r="E7890">
        <v>8.3684999999999996E-2</v>
      </c>
      <c r="F7890">
        <v>9.9357749999999996</v>
      </c>
      <c r="G7890">
        <v>-0.36493500000000001</v>
      </c>
      <c r="H7890">
        <v>-4.7807000000000002E-2</v>
      </c>
      <c r="I7890">
        <v>-8.7900000000000001E-4</v>
      </c>
      <c r="J7890">
        <v>1.0441000000000001E-2</v>
      </c>
      <c r="K7890">
        <v>1013.72998</v>
      </c>
      <c r="L7890">
        <v>47.77375</v>
      </c>
      <c r="W7890">
        <f t="shared" si="123"/>
        <v>52548.509913425878</v>
      </c>
    </row>
    <row r="7891" spans="1:23" x14ac:dyDescent="0.3">
      <c r="A7891">
        <v>352.84500000000003</v>
      </c>
      <c r="B7891">
        <v>202.864914</v>
      </c>
      <c r="C7891">
        <v>-48523.015625</v>
      </c>
      <c r="D7891">
        <v>20019.105468999998</v>
      </c>
      <c r="E7891">
        <v>8.9361999999999997E-2</v>
      </c>
      <c r="F7891">
        <v>9.9458690000000001</v>
      </c>
      <c r="G7891">
        <v>-0.37278299999999998</v>
      </c>
      <c r="H7891">
        <v>-1.0612999999999999E-2</v>
      </c>
      <c r="I7891">
        <v>3.209E-3</v>
      </c>
      <c r="J7891">
        <v>-2.421E-3</v>
      </c>
      <c r="K7891">
        <v>1013.72998</v>
      </c>
      <c r="L7891">
        <v>47.77375</v>
      </c>
      <c r="W7891">
        <f t="shared" si="123"/>
        <v>52490.844756931394</v>
      </c>
    </row>
    <row r="7892" spans="1:23" x14ac:dyDescent="0.3">
      <c r="A7892">
        <v>352.85624999999999</v>
      </c>
      <c r="B7892">
        <v>323.19390900000002</v>
      </c>
      <c r="C7892">
        <v>-48509.667969000002</v>
      </c>
      <c r="D7892">
        <v>20158.609375</v>
      </c>
      <c r="E7892">
        <v>9.0505000000000002E-2</v>
      </c>
      <c r="F7892">
        <v>9.9345400000000001</v>
      </c>
      <c r="G7892">
        <v>-0.37231799999999998</v>
      </c>
      <c r="H7892">
        <v>4.0280999999999997E-2</v>
      </c>
      <c r="I7892">
        <v>9.188E-3</v>
      </c>
      <c r="J7892">
        <v>-1.9581000000000001E-2</v>
      </c>
      <c r="K7892">
        <v>1013.72998</v>
      </c>
      <c r="L7892">
        <v>47.77375</v>
      </c>
      <c r="W7892">
        <f t="shared" si="123"/>
        <v>52532.483976100702</v>
      </c>
    </row>
    <row r="7893" spans="1:23" x14ac:dyDescent="0.3">
      <c r="A7893">
        <v>352.86750000000001</v>
      </c>
      <c r="B7893">
        <v>336.87887599999999</v>
      </c>
      <c r="C7893">
        <v>-48505.96875</v>
      </c>
      <c r="D7893">
        <v>20224.138672000001</v>
      </c>
      <c r="E7893">
        <v>8.1903000000000004E-2</v>
      </c>
      <c r="F7893">
        <v>9.9439309999999992</v>
      </c>
      <c r="G7893">
        <v>-0.36255100000000001</v>
      </c>
      <c r="H7893">
        <v>8.2890000000000005E-2</v>
      </c>
      <c r="I7893">
        <v>1.4541999999999999E-2</v>
      </c>
      <c r="J7893">
        <v>-2.9222000000000001E-2</v>
      </c>
      <c r="K7893">
        <v>1013.72998</v>
      </c>
      <c r="L7893">
        <v>47.77375</v>
      </c>
      <c r="W7893">
        <f t="shared" si="123"/>
        <v>52554.336422196007</v>
      </c>
    </row>
    <row r="7894" spans="1:23" x14ac:dyDescent="0.3">
      <c r="A7894">
        <v>352.87875000000003</v>
      </c>
      <c r="B7894">
        <v>332.08529700000003</v>
      </c>
      <c r="C7894">
        <v>-48531.445312000003</v>
      </c>
      <c r="D7894">
        <v>20064.796875</v>
      </c>
      <c r="E7894">
        <v>8.2708000000000004E-2</v>
      </c>
      <c r="F7894">
        <v>9.9386770000000002</v>
      </c>
      <c r="G7894">
        <v>-0.36611300000000002</v>
      </c>
      <c r="H7894">
        <v>8.5763000000000006E-2</v>
      </c>
      <c r="I7894">
        <v>1.5325E-2</v>
      </c>
      <c r="J7894">
        <v>-2.8582E-2</v>
      </c>
      <c r="K7894">
        <v>1013.72998</v>
      </c>
      <c r="L7894">
        <v>47.77375</v>
      </c>
      <c r="W7894">
        <f t="shared" si="123"/>
        <v>52516.735792994034</v>
      </c>
    </row>
    <row r="7895" spans="1:23" x14ac:dyDescent="0.3">
      <c r="A7895">
        <v>352.89</v>
      </c>
      <c r="B7895">
        <v>373.27758799999998</v>
      </c>
      <c r="C7895">
        <v>-48495.023437000003</v>
      </c>
      <c r="D7895">
        <v>19976.552734000001</v>
      </c>
      <c r="E7895">
        <v>9.3187999999999993E-2</v>
      </c>
      <c r="F7895">
        <v>9.9428850000000004</v>
      </c>
      <c r="G7895">
        <v>-0.362757</v>
      </c>
      <c r="H7895">
        <v>4.9135999999999999E-2</v>
      </c>
      <c r="I7895">
        <v>1.0511E-2</v>
      </c>
      <c r="J7895">
        <v>-1.8023999999999998E-2</v>
      </c>
      <c r="K7895">
        <v>1013.72998</v>
      </c>
      <c r="L7895">
        <v>47.77375</v>
      </c>
      <c r="W7895">
        <f t="shared" si="123"/>
        <v>52449.683444680253</v>
      </c>
    </row>
    <row r="7896" spans="1:23" x14ac:dyDescent="0.3">
      <c r="A7896">
        <v>352.90125</v>
      </c>
      <c r="B7896">
        <v>460.60806300000002</v>
      </c>
      <c r="C7896">
        <v>-48497.929687000003</v>
      </c>
      <c r="D7896">
        <v>20071.578125</v>
      </c>
      <c r="E7896">
        <v>7.3579000000000006E-2</v>
      </c>
      <c r="F7896">
        <v>9.9532589999999992</v>
      </c>
      <c r="G7896">
        <v>-0.36349100000000001</v>
      </c>
      <c r="H7896">
        <v>-6.123E-3</v>
      </c>
      <c r="I7896">
        <v>3.5249999999999999E-3</v>
      </c>
      <c r="J7896">
        <v>-2.5479999999999999E-3</v>
      </c>
      <c r="K7896">
        <v>1013.6999510000001</v>
      </c>
      <c r="L7896">
        <v>47.771403999999997</v>
      </c>
      <c r="W7896">
        <f t="shared" si="123"/>
        <v>52489.32836435303</v>
      </c>
    </row>
    <row r="7897" spans="1:23" x14ac:dyDescent="0.3">
      <c r="A7897">
        <v>352.91250000000002</v>
      </c>
      <c r="B7897">
        <v>388.39883400000002</v>
      </c>
      <c r="C7897">
        <v>-48497.496094000002</v>
      </c>
      <c r="D7897">
        <v>20005.259765999999</v>
      </c>
      <c r="E7897">
        <v>9.3853000000000006E-2</v>
      </c>
      <c r="F7897">
        <v>9.9423440000000003</v>
      </c>
      <c r="G7897">
        <v>-0.36734800000000001</v>
      </c>
      <c r="H7897">
        <v>-4.7620000000000003E-2</v>
      </c>
      <c r="I7897">
        <v>-1.408E-3</v>
      </c>
      <c r="J7897">
        <v>1.1367E-2</v>
      </c>
      <c r="K7897">
        <v>1013.6999510000001</v>
      </c>
      <c r="L7897">
        <v>47.771403999999997</v>
      </c>
      <c r="W7897">
        <f t="shared" si="123"/>
        <v>52463.019350271257</v>
      </c>
    </row>
    <row r="7898" spans="1:23" x14ac:dyDescent="0.3">
      <c r="A7898">
        <v>352.92374999999998</v>
      </c>
      <c r="B7898">
        <v>359.79727200000002</v>
      </c>
      <c r="C7898">
        <v>-48505.785155999998</v>
      </c>
      <c r="D7898">
        <v>19936.015625</v>
      </c>
      <c r="E7898">
        <v>9.6106999999999998E-2</v>
      </c>
      <c r="F7898">
        <v>9.9358679999999993</v>
      </c>
      <c r="G7898">
        <v>-0.35744900000000002</v>
      </c>
      <c r="H7898">
        <v>-3.5149E-2</v>
      </c>
      <c r="I7898">
        <v>5.4199999999999995E-4</v>
      </c>
      <c r="J7898">
        <v>6.0219999999999996E-3</v>
      </c>
      <c r="K7898">
        <v>1013.6999510000001</v>
      </c>
      <c r="L7898">
        <v>47.771403999999997</v>
      </c>
      <c r="W7898">
        <f t="shared" si="123"/>
        <v>52444.116606891308</v>
      </c>
    </row>
    <row r="7899" spans="1:23" x14ac:dyDescent="0.3">
      <c r="A7899">
        <v>352.935</v>
      </c>
      <c r="B7899">
        <v>340.55163599999997</v>
      </c>
      <c r="C7899">
        <v>-48524.511719000002</v>
      </c>
      <c r="D7899">
        <v>19957.460937</v>
      </c>
      <c r="E7899">
        <v>9.2517000000000002E-2</v>
      </c>
      <c r="F7899">
        <v>9.9308730000000001</v>
      </c>
      <c r="G7899">
        <v>-0.36896400000000001</v>
      </c>
      <c r="H7899">
        <v>1.1811E-2</v>
      </c>
      <c r="I7899">
        <v>4.7530000000000003E-3</v>
      </c>
      <c r="J7899">
        <v>-1.0552000000000001E-2</v>
      </c>
      <c r="K7899">
        <v>1013.6999510000001</v>
      </c>
      <c r="L7899">
        <v>47.771403999999997</v>
      </c>
      <c r="W7899">
        <f t="shared" si="123"/>
        <v>52469.462166445272</v>
      </c>
    </row>
    <row r="7900" spans="1:23" x14ac:dyDescent="0.3">
      <c r="A7900">
        <v>352.94625000000002</v>
      </c>
      <c r="B7900">
        <v>306.49908399999998</v>
      </c>
      <c r="C7900">
        <v>-48510.425780999998</v>
      </c>
      <c r="D7900">
        <v>20077.457031000002</v>
      </c>
      <c r="E7900">
        <v>9.2961000000000002E-2</v>
      </c>
      <c r="F7900">
        <v>9.9405049999999999</v>
      </c>
      <c r="G7900">
        <v>-0.362815</v>
      </c>
      <c r="H7900">
        <v>6.6849000000000006E-2</v>
      </c>
      <c r="I7900">
        <v>1.2104E-2</v>
      </c>
      <c r="J7900">
        <v>-2.5454000000000001E-2</v>
      </c>
      <c r="K7900">
        <v>1013.6999510000001</v>
      </c>
      <c r="L7900">
        <v>47.771403999999997</v>
      </c>
      <c r="W7900">
        <f t="shared" si="123"/>
        <v>52501.996457030597</v>
      </c>
    </row>
    <row r="7901" spans="1:23" x14ac:dyDescent="0.3">
      <c r="A7901">
        <v>352.95749999999998</v>
      </c>
      <c r="B7901">
        <v>289.67700200000002</v>
      </c>
      <c r="C7901">
        <v>-48550.226562000003</v>
      </c>
      <c r="D7901">
        <v>20051.792968999998</v>
      </c>
      <c r="E7901">
        <v>8.1956000000000001E-2</v>
      </c>
      <c r="F7901">
        <v>9.9327959999999997</v>
      </c>
      <c r="G7901">
        <v>-0.34312999999999999</v>
      </c>
      <c r="H7901">
        <v>9.6767000000000006E-2</v>
      </c>
      <c r="I7901">
        <v>1.5653E-2</v>
      </c>
      <c r="J7901">
        <v>-3.2881000000000001E-2</v>
      </c>
      <c r="K7901">
        <v>1013.6999510000001</v>
      </c>
      <c r="L7901">
        <v>47.771403999999997</v>
      </c>
      <c r="W7901">
        <f t="shared" si="123"/>
        <v>52528.875994624679</v>
      </c>
    </row>
    <row r="7902" spans="1:23" x14ac:dyDescent="0.3">
      <c r="A7902">
        <v>352.96875</v>
      </c>
      <c r="B7902">
        <v>335.30618299999998</v>
      </c>
      <c r="C7902">
        <v>-48517.90625</v>
      </c>
      <c r="D7902">
        <v>19931.335937</v>
      </c>
      <c r="E7902">
        <v>8.1156000000000006E-2</v>
      </c>
      <c r="F7902">
        <v>9.952515</v>
      </c>
      <c r="G7902">
        <v>-0.36198000000000002</v>
      </c>
      <c r="H7902">
        <v>6.9159999999999999E-2</v>
      </c>
      <c r="I7902">
        <v>1.3388000000000001E-2</v>
      </c>
      <c r="J7902">
        <v>-2.3666E-2</v>
      </c>
      <c r="K7902">
        <v>1013.6999510000001</v>
      </c>
      <c r="L7902">
        <v>47.771403999999997</v>
      </c>
      <c r="W7902">
        <f t="shared" si="123"/>
        <v>52453.387015079352</v>
      </c>
    </row>
    <row r="7903" spans="1:23" x14ac:dyDescent="0.3">
      <c r="A7903">
        <v>352.98</v>
      </c>
      <c r="B7903">
        <v>292.53100599999999</v>
      </c>
      <c r="C7903">
        <v>-48536.523437000003</v>
      </c>
      <c r="D7903">
        <v>19980.482422000001</v>
      </c>
      <c r="E7903">
        <v>8.6197999999999997E-2</v>
      </c>
      <c r="F7903">
        <v>9.9402030000000003</v>
      </c>
      <c r="G7903">
        <v>-0.35644199999999998</v>
      </c>
      <c r="H7903">
        <v>1.9428999999999998E-2</v>
      </c>
      <c r="I7903">
        <v>6.4079999999999996E-3</v>
      </c>
      <c r="J7903">
        <v>-1.0402E-2</v>
      </c>
      <c r="K7903">
        <v>1013.6999510000001</v>
      </c>
      <c r="L7903">
        <v>47.771403999999997</v>
      </c>
      <c r="W7903">
        <f t="shared" si="123"/>
        <v>52489.040375641976</v>
      </c>
    </row>
    <row r="7904" spans="1:23" x14ac:dyDescent="0.3">
      <c r="A7904">
        <v>352.99124999999998</v>
      </c>
      <c r="B7904">
        <v>266.71749899999998</v>
      </c>
      <c r="C7904">
        <v>-48519.152344000002</v>
      </c>
      <c r="D7904">
        <v>20131.486327999999</v>
      </c>
      <c r="E7904">
        <v>8.7886000000000006E-2</v>
      </c>
      <c r="F7904">
        <v>9.9390579999999993</v>
      </c>
      <c r="G7904">
        <v>-0.36877500000000002</v>
      </c>
      <c r="H7904">
        <v>-3.7337000000000002E-2</v>
      </c>
      <c r="I7904">
        <v>1.9699999999999999E-4</v>
      </c>
      <c r="J7904">
        <v>7.5290000000000001E-3</v>
      </c>
      <c r="K7904">
        <v>1013.6999510000001</v>
      </c>
      <c r="L7904">
        <v>47.771403999999997</v>
      </c>
      <c r="W7904">
        <f t="shared" si="123"/>
        <v>52530.52468973639</v>
      </c>
    </row>
    <row r="7905" spans="1:23" x14ac:dyDescent="0.3">
      <c r="A7905">
        <v>353.0025</v>
      </c>
      <c r="B7905">
        <v>290.38214099999999</v>
      </c>
      <c r="C7905">
        <v>-48504.222655999998</v>
      </c>
      <c r="D7905">
        <v>20111.960937</v>
      </c>
      <c r="E7905">
        <v>8.2531999999999994E-2</v>
      </c>
      <c r="F7905">
        <v>9.9434050000000003</v>
      </c>
      <c r="G7905">
        <v>-0.37447000000000003</v>
      </c>
      <c r="H7905">
        <v>-4.7003999999999997E-2</v>
      </c>
      <c r="I7905">
        <v>-9.5799999999999998E-4</v>
      </c>
      <c r="J7905">
        <v>1.0187999999999999E-2</v>
      </c>
      <c r="K7905">
        <v>1013.6999510000001</v>
      </c>
      <c r="L7905">
        <v>47.776093000000003</v>
      </c>
      <c r="W7905">
        <f t="shared" si="123"/>
        <v>52509.379257253167</v>
      </c>
    </row>
    <row r="7906" spans="1:23" x14ac:dyDescent="0.3">
      <c r="A7906">
        <v>353.01375000000002</v>
      </c>
      <c r="B7906">
        <v>358.77325400000001</v>
      </c>
      <c r="C7906">
        <v>-48515.582030999998</v>
      </c>
      <c r="D7906">
        <v>20141.042968999998</v>
      </c>
      <c r="E7906">
        <v>8.5824999999999999E-2</v>
      </c>
      <c r="F7906">
        <v>9.9425600000000003</v>
      </c>
      <c r="G7906">
        <v>-0.36859700000000001</v>
      </c>
      <c r="H7906">
        <v>-1.7774000000000002E-2</v>
      </c>
      <c r="I7906">
        <v>1.732E-3</v>
      </c>
      <c r="J7906">
        <v>-1.6280000000000001E-3</v>
      </c>
      <c r="K7906">
        <v>1013.6999510000001</v>
      </c>
      <c r="L7906">
        <v>47.776093000000003</v>
      </c>
      <c r="W7906">
        <f t="shared" si="123"/>
        <v>52531.438490998698</v>
      </c>
    </row>
    <row r="7907" spans="1:23" x14ac:dyDescent="0.3">
      <c r="A7907">
        <v>353.02499999999998</v>
      </c>
      <c r="B7907">
        <v>311.03509500000001</v>
      </c>
      <c r="C7907">
        <v>-48527.671875</v>
      </c>
      <c r="D7907">
        <v>20050.005859000001</v>
      </c>
      <c r="E7907">
        <v>8.4875000000000006E-2</v>
      </c>
      <c r="F7907">
        <v>9.9401580000000003</v>
      </c>
      <c r="G7907">
        <v>-0.36620399999999997</v>
      </c>
      <c r="H7907">
        <v>4.7864999999999998E-2</v>
      </c>
      <c r="I7907">
        <v>9.9229999999999995E-3</v>
      </c>
      <c r="J7907">
        <v>-2.1205999999999999E-2</v>
      </c>
      <c r="K7907">
        <v>1013.6999510000001</v>
      </c>
      <c r="L7907">
        <v>47.776093000000003</v>
      </c>
      <c r="W7907">
        <f t="shared" si="123"/>
        <v>52507.47009125389</v>
      </c>
    </row>
    <row r="7908" spans="1:23" x14ac:dyDescent="0.3">
      <c r="A7908">
        <v>353.03625</v>
      </c>
      <c r="B7908">
        <v>386.36328099999997</v>
      </c>
      <c r="C7908">
        <v>-48551.804687000003</v>
      </c>
      <c r="D7908">
        <v>19902.386718999998</v>
      </c>
      <c r="E7908">
        <v>8.6254999999999998E-2</v>
      </c>
      <c r="F7908">
        <v>9.9411529999999999</v>
      </c>
      <c r="G7908">
        <v>-0.37272899999999998</v>
      </c>
      <c r="H7908">
        <v>8.6174000000000001E-2</v>
      </c>
      <c r="I7908">
        <v>1.5239000000000001E-2</v>
      </c>
      <c r="J7908">
        <v>-2.9825999999999998E-2</v>
      </c>
      <c r="K7908">
        <v>1013.6999510000001</v>
      </c>
      <c r="L7908">
        <v>47.776093000000003</v>
      </c>
      <c r="W7908">
        <f t="shared" si="123"/>
        <v>52474.108015878919</v>
      </c>
    </row>
    <row r="7909" spans="1:23" x14ac:dyDescent="0.3">
      <c r="A7909">
        <v>353.04750000000001</v>
      </c>
      <c r="B7909">
        <v>307.12661700000001</v>
      </c>
      <c r="C7909">
        <v>-48515.078125</v>
      </c>
      <c r="D7909">
        <v>20110.980468999998</v>
      </c>
      <c r="E7909">
        <v>8.2482E-2</v>
      </c>
      <c r="F7909">
        <v>9.9327900000000007</v>
      </c>
      <c r="G7909">
        <v>-0.35610000000000003</v>
      </c>
      <c r="H7909">
        <v>9.3550999999999995E-2</v>
      </c>
      <c r="I7909">
        <v>1.5381000000000001E-2</v>
      </c>
      <c r="J7909">
        <v>-3.0363000000000001E-2</v>
      </c>
      <c r="K7909">
        <v>1013.6999510000001</v>
      </c>
      <c r="L7909">
        <v>47.776093000000003</v>
      </c>
      <c r="W7909">
        <f t="shared" si="123"/>
        <v>52519.126684077892</v>
      </c>
    </row>
    <row r="7910" spans="1:23" x14ac:dyDescent="0.3">
      <c r="A7910">
        <v>353.05874999999997</v>
      </c>
      <c r="B7910">
        <v>356.00412</v>
      </c>
      <c r="C7910">
        <v>-48516.359375</v>
      </c>
      <c r="D7910">
        <v>20145.458984000001</v>
      </c>
      <c r="E7910">
        <v>8.1712000000000007E-2</v>
      </c>
      <c r="F7910">
        <v>9.9348069999999993</v>
      </c>
      <c r="G7910">
        <v>-0.36238999999999999</v>
      </c>
      <c r="H7910">
        <v>3.9475000000000003E-2</v>
      </c>
      <c r="I7910">
        <v>1.0045999999999999E-2</v>
      </c>
      <c r="J7910">
        <v>-1.5296000000000001E-2</v>
      </c>
      <c r="K7910">
        <v>1013.6999510000001</v>
      </c>
      <c r="L7910">
        <v>47.776093000000003</v>
      </c>
      <c r="W7910">
        <f t="shared" si="123"/>
        <v>52533.830848450729</v>
      </c>
    </row>
    <row r="7911" spans="1:23" x14ac:dyDescent="0.3">
      <c r="A7911">
        <v>353.07</v>
      </c>
      <c r="B7911">
        <v>305.72637900000001</v>
      </c>
      <c r="C7911">
        <v>-48488.914062000003</v>
      </c>
      <c r="D7911">
        <v>19983.490234000001</v>
      </c>
      <c r="E7911">
        <v>9.3522999999999995E-2</v>
      </c>
      <c r="F7911">
        <v>9.9372109999999996</v>
      </c>
      <c r="G7911">
        <v>-0.36042999999999997</v>
      </c>
      <c r="H7911">
        <v>-1.4932000000000001E-2</v>
      </c>
      <c r="I7911">
        <v>2.15E-3</v>
      </c>
      <c r="J7911">
        <v>1.4660000000000001E-3</v>
      </c>
      <c r="K7911">
        <v>1013.6999510000001</v>
      </c>
      <c r="L7911">
        <v>47.776093000000003</v>
      </c>
      <c r="W7911">
        <f t="shared" si="123"/>
        <v>52446.240451182115</v>
      </c>
    </row>
    <row r="7912" spans="1:23" x14ac:dyDescent="0.3">
      <c r="A7912">
        <v>353.08125000000001</v>
      </c>
      <c r="B7912">
        <v>303.45867900000002</v>
      </c>
      <c r="C7912">
        <v>-48516.804687000003</v>
      </c>
      <c r="D7912">
        <v>19965.144531000002</v>
      </c>
      <c r="E7912">
        <v>7.6969999999999997E-2</v>
      </c>
      <c r="F7912">
        <v>9.9469399999999997</v>
      </c>
      <c r="G7912">
        <v>-0.359039</v>
      </c>
      <c r="H7912">
        <v>-4.7370000000000002E-2</v>
      </c>
      <c r="I7912">
        <v>-2.4510000000000001E-3</v>
      </c>
      <c r="J7912">
        <v>1.0352E-2</v>
      </c>
      <c r="K7912">
        <v>1013.6999510000001</v>
      </c>
      <c r="L7912">
        <v>47.776093000000003</v>
      </c>
      <c r="W7912">
        <f t="shared" si="123"/>
        <v>52465.030452198211</v>
      </c>
    </row>
    <row r="7913" spans="1:23" x14ac:dyDescent="0.3">
      <c r="A7913">
        <v>353.09249999999997</v>
      </c>
      <c r="B7913">
        <v>250.340149</v>
      </c>
      <c r="C7913">
        <v>-48517.195312000003</v>
      </c>
      <c r="D7913">
        <v>19940.533202999999</v>
      </c>
      <c r="E7913">
        <v>9.8942000000000002E-2</v>
      </c>
      <c r="F7913">
        <v>9.9466180000000008</v>
      </c>
      <c r="G7913">
        <v>-0.36844700000000002</v>
      </c>
      <c r="H7913">
        <v>-3.2156999999999998E-2</v>
      </c>
      <c r="I7913">
        <v>-3.2499999999999999E-4</v>
      </c>
      <c r="J7913">
        <v>3.0980000000000001E-3</v>
      </c>
      <c r="K7913">
        <v>1013.6999510000001</v>
      </c>
      <c r="L7913">
        <v>47.776093000000003</v>
      </c>
      <c r="W7913">
        <f t="shared" si="123"/>
        <v>52455.750643307947</v>
      </c>
    </row>
    <row r="7914" spans="1:23" x14ac:dyDescent="0.3">
      <c r="A7914">
        <v>353.10374999999999</v>
      </c>
      <c r="B7914">
        <v>285.68426499999998</v>
      </c>
      <c r="C7914">
        <v>-48511.109375</v>
      </c>
      <c r="D7914">
        <v>20061.304687</v>
      </c>
      <c r="E7914">
        <v>9.4354999999999994E-2</v>
      </c>
      <c r="F7914">
        <v>9.9427420000000009</v>
      </c>
      <c r="G7914">
        <v>-0.37125599999999997</v>
      </c>
      <c r="H7914">
        <v>1.7715000000000002E-2</v>
      </c>
      <c r="I7914">
        <v>6.0239999999999998E-3</v>
      </c>
      <c r="J7914">
        <v>-1.2973999999999999E-2</v>
      </c>
      <c r="K7914">
        <v>1013.690002</v>
      </c>
      <c r="L7914">
        <v>47.776093000000003</v>
      </c>
      <c r="W7914">
        <f t="shared" si="123"/>
        <v>52496.336005831203</v>
      </c>
    </row>
    <row r="7915" spans="1:23" x14ac:dyDescent="0.3">
      <c r="A7915">
        <v>353.11500000000001</v>
      </c>
      <c r="B7915">
        <v>422.52023300000002</v>
      </c>
      <c r="C7915">
        <v>-48504.042969000002</v>
      </c>
      <c r="D7915">
        <v>20163.806640999999</v>
      </c>
      <c r="E7915">
        <v>8.7930999999999995E-2</v>
      </c>
      <c r="F7915">
        <v>9.9530019999999997</v>
      </c>
      <c r="G7915">
        <v>-0.35725499999999999</v>
      </c>
      <c r="H7915">
        <v>6.8765999999999994E-2</v>
      </c>
      <c r="I7915">
        <v>1.2212000000000001E-2</v>
      </c>
      <c r="J7915">
        <v>-2.7126999999999998E-2</v>
      </c>
      <c r="K7915">
        <v>1013.690002</v>
      </c>
      <c r="L7915">
        <v>47.776093000000003</v>
      </c>
      <c r="W7915">
        <f t="shared" si="123"/>
        <v>52529.989586345138</v>
      </c>
    </row>
    <row r="7916" spans="1:23" x14ac:dyDescent="0.3">
      <c r="A7916">
        <v>353.12625000000003</v>
      </c>
      <c r="B7916">
        <v>297.65655500000003</v>
      </c>
      <c r="C7916">
        <v>-48494.714844000002</v>
      </c>
      <c r="D7916">
        <v>19843.505859000001</v>
      </c>
      <c r="E7916">
        <v>9.2560000000000003E-2</v>
      </c>
      <c r="F7916">
        <v>9.9427590000000006</v>
      </c>
      <c r="G7916">
        <v>-0.367037</v>
      </c>
      <c r="H7916">
        <v>9.2370999999999995E-2</v>
      </c>
      <c r="I7916">
        <v>1.5471E-2</v>
      </c>
      <c r="J7916">
        <v>-3.0913E-2</v>
      </c>
      <c r="K7916">
        <v>1013.690002</v>
      </c>
      <c r="L7916">
        <v>47.776093000000003</v>
      </c>
      <c r="W7916">
        <f t="shared" si="123"/>
        <v>52398.384440760921</v>
      </c>
    </row>
    <row r="7917" spans="1:23" x14ac:dyDescent="0.3">
      <c r="A7917">
        <v>353.13749999999999</v>
      </c>
      <c r="B7917">
        <v>330.36526500000002</v>
      </c>
      <c r="C7917">
        <v>-48515.996094000002</v>
      </c>
      <c r="D7917">
        <v>20019.306640999999</v>
      </c>
      <c r="E7917">
        <v>7.9396999999999995E-2</v>
      </c>
      <c r="F7917">
        <v>9.9457179999999994</v>
      </c>
      <c r="G7917">
        <v>-0.35982500000000001</v>
      </c>
      <c r="H7917">
        <v>6.9235000000000005E-2</v>
      </c>
      <c r="I7917">
        <v>1.3183E-2</v>
      </c>
      <c r="J7917">
        <v>-2.4457E-2</v>
      </c>
      <c r="K7917">
        <v>1013.690002</v>
      </c>
      <c r="L7917">
        <v>47.776093000000003</v>
      </c>
      <c r="W7917">
        <f t="shared" si="123"/>
        <v>52485.080323723705</v>
      </c>
    </row>
    <row r="7918" spans="1:23" x14ac:dyDescent="0.3">
      <c r="A7918">
        <v>353.14875000000001</v>
      </c>
      <c r="B7918">
        <v>362.15142800000001</v>
      </c>
      <c r="C7918">
        <v>-48482.445312000003</v>
      </c>
      <c r="D7918">
        <v>19911.632812</v>
      </c>
      <c r="E7918">
        <v>8.7888999999999995E-2</v>
      </c>
      <c r="F7918">
        <v>9.9489699999999992</v>
      </c>
      <c r="G7918">
        <v>-0.37312000000000001</v>
      </c>
      <c r="H7918">
        <v>1.3155999999999999E-2</v>
      </c>
      <c r="I7918">
        <v>5.8110000000000002E-3</v>
      </c>
      <c r="J7918">
        <v>-7.7860000000000004E-3</v>
      </c>
      <c r="K7918">
        <v>1013.690002</v>
      </c>
      <c r="L7918">
        <v>47.776093000000003</v>
      </c>
      <c r="W7918">
        <f t="shared" si="123"/>
        <v>52413.278645089442</v>
      </c>
    </row>
    <row r="7919" spans="1:23" x14ac:dyDescent="0.3">
      <c r="A7919">
        <v>353.16</v>
      </c>
      <c r="B7919">
        <v>360.76928700000002</v>
      </c>
      <c r="C7919">
        <v>-48501.964844000002</v>
      </c>
      <c r="D7919">
        <v>20156.095702999999</v>
      </c>
      <c r="E7919">
        <v>9.2992000000000005E-2</v>
      </c>
      <c r="F7919">
        <v>9.9331800000000001</v>
      </c>
      <c r="G7919">
        <v>-0.38564100000000001</v>
      </c>
      <c r="H7919">
        <v>-3.8260000000000002E-2</v>
      </c>
      <c r="I7919">
        <v>-6.7500000000000004E-4</v>
      </c>
      <c r="J7919">
        <v>8.8170000000000002E-3</v>
      </c>
      <c r="K7919">
        <v>1013.690002</v>
      </c>
      <c r="L7919">
        <v>47.776093000000003</v>
      </c>
      <c r="W7919">
        <f t="shared" si="123"/>
        <v>52524.650805079604</v>
      </c>
    </row>
    <row r="7920" spans="1:23" x14ac:dyDescent="0.3">
      <c r="A7920">
        <v>353.17124999999999</v>
      </c>
      <c r="B7920">
        <v>427.51504499999999</v>
      </c>
      <c r="C7920">
        <v>-48529.445312000003</v>
      </c>
      <c r="D7920">
        <v>20059.583984000001</v>
      </c>
      <c r="E7920">
        <v>9.7146999999999997E-2</v>
      </c>
      <c r="F7920">
        <v>9.9352119999999999</v>
      </c>
      <c r="G7920">
        <v>-0.36935400000000002</v>
      </c>
      <c r="H7920">
        <v>-4.5104999999999999E-2</v>
      </c>
      <c r="I7920">
        <v>-2.3599999999999999E-4</v>
      </c>
      <c r="J7920">
        <v>9.4959999999999992E-3</v>
      </c>
      <c r="K7920">
        <v>1013.690002</v>
      </c>
      <c r="L7920">
        <v>47.776093000000003</v>
      </c>
      <c r="W7920">
        <f t="shared" si="123"/>
        <v>52513.586251704895</v>
      </c>
    </row>
    <row r="7921" spans="1:23" x14ac:dyDescent="0.3">
      <c r="A7921">
        <v>353.1825</v>
      </c>
      <c r="B7921">
        <v>357.51593000000003</v>
      </c>
      <c r="C7921">
        <v>-48506.394530999998</v>
      </c>
      <c r="D7921">
        <v>20007.152343999998</v>
      </c>
      <c r="E7921">
        <v>9.1274999999999995E-2</v>
      </c>
      <c r="F7921">
        <v>9.9347969999999997</v>
      </c>
      <c r="G7921">
        <v>-0.36699999999999999</v>
      </c>
      <c r="H7921">
        <v>-6.7019999999999996E-3</v>
      </c>
      <c r="I7921">
        <v>3.2680000000000001E-3</v>
      </c>
      <c r="J7921">
        <v>-5.5259999999999997E-3</v>
      </c>
      <c r="K7921">
        <v>1013.690002</v>
      </c>
      <c r="L7921">
        <v>47.776093000000003</v>
      </c>
      <c r="W7921">
        <f t="shared" si="123"/>
        <v>52471.74737850127</v>
      </c>
    </row>
    <row r="7922" spans="1:23" x14ac:dyDescent="0.3">
      <c r="A7922">
        <v>353.19375000000002</v>
      </c>
      <c r="B7922">
        <v>345.84722900000003</v>
      </c>
      <c r="C7922">
        <v>-48515.132812000003</v>
      </c>
      <c r="D7922">
        <v>20014.017577999999</v>
      </c>
      <c r="E7922">
        <v>8.6027999999999993E-2</v>
      </c>
      <c r="F7922">
        <v>9.9350290000000001</v>
      </c>
      <c r="G7922">
        <v>-0.37549399999999999</v>
      </c>
      <c r="H7922">
        <v>4.5973E-2</v>
      </c>
      <c r="I7922">
        <v>9.8919999999999998E-3</v>
      </c>
      <c r="J7922">
        <v>-2.1573999999999999E-2</v>
      </c>
      <c r="K7922">
        <v>1013.690002</v>
      </c>
      <c r="L7922">
        <v>47.776093000000003</v>
      </c>
      <c r="W7922">
        <f t="shared" si="123"/>
        <v>52482.364863678726</v>
      </c>
    </row>
    <row r="7923" spans="1:23" x14ac:dyDescent="0.3">
      <c r="A7923">
        <v>353.20499999999998</v>
      </c>
      <c r="B7923">
        <v>401.35107399999998</v>
      </c>
      <c r="C7923">
        <v>-48511.640625</v>
      </c>
      <c r="D7923">
        <v>20031.662109000001</v>
      </c>
      <c r="E7923">
        <v>8.7175000000000002E-2</v>
      </c>
      <c r="F7923">
        <v>9.9419269999999997</v>
      </c>
      <c r="G7923">
        <v>-0.35441299999999998</v>
      </c>
      <c r="H7923">
        <v>8.5545999999999997E-2</v>
      </c>
      <c r="I7923">
        <v>1.457E-2</v>
      </c>
      <c r="J7923">
        <v>-2.9104000000000001E-2</v>
      </c>
      <c r="K7923">
        <v>1013.719971</v>
      </c>
      <c r="L7923">
        <v>47.776093000000003</v>
      </c>
      <c r="W7923">
        <f t="shared" si="123"/>
        <v>52486.263399702002</v>
      </c>
    </row>
    <row r="7924" spans="1:23" x14ac:dyDescent="0.3">
      <c r="A7924">
        <v>353.21625</v>
      </c>
      <c r="B7924">
        <v>434.43600500000002</v>
      </c>
      <c r="C7924">
        <v>-48503.570312000003</v>
      </c>
      <c r="D7924">
        <v>20066.230468999998</v>
      </c>
      <c r="E7924">
        <v>8.2783999999999996E-2</v>
      </c>
      <c r="F7924">
        <v>9.9380970000000008</v>
      </c>
      <c r="G7924">
        <v>-0.36346000000000001</v>
      </c>
      <c r="H7924">
        <v>7.9039999999999999E-2</v>
      </c>
      <c r="I7924">
        <v>1.4199E-2</v>
      </c>
      <c r="J7924">
        <v>-2.5371999999999999E-2</v>
      </c>
      <c r="K7924">
        <v>1013.719971</v>
      </c>
      <c r="L7924">
        <v>47.776093000000003</v>
      </c>
      <c r="W7924">
        <f t="shared" si="123"/>
        <v>52492.272506423193</v>
      </c>
    </row>
    <row r="7925" spans="1:23" x14ac:dyDescent="0.3">
      <c r="A7925">
        <v>353.22750000000002</v>
      </c>
      <c r="B7925">
        <v>351.918091</v>
      </c>
      <c r="C7925">
        <v>-48533.335937000003</v>
      </c>
      <c r="D7925">
        <v>20132.386718999998</v>
      </c>
      <c r="E7925">
        <v>9.9909999999999999E-2</v>
      </c>
      <c r="F7925">
        <v>9.9478790000000004</v>
      </c>
      <c r="G7925">
        <v>-0.36549599999999999</v>
      </c>
      <c r="H7925">
        <v>3.8804999999999999E-2</v>
      </c>
      <c r="I7925">
        <v>9.1610000000000007E-3</v>
      </c>
      <c r="J7925">
        <v>-1.5162999999999999E-2</v>
      </c>
      <c r="K7925">
        <v>1013.719971</v>
      </c>
      <c r="L7925">
        <v>47.776093000000003</v>
      </c>
      <c r="W7925">
        <f t="shared" si="123"/>
        <v>52544.47200724198</v>
      </c>
    </row>
    <row r="7926" spans="1:23" x14ac:dyDescent="0.3">
      <c r="A7926">
        <v>353.23874999999998</v>
      </c>
      <c r="B7926">
        <v>297.89276100000001</v>
      </c>
      <c r="C7926">
        <v>-48548.964844000002</v>
      </c>
      <c r="D7926">
        <v>20010.955077999999</v>
      </c>
      <c r="E7926">
        <v>7.3539999999999994E-2</v>
      </c>
      <c r="F7926">
        <v>9.9368820000000007</v>
      </c>
      <c r="G7926">
        <v>-0.35484700000000002</v>
      </c>
      <c r="H7926">
        <v>-1.8752000000000001E-2</v>
      </c>
      <c r="I7926">
        <v>3.1700000000000001E-3</v>
      </c>
      <c r="J7926">
        <v>2.2539999999999999E-3</v>
      </c>
      <c r="K7926">
        <v>1013.719971</v>
      </c>
      <c r="L7926">
        <v>47.776093000000003</v>
      </c>
      <c r="W7926">
        <f t="shared" si="123"/>
        <v>52512.180021921944</v>
      </c>
    </row>
    <row r="7927" spans="1:23" x14ac:dyDescent="0.3">
      <c r="A7927">
        <v>353.25</v>
      </c>
      <c r="B7927">
        <v>315.85116599999998</v>
      </c>
      <c r="C7927">
        <v>-48505.015625</v>
      </c>
      <c r="D7927">
        <v>19833.699218999998</v>
      </c>
      <c r="E7927">
        <v>9.3118000000000006E-2</v>
      </c>
      <c r="F7927">
        <v>9.9408440000000002</v>
      </c>
      <c r="G7927">
        <v>-0.37055399999999999</v>
      </c>
      <c r="H7927">
        <v>-5.0008999999999998E-2</v>
      </c>
      <c r="I7927">
        <v>-1.905E-3</v>
      </c>
      <c r="J7927">
        <v>1.0159E-2</v>
      </c>
      <c r="K7927">
        <v>1013.719971</v>
      </c>
      <c r="L7927">
        <v>47.776093000000003</v>
      </c>
      <c r="W7927">
        <f t="shared" si="123"/>
        <v>52404.312107405043</v>
      </c>
    </row>
    <row r="7928" spans="1:23" x14ac:dyDescent="0.3">
      <c r="A7928">
        <v>353.26125000000002</v>
      </c>
      <c r="B7928">
        <v>342.17825299999998</v>
      </c>
      <c r="C7928">
        <v>-48527.878905999998</v>
      </c>
      <c r="D7928">
        <v>20023.109375</v>
      </c>
      <c r="E7928">
        <v>9.9261000000000002E-2</v>
      </c>
      <c r="F7928">
        <v>9.9399049999999995</v>
      </c>
      <c r="G7928">
        <v>-0.36344500000000002</v>
      </c>
      <c r="H7928">
        <v>-3.0224999999999998E-2</v>
      </c>
      <c r="I7928">
        <v>3.8400000000000001E-4</v>
      </c>
      <c r="J7928">
        <v>4.0229999999999997E-3</v>
      </c>
      <c r="K7928">
        <v>1013.719971</v>
      </c>
      <c r="L7928">
        <v>47.776093000000003</v>
      </c>
      <c r="W7928">
        <f t="shared" si="123"/>
        <v>52497.590669624435</v>
      </c>
    </row>
    <row r="7929" spans="1:23" x14ac:dyDescent="0.3">
      <c r="A7929">
        <v>353.27249999999998</v>
      </c>
      <c r="B7929">
        <v>263.87914999999998</v>
      </c>
      <c r="C7929">
        <v>-48512.367187000003</v>
      </c>
      <c r="D7929">
        <v>20135.580077999999</v>
      </c>
      <c r="E7929">
        <v>9.1245000000000007E-2</v>
      </c>
      <c r="F7929">
        <v>9.9427959999999995</v>
      </c>
      <c r="G7929">
        <v>-0.36142600000000003</v>
      </c>
      <c r="H7929">
        <v>2.9100999999999998E-2</v>
      </c>
      <c r="I7929">
        <v>7.2859999999999999E-3</v>
      </c>
      <c r="J7929">
        <v>-1.5724999999999999E-2</v>
      </c>
      <c r="K7929">
        <v>1013.719971</v>
      </c>
      <c r="L7929">
        <v>47.776093000000003</v>
      </c>
      <c r="W7929">
        <f t="shared" si="123"/>
        <v>52525.812581717095</v>
      </c>
    </row>
    <row r="7930" spans="1:23" x14ac:dyDescent="0.3">
      <c r="A7930">
        <v>353.28375</v>
      </c>
      <c r="B7930">
        <v>295.78164700000002</v>
      </c>
      <c r="C7930">
        <v>-48519.578125</v>
      </c>
      <c r="D7930">
        <v>20070.925781000002</v>
      </c>
      <c r="E7930">
        <v>9.1724E-2</v>
      </c>
      <c r="F7930">
        <v>9.9385499999999993</v>
      </c>
      <c r="G7930">
        <v>-0.36710700000000002</v>
      </c>
      <c r="H7930">
        <v>7.4554999999999996E-2</v>
      </c>
      <c r="I7930">
        <v>1.3766E-2</v>
      </c>
      <c r="J7930">
        <v>-2.8524000000000001E-2</v>
      </c>
      <c r="K7930">
        <v>1013.719971</v>
      </c>
      <c r="L7930">
        <v>47.776093000000003</v>
      </c>
      <c r="W7930">
        <f t="shared" si="123"/>
        <v>52507.894738954172</v>
      </c>
    </row>
    <row r="7931" spans="1:23" x14ac:dyDescent="0.3">
      <c r="A7931">
        <v>353.29500000000002</v>
      </c>
      <c r="B7931">
        <v>356.43130500000001</v>
      </c>
      <c r="C7931">
        <v>-48532.570312000003</v>
      </c>
      <c r="D7931">
        <v>19923.876952999999</v>
      </c>
      <c r="E7931">
        <v>9.2876E-2</v>
      </c>
      <c r="F7931">
        <v>9.9429610000000004</v>
      </c>
      <c r="G7931">
        <v>-0.36161900000000002</v>
      </c>
      <c r="H7931">
        <v>8.9044999999999999E-2</v>
      </c>
      <c r="I7931">
        <v>1.4097E-2</v>
      </c>
      <c r="J7931">
        <v>-2.9252E-2</v>
      </c>
      <c r="K7931">
        <v>1013.719971</v>
      </c>
      <c r="L7931">
        <v>47.776093000000003</v>
      </c>
      <c r="W7931">
        <f t="shared" si="123"/>
        <v>52464.257330135653</v>
      </c>
    </row>
    <row r="7932" spans="1:23" x14ac:dyDescent="0.3">
      <c r="A7932">
        <v>353.30624999999998</v>
      </c>
      <c r="B7932">
        <v>226.12472500000001</v>
      </c>
      <c r="C7932">
        <v>-48509.410155999998</v>
      </c>
      <c r="D7932">
        <v>19983.958984000001</v>
      </c>
      <c r="E7932">
        <v>8.1527000000000002E-2</v>
      </c>
      <c r="F7932">
        <v>9.9416890000000002</v>
      </c>
      <c r="G7932">
        <v>-0.36621900000000002</v>
      </c>
      <c r="H7932">
        <v>6.2942999999999999E-2</v>
      </c>
      <c r="I7932">
        <v>1.2219000000000001E-2</v>
      </c>
      <c r="J7932">
        <v>-2.0809000000000001E-2</v>
      </c>
      <c r="K7932">
        <v>1013.6999510000001</v>
      </c>
      <c r="L7932">
        <v>47.77375</v>
      </c>
      <c r="W7932">
        <f t="shared" si="123"/>
        <v>52464.965669944802</v>
      </c>
    </row>
    <row r="7933" spans="1:23" x14ac:dyDescent="0.3">
      <c r="A7933">
        <v>353.3175</v>
      </c>
      <c r="B7933">
        <v>298.65756199999998</v>
      </c>
      <c r="C7933">
        <v>-48523.671875</v>
      </c>
      <c r="D7933">
        <v>19966.214843999998</v>
      </c>
      <c r="E7933">
        <v>8.8922000000000001E-2</v>
      </c>
      <c r="F7933">
        <v>9.9451719999999995</v>
      </c>
      <c r="G7933">
        <v>-0.38005699999999998</v>
      </c>
      <c r="H7933">
        <v>8.2719999999999998E-3</v>
      </c>
      <c r="I7933">
        <v>6.8129999999999996E-3</v>
      </c>
      <c r="J7933">
        <v>-4.614E-3</v>
      </c>
      <c r="K7933">
        <v>1013.6999510000001</v>
      </c>
      <c r="L7933">
        <v>47.77375</v>
      </c>
      <c r="W7933">
        <f t="shared" si="123"/>
        <v>52471.760631493693</v>
      </c>
    </row>
    <row r="7934" spans="1:23" x14ac:dyDescent="0.3">
      <c r="A7934">
        <v>353.32875000000001</v>
      </c>
      <c r="B7934">
        <v>190.45837399999999</v>
      </c>
      <c r="C7934">
        <v>-48512.75</v>
      </c>
      <c r="D7934">
        <v>20080.447265999999</v>
      </c>
      <c r="E7934">
        <v>8.1614000000000006E-2</v>
      </c>
      <c r="F7934">
        <v>9.9391759999999998</v>
      </c>
      <c r="G7934">
        <v>-0.36646600000000001</v>
      </c>
      <c r="H7934">
        <v>-3.6745E-2</v>
      </c>
      <c r="I7934">
        <v>2.33E-4</v>
      </c>
      <c r="J7934">
        <v>7.8879999999999992E-3</v>
      </c>
      <c r="K7934">
        <v>1013.6999510000001</v>
      </c>
      <c r="L7934">
        <v>47.77375</v>
      </c>
      <c r="W7934">
        <f t="shared" si="123"/>
        <v>52504.738351479609</v>
      </c>
    </row>
    <row r="7935" spans="1:23" x14ac:dyDescent="0.3">
      <c r="A7935">
        <v>353.34</v>
      </c>
      <c r="B7935">
        <v>270.13714599999997</v>
      </c>
      <c r="C7935">
        <v>-48543.972655999998</v>
      </c>
      <c r="D7935">
        <v>19997.101562</v>
      </c>
      <c r="E7935">
        <v>9.1740000000000002E-2</v>
      </c>
      <c r="F7935">
        <v>9.9375389999999992</v>
      </c>
      <c r="G7935">
        <v>-0.37622100000000003</v>
      </c>
      <c r="H7935">
        <v>-4.4243999999999999E-2</v>
      </c>
      <c r="I7935">
        <v>-1.0839999999999999E-3</v>
      </c>
      <c r="J7935">
        <v>7.7980000000000002E-3</v>
      </c>
      <c r="K7935">
        <v>1013.6999510000001</v>
      </c>
      <c r="L7935">
        <v>47.77375</v>
      </c>
      <c r="W7935">
        <f t="shared" si="123"/>
        <v>52502.136396389316</v>
      </c>
    </row>
    <row r="7936" spans="1:23" x14ac:dyDescent="0.3">
      <c r="A7936">
        <v>353.35124999999999</v>
      </c>
      <c r="B7936">
        <v>393.90756199999998</v>
      </c>
      <c r="C7936">
        <v>-48491.6875</v>
      </c>
      <c r="D7936">
        <v>20018.371093999998</v>
      </c>
      <c r="E7936">
        <v>8.5064000000000001E-2</v>
      </c>
      <c r="F7936">
        <v>9.9351269999999996</v>
      </c>
      <c r="G7936">
        <v>-0.36324200000000001</v>
      </c>
      <c r="H7936">
        <v>-5.0169999999999998E-3</v>
      </c>
      <c r="I7936">
        <v>4.3639999999999998E-3</v>
      </c>
      <c r="J7936">
        <v>-5.2940000000000001E-3</v>
      </c>
      <c r="K7936">
        <v>1013.6999510000001</v>
      </c>
      <c r="L7936">
        <v>47.77375</v>
      </c>
      <c r="W7936">
        <f t="shared" si="123"/>
        <v>52462.692468287903</v>
      </c>
    </row>
    <row r="7937" spans="1:23" x14ac:dyDescent="0.3">
      <c r="A7937">
        <v>353.36250000000001</v>
      </c>
      <c r="B7937">
        <v>408.46371499999998</v>
      </c>
      <c r="C7937">
        <v>-48545.359375</v>
      </c>
      <c r="D7937">
        <v>20075.429687</v>
      </c>
      <c r="E7937">
        <v>8.7175000000000002E-2</v>
      </c>
      <c r="F7937">
        <v>9.9385630000000003</v>
      </c>
      <c r="G7937">
        <v>-0.35612300000000002</v>
      </c>
      <c r="H7937">
        <v>5.0484000000000001E-2</v>
      </c>
      <c r="I7937">
        <v>1.0678E-2</v>
      </c>
      <c r="J7937">
        <v>-2.3456999999999999E-2</v>
      </c>
      <c r="K7937">
        <v>1013.6999510000001</v>
      </c>
      <c r="L7937">
        <v>47.77375</v>
      </c>
      <c r="W7937">
        <f t="shared" si="123"/>
        <v>52534.194926467208</v>
      </c>
    </row>
    <row r="7938" spans="1:23" x14ac:dyDescent="0.3">
      <c r="A7938">
        <v>353.37374999999997</v>
      </c>
      <c r="B7938">
        <v>319.38748199999998</v>
      </c>
      <c r="C7938">
        <v>-48518.628905999998</v>
      </c>
      <c r="D7938">
        <v>20040.681640999999</v>
      </c>
      <c r="E7938">
        <v>8.9423000000000002E-2</v>
      </c>
      <c r="F7938">
        <v>9.9437440000000006</v>
      </c>
      <c r="G7938">
        <v>-0.36697200000000002</v>
      </c>
      <c r="H7938">
        <v>8.7820999999999996E-2</v>
      </c>
      <c r="I7938">
        <v>1.4607999999999999E-2</v>
      </c>
      <c r="J7938">
        <v>-3.2580999999999999E-2</v>
      </c>
      <c r="K7938">
        <v>1013.6999510000001</v>
      </c>
      <c r="L7938">
        <v>47.77375</v>
      </c>
      <c r="W7938">
        <f t="shared" ref="W7938:W8001" si="124">SQRT((B7938)^2+(C7938)^2+(D7938)^2)</f>
        <v>52495.602481709946</v>
      </c>
    </row>
    <row r="7939" spans="1:23" x14ac:dyDescent="0.3">
      <c r="A7939">
        <v>353.38499999999999</v>
      </c>
      <c r="B7939">
        <v>296.937164</v>
      </c>
      <c r="C7939">
        <v>-48491.554687000003</v>
      </c>
      <c r="D7939">
        <v>20111.96875</v>
      </c>
      <c r="E7939">
        <v>7.4004E-2</v>
      </c>
      <c r="F7939">
        <v>9.9485580000000002</v>
      </c>
      <c r="G7939">
        <v>-0.37763600000000003</v>
      </c>
      <c r="H7939">
        <v>8.4134E-2</v>
      </c>
      <c r="I7939">
        <v>1.5174999999999999E-2</v>
      </c>
      <c r="J7939">
        <v>-2.9068E-2</v>
      </c>
      <c r="K7939">
        <v>1013.6999510000001</v>
      </c>
      <c r="L7939">
        <v>47.77375</v>
      </c>
      <c r="W7939">
        <f t="shared" si="124"/>
        <v>52497.717423166629</v>
      </c>
    </row>
    <row r="7940" spans="1:23" x14ac:dyDescent="0.3">
      <c r="A7940">
        <v>353.39625000000001</v>
      </c>
      <c r="B7940">
        <v>400.676514</v>
      </c>
      <c r="C7940">
        <v>-48520.214844000002</v>
      </c>
      <c r="D7940">
        <v>19929.308593999998</v>
      </c>
      <c r="E7940">
        <v>9.5077999999999996E-2</v>
      </c>
      <c r="F7940">
        <v>9.9447240000000008</v>
      </c>
      <c r="G7940">
        <v>-0.35774</v>
      </c>
      <c r="H7940">
        <v>3.2016000000000003E-2</v>
      </c>
      <c r="I7940">
        <v>9.3130000000000001E-3</v>
      </c>
      <c r="J7940">
        <v>-1.3213000000000001E-2</v>
      </c>
      <c r="K7940">
        <v>1013.6999510000001</v>
      </c>
      <c r="L7940">
        <v>47.77375</v>
      </c>
      <c r="W7940">
        <f t="shared" si="124"/>
        <v>52455.21071553971</v>
      </c>
    </row>
    <row r="7941" spans="1:23" x14ac:dyDescent="0.3">
      <c r="A7941">
        <v>353.40750000000003</v>
      </c>
      <c r="B7941">
        <v>416.17074600000001</v>
      </c>
      <c r="C7941">
        <v>-48525.210937000003</v>
      </c>
      <c r="D7941">
        <v>19889.689452999999</v>
      </c>
      <c r="E7941">
        <v>8.6906999999999998E-2</v>
      </c>
      <c r="F7941">
        <v>9.9562720000000002</v>
      </c>
      <c r="G7941">
        <v>-0.36865399999999998</v>
      </c>
      <c r="H7941">
        <v>-1.6428999999999999E-2</v>
      </c>
      <c r="I7941">
        <v>2.513E-3</v>
      </c>
      <c r="J7941">
        <v>1.1950000000000001E-3</v>
      </c>
      <c r="K7941">
        <v>1013.690002</v>
      </c>
      <c r="L7941">
        <v>47.77375</v>
      </c>
      <c r="W7941">
        <f t="shared" si="124"/>
        <v>52444.914349314655</v>
      </c>
    </row>
    <row r="7942" spans="1:23" x14ac:dyDescent="0.3">
      <c r="A7942">
        <v>353.41874999999999</v>
      </c>
      <c r="B7942">
        <v>413.26904300000001</v>
      </c>
      <c r="C7942">
        <v>-48507.832030999998</v>
      </c>
      <c r="D7942">
        <v>19965.544922000001</v>
      </c>
      <c r="E7942">
        <v>8.6440000000000003E-2</v>
      </c>
      <c r="F7942">
        <v>9.9348759999999992</v>
      </c>
      <c r="G7942">
        <v>-0.34877000000000002</v>
      </c>
      <c r="H7942">
        <v>-4.2791000000000003E-2</v>
      </c>
      <c r="I7942">
        <v>-2.5799999999999998E-4</v>
      </c>
      <c r="J7942">
        <v>8.7799999999999996E-3</v>
      </c>
      <c r="K7942">
        <v>1013.690002</v>
      </c>
      <c r="L7942">
        <v>47.77375</v>
      </c>
      <c r="W7942">
        <f t="shared" si="124"/>
        <v>52457.635704271037</v>
      </c>
    </row>
    <row r="7943" spans="1:23" x14ac:dyDescent="0.3">
      <c r="A7943">
        <v>353.43</v>
      </c>
      <c r="B7943">
        <v>350.73837300000002</v>
      </c>
      <c r="C7943">
        <v>-48513.253905999998</v>
      </c>
      <c r="D7943">
        <v>19922.789062</v>
      </c>
      <c r="E7943">
        <v>9.0881000000000003E-2</v>
      </c>
      <c r="F7943">
        <v>9.9440030000000004</v>
      </c>
      <c r="G7943">
        <v>-0.36187799999999998</v>
      </c>
      <c r="H7943">
        <v>-2.24E-2</v>
      </c>
      <c r="I7943">
        <v>1.155E-3</v>
      </c>
      <c r="J7943">
        <v>2.05E-4</v>
      </c>
      <c r="K7943">
        <v>1013.690002</v>
      </c>
      <c r="L7943">
        <v>47.77375</v>
      </c>
      <c r="W7943">
        <f t="shared" si="124"/>
        <v>52445.937363758363</v>
      </c>
    </row>
    <row r="7944" spans="1:23" x14ac:dyDescent="0.3">
      <c r="A7944">
        <v>353.44125000000003</v>
      </c>
      <c r="B7944">
        <v>330.70187399999998</v>
      </c>
      <c r="C7944">
        <v>-48498.476562000003</v>
      </c>
      <c r="D7944">
        <v>19956.519531000002</v>
      </c>
      <c r="E7944">
        <v>8.5973999999999995E-2</v>
      </c>
      <c r="F7944">
        <v>9.9409270000000003</v>
      </c>
      <c r="G7944">
        <v>-0.36635099999999998</v>
      </c>
      <c r="H7944">
        <v>2.4017E-2</v>
      </c>
      <c r="I7944">
        <v>7.5110000000000003E-3</v>
      </c>
      <c r="J7944">
        <v>-1.4402E-2</v>
      </c>
      <c r="K7944">
        <v>1013.690002</v>
      </c>
      <c r="L7944">
        <v>47.77375</v>
      </c>
      <c r="W7944">
        <f t="shared" si="124"/>
        <v>52444.964146765466</v>
      </c>
    </row>
    <row r="7945" spans="1:23" x14ac:dyDescent="0.3">
      <c r="A7945">
        <v>353.45249999999999</v>
      </c>
      <c r="B7945">
        <v>267.29751599999997</v>
      </c>
      <c r="C7945">
        <v>-48486.921875</v>
      </c>
      <c r="D7945">
        <v>19975.029297000001</v>
      </c>
      <c r="E7945">
        <v>9.8760000000000001E-2</v>
      </c>
      <c r="F7945">
        <v>9.9430209999999999</v>
      </c>
      <c r="G7945">
        <v>-0.360927</v>
      </c>
      <c r="H7945">
        <v>7.9901E-2</v>
      </c>
      <c r="I7945">
        <v>1.4336E-2</v>
      </c>
      <c r="J7945">
        <v>-3.0610999999999999E-2</v>
      </c>
      <c r="K7945">
        <v>1013.690002</v>
      </c>
      <c r="L7945">
        <v>47.77375</v>
      </c>
      <c r="W7945">
        <f t="shared" si="124"/>
        <v>52440.965249415669</v>
      </c>
    </row>
    <row r="7946" spans="1:23" x14ac:dyDescent="0.3">
      <c r="A7946">
        <v>353.46375</v>
      </c>
      <c r="B7946">
        <v>253.40817300000001</v>
      </c>
      <c r="C7946">
        <v>-48504.960937000003</v>
      </c>
      <c r="D7946">
        <v>20154.078125</v>
      </c>
      <c r="E7946">
        <v>8.6260000000000003E-2</v>
      </c>
      <c r="F7946">
        <v>9.9334539999999993</v>
      </c>
      <c r="G7946">
        <v>-0.373168</v>
      </c>
      <c r="H7946">
        <v>9.3788999999999997E-2</v>
      </c>
      <c r="I7946">
        <v>1.5911000000000002E-2</v>
      </c>
      <c r="J7946">
        <v>-3.0608E-2</v>
      </c>
      <c r="K7946">
        <v>1013.690002</v>
      </c>
      <c r="L7946">
        <v>47.77375</v>
      </c>
      <c r="W7946">
        <f t="shared" si="124"/>
        <v>52526.015613890253</v>
      </c>
    </row>
    <row r="7947" spans="1:23" x14ac:dyDescent="0.3">
      <c r="A7947">
        <v>353.47500000000002</v>
      </c>
      <c r="B7947">
        <v>346.49145499999997</v>
      </c>
      <c r="C7947">
        <v>-48518.980469000002</v>
      </c>
      <c r="D7947">
        <v>19936.417968999998</v>
      </c>
      <c r="E7947">
        <v>8.4653999999999993E-2</v>
      </c>
      <c r="F7947">
        <v>9.9372439999999997</v>
      </c>
      <c r="G7947">
        <v>-0.35247699999999998</v>
      </c>
      <c r="H7947">
        <v>6.2738000000000002E-2</v>
      </c>
      <c r="I7947">
        <v>1.1825E-2</v>
      </c>
      <c r="J7947">
        <v>-2.1557E-2</v>
      </c>
      <c r="K7947">
        <v>1013.690002</v>
      </c>
      <c r="L7947">
        <v>47.77375</v>
      </c>
      <c r="W7947">
        <f t="shared" si="124"/>
        <v>52456.384582949082</v>
      </c>
    </row>
    <row r="7948" spans="1:23" x14ac:dyDescent="0.3">
      <c r="A7948">
        <v>353.48624999999998</v>
      </c>
      <c r="B7948">
        <v>299.79595899999998</v>
      </c>
      <c r="C7948">
        <v>-48541.0625</v>
      </c>
      <c r="D7948">
        <v>20005.388672000001</v>
      </c>
      <c r="E7948">
        <v>9.0573000000000001E-2</v>
      </c>
      <c r="F7948">
        <v>9.9482970000000002</v>
      </c>
      <c r="G7948">
        <v>-0.34845399999999999</v>
      </c>
      <c r="H7948">
        <v>5.7169999999999999E-3</v>
      </c>
      <c r="I7948">
        <v>5.7489999999999998E-3</v>
      </c>
      <c r="J7948">
        <v>-6.3359999999999996E-3</v>
      </c>
      <c r="K7948">
        <v>1013.690002</v>
      </c>
      <c r="L7948">
        <v>47.77375</v>
      </c>
      <c r="W7948">
        <f t="shared" si="124"/>
        <v>52502.763757384477</v>
      </c>
    </row>
    <row r="7949" spans="1:23" x14ac:dyDescent="0.3">
      <c r="A7949">
        <v>353.4975</v>
      </c>
      <c r="B7949">
        <v>378.29821800000002</v>
      </c>
      <c r="C7949">
        <v>-48507.804687000003</v>
      </c>
      <c r="D7949">
        <v>19961.925781000002</v>
      </c>
      <c r="E7949">
        <v>9.6766000000000005E-2</v>
      </c>
      <c r="F7949">
        <v>9.9349830000000008</v>
      </c>
      <c r="G7949">
        <v>-0.361321</v>
      </c>
      <c r="H7949">
        <v>-4.1546E-2</v>
      </c>
      <c r="I7949">
        <v>-1.5100000000000001E-4</v>
      </c>
      <c r="J7949">
        <v>8.4390000000000003E-3</v>
      </c>
      <c r="K7949">
        <v>1013.690002</v>
      </c>
      <c r="L7949">
        <v>47.77375</v>
      </c>
      <c r="W7949">
        <f t="shared" si="124"/>
        <v>52455.969212092859</v>
      </c>
    </row>
    <row r="7950" spans="1:23" x14ac:dyDescent="0.3">
      <c r="A7950">
        <v>353.50875000000002</v>
      </c>
      <c r="B7950">
        <v>238.87114</v>
      </c>
      <c r="C7950">
        <v>-48518.28125</v>
      </c>
      <c r="D7950">
        <v>20014.375</v>
      </c>
      <c r="E7950">
        <v>8.4739999999999996E-2</v>
      </c>
      <c r="F7950">
        <v>9.9500709999999994</v>
      </c>
      <c r="G7950">
        <v>-0.359981</v>
      </c>
      <c r="H7950">
        <v>-4.4156000000000001E-2</v>
      </c>
      <c r="I7950">
        <v>-8.34E-4</v>
      </c>
      <c r="J7950">
        <v>8.5529999999999998E-3</v>
      </c>
      <c r="K7950">
        <v>1013.709961</v>
      </c>
      <c r="L7950">
        <v>47.776093000000003</v>
      </c>
      <c r="W7950">
        <f t="shared" si="124"/>
        <v>52484.815723371379</v>
      </c>
    </row>
    <row r="7951" spans="1:23" x14ac:dyDescent="0.3">
      <c r="A7951">
        <v>353.52</v>
      </c>
      <c r="B7951">
        <v>292.50405899999998</v>
      </c>
      <c r="C7951">
        <v>-48510.628905999998</v>
      </c>
      <c r="D7951">
        <v>19968.111327999999</v>
      </c>
      <c r="E7951">
        <v>7.8849000000000002E-2</v>
      </c>
      <c r="F7951">
        <v>9.9463059999999999</v>
      </c>
      <c r="G7951">
        <v>-0.35050999999999999</v>
      </c>
      <c r="H7951">
        <v>8.201E-3</v>
      </c>
      <c r="I7951">
        <v>5.4460000000000003E-3</v>
      </c>
      <c r="J7951">
        <v>-9.3880000000000005E-3</v>
      </c>
      <c r="K7951">
        <v>1013.709961</v>
      </c>
      <c r="L7951">
        <v>47.776093000000003</v>
      </c>
      <c r="W7951">
        <f t="shared" si="124"/>
        <v>52460.386440509341</v>
      </c>
    </row>
    <row r="7952" spans="1:23" x14ac:dyDescent="0.3">
      <c r="A7952">
        <v>353.53125</v>
      </c>
      <c r="B7952">
        <v>419.227844</v>
      </c>
      <c r="C7952">
        <v>-48504.972655999998</v>
      </c>
      <c r="D7952">
        <v>20001.505859000001</v>
      </c>
      <c r="E7952">
        <v>8.0652000000000001E-2</v>
      </c>
      <c r="F7952">
        <v>9.9523530000000004</v>
      </c>
      <c r="G7952">
        <v>-0.36494599999999999</v>
      </c>
      <c r="H7952">
        <v>5.8422000000000002E-2</v>
      </c>
      <c r="I7952">
        <v>1.065E-2</v>
      </c>
      <c r="J7952">
        <v>-2.4882000000000001E-2</v>
      </c>
      <c r="K7952">
        <v>1013.709961</v>
      </c>
      <c r="L7952">
        <v>47.776093000000003</v>
      </c>
      <c r="W7952">
        <f t="shared" si="124"/>
        <v>52468.736986629505</v>
      </c>
    </row>
    <row r="7953" spans="1:23" x14ac:dyDescent="0.3">
      <c r="A7953">
        <v>353.54250000000002</v>
      </c>
      <c r="B7953">
        <v>459.55300899999997</v>
      </c>
      <c r="C7953">
        <v>-48507.097655999998</v>
      </c>
      <c r="D7953">
        <v>20088.25</v>
      </c>
      <c r="E7953">
        <v>8.3977999999999997E-2</v>
      </c>
      <c r="F7953">
        <v>9.9428129999999992</v>
      </c>
      <c r="G7953">
        <v>-0.36827300000000002</v>
      </c>
      <c r="H7953">
        <v>9.4478999999999994E-2</v>
      </c>
      <c r="I7953">
        <v>1.5819E-2</v>
      </c>
      <c r="J7953">
        <v>-3.2922E-2</v>
      </c>
      <c r="K7953">
        <v>1013.709961</v>
      </c>
      <c r="L7953">
        <v>47.776093000000003</v>
      </c>
      <c r="W7953">
        <f t="shared" si="124"/>
        <v>52504.16650171014</v>
      </c>
    </row>
    <row r="7954" spans="1:23" x14ac:dyDescent="0.3">
      <c r="A7954">
        <v>353.55374999999998</v>
      </c>
      <c r="B7954">
        <v>322.72970600000002</v>
      </c>
      <c r="C7954">
        <v>-48509.851562000003</v>
      </c>
      <c r="D7954">
        <v>19966.8125</v>
      </c>
      <c r="E7954">
        <v>9.5250000000000001E-2</v>
      </c>
      <c r="F7954">
        <v>9.9301890000000004</v>
      </c>
      <c r="G7954">
        <v>-0.368753</v>
      </c>
      <c r="H7954">
        <v>8.3807999999999994E-2</v>
      </c>
      <c r="I7954">
        <v>1.5018E-2</v>
      </c>
      <c r="J7954">
        <v>-2.6487E-2</v>
      </c>
      <c r="K7954">
        <v>1013.709961</v>
      </c>
      <c r="L7954">
        <v>47.776093000000003</v>
      </c>
      <c r="W7954">
        <f t="shared" si="124"/>
        <v>52459.350495794031</v>
      </c>
    </row>
    <row r="7955" spans="1:23" x14ac:dyDescent="0.3">
      <c r="A7955">
        <v>353.565</v>
      </c>
      <c r="B7955">
        <v>399.83410600000002</v>
      </c>
      <c r="C7955">
        <v>-48516.851562000003</v>
      </c>
      <c r="D7955">
        <v>20032.003906000002</v>
      </c>
      <c r="E7955">
        <v>8.9479000000000003E-2</v>
      </c>
      <c r="F7955">
        <v>9.932817</v>
      </c>
      <c r="G7955">
        <v>-0.36852800000000002</v>
      </c>
      <c r="H7955">
        <v>3.1357000000000003E-2</v>
      </c>
      <c r="I7955">
        <v>8.6180000000000007E-3</v>
      </c>
      <c r="J7955">
        <v>-1.2951000000000001E-2</v>
      </c>
      <c r="K7955">
        <v>1013.709961</v>
      </c>
      <c r="L7955">
        <v>47.776093000000003</v>
      </c>
      <c r="W7955">
        <f t="shared" si="124"/>
        <v>52491.198626926613</v>
      </c>
    </row>
    <row r="7956" spans="1:23" x14ac:dyDescent="0.3">
      <c r="A7956">
        <v>353.57625000000002</v>
      </c>
      <c r="B7956">
        <v>304.85247800000002</v>
      </c>
      <c r="C7956">
        <v>-48549.839844000002</v>
      </c>
      <c r="D7956">
        <v>19948.351562</v>
      </c>
      <c r="E7956">
        <v>9.0797000000000003E-2</v>
      </c>
      <c r="F7956">
        <v>9.9422879999999996</v>
      </c>
      <c r="G7956">
        <v>-0.34887699999999999</v>
      </c>
      <c r="H7956">
        <v>-2.7965E-2</v>
      </c>
      <c r="I7956">
        <v>1.632E-3</v>
      </c>
      <c r="J7956">
        <v>4.3010000000000001E-3</v>
      </c>
      <c r="K7956">
        <v>1013.709961</v>
      </c>
      <c r="L7956">
        <v>47.776093000000003</v>
      </c>
      <c r="W7956">
        <f t="shared" si="124"/>
        <v>52489.204737284228</v>
      </c>
    </row>
    <row r="7957" spans="1:23" x14ac:dyDescent="0.3">
      <c r="A7957">
        <v>353.58749999999998</v>
      </c>
      <c r="B7957">
        <v>363.85739100000001</v>
      </c>
      <c r="C7957">
        <v>-48539.582030999998</v>
      </c>
      <c r="D7957">
        <v>19950.601562</v>
      </c>
      <c r="E7957">
        <v>9.3405000000000002E-2</v>
      </c>
      <c r="F7957">
        <v>9.9493209999999994</v>
      </c>
      <c r="G7957">
        <v>-0.35673100000000002</v>
      </c>
      <c r="H7957">
        <v>-4.5266000000000001E-2</v>
      </c>
      <c r="I7957">
        <v>-1.01E-3</v>
      </c>
      <c r="J7957">
        <v>9.6450000000000008E-3</v>
      </c>
      <c r="K7957">
        <v>1013.709961</v>
      </c>
      <c r="L7957">
        <v>47.776093000000003</v>
      </c>
      <c r="W7957">
        <f t="shared" si="124"/>
        <v>52480.948149122079</v>
      </c>
    </row>
    <row r="7958" spans="1:23" x14ac:dyDescent="0.3">
      <c r="A7958">
        <v>353.59875</v>
      </c>
      <c r="B7958">
        <v>327.301086</v>
      </c>
      <c r="C7958">
        <v>-48511.910155999998</v>
      </c>
      <c r="D7958">
        <v>19983.244140999999</v>
      </c>
      <c r="E7958">
        <v>8.7441000000000005E-2</v>
      </c>
      <c r="F7958">
        <v>9.9443760000000001</v>
      </c>
      <c r="G7958">
        <v>-0.36288500000000001</v>
      </c>
      <c r="H7958">
        <v>-2.3057000000000001E-2</v>
      </c>
      <c r="I7958">
        <v>1.235E-3</v>
      </c>
      <c r="J7958">
        <v>1.8550000000000001E-3</v>
      </c>
      <c r="K7958">
        <v>1013.709961</v>
      </c>
      <c r="L7958">
        <v>47.776093000000003</v>
      </c>
      <c r="W7958">
        <f t="shared" si="124"/>
        <v>52467.538529871243</v>
      </c>
    </row>
    <row r="7959" spans="1:23" x14ac:dyDescent="0.3">
      <c r="A7959">
        <v>353.61</v>
      </c>
      <c r="B7959">
        <v>371.89227299999999</v>
      </c>
      <c r="C7959">
        <v>-48509.226562000003</v>
      </c>
      <c r="D7959">
        <v>20057.09375</v>
      </c>
      <c r="E7959">
        <v>9.5985000000000001E-2</v>
      </c>
      <c r="F7959">
        <v>9.9502260000000007</v>
      </c>
      <c r="G7959">
        <v>-0.37313499999999999</v>
      </c>
      <c r="H7959">
        <v>2.9104000000000001E-2</v>
      </c>
      <c r="I7959">
        <v>7.4989999999999996E-3</v>
      </c>
      <c r="J7959">
        <v>-1.5975E-2</v>
      </c>
      <c r="K7959">
        <v>1013.6999510000001</v>
      </c>
      <c r="L7959">
        <v>47.776093000000003</v>
      </c>
      <c r="W7959">
        <f t="shared" si="124"/>
        <v>52493.526983833472</v>
      </c>
    </row>
    <row r="7960" spans="1:23" x14ac:dyDescent="0.3">
      <c r="A7960">
        <v>353.62124999999997</v>
      </c>
      <c r="B7960">
        <v>256.61889600000001</v>
      </c>
      <c r="C7960">
        <v>-48526.289062000003</v>
      </c>
      <c r="D7960">
        <v>20188.623047000001</v>
      </c>
      <c r="E7960">
        <v>9.4216999999999995E-2</v>
      </c>
      <c r="F7960">
        <v>9.9449539999999992</v>
      </c>
      <c r="G7960">
        <v>-0.38162000000000001</v>
      </c>
      <c r="H7960">
        <v>7.9493999999999995E-2</v>
      </c>
      <c r="I7960">
        <v>1.3388000000000001E-2</v>
      </c>
      <c r="J7960">
        <v>-2.9152999999999998E-2</v>
      </c>
      <c r="K7960">
        <v>1013.6999510000001</v>
      </c>
      <c r="L7960">
        <v>47.776093000000003</v>
      </c>
      <c r="W7960">
        <f t="shared" si="124"/>
        <v>52558.986709414647</v>
      </c>
    </row>
    <row r="7961" spans="1:23" x14ac:dyDescent="0.3">
      <c r="A7961">
        <v>353.63249999999999</v>
      </c>
      <c r="B7961">
        <v>401.71157799999997</v>
      </c>
      <c r="C7961">
        <v>-48496.421875</v>
      </c>
      <c r="D7961">
        <v>19914.697265999999</v>
      </c>
      <c r="E7961">
        <v>9.3358999999999998E-2</v>
      </c>
      <c r="F7961">
        <v>9.9466429999999999</v>
      </c>
      <c r="G7961">
        <v>-0.37571399999999999</v>
      </c>
      <c r="H7961">
        <v>9.5705999999999999E-2</v>
      </c>
      <c r="I7961">
        <v>1.5277000000000001E-2</v>
      </c>
      <c r="J7961">
        <v>-3.1241999999999999E-2</v>
      </c>
      <c r="K7961">
        <v>1013.6999510000001</v>
      </c>
      <c r="L7961">
        <v>47.776093000000003</v>
      </c>
      <c r="W7961">
        <f t="shared" si="124"/>
        <v>52427.659437231276</v>
      </c>
    </row>
    <row r="7962" spans="1:23" x14ac:dyDescent="0.3">
      <c r="A7962">
        <v>353.64375000000001</v>
      </c>
      <c r="B7962">
        <v>300.08282500000001</v>
      </c>
      <c r="C7962">
        <v>-48504.515625</v>
      </c>
      <c r="D7962">
        <v>20082.990234000001</v>
      </c>
      <c r="E7962">
        <v>0.10057199999999999</v>
      </c>
      <c r="F7962">
        <v>9.9376569999999997</v>
      </c>
      <c r="G7962">
        <v>-0.35670099999999999</v>
      </c>
      <c r="H7962">
        <v>5.8705E-2</v>
      </c>
      <c r="I7962">
        <v>1.1183E-2</v>
      </c>
      <c r="J7962">
        <v>-2.1156000000000001E-2</v>
      </c>
      <c r="K7962">
        <v>1013.6999510000001</v>
      </c>
      <c r="L7962">
        <v>47.776093000000003</v>
      </c>
      <c r="W7962">
        <f t="shared" si="124"/>
        <v>52498.615052748471</v>
      </c>
    </row>
    <row r="7963" spans="1:23" x14ac:dyDescent="0.3">
      <c r="A7963">
        <v>353.65499999999997</v>
      </c>
      <c r="B7963">
        <v>234.59115600000001</v>
      </c>
      <c r="C7963">
        <v>-48513.058594000002</v>
      </c>
      <c r="D7963">
        <v>20128.757812</v>
      </c>
      <c r="E7963">
        <v>9.6022999999999997E-2</v>
      </c>
      <c r="F7963">
        <v>9.9389029999999998</v>
      </c>
      <c r="G7963">
        <v>-0.36842999999999998</v>
      </c>
      <c r="H7963">
        <v>-2.6020000000000001E-3</v>
      </c>
      <c r="I7963">
        <v>4.8120000000000003E-3</v>
      </c>
      <c r="J7963">
        <v>-4.2199999999999998E-3</v>
      </c>
      <c r="K7963">
        <v>1013.6999510000001</v>
      </c>
      <c r="L7963">
        <v>47.776093000000003</v>
      </c>
      <c r="W7963">
        <f t="shared" si="124"/>
        <v>52523.697301403881</v>
      </c>
    </row>
    <row r="7964" spans="1:23" x14ac:dyDescent="0.3">
      <c r="A7964">
        <v>353.66624999999999</v>
      </c>
      <c r="B7964">
        <v>388.02133199999997</v>
      </c>
      <c r="C7964">
        <v>-48503.738280999998</v>
      </c>
      <c r="D7964">
        <v>20060.550781000002</v>
      </c>
      <c r="E7964">
        <v>7.9984E-2</v>
      </c>
      <c r="F7964">
        <v>9.9469639999999995</v>
      </c>
      <c r="G7964">
        <v>-0.37060199999999999</v>
      </c>
      <c r="H7964">
        <v>-4.4431999999999999E-2</v>
      </c>
      <c r="I7964">
        <v>-7.0399999999999998E-4</v>
      </c>
      <c r="J7964">
        <v>9.6930000000000002E-3</v>
      </c>
      <c r="K7964">
        <v>1013.6999510000001</v>
      </c>
      <c r="L7964">
        <v>47.776093000000003</v>
      </c>
      <c r="W7964">
        <f t="shared" si="124"/>
        <v>52489.893174047436</v>
      </c>
    </row>
    <row r="7965" spans="1:23" x14ac:dyDescent="0.3">
      <c r="A7965">
        <v>353.67750000000001</v>
      </c>
      <c r="B7965">
        <v>349.424286</v>
      </c>
      <c r="C7965">
        <v>-48487.910155999998</v>
      </c>
      <c r="D7965">
        <v>20032.445312</v>
      </c>
      <c r="E7965">
        <v>8.2808999999999994E-2</v>
      </c>
      <c r="F7965">
        <v>9.9354619999999993</v>
      </c>
      <c r="G7965">
        <v>-0.35564899999999999</v>
      </c>
      <c r="H7965">
        <v>-4.4326999999999998E-2</v>
      </c>
      <c r="I7965">
        <v>-1.2049999999999999E-3</v>
      </c>
      <c r="J7965">
        <v>6.7790000000000003E-3</v>
      </c>
      <c r="K7965">
        <v>1013.6999510000001</v>
      </c>
      <c r="L7965">
        <v>47.776093000000003</v>
      </c>
      <c r="W7965">
        <f t="shared" si="124"/>
        <v>52464.258250796272</v>
      </c>
    </row>
    <row r="7966" spans="1:23" x14ac:dyDescent="0.3">
      <c r="A7966">
        <v>353.68875000000003</v>
      </c>
      <c r="B7966">
        <v>358.79663099999999</v>
      </c>
      <c r="C7966">
        <v>-48491.601562000003</v>
      </c>
      <c r="D7966">
        <v>20058.496093999998</v>
      </c>
      <c r="E7966">
        <v>9.8118999999999998E-2</v>
      </c>
      <c r="F7966">
        <v>9.9463989999999995</v>
      </c>
      <c r="G7966">
        <v>-0.366394</v>
      </c>
      <c r="H7966">
        <v>1.054E-3</v>
      </c>
      <c r="I7966">
        <v>4.0429999999999997E-3</v>
      </c>
      <c r="J7966">
        <v>-8.182E-3</v>
      </c>
      <c r="K7966">
        <v>1013.6999510000001</v>
      </c>
      <c r="L7966">
        <v>47.776093000000003</v>
      </c>
      <c r="W7966">
        <f t="shared" si="124"/>
        <v>52477.684996798322</v>
      </c>
    </row>
    <row r="7967" spans="1:23" x14ac:dyDescent="0.3">
      <c r="A7967">
        <v>353.7</v>
      </c>
      <c r="B7967">
        <v>351.17871100000002</v>
      </c>
      <c r="C7967">
        <v>-48503.96875</v>
      </c>
      <c r="D7967">
        <v>20082.322265999999</v>
      </c>
      <c r="E7967">
        <v>9.5213000000000006E-2</v>
      </c>
      <c r="F7967">
        <v>9.9377999999999993</v>
      </c>
      <c r="G7967">
        <v>-0.35915599999999998</v>
      </c>
      <c r="H7967">
        <v>5.7527000000000002E-2</v>
      </c>
      <c r="I7967">
        <v>1.0766E-2</v>
      </c>
      <c r="J7967">
        <v>-2.4079E-2</v>
      </c>
      <c r="K7967">
        <v>1013.6999510000001</v>
      </c>
      <c r="L7967">
        <v>47.778632999999999</v>
      </c>
      <c r="W7967">
        <f t="shared" si="124"/>
        <v>52498.17119275219</v>
      </c>
    </row>
    <row r="7968" spans="1:23" x14ac:dyDescent="0.3">
      <c r="A7968">
        <v>353.71125000000001</v>
      </c>
      <c r="B7968">
        <v>400.52444500000001</v>
      </c>
      <c r="C7968">
        <v>-48525.507812000003</v>
      </c>
      <c r="D7968">
        <v>20086.564452999999</v>
      </c>
      <c r="E7968">
        <v>8.6319999999999994E-2</v>
      </c>
      <c r="F7968">
        <v>9.9472539999999992</v>
      </c>
      <c r="G7968">
        <v>-0.355827</v>
      </c>
      <c r="H7968">
        <v>9.5130000000000006E-2</v>
      </c>
      <c r="I7968">
        <v>1.5994000000000001E-2</v>
      </c>
      <c r="J7968">
        <v>-3.2836999999999998E-2</v>
      </c>
      <c r="K7968">
        <v>1013.6999510000001</v>
      </c>
      <c r="L7968">
        <v>47.778632999999999</v>
      </c>
      <c r="W7968">
        <f t="shared" si="124"/>
        <v>52520.047598684061</v>
      </c>
    </row>
    <row r="7969" spans="1:23" x14ac:dyDescent="0.3">
      <c r="A7969">
        <v>353.72250000000003</v>
      </c>
      <c r="B7969">
        <v>380.93454000000003</v>
      </c>
      <c r="C7969">
        <v>-48517.960937000003</v>
      </c>
      <c r="D7969">
        <v>20057.503906000002</v>
      </c>
      <c r="E7969">
        <v>9.5850000000000005E-2</v>
      </c>
      <c r="F7969">
        <v>9.9331759999999996</v>
      </c>
      <c r="G7969">
        <v>-0.367149</v>
      </c>
      <c r="H7969">
        <v>8.0147999999999997E-2</v>
      </c>
      <c r="I7969">
        <v>1.4158E-2</v>
      </c>
      <c r="J7969">
        <v>-2.7366999999999999E-2</v>
      </c>
      <c r="K7969">
        <v>1013.6999510000001</v>
      </c>
      <c r="L7969">
        <v>47.778632999999999</v>
      </c>
      <c r="W7969">
        <f t="shared" si="124"/>
        <v>52501.820040330298</v>
      </c>
    </row>
    <row r="7970" spans="1:23" x14ac:dyDescent="0.3">
      <c r="A7970">
        <v>353.73374999999999</v>
      </c>
      <c r="B7970">
        <v>379.27578699999998</v>
      </c>
      <c r="C7970">
        <v>-48494.152344000002</v>
      </c>
      <c r="D7970">
        <v>20163.443359000001</v>
      </c>
      <c r="E7970">
        <v>8.9476E-2</v>
      </c>
      <c r="F7970">
        <v>9.9415580000000006</v>
      </c>
      <c r="G7970">
        <v>-0.362786</v>
      </c>
      <c r="H7970">
        <v>3.0210999999999998E-2</v>
      </c>
      <c r="I7970">
        <v>8.3359999999999997E-3</v>
      </c>
      <c r="J7970">
        <v>-1.3556E-2</v>
      </c>
      <c r="K7970">
        <v>1013.6999510000001</v>
      </c>
      <c r="L7970">
        <v>47.778632999999999</v>
      </c>
      <c r="W7970">
        <f t="shared" si="124"/>
        <v>52520.387563091026</v>
      </c>
    </row>
    <row r="7971" spans="1:23" x14ac:dyDescent="0.3">
      <c r="A7971">
        <v>353.745</v>
      </c>
      <c r="B7971">
        <v>254.04989599999999</v>
      </c>
      <c r="C7971">
        <v>-48531.199219000002</v>
      </c>
      <c r="D7971">
        <v>20097.605468999998</v>
      </c>
      <c r="E7971">
        <v>7.8734999999999999E-2</v>
      </c>
      <c r="F7971">
        <v>9.9435339999999997</v>
      </c>
      <c r="G7971">
        <v>-0.36474499999999999</v>
      </c>
      <c r="H7971">
        <v>-2.6540999999999999E-2</v>
      </c>
      <c r="I7971">
        <v>1.5939999999999999E-3</v>
      </c>
      <c r="J7971">
        <v>3.8119999999999999E-3</v>
      </c>
      <c r="K7971">
        <v>1013.6999510000001</v>
      </c>
      <c r="L7971">
        <v>47.778632999999999</v>
      </c>
      <c r="W7971">
        <f t="shared" si="124"/>
        <v>52528.616815708207</v>
      </c>
    </row>
    <row r="7972" spans="1:23" x14ac:dyDescent="0.3">
      <c r="A7972">
        <v>353.75625000000002</v>
      </c>
      <c r="B7972">
        <v>363.500519</v>
      </c>
      <c r="C7972">
        <v>-48545.226562000003</v>
      </c>
      <c r="D7972">
        <v>20035.847656000002</v>
      </c>
      <c r="E7972">
        <v>8.2247000000000001E-2</v>
      </c>
      <c r="F7972">
        <v>9.9421040000000005</v>
      </c>
      <c r="G7972">
        <v>-0.37806499999999998</v>
      </c>
      <c r="H7972">
        <v>-4.9821999999999998E-2</v>
      </c>
      <c r="I7972">
        <v>-1.9419999999999999E-3</v>
      </c>
      <c r="J7972">
        <v>9.6139999999999993E-3</v>
      </c>
      <c r="K7972">
        <v>1013.6999510000001</v>
      </c>
      <c r="L7972">
        <v>47.778632999999999</v>
      </c>
      <c r="W7972">
        <f t="shared" si="124"/>
        <v>52518.628560518075</v>
      </c>
    </row>
    <row r="7973" spans="1:23" x14ac:dyDescent="0.3">
      <c r="A7973">
        <v>353.76749999999998</v>
      </c>
      <c r="B7973">
        <v>262.90096999999997</v>
      </c>
      <c r="C7973">
        <v>-48497.753905999998</v>
      </c>
      <c r="D7973">
        <v>20131.191406000002</v>
      </c>
      <c r="E7973">
        <v>9.5521999999999996E-2</v>
      </c>
      <c r="F7973">
        <v>9.9471609999999995</v>
      </c>
      <c r="G7973">
        <v>-0.37246000000000001</v>
      </c>
      <c r="H7973">
        <v>-2.2305999999999999E-2</v>
      </c>
      <c r="I7973">
        <v>6.6100000000000002E-4</v>
      </c>
      <c r="J7973">
        <v>-1.7899999999999999E-4</v>
      </c>
      <c r="K7973">
        <v>1013.6999510000001</v>
      </c>
      <c r="L7973">
        <v>47.778632999999999</v>
      </c>
      <c r="W7973">
        <f t="shared" si="124"/>
        <v>52510.628621946365</v>
      </c>
    </row>
    <row r="7974" spans="1:23" x14ac:dyDescent="0.3">
      <c r="A7974">
        <v>353.77875</v>
      </c>
      <c r="B7974">
        <v>244.26144400000001</v>
      </c>
      <c r="C7974">
        <v>-48528.839844000002</v>
      </c>
      <c r="D7974">
        <v>20126.828125</v>
      </c>
      <c r="E7974">
        <v>8.5593000000000002E-2</v>
      </c>
      <c r="F7974">
        <v>9.9387860000000003</v>
      </c>
      <c r="G7974">
        <v>-0.37152299999999999</v>
      </c>
      <c r="H7974">
        <v>3.9149000000000003E-2</v>
      </c>
      <c r="I7974">
        <v>8.881E-3</v>
      </c>
      <c r="J7974">
        <v>-1.8218000000000002E-2</v>
      </c>
      <c r="K7974">
        <v>1013.6999510000001</v>
      </c>
      <c r="L7974">
        <v>47.778632999999999</v>
      </c>
      <c r="W7974">
        <f t="shared" si="124"/>
        <v>52537.578652150674</v>
      </c>
    </row>
    <row r="7975" spans="1:23" x14ac:dyDescent="0.3">
      <c r="A7975">
        <v>353.79</v>
      </c>
      <c r="B7975">
        <v>392.52005000000003</v>
      </c>
      <c r="C7975">
        <v>-48513.070312000003</v>
      </c>
      <c r="D7975">
        <v>19946.476562</v>
      </c>
      <c r="E7975">
        <v>9.6897999999999998E-2</v>
      </c>
      <c r="F7975">
        <v>9.9365210000000008</v>
      </c>
      <c r="G7975">
        <v>-0.36587999999999998</v>
      </c>
      <c r="H7975">
        <v>8.1628999999999993E-2</v>
      </c>
      <c r="I7975">
        <v>1.4003E-2</v>
      </c>
      <c r="J7975">
        <v>-2.8899999999999999E-2</v>
      </c>
      <c r="K7975">
        <v>1013.6999510000001</v>
      </c>
      <c r="L7975">
        <v>47.778632999999999</v>
      </c>
      <c r="W7975">
        <f t="shared" si="124"/>
        <v>52455.066393296307</v>
      </c>
    </row>
    <row r="7976" spans="1:23" x14ac:dyDescent="0.3">
      <c r="A7976">
        <v>353.80124999999998</v>
      </c>
      <c r="B7976">
        <v>308.76925699999998</v>
      </c>
      <c r="C7976">
        <v>-48513.148437000003</v>
      </c>
      <c r="D7976">
        <v>20005.972656000002</v>
      </c>
      <c r="E7976">
        <v>9.1127E-2</v>
      </c>
      <c r="F7976">
        <v>9.9473800000000008</v>
      </c>
      <c r="G7976">
        <v>-0.36049599999999998</v>
      </c>
      <c r="H7976">
        <v>8.9294999999999999E-2</v>
      </c>
      <c r="I7976">
        <v>1.5166000000000001E-2</v>
      </c>
      <c r="J7976">
        <v>-2.9974000000000001E-2</v>
      </c>
      <c r="K7976">
        <v>1013.6999510000001</v>
      </c>
      <c r="L7976">
        <v>47.776093000000003</v>
      </c>
      <c r="W7976">
        <f t="shared" si="124"/>
        <v>52477.231745177676</v>
      </c>
    </row>
    <row r="7977" spans="1:23" x14ac:dyDescent="0.3">
      <c r="A7977">
        <v>353.8125</v>
      </c>
      <c r="B7977">
        <v>331.38412499999998</v>
      </c>
      <c r="C7977">
        <v>-48526.082030999998</v>
      </c>
      <c r="D7977">
        <v>20044.363281000002</v>
      </c>
      <c r="E7977">
        <v>9.6713999999999994E-2</v>
      </c>
      <c r="F7977">
        <v>9.9350290000000001</v>
      </c>
      <c r="G7977">
        <v>-0.36499500000000001</v>
      </c>
      <c r="H7977">
        <v>5.1421000000000001E-2</v>
      </c>
      <c r="I7977">
        <v>1.0605E-2</v>
      </c>
      <c r="J7977">
        <v>-1.9560999999999999E-2</v>
      </c>
      <c r="K7977">
        <v>1013.6999510000001</v>
      </c>
      <c r="L7977">
        <v>47.776093000000003</v>
      </c>
      <c r="W7977">
        <f t="shared" si="124"/>
        <v>52503.970821818264</v>
      </c>
    </row>
    <row r="7978" spans="1:23" x14ac:dyDescent="0.3">
      <c r="A7978">
        <v>353.82375000000002</v>
      </c>
      <c r="B7978">
        <v>297.38131700000002</v>
      </c>
      <c r="C7978">
        <v>-48536.714844000002</v>
      </c>
      <c r="D7978">
        <v>19900.513672000001</v>
      </c>
      <c r="E7978">
        <v>0.10449600000000001</v>
      </c>
      <c r="F7978">
        <v>9.9332980000000006</v>
      </c>
      <c r="G7978">
        <v>-0.371002</v>
      </c>
      <c r="H7978">
        <v>-2.8140000000000001E-3</v>
      </c>
      <c r="I7978">
        <v>4.9300000000000004E-3</v>
      </c>
      <c r="J7978">
        <v>-2.6619999999999999E-3</v>
      </c>
      <c r="K7978">
        <v>1013.6999510000001</v>
      </c>
      <c r="L7978">
        <v>47.776093000000003</v>
      </c>
      <c r="W7978">
        <f t="shared" si="124"/>
        <v>52458.855953069833</v>
      </c>
    </row>
    <row r="7979" spans="1:23" x14ac:dyDescent="0.3">
      <c r="A7979">
        <v>353.83499999999998</v>
      </c>
      <c r="B7979">
        <v>384.63827500000002</v>
      </c>
      <c r="C7979">
        <v>-48498</v>
      </c>
      <c r="D7979">
        <v>19923.515625</v>
      </c>
      <c r="E7979">
        <v>0.105707</v>
      </c>
      <c r="F7979">
        <v>9.9387299999999996</v>
      </c>
      <c r="G7979">
        <v>-0.36365500000000001</v>
      </c>
      <c r="H7979">
        <v>-4.3225E-2</v>
      </c>
      <c r="I7979">
        <v>-2.7799999999999998E-4</v>
      </c>
      <c r="J7979">
        <v>8.6189999999999999E-3</v>
      </c>
      <c r="K7979">
        <v>1013.6999510000001</v>
      </c>
      <c r="L7979">
        <v>47.776093000000003</v>
      </c>
      <c r="W7979">
        <f t="shared" si="124"/>
        <v>52432.341407400585</v>
      </c>
    </row>
    <row r="7980" spans="1:23" x14ac:dyDescent="0.3">
      <c r="A7980">
        <v>353.84625</v>
      </c>
      <c r="B7980">
        <v>305.77218599999998</v>
      </c>
      <c r="C7980">
        <v>-48503.851562000003</v>
      </c>
      <c r="D7980">
        <v>19991.828125</v>
      </c>
      <c r="E7980">
        <v>9.0037000000000006E-2</v>
      </c>
      <c r="F7980">
        <v>9.935416</v>
      </c>
      <c r="G7980">
        <v>-0.36333100000000002</v>
      </c>
      <c r="H7980">
        <v>-3.8623999999999999E-2</v>
      </c>
      <c r="I7980">
        <v>2.0599999999999999E-4</v>
      </c>
      <c r="J7980">
        <v>4.163E-3</v>
      </c>
      <c r="K7980">
        <v>1013.6999510000001</v>
      </c>
      <c r="L7980">
        <v>47.776093000000003</v>
      </c>
      <c r="W7980">
        <f t="shared" si="124"/>
        <v>52463.228119872707</v>
      </c>
    </row>
    <row r="7981" spans="1:23" x14ac:dyDescent="0.3">
      <c r="A7981">
        <v>353.85750000000002</v>
      </c>
      <c r="B7981">
        <v>295.02975500000002</v>
      </c>
      <c r="C7981">
        <v>-48500.710937000003</v>
      </c>
      <c r="D7981">
        <v>20139.722656000002</v>
      </c>
      <c r="E7981">
        <v>9.0398000000000006E-2</v>
      </c>
      <c r="F7981">
        <v>9.9501430000000006</v>
      </c>
      <c r="G7981">
        <v>-0.37055700000000003</v>
      </c>
      <c r="H7981">
        <v>1.1117999999999999E-2</v>
      </c>
      <c r="I7981">
        <v>5.6340000000000001E-3</v>
      </c>
      <c r="J7981">
        <v>-1.1639E-2</v>
      </c>
      <c r="K7981">
        <v>1013.6999510000001</v>
      </c>
      <c r="L7981">
        <v>47.776093000000003</v>
      </c>
      <c r="W7981">
        <f t="shared" si="124"/>
        <v>52516.801431650107</v>
      </c>
    </row>
    <row r="7982" spans="1:23" x14ac:dyDescent="0.3">
      <c r="A7982">
        <v>353.86874999999998</v>
      </c>
      <c r="B7982">
        <v>324.85012799999998</v>
      </c>
      <c r="C7982">
        <v>-48501.300780999998</v>
      </c>
      <c r="D7982">
        <v>20029.347656000002</v>
      </c>
      <c r="E7982">
        <v>9.5368999999999995E-2</v>
      </c>
      <c r="F7982">
        <v>9.9350609999999993</v>
      </c>
      <c r="G7982">
        <v>-0.37411</v>
      </c>
      <c r="H7982">
        <v>6.4947000000000005E-2</v>
      </c>
      <c r="I7982">
        <v>1.2090999999999999E-2</v>
      </c>
      <c r="J7982">
        <v>-2.6544000000000002E-2</v>
      </c>
      <c r="K7982">
        <v>1013.6999510000001</v>
      </c>
      <c r="L7982">
        <v>47.776093000000003</v>
      </c>
      <c r="W7982">
        <f t="shared" si="124"/>
        <v>52475.293925614227</v>
      </c>
    </row>
    <row r="7983" spans="1:23" x14ac:dyDescent="0.3">
      <c r="A7983">
        <v>353.88</v>
      </c>
      <c r="B7983">
        <v>276.08960000000002</v>
      </c>
      <c r="C7983">
        <v>-48521.84375</v>
      </c>
      <c r="D7983">
        <v>20028.828125</v>
      </c>
      <c r="E7983">
        <v>8.7331000000000006E-2</v>
      </c>
      <c r="F7983">
        <v>9.939864</v>
      </c>
      <c r="G7983">
        <v>-0.36436800000000003</v>
      </c>
      <c r="H7983">
        <v>8.7998000000000007E-2</v>
      </c>
      <c r="I7983">
        <v>1.5488999999999999E-2</v>
      </c>
      <c r="J7983">
        <v>-3.0283999999999998E-2</v>
      </c>
      <c r="K7983">
        <v>1013.6999510000001</v>
      </c>
      <c r="L7983">
        <v>47.776093000000003</v>
      </c>
      <c r="W7983">
        <f t="shared" si="124"/>
        <v>52493.804419449662</v>
      </c>
    </row>
    <row r="7984" spans="1:23" x14ac:dyDescent="0.3">
      <c r="A7984">
        <v>353.89125000000001</v>
      </c>
      <c r="B7984">
        <v>308.10678100000001</v>
      </c>
      <c r="C7984">
        <v>-48517.722655999998</v>
      </c>
      <c r="D7984">
        <v>20057.037109000001</v>
      </c>
      <c r="E7984">
        <v>8.4309999999999996E-2</v>
      </c>
      <c r="F7984">
        <v>9.941713</v>
      </c>
      <c r="G7984">
        <v>-0.35837799999999997</v>
      </c>
      <c r="H7984">
        <v>7.6977000000000004E-2</v>
      </c>
      <c r="I7984">
        <v>1.3603000000000001E-2</v>
      </c>
      <c r="J7984">
        <v>-2.6093999999999999E-2</v>
      </c>
      <c r="K7984">
        <v>1013.6999510000001</v>
      </c>
      <c r="L7984">
        <v>47.776093000000003</v>
      </c>
      <c r="W7984">
        <f t="shared" si="124"/>
        <v>52500.943602042404</v>
      </c>
    </row>
    <row r="7985" spans="1:23" x14ac:dyDescent="0.3">
      <c r="A7985">
        <v>353.90249999999997</v>
      </c>
      <c r="B7985">
        <v>378.49920700000001</v>
      </c>
      <c r="C7985">
        <v>-48547.027344000002</v>
      </c>
      <c r="D7985">
        <v>20138.029297000001</v>
      </c>
      <c r="E7985">
        <v>8.5863999999999996E-2</v>
      </c>
      <c r="F7985">
        <v>9.9418129999999998</v>
      </c>
      <c r="G7985">
        <v>-0.35892800000000002</v>
      </c>
      <c r="H7985">
        <v>1.9820999999999998E-2</v>
      </c>
      <c r="I7985">
        <v>7.5030000000000001E-3</v>
      </c>
      <c r="J7985">
        <v>-8.5929999999999999E-3</v>
      </c>
      <c r="K7985">
        <v>1013.690002</v>
      </c>
      <c r="L7985">
        <v>47.778632999999999</v>
      </c>
      <c r="W7985">
        <f t="shared" si="124"/>
        <v>52559.464890308904</v>
      </c>
    </row>
    <row r="7986" spans="1:23" x14ac:dyDescent="0.3">
      <c r="A7986">
        <v>353.91374999999999</v>
      </c>
      <c r="B7986">
        <v>184.70394899999999</v>
      </c>
      <c r="C7986">
        <v>-48517.492187000003</v>
      </c>
      <c r="D7986">
        <v>20059.185547000001</v>
      </c>
      <c r="E7986">
        <v>8.8492000000000001E-2</v>
      </c>
      <c r="F7986">
        <v>9.9302720000000004</v>
      </c>
      <c r="G7986">
        <v>-0.36881599999999998</v>
      </c>
      <c r="H7986">
        <v>-2.6415000000000001E-2</v>
      </c>
      <c r="I7986">
        <v>1.9300000000000001E-3</v>
      </c>
      <c r="J7986">
        <v>5.4429999999999999E-3</v>
      </c>
      <c r="K7986">
        <v>1013.690002</v>
      </c>
      <c r="L7986">
        <v>47.778632999999999</v>
      </c>
      <c r="W7986">
        <f t="shared" si="124"/>
        <v>52500.972262172021</v>
      </c>
    </row>
    <row r="7987" spans="1:23" x14ac:dyDescent="0.3">
      <c r="A7987">
        <v>353.92500000000001</v>
      </c>
      <c r="B7987">
        <v>322.52825899999999</v>
      </c>
      <c r="C7987">
        <v>-48547.535155999998</v>
      </c>
      <c r="D7987">
        <v>20124.964843999998</v>
      </c>
      <c r="E7987">
        <v>9.1550000000000006E-2</v>
      </c>
      <c r="F7987">
        <v>9.9366590000000006</v>
      </c>
      <c r="G7987">
        <v>-0.35053400000000001</v>
      </c>
      <c r="H7987">
        <v>-4.8140000000000002E-2</v>
      </c>
      <c r="I7987">
        <v>-1.1640000000000001E-3</v>
      </c>
      <c r="J7987">
        <v>9.6579999999999999E-3</v>
      </c>
      <c r="K7987">
        <v>1013.690002</v>
      </c>
      <c r="L7987">
        <v>47.778632999999999</v>
      </c>
      <c r="W7987">
        <f t="shared" si="124"/>
        <v>52554.556454917831</v>
      </c>
    </row>
    <row r="7988" spans="1:23" x14ac:dyDescent="0.3">
      <c r="A7988">
        <v>353.93624999999997</v>
      </c>
      <c r="B7988">
        <v>213.79457099999999</v>
      </c>
      <c r="C7988">
        <v>-48498.152344000002</v>
      </c>
      <c r="D7988">
        <v>20128.755859000001</v>
      </c>
      <c r="E7988">
        <v>9.5127000000000003E-2</v>
      </c>
      <c r="F7988">
        <v>9.9438460000000006</v>
      </c>
      <c r="G7988">
        <v>-0.364209</v>
      </c>
      <c r="H7988">
        <v>-1.5322000000000001E-2</v>
      </c>
      <c r="I7988">
        <v>2.0600000000000002E-3</v>
      </c>
      <c r="J7988">
        <v>-3.1080000000000001E-3</v>
      </c>
      <c r="K7988">
        <v>1013.690002</v>
      </c>
      <c r="L7988">
        <v>47.778632999999999</v>
      </c>
      <c r="W7988">
        <f t="shared" si="124"/>
        <v>52509.840042906704</v>
      </c>
    </row>
    <row r="7989" spans="1:23" x14ac:dyDescent="0.3">
      <c r="A7989">
        <v>353.94749999999999</v>
      </c>
      <c r="B7989">
        <v>309.02652</v>
      </c>
      <c r="C7989">
        <v>-48494.082030999998</v>
      </c>
      <c r="D7989">
        <v>20029.214843999998</v>
      </c>
      <c r="E7989">
        <v>9.0568999999999997E-2</v>
      </c>
      <c r="F7989">
        <v>9.9336400000000005</v>
      </c>
      <c r="G7989">
        <v>-0.35445599999999999</v>
      </c>
      <c r="H7989">
        <v>3.9206999999999999E-2</v>
      </c>
      <c r="I7989">
        <v>8.5789999999999998E-3</v>
      </c>
      <c r="J7989">
        <v>-2.0115000000000001E-2</v>
      </c>
      <c r="K7989">
        <v>1013.690002</v>
      </c>
      <c r="L7989">
        <v>47.778632999999999</v>
      </c>
      <c r="W7989">
        <f t="shared" si="124"/>
        <v>52468.475646682651</v>
      </c>
    </row>
    <row r="7990" spans="1:23" x14ac:dyDescent="0.3">
      <c r="A7990">
        <v>353.95875000000001</v>
      </c>
      <c r="B7990">
        <v>267.482483</v>
      </c>
      <c r="C7990">
        <v>-48520.320312000003</v>
      </c>
      <c r="D7990">
        <v>20005.691406000002</v>
      </c>
      <c r="E7990">
        <v>8.3673999999999998E-2</v>
      </c>
      <c r="F7990">
        <v>9.9441810000000004</v>
      </c>
      <c r="G7990">
        <v>-0.34714400000000001</v>
      </c>
      <c r="H7990">
        <v>8.2657999999999995E-2</v>
      </c>
      <c r="I7990">
        <v>1.3948E-2</v>
      </c>
      <c r="J7990">
        <v>-2.9482999999999999E-2</v>
      </c>
      <c r="K7990">
        <v>1013.690002</v>
      </c>
      <c r="L7990">
        <v>47.778632999999999</v>
      </c>
      <c r="W7990">
        <f t="shared" si="124"/>
        <v>52483.528070146866</v>
      </c>
    </row>
    <row r="7991" spans="1:23" x14ac:dyDescent="0.3">
      <c r="A7991">
        <v>353.97</v>
      </c>
      <c r="B7991">
        <v>288.234802</v>
      </c>
      <c r="C7991">
        <v>-48514.960937000003</v>
      </c>
      <c r="D7991">
        <v>20022.25</v>
      </c>
      <c r="E7991">
        <v>8.4552000000000002E-2</v>
      </c>
      <c r="F7991">
        <v>9.9463000000000008</v>
      </c>
      <c r="G7991">
        <v>-0.36147499999999999</v>
      </c>
      <c r="H7991">
        <v>8.7336999999999998E-2</v>
      </c>
      <c r="I7991">
        <v>1.5113E-2</v>
      </c>
      <c r="J7991">
        <v>-2.8931999999999999E-2</v>
      </c>
      <c r="K7991">
        <v>1013.690002</v>
      </c>
      <c r="L7991">
        <v>47.778632999999999</v>
      </c>
      <c r="W7991">
        <f t="shared" si="124"/>
        <v>52484.997943052455</v>
      </c>
    </row>
    <row r="7992" spans="1:23" x14ac:dyDescent="0.3">
      <c r="A7992">
        <v>353.98124999999999</v>
      </c>
      <c r="B7992">
        <v>395.98138399999999</v>
      </c>
      <c r="C7992">
        <v>-48508.757812000003</v>
      </c>
      <c r="D7992">
        <v>20157.910156000002</v>
      </c>
      <c r="E7992">
        <v>9.5352000000000006E-2</v>
      </c>
      <c r="F7992">
        <v>9.945335</v>
      </c>
      <c r="G7992">
        <v>-0.35696299999999997</v>
      </c>
      <c r="H7992">
        <v>5.0696999999999999E-2</v>
      </c>
      <c r="I7992">
        <v>1.1091999999999999E-2</v>
      </c>
      <c r="J7992">
        <v>-1.8423999999999999E-2</v>
      </c>
      <c r="K7992">
        <v>1013.690002</v>
      </c>
      <c r="L7992">
        <v>47.778632999999999</v>
      </c>
      <c r="W7992">
        <f t="shared" si="124"/>
        <v>52531.873444387202</v>
      </c>
    </row>
    <row r="7993" spans="1:23" x14ac:dyDescent="0.3">
      <c r="A7993">
        <v>353.99250000000001</v>
      </c>
      <c r="B7993">
        <v>221.841949</v>
      </c>
      <c r="C7993">
        <v>-48509.261719000002</v>
      </c>
      <c r="D7993">
        <v>19995.851562</v>
      </c>
      <c r="E7993">
        <v>9.2594999999999997E-2</v>
      </c>
      <c r="F7993">
        <v>9.9434299999999993</v>
      </c>
      <c r="G7993">
        <v>-0.36071399999999998</v>
      </c>
      <c r="H7993">
        <v>-8.5970000000000005E-3</v>
      </c>
      <c r="I7993">
        <v>4.2170000000000003E-3</v>
      </c>
      <c r="J7993">
        <v>-6.2399999999999999E-4</v>
      </c>
      <c r="K7993">
        <v>1013.690002</v>
      </c>
      <c r="L7993">
        <v>47.778632999999999</v>
      </c>
      <c r="W7993">
        <f t="shared" si="124"/>
        <v>52469.341200955758</v>
      </c>
    </row>
    <row r="7994" spans="1:23" x14ac:dyDescent="0.3">
      <c r="A7994">
        <v>354.00375000000003</v>
      </c>
      <c r="B7994">
        <v>292.60205100000002</v>
      </c>
      <c r="C7994">
        <v>-48505.429687000003</v>
      </c>
      <c r="D7994">
        <v>19971.527343999998</v>
      </c>
      <c r="E7994">
        <v>9.4100000000000003E-2</v>
      </c>
      <c r="F7994">
        <v>9.9388520000000007</v>
      </c>
      <c r="G7994">
        <v>-0.36851</v>
      </c>
      <c r="H7994">
        <v>-4.6067999999999998E-2</v>
      </c>
      <c r="I7994">
        <v>-5.2800000000000004E-4</v>
      </c>
      <c r="J7994">
        <v>9.8239999999999994E-3</v>
      </c>
      <c r="K7994">
        <v>1013.6999510000001</v>
      </c>
      <c r="L7994">
        <v>47.77375</v>
      </c>
      <c r="W7994">
        <f t="shared" si="124"/>
        <v>52456.879715942792</v>
      </c>
    </row>
    <row r="7995" spans="1:23" x14ac:dyDescent="0.3">
      <c r="A7995">
        <v>354.01499999999999</v>
      </c>
      <c r="B7995">
        <v>324.367096</v>
      </c>
      <c r="C7995">
        <v>-48538.65625</v>
      </c>
      <c r="D7995">
        <v>20102.517577999999</v>
      </c>
      <c r="E7995">
        <v>8.3317000000000002E-2</v>
      </c>
      <c r="F7995">
        <v>9.9432069999999992</v>
      </c>
      <c r="G7995">
        <v>-0.37773299999999999</v>
      </c>
      <c r="H7995">
        <v>-4.0415E-2</v>
      </c>
      <c r="I7995">
        <v>-1.36E-4</v>
      </c>
      <c r="J7995">
        <v>6.3689999999999997E-3</v>
      </c>
      <c r="K7995">
        <v>1013.6999510000001</v>
      </c>
      <c r="L7995">
        <v>47.77375</v>
      </c>
      <c r="W7995">
        <f t="shared" si="124"/>
        <v>52537.772864315732</v>
      </c>
    </row>
    <row r="7996" spans="1:23" x14ac:dyDescent="0.3">
      <c r="A7996">
        <v>354.02625</v>
      </c>
      <c r="B7996">
        <v>277.06564300000002</v>
      </c>
      <c r="C7996">
        <v>-48486.019530999998</v>
      </c>
      <c r="D7996">
        <v>20144.998047000001</v>
      </c>
      <c r="E7996">
        <v>9.6537999999999999E-2</v>
      </c>
      <c r="F7996">
        <v>9.9307189999999999</v>
      </c>
      <c r="G7996">
        <v>-0.36060199999999998</v>
      </c>
      <c r="H7996">
        <v>1.3819E-2</v>
      </c>
      <c r="I7996">
        <v>5.9049999999999997E-3</v>
      </c>
      <c r="J7996">
        <v>-1.2071999999999999E-2</v>
      </c>
      <c r="K7996">
        <v>1013.6999510000001</v>
      </c>
      <c r="L7996">
        <v>47.77375</v>
      </c>
      <c r="W7996">
        <f t="shared" si="124"/>
        <v>52505.159762109841</v>
      </c>
    </row>
    <row r="7997" spans="1:23" x14ac:dyDescent="0.3">
      <c r="A7997">
        <v>354.03750000000002</v>
      </c>
      <c r="B7997">
        <v>294.70654300000001</v>
      </c>
      <c r="C7997">
        <v>-48499.503905999998</v>
      </c>
      <c r="D7997">
        <v>20179.119140999999</v>
      </c>
      <c r="E7997">
        <v>9.5232999999999998E-2</v>
      </c>
      <c r="F7997">
        <v>9.9438449999999996</v>
      </c>
      <c r="G7997">
        <v>-0.36376599999999998</v>
      </c>
      <c r="H7997">
        <v>7.1405999999999997E-2</v>
      </c>
      <c r="I7997">
        <v>1.239E-2</v>
      </c>
      <c r="J7997">
        <v>-2.9026E-2</v>
      </c>
      <c r="K7997">
        <v>1013.6999510000001</v>
      </c>
      <c r="L7997">
        <v>47.77375</v>
      </c>
      <c r="W7997">
        <f t="shared" si="124"/>
        <v>52530.80601305551</v>
      </c>
    </row>
    <row r="7998" spans="1:23" x14ac:dyDescent="0.3">
      <c r="A7998">
        <v>354.04874999999998</v>
      </c>
      <c r="B7998">
        <v>383.48586999999998</v>
      </c>
      <c r="C7998">
        <v>-48532.71875</v>
      </c>
      <c r="D7998">
        <v>20102.78125</v>
      </c>
      <c r="E7998">
        <v>8.2840999999999998E-2</v>
      </c>
      <c r="F7998">
        <v>9.9295570000000009</v>
      </c>
      <c r="G7998">
        <v>-0.35713899999999998</v>
      </c>
      <c r="H7998">
        <v>9.3137999999999999E-2</v>
      </c>
      <c r="I7998">
        <v>1.4803E-2</v>
      </c>
      <c r="J7998">
        <v>-3.1434999999999998E-2</v>
      </c>
      <c r="K7998">
        <v>1013.6999510000001</v>
      </c>
      <c r="L7998">
        <v>47.77375</v>
      </c>
      <c r="W7998">
        <f t="shared" si="124"/>
        <v>52532.786568622483</v>
      </c>
    </row>
    <row r="7999" spans="1:23" x14ac:dyDescent="0.3">
      <c r="A7999">
        <v>354.06</v>
      </c>
      <c r="B7999">
        <v>504.69073500000002</v>
      </c>
      <c r="C7999">
        <v>-48490.40625</v>
      </c>
      <c r="D7999">
        <v>20017.507812</v>
      </c>
      <c r="E7999">
        <v>7.4342000000000005E-2</v>
      </c>
      <c r="F7999">
        <v>9.9436260000000001</v>
      </c>
      <c r="G7999">
        <v>-0.37425599999999998</v>
      </c>
      <c r="H7999">
        <v>6.9317000000000004E-2</v>
      </c>
      <c r="I7999">
        <v>1.2467000000000001E-2</v>
      </c>
      <c r="J7999">
        <v>-2.2613999999999999E-2</v>
      </c>
      <c r="K7999">
        <v>1013.6999510000001</v>
      </c>
      <c r="L7999">
        <v>47.77375</v>
      </c>
      <c r="W7999">
        <f t="shared" si="124"/>
        <v>52462.127578201733</v>
      </c>
    </row>
    <row r="8000" spans="1:23" x14ac:dyDescent="0.3">
      <c r="A8000">
        <v>354.07125000000002</v>
      </c>
      <c r="B8000">
        <v>373.660461</v>
      </c>
      <c r="C8000">
        <v>-48522.46875</v>
      </c>
      <c r="D8000">
        <v>20055.470702999999</v>
      </c>
      <c r="E8000">
        <v>9.1776999999999997E-2</v>
      </c>
      <c r="F8000">
        <v>9.9494089999999993</v>
      </c>
      <c r="G8000">
        <v>-0.36146899999999998</v>
      </c>
      <c r="H8000">
        <v>1.3509999999999999E-2</v>
      </c>
      <c r="I8000">
        <v>6.1669999999999997E-3</v>
      </c>
      <c r="J8000">
        <v>-7.8289999999999992E-3</v>
      </c>
      <c r="K8000">
        <v>1013.6999510000001</v>
      </c>
      <c r="L8000">
        <v>47.77375</v>
      </c>
      <c r="W8000">
        <f t="shared" si="124"/>
        <v>52505.156897715606</v>
      </c>
    </row>
    <row r="8001" spans="1:23" x14ac:dyDescent="0.3">
      <c r="A8001">
        <v>354.08249999999998</v>
      </c>
      <c r="B8001">
        <v>316.58984400000003</v>
      </c>
      <c r="C8001">
        <v>-48520.871094000002</v>
      </c>
      <c r="D8001">
        <v>20009.941406000002</v>
      </c>
      <c r="E8001">
        <v>9.0038000000000007E-2</v>
      </c>
      <c r="F8001">
        <v>9.9416159999999998</v>
      </c>
      <c r="G8001">
        <v>-0.35706399999999999</v>
      </c>
      <c r="H8001">
        <v>-3.2183999999999997E-2</v>
      </c>
      <c r="I8001">
        <v>1.642E-3</v>
      </c>
      <c r="J8001">
        <v>5.4489999999999999E-3</v>
      </c>
      <c r="K8001">
        <v>1013.6999510000001</v>
      </c>
      <c r="L8001">
        <v>47.77375</v>
      </c>
      <c r="W8001">
        <f t="shared" si="124"/>
        <v>52485.930647378656</v>
      </c>
    </row>
    <row r="8002" spans="1:23" x14ac:dyDescent="0.3">
      <c r="A8002">
        <v>354.09375</v>
      </c>
      <c r="B8002">
        <v>281.00711100000001</v>
      </c>
      <c r="C8002">
        <v>-48500.097655999998</v>
      </c>
      <c r="D8002">
        <v>20175.203125</v>
      </c>
      <c r="E8002">
        <v>9.6977999999999995E-2</v>
      </c>
      <c r="F8002">
        <v>9.9335009999999997</v>
      </c>
      <c r="G8002">
        <v>-0.36728699999999997</v>
      </c>
      <c r="H8002">
        <v>-4.4956999999999997E-2</v>
      </c>
      <c r="I8002">
        <v>-6.7500000000000004E-4</v>
      </c>
      <c r="J8002">
        <v>8.6309999999999998E-3</v>
      </c>
      <c r="K8002">
        <v>1013.6999510000001</v>
      </c>
      <c r="L8002">
        <v>47.77375</v>
      </c>
      <c r="W8002">
        <f t="shared" ref="W8002:W8065" si="125">SQRT((B8002)^2+(C8002)^2+(D8002)^2)</f>
        <v>52529.774973561223</v>
      </c>
    </row>
    <row r="8003" spans="1:23" x14ac:dyDescent="0.3">
      <c r="A8003">
        <v>354.10500000000002</v>
      </c>
      <c r="B8003">
        <v>289.84396400000003</v>
      </c>
      <c r="C8003">
        <v>-48506.726562000003</v>
      </c>
      <c r="D8003">
        <v>20092.634765999999</v>
      </c>
      <c r="E8003">
        <v>9.5352999999999993E-2</v>
      </c>
      <c r="F8003">
        <v>9.9285809999999994</v>
      </c>
      <c r="G8003">
        <v>-0.36805700000000002</v>
      </c>
      <c r="H8003">
        <v>-8.0059999999999992E-3</v>
      </c>
      <c r="I8003">
        <v>4.2119999999999996E-3</v>
      </c>
      <c r="J8003">
        <v>-4.0229999999999997E-3</v>
      </c>
      <c r="K8003">
        <v>1013.6999510000001</v>
      </c>
      <c r="L8003">
        <v>47.778632999999999</v>
      </c>
      <c r="W8003">
        <f t="shared" si="125"/>
        <v>52504.290330638461</v>
      </c>
    </row>
    <row r="8004" spans="1:23" x14ac:dyDescent="0.3">
      <c r="A8004">
        <v>354.11624999999998</v>
      </c>
      <c r="B8004">
        <v>243.99272199999999</v>
      </c>
      <c r="C8004">
        <v>-48512.621094000002</v>
      </c>
      <c r="D8004">
        <v>20071.046875</v>
      </c>
      <c r="E8004">
        <v>8.5262000000000004E-2</v>
      </c>
      <c r="F8004">
        <v>9.9468259999999997</v>
      </c>
      <c r="G8004">
        <v>-0.36793100000000001</v>
      </c>
      <c r="H8004">
        <v>4.6691999999999997E-2</v>
      </c>
      <c r="I8004">
        <v>1.0744999999999999E-2</v>
      </c>
      <c r="J8004">
        <v>-2.0996000000000001E-2</v>
      </c>
      <c r="K8004">
        <v>1013.6999510000001</v>
      </c>
      <c r="L8004">
        <v>47.778632999999999</v>
      </c>
      <c r="W8004">
        <f t="shared" si="125"/>
        <v>52501.246275844256</v>
      </c>
    </row>
    <row r="8005" spans="1:23" x14ac:dyDescent="0.3">
      <c r="A8005">
        <v>354.1275</v>
      </c>
      <c r="B8005">
        <v>357.95816000000002</v>
      </c>
      <c r="C8005">
        <v>-48502.269530999998</v>
      </c>
      <c r="D8005">
        <v>20075.603515999999</v>
      </c>
      <c r="E8005">
        <v>9.1661999999999993E-2</v>
      </c>
      <c r="F8005">
        <v>9.935651</v>
      </c>
      <c r="G8005">
        <v>-0.34855199999999997</v>
      </c>
      <c r="H8005">
        <v>9.0570999999999999E-2</v>
      </c>
      <c r="I8005">
        <v>1.5526999999999999E-2</v>
      </c>
      <c r="J8005">
        <v>-3.1400999999999998E-2</v>
      </c>
      <c r="K8005">
        <v>1013.6999510000001</v>
      </c>
      <c r="L8005">
        <v>47.778632999999999</v>
      </c>
      <c r="W8005">
        <f t="shared" si="125"/>
        <v>52494.077191943405</v>
      </c>
    </row>
    <row r="8006" spans="1:23" x14ac:dyDescent="0.3">
      <c r="A8006">
        <v>354.13875000000002</v>
      </c>
      <c r="B8006">
        <v>312.77075200000002</v>
      </c>
      <c r="C8006">
        <v>-48526.007812000003</v>
      </c>
      <c r="D8006">
        <v>20120.589843999998</v>
      </c>
      <c r="E8006">
        <v>0.100552</v>
      </c>
      <c r="F8006">
        <v>9.9363329999999994</v>
      </c>
      <c r="G8006">
        <v>-0.36228700000000003</v>
      </c>
      <c r="H8006">
        <v>9.4676999999999997E-2</v>
      </c>
      <c r="I8006">
        <v>1.6143000000000001E-2</v>
      </c>
      <c r="J8006">
        <v>-3.1696000000000002E-2</v>
      </c>
      <c r="K8006">
        <v>1013.6999510000001</v>
      </c>
      <c r="L8006">
        <v>47.778632999999999</v>
      </c>
      <c r="W8006">
        <f t="shared" si="125"/>
        <v>52532.936291283659</v>
      </c>
    </row>
    <row r="8007" spans="1:23" x14ac:dyDescent="0.3">
      <c r="A8007">
        <v>354.15</v>
      </c>
      <c r="B8007">
        <v>352.27029399999998</v>
      </c>
      <c r="C8007">
        <v>-48496.050780999998</v>
      </c>
      <c r="D8007">
        <v>20095.117187</v>
      </c>
      <c r="E8007">
        <v>9.2880000000000004E-2</v>
      </c>
      <c r="F8007">
        <v>9.9332700000000003</v>
      </c>
      <c r="G8007">
        <v>-0.36358000000000001</v>
      </c>
      <c r="H8007">
        <v>4.7220999999999999E-2</v>
      </c>
      <c r="I8007">
        <v>1.0973999999999999E-2</v>
      </c>
      <c r="J8007">
        <v>-1.8808999999999999E-2</v>
      </c>
      <c r="K8007">
        <v>1013.6999510000001</v>
      </c>
      <c r="L8007">
        <v>47.778632999999999</v>
      </c>
      <c r="W8007">
        <f t="shared" si="125"/>
        <v>52495.759547535155</v>
      </c>
    </row>
    <row r="8008" spans="1:23" x14ac:dyDescent="0.3">
      <c r="A8008">
        <v>354.16125</v>
      </c>
      <c r="B8008">
        <v>371.46090700000002</v>
      </c>
      <c r="C8008">
        <v>-48517.265625</v>
      </c>
      <c r="D8008">
        <v>20014.615234000001</v>
      </c>
      <c r="E8008">
        <v>8.9051000000000005E-2</v>
      </c>
      <c r="F8008">
        <v>9.9413640000000001</v>
      </c>
      <c r="G8008">
        <v>-0.37521300000000002</v>
      </c>
      <c r="H8008">
        <v>-8.4200000000000004E-3</v>
      </c>
      <c r="I8008">
        <v>4.5729999999999998E-3</v>
      </c>
      <c r="J8008">
        <v>-2.555E-3</v>
      </c>
      <c r="K8008">
        <v>1013.6999510000001</v>
      </c>
      <c r="L8008">
        <v>47.778632999999999</v>
      </c>
      <c r="W8008">
        <f t="shared" si="125"/>
        <v>52484.73940010849</v>
      </c>
    </row>
    <row r="8009" spans="1:23" x14ac:dyDescent="0.3">
      <c r="A8009">
        <v>354.17250000000001</v>
      </c>
      <c r="B8009">
        <v>350.29937699999999</v>
      </c>
      <c r="C8009">
        <v>-48520.265625</v>
      </c>
      <c r="D8009">
        <v>19983.871093999998</v>
      </c>
      <c r="E8009">
        <v>9.3756999999999993E-2</v>
      </c>
      <c r="F8009">
        <v>9.9398979999999995</v>
      </c>
      <c r="G8009">
        <v>-0.36177100000000001</v>
      </c>
      <c r="H8009">
        <v>-4.2634999999999999E-2</v>
      </c>
      <c r="I8009">
        <v>-2.1100000000000001E-4</v>
      </c>
      <c r="J8009">
        <v>9.0489999999999998E-3</v>
      </c>
      <c r="K8009">
        <v>1013.6999510000001</v>
      </c>
      <c r="L8009">
        <v>47.778632999999999</v>
      </c>
      <c r="W8009">
        <f t="shared" si="125"/>
        <v>52475.65140020362</v>
      </c>
    </row>
    <row r="8010" spans="1:23" x14ac:dyDescent="0.3">
      <c r="A8010">
        <v>354.18374999999997</v>
      </c>
      <c r="B8010">
        <v>224.23715200000001</v>
      </c>
      <c r="C8010">
        <v>-48531.164062000003</v>
      </c>
      <c r="D8010">
        <v>20039.757812</v>
      </c>
      <c r="E8010">
        <v>8.7036000000000002E-2</v>
      </c>
      <c r="F8010">
        <v>9.937716</v>
      </c>
      <c r="G8010">
        <v>-0.36060300000000001</v>
      </c>
      <c r="H8010">
        <v>-3.6884E-2</v>
      </c>
      <c r="I8010">
        <v>-8.1700000000000002E-4</v>
      </c>
      <c r="J8010">
        <v>5.777E-3</v>
      </c>
      <c r="K8010">
        <v>1013.6999510000001</v>
      </c>
      <c r="L8010">
        <v>47.778632999999999</v>
      </c>
      <c r="W8010">
        <f t="shared" si="125"/>
        <v>52506.343051832439</v>
      </c>
    </row>
    <row r="8011" spans="1:23" x14ac:dyDescent="0.3">
      <c r="A8011">
        <v>354.19499999999999</v>
      </c>
      <c r="B8011">
        <v>290.29959100000002</v>
      </c>
      <c r="C8011">
        <v>-48511.804687000003</v>
      </c>
      <c r="D8011">
        <v>20044.066406000002</v>
      </c>
      <c r="E8011">
        <v>9.0967999999999993E-2</v>
      </c>
      <c r="F8011">
        <v>9.9414850000000001</v>
      </c>
      <c r="G8011">
        <v>-0.36027799999999999</v>
      </c>
      <c r="H8011">
        <v>1.5178000000000001E-2</v>
      </c>
      <c r="I8011">
        <v>6.1910000000000003E-3</v>
      </c>
      <c r="J8011">
        <v>-1.1615E-2</v>
      </c>
      <c r="K8011">
        <v>1013.6999510000001</v>
      </c>
      <c r="L8011">
        <v>47.778632999999999</v>
      </c>
      <c r="W8011">
        <f t="shared" si="125"/>
        <v>52490.418801247033</v>
      </c>
    </row>
    <row r="8012" spans="1:23" x14ac:dyDescent="0.3">
      <c r="A8012">
        <v>354.20625000000001</v>
      </c>
      <c r="B8012">
        <v>300.41134599999998</v>
      </c>
      <c r="C8012">
        <v>-48514.203125</v>
      </c>
      <c r="D8012">
        <v>20035.863281000002</v>
      </c>
      <c r="E8012">
        <v>8.8299000000000002E-2</v>
      </c>
      <c r="F8012">
        <v>9.9491180000000004</v>
      </c>
      <c r="G8012">
        <v>-0.35392299999999999</v>
      </c>
      <c r="H8012">
        <v>6.9746000000000002E-2</v>
      </c>
      <c r="I8012">
        <v>1.2036E-2</v>
      </c>
      <c r="J8012">
        <v>-2.7081000000000001E-2</v>
      </c>
      <c r="K8012">
        <v>1013.6999510000001</v>
      </c>
      <c r="L8012">
        <v>47.776093000000003</v>
      </c>
      <c r="W8012">
        <f t="shared" si="125"/>
        <v>52489.56057394165</v>
      </c>
    </row>
    <row r="8013" spans="1:23" x14ac:dyDescent="0.3">
      <c r="A8013">
        <v>354.21749999999997</v>
      </c>
      <c r="B8013">
        <v>176.58235199999999</v>
      </c>
      <c r="C8013">
        <v>-48512.167969000002</v>
      </c>
      <c r="D8013">
        <v>20071.34375</v>
      </c>
      <c r="E8013">
        <v>8.7993000000000002E-2</v>
      </c>
      <c r="F8013">
        <v>9.9464319999999997</v>
      </c>
      <c r="G8013">
        <v>-0.371753</v>
      </c>
      <c r="H8013">
        <v>9.4062999999999994E-2</v>
      </c>
      <c r="I8013">
        <v>1.5743E-2</v>
      </c>
      <c r="J8013">
        <v>-3.0147E-2</v>
      </c>
      <c r="K8013">
        <v>1013.6999510000001</v>
      </c>
      <c r="L8013">
        <v>47.776093000000003</v>
      </c>
      <c r="W8013">
        <f t="shared" si="125"/>
        <v>52500.671065331837</v>
      </c>
    </row>
    <row r="8014" spans="1:23" x14ac:dyDescent="0.3">
      <c r="A8014">
        <v>354.22874999999999</v>
      </c>
      <c r="B8014">
        <v>376.80642699999999</v>
      </c>
      <c r="C8014">
        <v>-48524.035155999998</v>
      </c>
      <c r="D8014">
        <v>19968.943359000001</v>
      </c>
      <c r="E8014">
        <v>7.7969999999999998E-2</v>
      </c>
      <c r="F8014">
        <v>9.9451319999999992</v>
      </c>
      <c r="G8014">
        <v>-0.36812499999999998</v>
      </c>
      <c r="H8014">
        <v>6.9690000000000002E-2</v>
      </c>
      <c r="I8014">
        <v>1.3708E-2</v>
      </c>
      <c r="J8014">
        <v>-2.4216999999999999E-2</v>
      </c>
      <c r="K8014">
        <v>1013.6999510000001</v>
      </c>
      <c r="L8014">
        <v>47.776093000000003</v>
      </c>
      <c r="W8014">
        <f t="shared" si="125"/>
        <v>52473.637855394612</v>
      </c>
    </row>
    <row r="8015" spans="1:23" x14ac:dyDescent="0.3">
      <c r="A8015">
        <v>354.24</v>
      </c>
      <c r="B8015">
        <v>303.61843900000002</v>
      </c>
      <c r="C8015">
        <v>-48511.191405999998</v>
      </c>
      <c r="D8015">
        <v>20000.949218999998</v>
      </c>
      <c r="E8015">
        <v>9.2968999999999996E-2</v>
      </c>
      <c r="F8015">
        <v>9.9473079999999996</v>
      </c>
      <c r="G8015">
        <v>-0.35632399999999997</v>
      </c>
      <c r="H8015">
        <v>1.3755E-2</v>
      </c>
      <c r="I8015">
        <v>6.9649999999999998E-3</v>
      </c>
      <c r="J8015">
        <v>-8.3879999999999996E-3</v>
      </c>
      <c r="K8015">
        <v>1013.6999510000001</v>
      </c>
      <c r="L8015">
        <v>47.776093000000003</v>
      </c>
      <c r="W8015">
        <f t="shared" si="125"/>
        <v>52473.477542917673</v>
      </c>
    </row>
    <row r="8016" spans="1:23" x14ac:dyDescent="0.3">
      <c r="A8016">
        <v>354.25125000000003</v>
      </c>
      <c r="B8016">
        <v>332.88122600000003</v>
      </c>
      <c r="C8016">
        <v>-48514.835937000003</v>
      </c>
      <c r="D8016">
        <v>19964.195312</v>
      </c>
      <c r="E8016">
        <v>9.3030000000000002E-2</v>
      </c>
      <c r="F8016">
        <v>9.9494019999999992</v>
      </c>
      <c r="G8016">
        <v>-0.36329800000000001</v>
      </c>
      <c r="H8016">
        <v>-3.4625999999999997E-2</v>
      </c>
      <c r="I8016">
        <v>1.1670000000000001E-3</v>
      </c>
      <c r="J8016">
        <v>6.5529999999999998E-3</v>
      </c>
      <c r="K8016">
        <v>1013.6999510000001</v>
      </c>
      <c r="L8016">
        <v>47.776093000000003</v>
      </c>
      <c r="W8016">
        <f t="shared" si="125"/>
        <v>52463.027079652325</v>
      </c>
    </row>
    <row r="8017" spans="1:23" x14ac:dyDescent="0.3">
      <c r="A8017">
        <v>354.26249999999999</v>
      </c>
      <c r="B8017">
        <v>352.57199100000003</v>
      </c>
      <c r="C8017">
        <v>-48510.21875</v>
      </c>
      <c r="D8017">
        <v>19878.589843999998</v>
      </c>
      <c r="E8017">
        <v>0.100675</v>
      </c>
      <c r="F8017">
        <v>9.9328710000000004</v>
      </c>
      <c r="G8017">
        <v>-0.37318899999999999</v>
      </c>
      <c r="H8017">
        <v>-4.1576000000000002E-2</v>
      </c>
      <c r="I8017">
        <v>3.1E-4</v>
      </c>
      <c r="J8017">
        <v>9.4339999999999997E-3</v>
      </c>
      <c r="K8017">
        <v>1013.6999510000001</v>
      </c>
      <c r="L8017">
        <v>47.776093000000003</v>
      </c>
      <c r="W8017">
        <f t="shared" si="125"/>
        <v>52426.367071996028</v>
      </c>
    </row>
    <row r="8018" spans="1:23" x14ac:dyDescent="0.3">
      <c r="A8018">
        <v>354.27375000000001</v>
      </c>
      <c r="B8018">
        <v>438.35076900000001</v>
      </c>
      <c r="C8018">
        <v>-48542.671875</v>
      </c>
      <c r="D8018">
        <v>19937.634765999999</v>
      </c>
      <c r="E8018">
        <v>0.100454</v>
      </c>
      <c r="F8018">
        <v>9.9345090000000003</v>
      </c>
      <c r="G8018">
        <v>-0.36335499999999998</v>
      </c>
      <c r="H8018">
        <v>-7.6179999999999998E-3</v>
      </c>
      <c r="I8018">
        <v>3.104E-3</v>
      </c>
      <c r="J8018">
        <v>-4.6839999999999998E-3</v>
      </c>
      <c r="K8018">
        <v>1013.6999510000001</v>
      </c>
      <c r="L8018">
        <v>47.776093000000003</v>
      </c>
      <c r="W8018">
        <f t="shared" si="125"/>
        <v>52479.447636412966</v>
      </c>
    </row>
    <row r="8019" spans="1:23" x14ac:dyDescent="0.3">
      <c r="A8019">
        <v>354.28500000000003</v>
      </c>
      <c r="B8019">
        <v>443.44192500000003</v>
      </c>
      <c r="C8019">
        <v>-48562.355469000002</v>
      </c>
      <c r="D8019">
        <v>19951.183593999998</v>
      </c>
      <c r="E8019">
        <v>7.6337000000000002E-2</v>
      </c>
      <c r="F8019">
        <v>9.9285259999999997</v>
      </c>
      <c r="G8019">
        <v>-0.36666700000000002</v>
      </c>
      <c r="H8019">
        <v>4.7313000000000001E-2</v>
      </c>
      <c r="I8019">
        <v>9.3760000000000007E-3</v>
      </c>
      <c r="J8019">
        <v>-2.0889000000000001E-2</v>
      </c>
      <c r="K8019">
        <v>1013.6999510000001</v>
      </c>
      <c r="L8019">
        <v>47.776093000000003</v>
      </c>
      <c r="W8019">
        <f t="shared" si="125"/>
        <v>52502.845029958677</v>
      </c>
    </row>
    <row r="8020" spans="1:23" x14ac:dyDescent="0.3">
      <c r="A8020">
        <v>354.29624999999999</v>
      </c>
      <c r="B8020">
        <v>331.23886099999999</v>
      </c>
      <c r="C8020">
        <v>-48523.472655999998</v>
      </c>
      <c r="D8020">
        <v>20059.486327999999</v>
      </c>
      <c r="E8020">
        <v>8.3479999999999999E-2</v>
      </c>
      <c r="F8020">
        <v>9.9386770000000002</v>
      </c>
      <c r="G8020">
        <v>-0.353906</v>
      </c>
      <c r="H8020">
        <v>8.6637000000000006E-2</v>
      </c>
      <c r="I8020">
        <v>1.5048000000000001E-2</v>
      </c>
      <c r="J8020">
        <v>-3.0359000000000001E-2</v>
      </c>
      <c r="K8020">
        <v>1013.6999510000001</v>
      </c>
      <c r="L8020">
        <v>47.776093000000003</v>
      </c>
      <c r="W8020">
        <f t="shared" si="125"/>
        <v>52507.333864174012</v>
      </c>
    </row>
    <row r="8021" spans="1:23" x14ac:dyDescent="0.3">
      <c r="A8021">
        <v>354.3075</v>
      </c>
      <c r="B8021">
        <v>266.63082900000001</v>
      </c>
      <c r="C8021">
        <v>-48519.246094000002</v>
      </c>
      <c r="D8021">
        <v>20009.853515999999</v>
      </c>
      <c r="E8021">
        <v>9.5116000000000006E-2</v>
      </c>
      <c r="F8021">
        <v>9.9463480000000004</v>
      </c>
      <c r="G8021">
        <v>-0.36603000000000002</v>
      </c>
      <c r="H8021">
        <v>8.6173E-2</v>
      </c>
      <c r="I8021">
        <v>1.464E-2</v>
      </c>
      <c r="J8021">
        <v>-2.9141E-2</v>
      </c>
      <c r="K8021">
        <v>1013.690002</v>
      </c>
      <c r="L8021">
        <v>47.776093000000003</v>
      </c>
      <c r="W8021">
        <f t="shared" si="125"/>
        <v>52484.117323823652</v>
      </c>
    </row>
    <row r="8022" spans="1:23" x14ac:dyDescent="0.3">
      <c r="A8022">
        <v>354.31875000000002</v>
      </c>
      <c r="B8022">
        <v>306.26724200000001</v>
      </c>
      <c r="C8022">
        <v>-48534.195312000003</v>
      </c>
      <c r="D8022">
        <v>20107.181640999999</v>
      </c>
      <c r="E8022">
        <v>9.4464000000000006E-2</v>
      </c>
      <c r="F8022">
        <v>9.9473939999999992</v>
      </c>
      <c r="G8022">
        <v>-0.37058999999999997</v>
      </c>
      <c r="H8022">
        <v>4.4741999999999997E-2</v>
      </c>
      <c r="I8022">
        <v>9.9880000000000004E-3</v>
      </c>
      <c r="J8022">
        <v>-1.7240999999999999E-2</v>
      </c>
      <c r="K8022">
        <v>1013.690002</v>
      </c>
      <c r="L8022">
        <v>47.776093000000003</v>
      </c>
      <c r="W8022">
        <f t="shared" si="125"/>
        <v>52535.32780663934</v>
      </c>
    </row>
    <row r="8023" spans="1:23" x14ac:dyDescent="0.3">
      <c r="A8023">
        <v>354.33</v>
      </c>
      <c r="B8023">
        <v>185.68899500000001</v>
      </c>
      <c r="C8023">
        <v>-48550.660155999998</v>
      </c>
      <c r="D8023">
        <v>20001.755859000001</v>
      </c>
      <c r="E8023">
        <v>8.9372999999999994E-2</v>
      </c>
      <c r="F8023">
        <v>9.9439440000000001</v>
      </c>
      <c r="G8023">
        <v>-0.36128399999999999</v>
      </c>
      <c r="H8023">
        <v>-1.4134000000000001E-2</v>
      </c>
      <c r="I8023">
        <v>2.601E-3</v>
      </c>
      <c r="J8023">
        <v>1.75E-4</v>
      </c>
      <c r="K8023">
        <v>1013.690002</v>
      </c>
      <c r="L8023">
        <v>47.776093000000003</v>
      </c>
      <c r="W8023">
        <f t="shared" si="125"/>
        <v>52509.725950811349</v>
      </c>
    </row>
    <row r="8024" spans="1:23" x14ac:dyDescent="0.3">
      <c r="A8024">
        <v>354.34125</v>
      </c>
      <c r="B8024">
        <v>249.216263</v>
      </c>
      <c r="C8024">
        <v>-48512.679687000003</v>
      </c>
      <c r="D8024">
        <v>20052.863281000002</v>
      </c>
      <c r="E8024">
        <v>8.3330000000000001E-2</v>
      </c>
      <c r="F8024">
        <v>9.9476359999999993</v>
      </c>
      <c r="G8024">
        <v>-0.36033199999999999</v>
      </c>
      <c r="H8024">
        <v>-4.0443E-2</v>
      </c>
      <c r="I8024">
        <v>-1.8799999999999999E-4</v>
      </c>
      <c r="J8024">
        <v>6.7270000000000003E-3</v>
      </c>
      <c r="K8024">
        <v>1013.690002</v>
      </c>
      <c r="L8024">
        <v>47.776093000000003</v>
      </c>
      <c r="W8024">
        <f t="shared" si="125"/>
        <v>52494.376126645075</v>
      </c>
    </row>
    <row r="8025" spans="1:23" x14ac:dyDescent="0.3">
      <c r="A8025">
        <v>354.35250000000002</v>
      </c>
      <c r="B8025">
        <v>253.30072000000001</v>
      </c>
      <c r="C8025">
        <v>-48493.371094000002</v>
      </c>
      <c r="D8025">
        <v>20188.929687</v>
      </c>
      <c r="E8025">
        <v>8.8409000000000001E-2</v>
      </c>
      <c r="F8025">
        <v>9.9510419999999993</v>
      </c>
      <c r="G8025">
        <v>-0.36102499999999998</v>
      </c>
      <c r="H8025">
        <v>-3.3654999999999997E-2</v>
      </c>
      <c r="I8025">
        <v>2.3507980000000001E-5</v>
      </c>
      <c r="J8025">
        <v>3.1719999999999999E-3</v>
      </c>
      <c r="K8025">
        <v>1013.690002</v>
      </c>
      <c r="L8025">
        <v>47.776093000000003</v>
      </c>
      <c r="W8025">
        <f t="shared" si="125"/>
        <v>52528.697711077679</v>
      </c>
    </row>
    <row r="8026" spans="1:23" x14ac:dyDescent="0.3">
      <c r="A8026">
        <v>354.36374999999998</v>
      </c>
      <c r="B8026">
        <v>271.30862400000001</v>
      </c>
      <c r="C8026">
        <v>-48515.15625</v>
      </c>
      <c r="D8026">
        <v>19960.091797000001</v>
      </c>
      <c r="E8026">
        <v>9.9506999999999998E-2</v>
      </c>
      <c r="F8026">
        <v>9.9427749999999993</v>
      </c>
      <c r="G8026">
        <v>-0.359599</v>
      </c>
      <c r="H8026">
        <v>1.9362999999999998E-2</v>
      </c>
      <c r="I8026">
        <v>5.6839999999999998E-3</v>
      </c>
      <c r="J8026">
        <v>-1.2829999999999999E-2</v>
      </c>
      <c r="K8026">
        <v>1013.690002</v>
      </c>
      <c r="L8026">
        <v>47.776093000000003</v>
      </c>
      <c r="W8026">
        <f t="shared" si="125"/>
        <v>52461.407328397487</v>
      </c>
    </row>
    <row r="8027" spans="1:23" x14ac:dyDescent="0.3">
      <c r="A8027">
        <v>354.375</v>
      </c>
      <c r="B8027">
        <v>305.23855600000002</v>
      </c>
      <c r="C8027">
        <v>-48519.300780999998</v>
      </c>
      <c r="D8027">
        <v>19931.078125</v>
      </c>
      <c r="E8027">
        <v>9.2748999999999998E-2</v>
      </c>
      <c r="F8027">
        <v>9.9438019999999998</v>
      </c>
      <c r="G8027">
        <v>-0.36214800000000003</v>
      </c>
      <c r="H8027">
        <v>6.7382999999999998E-2</v>
      </c>
      <c r="I8027">
        <v>1.2415000000000001E-2</v>
      </c>
      <c r="J8027">
        <v>-2.6259000000000001E-2</v>
      </c>
      <c r="K8027">
        <v>1013.690002</v>
      </c>
      <c r="L8027">
        <v>47.776093000000003</v>
      </c>
      <c r="W8027">
        <f t="shared" si="125"/>
        <v>52454.395374249325</v>
      </c>
    </row>
    <row r="8028" spans="1:23" x14ac:dyDescent="0.3">
      <c r="A8028">
        <v>354.38625000000002</v>
      </c>
      <c r="B8028">
        <v>369.11059599999999</v>
      </c>
      <c r="C8028">
        <v>-48522.875</v>
      </c>
      <c r="D8028">
        <v>19941.074218999998</v>
      </c>
      <c r="E8028">
        <v>8.6403999999999995E-2</v>
      </c>
      <c r="F8028">
        <v>9.943835</v>
      </c>
      <c r="G8028">
        <v>-0.36313600000000001</v>
      </c>
      <c r="H8028">
        <v>8.9541999999999997E-2</v>
      </c>
      <c r="I8028">
        <v>1.4784E-2</v>
      </c>
      <c r="J8028">
        <v>-2.9696E-2</v>
      </c>
      <c r="K8028">
        <v>1013.690002</v>
      </c>
      <c r="L8028">
        <v>47.776093000000003</v>
      </c>
      <c r="W8028">
        <f t="shared" si="125"/>
        <v>52461.910772534495</v>
      </c>
    </row>
    <row r="8029" spans="1:23" x14ac:dyDescent="0.3">
      <c r="A8029">
        <v>354.39749999999998</v>
      </c>
      <c r="B8029">
        <v>364.31204200000002</v>
      </c>
      <c r="C8029">
        <v>-48514.800780999998</v>
      </c>
      <c r="D8029">
        <v>20053.085937</v>
      </c>
      <c r="E8029">
        <v>8.8005E-2</v>
      </c>
      <c r="F8029">
        <v>9.9378580000000003</v>
      </c>
      <c r="G8029">
        <v>-0.35947600000000002</v>
      </c>
      <c r="H8029">
        <v>6.2054999999999999E-2</v>
      </c>
      <c r="I8029">
        <v>1.1436E-2</v>
      </c>
      <c r="J8029">
        <v>-2.2117000000000001E-2</v>
      </c>
      <c r="K8029">
        <v>1013.690002</v>
      </c>
      <c r="L8029">
        <v>47.776093000000003</v>
      </c>
      <c r="W8029">
        <f t="shared" si="125"/>
        <v>52497.093954625445</v>
      </c>
    </row>
    <row r="8030" spans="1:23" x14ac:dyDescent="0.3">
      <c r="A8030">
        <v>354.40875</v>
      </c>
      <c r="B8030">
        <v>355.71878099999998</v>
      </c>
      <c r="C8030">
        <v>-48516.144530999998</v>
      </c>
      <c r="D8030">
        <v>19854.060547000001</v>
      </c>
      <c r="E8030">
        <v>8.6204000000000003E-2</v>
      </c>
      <c r="F8030">
        <v>9.9374900000000004</v>
      </c>
      <c r="G8030">
        <v>-0.371222</v>
      </c>
      <c r="H8030">
        <v>9.2960000000000004E-3</v>
      </c>
      <c r="I8030">
        <v>5.0689999999999997E-3</v>
      </c>
      <c r="J8030">
        <v>-6.143E-3</v>
      </c>
      <c r="K8030">
        <v>1013.690002</v>
      </c>
      <c r="L8030">
        <v>47.778632999999999</v>
      </c>
      <c r="W8030">
        <f t="shared" si="125"/>
        <v>52422.576588794058</v>
      </c>
    </row>
    <row r="8031" spans="1:23" x14ac:dyDescent="0.3">
      <c r="A8031">
        <v>354.42</v>
      </c>
      <c r="B8031">
        <v>372.09600799999998</v>
      </c>
      <c r="C8031">
        <v>-48501.105469000002</v>
      </c>
      <c r="D8031">
        <v>19986.148437</v>
      </c>
      <c r="E8031">
        <v>8.5847000000000007E-2</v>
      </c>
      <c r="F8031">
        <v>9.9307029999999994</v>
      </c>
      <c r="G8031">
        <v>-0.380247</v>
      </c>
      <c r="H8031">
        <v>-3.8299E-2</v>
      </c>
      <c r="I8031">
        <v>-3.1500000000000001E-4</v>
      </c>
      <c r="J8031">
        <v>7.8670000000000007E-3</v>
      </c>
      <c r="K8031">
        <v>1013.690002</v>
      </c>
      <c r="L8031">
        <v>47.778632999999999</v>
      </c>
      <c r="W8031">
        <f t="shared" si="125"/>
        <v>52458.953635199672</v>
      </c>
    </row>
    <row r="8032" spans="1:23" x14ac:dyDescent="0.3">
      <c r="A8032">
        <v>354.43124999999998</v>
      </c>
      <c r="B8032">
        <v>363.15386999999998</v>
      </c>
      <c r="C8032">
        <v>-48509.28125</v>
      </c>
      <c r="D8032">
        <v>19990.134765999999</v>
      </c>
      <c r="E8032">
        <v>8.1793000000000005E-2</v>
      </c>
      <c r="F8032">
        <v>9.942069</v>
      </c>
      <c r="G8032">
        <v>-0.36792000000000002</v>
      </c>
      <c r="H8032">
        <v>-4.5076999999999999E-2</v>
      </c>
      <c r="I8032">
        <v>-1.1950000000000001E-3</v>
      </c>
      <c r="J8032">
        <v>7.535E-3</v>
      </c>
      <c r="K8032">
        <v>1013.690002</v>
      </c>
      <c r="L8032">
        <v>47.778632999999999</v>
      </c>
      <c r="W8032">
        <f t="shared" si="125"/>
        <v>52467.968667442612</v>
      </c>
    </row>
    <row r="8033" spans="1:23" x14ac:dyDescent="0.3">
      <c r="A8033">
        <v>354.4425</v>
      </c>
      <c r="B8033">
        <v>217.39118999999999</v>
      </c>
      <c r="C8033">
        <v>-48511.425780999998</v>
      </c>
      <c r="D8033">
        <v>20033.771484000001</v>
      </c>
      <c r="E8033">
        <v>8.4177000000000002E-2</v>
      </c>
      <c r="F8033">
        <v>9.9403109999999995</v>
      </c>
      <c r="G8033">
        <v>-0.36532999999999999</v>
      </c>
      <c r="H8033">
        <v>-7.4060000000000003E-3</v>
      </c>
      <c r="I8033">
        <v>2.8660000000000001E-3</v>
      </c>
      <c r="J8033">
        <v>-6.1539999999999997E-3</v>
      </c>
      <c r="K8033">
        <v>1013.690002</v>
      </c>
      <c r="L8033">
        <v>47.778632999999999</v>
      </c>
      <c r="W8033">
        <f t="shared" si="125"/>
        <v>52485.785600561343</v>
      </c>
    </row>
    <row r="8034" spans="1:23" x14ac:dyDescent="0.3">
      <c r="A8034">
        <v>354.45375000000001</v>
      </c>
      <c r="B8034">
        <v>112.722015</v>
      </c>
      <c r="C8034">
        <v>-48528.386719000002</v>
      </c>
      <c r="D8034">
        <v>20061.697265999999</v>
      </c>
      <c r="E8034">
        <v>8.7995000000000004E-2</v>
      </c>
      <c r="F8034">
        <v>9.9308960000000006</v>
      </c>
      <c r="G8034">
        <v>-0.35836600000000002</v>
      </c>
      <c r="H8034">
        <v>4.9667000000000003E-2</v>
      </c>
      <c r="I8034">
        <v>1.0437999999999999E-2</v>
      </c>
      <c r="J8034">
        <v>-2.3153E-2</v>
      </c>
      <c r="K8034">
        <v>1013.690002</v>
      </c>
      <c r="L8034">
        <v>47.778632999999999</v>
      </c>
      <c r="W8034">
        <f t="shared" si="125"/>
        <v>52511.796017600776</v>
      </c>
    </row>
    <row r="8035" spans="1:23" x14ac:dyDescent="0.3">
      <c r="A8035">
        <v>354.46499999999997</v>
      </c>
      <c r="B8035">
        <v>260.08880599999998</v>
      </c>
      <c r="C8035">
        <v>-48544.425780999998</v>
      </c>
      <c r="D8035">
        <v>20010.888672000001</v>
      </c>
      <c r="E8035">
        <v>9.1943999999999998E-2</v>
      </c>
      <c r="F8035">
        <v>9.9247060000000005</v>
      </c>
      <c r="G8035">
        <v>-0.35847099999999998</v>
      </c>
      <c r="H8035">
        <v>8.8708999999999996E-2</v>
      </c>
      <c r="I8035">
        <v>1.4749999999999999E-2</v>
      </c>
      <c r="J8035">
        <v>-3.0987000000000001E-2</v>
      </c>
      <c r="K8035">
        <v>1013.690002</v>
      </c>
      <c r="L8035">
        <v>47.778632999999999</v>
      </c>
      <c r="W8035">
        <f t="shared" si="125"/>
        <v>52507.757389143961</v>
      </c>
    </row>
    <row r="8036" spans="1:23" x14ac:dyDescent="0.3">
      <c r="A8036">
        <v>354.47624999999999</v>
      </c>
      <c r="B8036">
        <v>309.01849399999998</v>
      </c>
      <c r="C8036">
        <v>-48502.492187000003</v>
      </c>
      <c r="D8036">
        <v>19928.644531000002</v>
      </c>
      <c r="E8036">
        <v>0.100633</v>
      </c>
      <c r="F8036">
        <v>9.9325480000000006</v>
      </c>
      <c r="G8036">
        <v>-0.35900199999999999</v>
      </c>
      <c r="H8036">
        <v>8.5861999999999994E-2</v>
      </c>
      <c r="I8036">
        <v>1.4430999999999999E-2</v>
      </c>
      <c r="J8036">
        <v>-2.8886999999999999E-2</v>
      </c>
      <c r="K8036">
        <v>1013.690002</v>
      </c>
      <c r="L8036">
        <v>47.778632999999999</v>
      </c>
      <c r="W8036">
        <f t="shared" si="125"/>
        <v>52437.945360421851</v>
      </c>
    </row>
    <row r="8037" spans="1:23" x14ac:dyDescent="0.3">
      <c r="A8037">
        <v>354.48750000000001</v>
      </c>
      <c r="B8037">
        <v>261.19097900000003</v>
      </c>
      <c r="C8037">
        <v>-48505.789062000003</v>
      </c>
      <c r="D8037">
        <v>20001.330077999999</v>
      </c>
      <c r="E8037">
        <v>8.3526000000000003E-2</v>
      </c>
      <c r="F8037">
        <v>9.9375579999999992</v>
      </c>
      <c r="G8037">
        <v>-0.36668800000000001</v>
      </c>
      <c r="H8037">
        <v>3.4493999999999997E-2</v>
      </c>
      <c r="I8037">
        <v>8.1340000000000006E-3</v>
      </c>
      <c r="J8037">
        <v>-1.4515999999999999E-2</v>
      </c>
      <c r="K8037">
        <v>1013.690002</v>
      </c>
      <c r="L8037">
        <v>47.778632999999999</v>
      </c>
      <c r="W8037">
        <f t="shared" si="125"/>
        <v>52468.399996034357</v>
      </c>
    </row>
    <row r="8038" spans="1:23" x14ac:dyDescent="0.3">
      <c r="A8038">
        <v>354.49874999999997</v>
      </c>
      <c r="B8038">
        <v>286.33724999999998</v>
      </c>
      <c r="C8038">
        <v>-48503.984375</v>
      </c>
      <c r="D8038">
        <v>20021.832031000002</v>
      </c>
      <c r="E8038">
        <v>9.4467999999999996E-2</v>
      </c>
      <c r="F8038">
        <v>9.9393720000000005</v>
      </c>
      <c r="G8038">
        <v>-0.37401800000000002</v>
      </c>
      <c r="H8038">
        <v>-2.2082999999999998E-2</v>
      </c>
      <c r="I8038">
        <v>3.0400000000000002E-3</v>
      </c>
      <c r="J8038">
        <v>3.555E-3</v>
      </c>
      <c r="K8038">
        <v>1013.690002</v>
      </c>
      <c r="L8038">
        <v>47.778632999999999</v>
      </c>
      <c r="W8038">
        <f t="shared" si="125"/>
        <v>52474.681963291208</v>
      </c>
    </row>
    <row r="8039" spans="1:23" x14ac:dyDescent="0.3">
      <c r="A8039">
        <v>354.51</v>
      </c>
      <c r="B8039">
        <v>273.91980000000001</v>
      </c>
      <c r="C8039">
        <v>-48494.691405999998</v>
      </c>
      <c r="D8039">
        <v>20039.492187</v>
      </c>
      <c r="E8039">
        <v>7.6572000000000001E-2</v>
      </c>
      <c r="F8039">
        <v>9.9416370000000001</v>
      </c>
      <c r="G8039">
        <v>-0.36447200000000002</v>
      </c>
      <c r="H8039">
        <v>-4.8208000000000001E-2</v>
      </c>
      <c r="I8039">
        <v>-1.5330000000000001E-3</v>
      </c>
      <c r="J8039">
        <v>9.9039999999999996E-3</v>
      </c>
      <c r="K8039">
        <v>1013.6999510000001</v>
      </c>
      <c r="L8039">
        <v>47.778632999999999</v>
      </c>
      <c r="W8039">
        <f t="shared" si="125"/>
        <v>52472.767925208937</v>
      </c>
    </row>
    <row r="8040" spans="1:23" x14ac:dyDescent="0.3">
      <c r="A8040">
        <v>354.52125000000001</v>
      </c>
      <c r="B8040">
        <v>293.064911</v>
      </c>
      <c r="C8040">
        <v>-48519.320312000003</v>
      </c>
      <c r="D8040">
        <v>20118.683593999998</v>
      </c>
      <c r="E8040">
        <v>8.3252000000000007E-2</v>
      </c>
      <c r="F8040">
        <v>9.9320989999999991</v>
      </c>
      <c r="G8040">
        <v>-0.36670000000000003</v>
      </c>
      <c r="H8040">
        <v>-3.2181000000000001E-2</v>
      </c>
      <c r="I8040">
        <v>8.3199999999999995E-4</v>
      </c>
      <c r="J8040">
        <v>3.5339999999999998E-3</v>
      </c>
      <c r="K8040">
        <v>1013.6999510000001</v>
      </c>
      <c r="L8040">
        <v>47.778632999999999</v>
      </c>
      <c r="W8040">
        <f t="shared" si="125"/>
        <v>52525.915128972294</v>
      </c>
    </row>
    <row r="8041" spans="1:23" x14ac:dyDescent="0.3">
      <c r="A8041">
        <v>354.53250000000003</v>
      </c>
      <c r="B8041">
        <v>340.812927</v>
      </c>
      <c r="C8041">
        <v>-48515.660155999998</v>
      </c>
      <c r="D8041">
        <v>20013.892577999999</v>
      </c>
      <c r="E8041">
        <v>9.4621999999999998E-2</v>
      </c>
      <c r="F8041">
        <v>9.9371869999999998</v>
      </c>
      <c r="G8041">
        <v>-0.37363099999999999</v>
      </c>
      <c r="H8041">
        <v>2.6936000000000002E-2</v>
      </c>
      <c r="I8041">
        <v>6.4619999999999999E-3</v>
      </c>
      <c r="J8041">
        <v>-1.5386E-2</v>
      </c>
      <c r="K8041">
        <v>1013.6999510000001</v>
      </c>
      <c r="L8041">
        <v>47.778632999999999</v>
      </c>
      <c r="W8041">
        <f t="shared" si="125"/>
        <v>52482.771744139238</v>
      </c>
    </row>
    <row r="8042" spans="1:23" x14ac:dyDescent="0.3">
      <c r="A8042">
        <v>354.54374999999999</v>
      </c>
      <c r="B8042">
        <v>294.44592299999999</v>
      </c>
      <c r="C8042">
        <v>-48495.050780999998</v>
      </c>
      <c r="D8042">
        <v>20186.314452999999</v>
      </c>
      <c r="E8042">
        <v>8.1281000000000006E-2</v>
      </c>
      <c r="F8042">
        <v>9.9331700000000005</v>
      </c>
      <c r="G8042">
        <v>-0.36957499999999999</v>
      </c>
      <c r="H8042">
        <v>7.5847999999999999E-2</v>
      </c>
      <c r="I8042">
        <v>1.3157E-2</v>
      </c>
      <c r="J8042">
        <v>-3.0152999999999999E-2</v>
      </c>
      <c r="K8042">
        <v>1013.6999510000001</v>
      </c>
      <c r="L8042">
        <v>47.778632999999999</v>
      </c>
      <c r="W8042">
        <f t="shared" si="125"/>
        <v>52529.457829381186</v>
      </c>
    </row>
    <row r="8043" spans="1:23" x14ac:dyDescent="0.3">
      <c r="A8043">
        <v>354.55500000000001</v>
      </c>
      <c r="B8043">
        <v>292.49383499999999</v>
      </c>
      <c r="C8043">
        <v>-48533.027344000002</v>
      </c>
      <c r="D8043">
        <v>19947.798827999999</v>
      </c>
      <c r="E8043">
        <v>9.4455999999999998E-2</v>
      </c>
      <c r="F8043">
        <v>9.9358310000000003</v>
      </c>
      <c r="G8043">
        <v>-0.34831099999999998</v>
      </c>
      <c r="H8043">
        <v>9.3294000000000002E-2</v>
      </c>
      <c r="I8043">
        <v>1.5606999999999999E-2</v>
      </c>
      <c r="J8043">
        <v>-3.0019000000000001E-2</v>
      </c>
      <c r="K8043">
        <v>1013.6999510000001</v>
      </c>
      <c r="L8043">
        <v>47.778632999999999</v>
      </c>
      <c r="W8043">
        <f t="shared" si="125"/>
        <v>52473.373951932263</v>
      </c>
    </row>
    <row r="8044" spans="1:23" x14ac:dyDescent="0.3">
      <c r="A8044">
        <v>354.56625000000003</v>
      </c>
      <c r="B8044">
        <v>376.101654</v>
      </c>
      <c r="C8044">
        <v>-48533.382812000003</v>
      </c>
      <c r="D8044">
        <v>20170.714843999998</v>
      </c>
      <c r="E8044">
        <v>9.0371999999999994E-2</v>
      </c>
      <c r="F8044">
        <v>9.9406350000000003</v>
      </c>
      <c r="G8044">
        <v>-0.36676599999999998</v>
      </c>
      <c r="H8044">
        <v>6.3978999999999994E-2</v>
      </c>
      <c r="I8044">
        <v>1.3491E-2</v>
      </c>
      <c r="J8044">
        <v>-2.1207E-2</v>
      </c>
      <c r="K8044">
        <v>1013.6999510000001</v>
      </c>
      <c r="L8044">
        <v>47.778632999999999</v>
      </c>
      <c r="W8044">
        <f t="shared" si="125"/>
        <v>52559.380104299562</v>
      </c>
    </row>
    <row r="8045" spans="1:23" x14ac:dyDescent="0.3">
      <c r="A8045">
        <v>354.57749999999999</v>
      </c>
      <c r="B8045">
        <v>446.925568</v>
      </c>
      <c r="C8045">
        <v>-48508.214844000002</v>
      </c>
      <c r="D8045">
        <v>20132.25</v>
      </c>
      <c r="E8045">
        <v>8.4315000000000001E-2</v>
      </c>
      <c r="F8045">
        <v>9.9365950000000005</v>
      </c>
      <c r="G8045">
        <v>-0.36682399999999998</v>
      </c>
      <c r="H8045">
        <v>4.2659999999999998E-3</v>
      </c>
      <c r="I8045">
        <v>6.0340000000000003E-3</v>
      </c>
      <c r="J8045">
        <v>-4.3420000000000004E-3</v>
      </c>
      <c r="K8045">
        <v>1013.6999510000001</v>
      </c>
      <c r="L8045">
        <v>47.778632999999999</v>
      </c>
      <c r="W8045">
        <f t="shared" si="125"/>
        <v>52521.939605059277</v>
      </c>
    </row>
    <row r="8046" spans="1:23" x14ac:dyDescent="0.3">
      <c r="A8046">
        <v>354.58875</v>
      </c>
      <c r="B8046">
        <v>330.04397599999999</v>
      </c>
      <c r="C8046">
        <v>-48527.046875</v>
      </c>
      <c r="D8046">
        <v>20062.925781000002</v>
      </c>
      <c r="E8046">
        <v>8.3920999999999996E-2</v>
      </c>
      <c r="F8046">
        <v>9.9405439999999992</v>
      </c>
      <c r="G8046">
        <v>-0.36010300000000001</v>
      </c>
      <c r="H8046">
        <v>-3.8239000000000002E-2</v>
      </c>
      <c r="I8046">
        <v>5.3514090000000002E-5</v>
      </c>
      <c r="J8046">
        <v>8.0499999999999999E-3</v>
      </c>
      <c r="K8046">
        <v>1013.6999510000001</v>
      </c>
      <c r="L8046">
        <v>47.778632999999999</v>
      </c>
      <c r="W8046">
        <f t="shared" si="125"/>
        <v>52511.943387466206</v>
      </c>
    </row>
    <row r="8047" spans="1:23" x14ac:dyDescent="0.3">
      <c r="A8047">
        <v>354.6</v>
      </c>
      <c r="B8047">
        <v>325.83474699999999</v>
      </c>
      <c r="C8047">
        <v>-48504.515625</v>
      </c>
      <c r="D8047">
        <v>20043.826172000001</v>
      </c>
      <c r="E8047">
        <v>9.4715999999999995E-2</v>
      </c>
      <c r="F8047">
        <v>9.9420490000000008</v>
      </c>
      <c r="G8047">
        <v>-0.364616</v>
      </c>
      <c r="H8047">
        <v>-4.4604999999999999E-2</v>
      </c>
      <c r="I8047">
        <v>-1.031E-3</v>
      </c>
      <c r="J8047">
        <v>8.6130000000000009E-3</v>
      </c>
      <c r="K8047">
        <v>1013.709961</v>
      </c>
      <c r="L8047">
        <v>47.778632999999999</v>
      </c>
      <c r="W8047">
        <f t="shared" si="125"/>
        <v>52483.799137558381</v>
      </c>
    </row>
    <row r="8048" spans="1:23" x14ac:dyDescent="0.3">
      <c r="A8048">
        <v>354.61124999999998</v>
      </c>
      <c r="B8048">
        <v>283.63253800000001</v>
      </c>
      <c r="C8048">
        <v>-48561.609375</v>
      </c>
      <c r="D8048">
        <v>20174.771484000001</v>
      </c>
      <c r="E8048">
        <v>8.9479000000000003E-2</v>
      </c>
      <c r="F8048">
        <v>9.9382070000000002</v>
      </c>
      <c r="G8048">
        <v>-0.35365999999999997</v>
      </c>
      <c r="H8048">
        <v>-5.4460000000000003E-3</v>
      </c>
      <c r="I8048">
        <v>4.7109999999999999E-3</v>
      </c>
      <c r="J8048">
        <v>-5.9249999999999997E-3</v>
      </c>
      <c r="K8048">
        <v>1013.709961</v>
      </c>
      <c r="L8048">
        <v>47.778632999999999</v>
      </c>
      <c r="W8048">
        <f t="shared" si="125"/>
        <v>52586.421792496207</v>
      </c>
    </row>
    <row r="8049" spans="1:23" x14ac:dyDescent="0.3">
      <c r="A8049">
        <v>354.6225</v>
      </c>
      <c r="B8049">
        <v>428.73770100000002</v>
      </c>
      <c r="C8049">
        <v>-48509.933594000002</v>
      </c>
      <c r="D8049">
        <v>19992.650390999999</v>
      </c>
      <c r="E8049">
        <v>8.0746999999999999E-2</v>
      </c>
      <c r="F8049">
        <v>9.9394430000000007</v>
      </c>
      <c r="G8049">
        <v>-0.35444399999999998</v>
      </c>
      <c r="H8049">
        <v>5.7081E-2</v>
      </c>
      <c r="I8049">
        <v>1.0945E-2</v>
      </c>
      <c r="J8049">
        <v>-2.2821000000000001E-2</v>
      </c>
      <c r="K8049">
        <v>1013.709961</v>
      </c>
      <c r="L8049">
        <v>47.778632999999999</v>
      </c>
      <c r="W8049">
        <f t="shared" si="125"/>
        <v>52470.025185502833</v>
      </c>
    </row>
    <row r="8050" spans="1:23" x14ac:dyDescent="0.3">
      <c r="A8050">
        <v>354.63375000000002</v>
      </c>
      <c r="B8050">
        <v>425.61468500000001</v>
      </c>
      <c r="C8050">
        <v>-48505.378905999998</v>
      </c>
      <c r="D8050">
        <v>20030.927734000001</v>
      </c>
      <c r="E8050">
        <v>8.1614999999999993E-2</v>
      </c>
      <c r="F8050">
        <v>9.9324670000000008</v>
      </c>
      <c r="G8050">
        <v>-0.36763099999999999</v>
      </c>
      <c r="H8050">
        <v>8.8950000000000001E-2</v>
      </c>
      <c r="I8050">
        <v>1.4923000000000001E-2</v>
      </c>
      <c r="J8050">
        <v>-2.9363E-2</v>
      </c>
      <c r="K8050">
        <v>1013.709961</v>
      </c>
      <c r="L8050">
        <v>47.778632999999999</v>
      </c>
      <c r="W8050">
        <f t="shared" si="125"/>
        <v>52480.386779819448</v>
      </c>
    </row>
    <row r="8051" spans="1:23" x14ac:dyDescent="0.3">
      <c r="A8051">
        <v>354.64499999999998</v>
      </c>
      <c r="B8051">
        <v>396.054779</v>
      </c>
      <c r="C8051">
        <v>-48524.046875</v>
      </c>
      <c r="D8051">
        <v>20035.080077999999</v>
      </c>
      <c r="E8051">
        <v>0.103894</v>
      </c>
      <c r="F8051">
        <v>9.9255700000000004</v>
      </c>
      <c r="G8051">
        <v>-0.36988100000000002</v>
      </c>
      <c r="H8051">
        <v>8.1934999999999994E-2</v>
      </c>
      <c r="I8051">
        <v>1.4877E-2</v>
      </c>
      <c r="J8051">
        <v>-2.6984000000000001E-2</v>
      </c>
      <c r="K8051">
        <v>1013.709961</v>
      </c>
      <c r="L8051">
        <v>47.778632999999999</v>
      </c>
      <c r="W8051">
        <f t="shared" si="125"/>
        <v>52498.994449865786</v>
      </c>
    </row>
    <row r="8052" spans="1:23" x14ac:dyDescent="0.3">
      <c r="A8052">
        <v>354.65625</v>
      </c>
      <c r="B8052">
        <v>329.77389499999998</v>
      </c>
      <c r="C8052">
        <v>-48504.511719000002</v>
      </c>
      <c r="D8052">
        <v>20078.701172000001</v>
      </c>
      <c r="E8052">
        <v>8.3555000000000004E-2</v>
      </c>
      <c r="F8052">
        <v>9.9328310000000002</v>
      </c>
      <c r="G8052">
        <v>-0.36900699999999997</v>
      </c>
      <c r="H8052">
        <v>3.0859999999999999E-2</v>
      </c>
      <c r="I8052">
        <v>9.3480000000000004E-3</v>
      </c>
      <c r="J8052">
        <v>-1.3103999999999999E-2</v>
      </c>
      <c r="K8052">
        <v>1013.709961</v>
      </c>
      <c r="L8052">
        <v>47.778632999999999</v>
      </c>
      <c r="W8052">
        <f t="shared" si="125"/>
        <v>52497.148957585363</v>
      </c>
    </row>
    <row r="8053" spans="1:23" x14ac:dyDescent="0.3">
      <c r="A8053">
        <v>354.66750000000002</v>
      </c>
      <c r="B8053">
        <v>319.94116200000002</v>
      </c>
      <c r="C8053">
        <v>-48516.203125</v>
      </c>
      <c r="D8053">
        <v>20074.048827999999</v>
      </c>
      <c r="E8053">
        <v>8.9494000000000004E-2</v>
      </c>
      <c r="F8053">
        <v>9.9435920000000007</v>
      </c>
      <c r="G8053">
        <v>-0.36331200000000002</v>
      </c>
      <c r="H8053">
        <v>-2.5776E-2</v>
      </c>
      <c r="I8053">
        <v>1.645E-3</v>
      </c>
      <c r="J8053">
        <v>4.5750000000000001E-3</v>
      </c>
      <c r="K8053">
        <v>1013.709961</v>
      </c>
      <c r="L8053">
        <v>47.778632999999999</v>
      </c>
      <c r="W8053">
        <f t="shared" si="125"/>
        <v>52506.111685805961</v>
      </c>
    </row>
    <row r="8054" spans="1:23" x14ac:dyDescent="0.3">
      <c r="A8054">
        <v>354.67874999999998</v>
      </c>
      <c r="B8054">
        <v>279.182953</v>
      </c>
      <c r="C8054">
        <v>-48498.425780999998</v>
      </c>
      <c r="D8054">
        <v>20027.863281000002</v>
      </c>
      <c r="E8054">
        <v>8.9251999999999998E-2</v>
      </c>
      <c r="F8054">
        <v>9.9371720000000003</v>
      </c>
      <c r="G8054">
        <v>-0.35653299999999999</v>
      </c>
      <c r="H8054">
        <v>-5.0701999999999997E-2</v>
      </c>
      <c r="I8054">
        <v>-1.9949999999999998E-3</v>
      </c>
      <c r="J8054">
        <v>1.1493E-2</v>
      </c>
      <c r="K8054">
        <v>1013.709961</v>
      </c>
      <c r="L8054">
        <v>47.778632999999999</v>
      </c>
      <c r="W8054">
        <f t="shared" si="125"/>
        <v>52471.807229776627</v>
      </c>
    </row>
    <row r="8055" spans="1:23" x14ac:dyDescent="0.3">
      <c r="A8055">
        <v>354.69</v>
      </c>
      <c r="B8055">
        <v>312.34316999999999</v>
      </c>
      <c r="C8055">
        <v>-48509.359375</v>
      </c>
      <c r="D8055">
        <v>19929.443359000001</v>
      </c>
      <c r="E8055">
        <v>8.4239999999999995E-2</v>
      </c>
      <c r="F8055">
        <v>9.9273579999999999</v>
      </c>
      <c r="G8055">
        <v>-0.37616500000000003</v>
      </c>
      <c r="H8055">
        <v>-2.8003E-2</v>
      </c>
      <c r="I8055">
        <v>9.7499999999999996E-4</v>
      </c>
      <c r="J8055">
        <v>2.7569999999999999E-3</v>
      </c>
      <c r="K8055">
        <v>1013.709961</v>
      </c>
      <c r="L8055">
        <v>47.778632999999999</v>
      </c>
      <c r="W8055">
        <f t="shared" si="125"/>
        <v>52444.620485120635</v>
      </c>
    </row>
    <row r="8056" spans="1:23" x14ac:dyDescent="0.3">
      <c r="A8056">
        <v>354.70125000000002</v>
      </c>
      <c r="B8056">
        <v>295.89672899999999</v>
      </c>
      <c r="C8056">
        <v>-48507.445312000003</v>
      </c>
      <c r="D8056">
        <v>20091.103515999999</v>
      </c>
      <c r="E8056">
        <v>9.6373E-2</v>
      </c>
      <c r="F8056">
        <v>9.9291549999999997</v>
      </c>
      <c r="G8056">
        <v>-0.37692599999999998</v>
      </c>
      <c r="H8056">
        <v>2.8229000000000001E-2</v>
      </c>
      <c r="I8056">
        <v>8.1659999999999996E-3</v>
      </c>
      <c r="J8056">
        <v>-1.5209E-2</v>
      </c>
      <c r="K8056">
        <v>1013.73999</v>
      </c>
      <c r="L8056">
        <v>47.783515999999999</v>
      </c>
      <c r="W8056">
        <f t="shared" si="125"/>
        <v>52504.402158881225</v>
      </c>
    </row>
    <row r="8057" spans="1:23" x14ac:dyDescent="0.3">
      <c r="A8057">
        <v>354.71249999999998</v>
      </c>
      <c r="B8057">
        <v>286.09686299999998</v>
      </c>
      <c r="C8057">
        <v>-48504.75</v>
      </c>
      <c r="D8057">
        <v>20214.333984000001</v>
      </c>
      <c r="E8057">
        <v>8.4499000000000005E-2</v>
      </c>
      <c r="F8057">
        <v>9.9275300000000009</v>
      </c>
      <c r="G8057">
        <v>-0.37316899999999997</v>
      </c>
      <c r="H8057">
        <v>8.2921999999999996E-2</v>
      </c>
      <c r="I8057">
        <v>1.5282E-2</v>
      </c>
      <c r="J8057">
        <v>-3.0911999999999999E-2</v>
      </c>
      <c r="K8057">
        <v>1013.73999</v>
      </c>
      <c r="L8057">
        <v>47.783515999999999</v>
      </c>
      <c r="W8057">
        <f t="shared" si="125"/>
        <v>52549.138169852187</v>
      </c>
    </row>
    <row r="8058" spans="1:23" x14ac:dyDescent="0.3">
      <c r="A8058">
        <v>354.72375</v>
      </c>
      <c r="B8058">
        <v>362.79434199999997</v>
      </c>
      <c r="C8058">
        <v>-48524.074219000002</v>
      </c>
      <c r="D8058">
        <v>19955.939452999999</v>
      </c>
      <c r="E8058">
        <v>8.1585000000000005E-2</v>
      </c>
      <c r="F8058">
        <v>9.9422899999999998</v>
      </c>
      <c r="G8058">
        <v>-0.37028100000000003</v>
      </c>
      <c r="H8058">
        <v>9.2003000000000001E-2</v>
      </c>
      <c r="I8058">
        <v>1.6303999999999999E-2</v>
      </c>
      <c r="J8058">
        <v>-3.0775E-2</v>
      </c>
      <c r="K8058">
        <v>1013.73999</v>
      </c>
      <c r="L8058">
        <v>47.783515999999999</v>
      </c>
      <c r="W8058">
        <f t="shared" si="125"/>
        <v>52468.627940869672</v>
      </c>
    </row>
    <row r="8059" spans="1:23" x14ac:dyDescent="0.3">
      <c r="A8059">
        <v>354.73500000000001</v>
      </c>
      <c r="B8059">
        <v>317.783142</v>
      </c>
      <c r="C8059">
        <v>-48548.457030999998</v>
      </c>
      <c r="D8059">
        <v>20036.146484000001</v>
      </c>
      <c r="E8059">
        <v>9.1171000000000002E-2</v>
      </c>
      <c r="F8059">
        <v>9.9358579999999996</v>
      </c>
      <c r="G8059">
        <v>-0.36916599999999999</v>
      </c>
      <c r="H8059">
        <v>5.4170000000000003E-2</v>
      </c>
      <c r="I8059">
        <v>1.2628E-2</v>
      </c>
      <c r="J8059">
        <v>-1.8481000000000001E-2</v>
      </c>
      <c r="K8059">
        <v>1013.73999</v>
      </c>
      <c r="L8059">
        <v>47.783515999999999</v>
      </c>
      <c r="W8059">
        <f t="shared" si="125"/>
        <v>52521.432121987098</v>
      </c>
    </row>
    <row r="8060" spans="1:23" x14ac:dyDescent="0.3">
      <c r="A8060">
        <v>354.74624999999997</v>
      </c>
      <c r="B8060">
        <v>217.95541399999999</v>
      </c>
      <c r="C8060">
        <v>-48510.648437000003</v>
      </c>
      <c r="D8060">
        <v>20069.802734000001</v>
      </c>
      <c r="E8060">
        <v>9.1010999999999995E-2</v>
      </c>
      <c r="F8060">
        <v>9.9515320000000003</v>
      </c>
      <c r="G8060">
        <v>-0.357682</v>
      </c>
      <c r="H8060">
        <v>-1.5169999999999999E-3</v>
      </c>
      <c r="I8060">
        <v>4.2030000000000001E-3</v>
      </c>
      <c r="J8060">
        <v>-2.5370000000000002E-3</v>
      </c>
      <c r="K8060">
        <v>1013.73999</v>
      </c>
      <c r="L8060">
        <v>47.783515999999999</v>
      </c>
      <c r="W8060">
        <f t="shared" si="125"/>
        <v>52498.833302487561</v>
      </c>
    </row>
    <row r="8061" spans="1:23" x14ac:dyDescent="0.3">
      <c r="A8061">
        <v>354.75749999999999</v>
      </c>
      <c r="B8061">
        <v>301.02252199999998</v>
      </c>
      <c r="C8061">
        <v>-48515.792969000002</v>
      </c>
      <c r="D8061">
        <v>20072.132812</v>
      </c>
      <c r="E8061">
        <v>9.3593999999999997E-2</v>
      </c>
      <c r="F8061">
        <v>9.9285800000000002</v>
      </c>
      <c r="G8061">
        <v>-0.361516</v>
      </c>
      <c r="H8061">
        <v>-4.7757000000000001E-2</v>
      </c>
      <c r="I8061">
        <v>-1.7329999999999999E-3</v>
      </c>
      <c r="J8061">
        <v>1.1198E-2</v>
      </c>
      <c r="K8061">
        <v>1013.73999</v>
      </c>
      <c r="L8061">
        <v>47.783515999999999</v>
      </c>
      <c r="W8061">
        <f t="shared" si="125"/>
        <v>52504.888320919112</v>
      </c>
    </row>
    <row r="8062" spans="1:23" x14ac:dyDescent="0.3">
      <c r="A8062">
        <v>354.76875000000001</v>
      </c>
      <c r="B8062">
        <v>256.163208</v>
      </c>
      <c r="C8062">
        <v>-48524.085937000003</v>
      </c>
      <c r="D8062">
        <v>19988.908202999999</v>
      </c>
      <c r="E8062">
        <v>8.3894999999999997E-2</v>
      </c>
      <c r="F8062">
        <v>9.9320880000000002</v>
      </c>
      <c r="G8062">
        <v>-0.36943199999999998</v>
      </c>
      <c r="H8062">
        <v>-3.8779000000000001E-2</v>
      </c>
      <c r="I8062">
        <v>-6.0499999999999996E-4</v>
      </c>
      <c r="J8062">
        <v>6.5040000000000002E-3</v>
      </c>
      <c r="K8062">
        <v>1013.73999</v>
      </c>
      <c r="L8062">
        <v>47.783515999999999</v>
      </c>
      <c r="W8062">
        <f t="shared" si="125"/>
        <v>52480.558178800413</v>
      </c>
    </row>
    <row r="8063" spans="1:23" x14ac:dyDescent="0.3">
      <c r="A8063">
        <v>354.78</v>
      </c>
      <c r="B8063">
        <v>332.83987400000001</v>
      </c>
      <c r="C8063">
        <v>-48523.898437000003</v>
      </c>
      <c r="D8063">
        <v>19999.693359000001</v>
      </c>
      <c r="E8063">
        <v>8.9755000000000001E-2</v>
      </c>
      <c r="F8063">
        <v>9.9354580000000006</v>
      </c>
      <c r="G8063">
        <v>-0.36675200000000002</v>
      </c>
      <c r="H8063">
        <v>1.389E-3</v>
      </c>
      <c r="I8063">
        <v>3.81E-3</v>
      </c>
      <c r="J8063">
        <v>-7.0650000000000001E-3</v>
      </c>
      <c r="K8063">
        <v>1013.73999</v>
      </c>
      <c r="L8063">
        <v>47.783515999999999</v>
      </c>
      <c r="W8063">
        <f t="shared" si="125"/>
        <v>52484.923895915526</v>
      </c>
    </row>
    <row r="8064" spans="1:23" x14ac:dyDescent="0.3">
      <c r="A8064">
        <v>354.79124999999999</v>
      </c>
      <c r="B8064">
        <v>316.007904</v>
      </c>
      <c r="C8064">
        <v>-48513.085937000003</v>
      </c>
      <c r="D8064">
        <v>19932.039062</v>
      </c>
      <c r="E8064">
        <v>8.2417000000000004E-2</v>
      </c>
      <c r="F8064">
        <v>9.9446490000000001</v>
      </c>
      <c r="G8064">
        <v>-0.37536399999999998</v>
      </c>
      <c r="H8064">
        <v>5.1892000000000001E-2</v>
      </c>
      <c r="I8064">
        <v>9.9150000000000002E-3</v>
      </c>
      <c r="J8064">
        <v>-2.2329999999999999E-2</v>
      </c>
      <c r="K8064">
        <v>1013.73999</v>
      </c>
      <c r="L8064">
        <v>47.783515999999999</v>
      </c>
      <c r="W8064">
        <f t="shared" si="125"/>
        <v>52449.075771601849</v>
      </c>
    </row>
    <row r="8065" spans="1:23" x14ac:dyDescent="0.3">
      <c r="A8065">
        <v>354.80250000000001</v>
      </c>
      <c r="B8065">
        <v>338.524384</v>
      </c>
      <c r="C8065">
        <v>-48506.816405999998</v>
      </c>
      <c r="D8065">
        <v>20051.875</v>
      </c>
      <c r="E8065">
        <v>8.3942000000000003E-2</v>
      </c>
      <c r="F8065">
        <v>9.9440580000000001</v>
      </c>
      <c r="G8065">
        <v>-0.37016300000000002</v>
      </c>
      <c r="H8065">
        <v>9.3778E-2</v>
      </c>
      <c r="I8065">
        <v>1.5358999999999999E-2</v>
      </c>
      <c r="J8065">
        <v>-3.1682000000000002E-2</v>
      </c>
      <c r="K8065">
        <v>1013.709961</v>
      </c>
      <c r="L8065">
        <v>47.780974999999998</v>
      </c>
      <c r="W8065">
        <f t="shared" si="125"/>
        <v>52489.080079761145</v>
      </c>
    </row>
    <row r="8066" spans="1:23" x14ac:dyDescent="0.3">
      <c r="A8066">
        <v>354.81375000000003</v>
      </c>
      <c r="B8066">
        <v>415.56872600000003</v>
      </c>
      <c r="C8066">
        <v>-48500.242187000003</v>
      </c>
      <c r="D8066">
        <v>20234.396484000001</v>
      </c>
      <c r="E8066">
        <v>8.7025000000000005E-2</v>
      </c>
      <c r="F8066">
        <v>9.9420219999999997</v>
      </c>
      <c r="G8066">
        <v>-0.366234</v>
      </c>
      <c r="H8066">
        <v>8.6722999999999995E-2</v>
      </c>
      <c r="I8066">
        <v>1.5526E-2</v>
      </c>
      <c r="J8066">
        <v>-2.8340000000000001E-2</v>
      </c>
      <c r="K8066">
        <v>1013.709961</v>
      </c>
      <c r="L8066">
        <v>47.780974999999998</v>
      </c>
      <c r="W8066">
        <f t="shared" ref="W8066:W8129" si="126">SQRT((B8066)^2+(C8066)^2+(D8066)^2)</f>
        <v>52553.563063177702</v>
      </c>
    </row>
    <row r="8067" spans="1:23" x14ac:dyDescent="0.3">
      <c r="A8067">
        <v>354.82499999999999</v>
      </c>
      <c r="B8067">
        <v>380.44244400000002</v>
      </c>
      <c r="C8067">
        <v>-48484.636719000002</v>
      </c>
      <c r="D8067">
        <v>20023.607422000001</v>
      </c>
      <c r="E8067">
        <v>8.9122999999999994E-2</v>
      </c>
      <c r="F8067">
        <v>9.9418550000000003</v>
      </c>
      <c r="G8067">
        <v>-0.36454700000000001</v>
      </c>
      <c r="H8067">
        <v>2.8319E-2</v>
      </c>
      <c r="I8067">
        <v>8.1429999999999992E-3</v>
      </c>
      <c r="J8067">
        <v>-1.2392E-2</v>
      </c>
      <c r="K8067">
        <v>1013.709961</v>
      </c>
      <c r="L8067">
        <v>47.780974999999998</v>
      </c>
      <c r="W8067">
        <f t="shared" si="126"/>
        <v>52458.074577866209</v>
      </c>
    </row>
    <row r="8068" spans="1:23" x14ac:dyDescent="0.3">
      <c r="A8068">
        <v>354.83625000000001</v>
      </c>
      <c r="B8068">
        <v>250.38111900000001</v>
      </c>
      <c r="C8068">
        <v>-48531.28125</v>
      </c>
      <c r="D8068">
        <v>20135.935547000001</v>
      </c>
      <c r="E8068">
        <v>9.2658000000000004E-2</v>
      </c>
      <c r="F8068">
        <v>9.9543730000000004</v>
      </c>
      <c r="G8068">
        <v>-0.35908099999999998</v>
      </c>
      <c r="H8068">
        <v>-2.8715000000000001E-2</v>
      </c>
      <c r="I8068">
        <v>9.5399999999999999E-4</v>
      </c>
      <c r="J8068">
        <v>5.1399999999999996E-3</v>
      </c>
      <c r="K8068">
        <v>1013.709961</v>
      </c>
      <c r="L8068">
        <v>47.780974999999998</v>
      </c>
      <c r="W8068">
        <f t="shared" si="126"/>
        <v>52543.352108751984</v>
      </c>
    </row>
    <row r="8069" spans="1:23" x14ac:dyDescent="0.3">
      <c r="A8069">
        <v>354.84750000000003</v>
      </c>
      <c r="B8069">
        <v>393.485748</v>
      </c>
      <c r="C8069">
        <v>-48523.886719000002</v>
      </c>
      <c r="D8069">
        <v>20241.716797000001</v>
      </c>
      <c r="E8069">
        <v>9.6682000000000004E-2</v>
      </c>
      <c r="F8069">
        <v>9.9510559999999995</v>
      </c>
      <c r="G8069">
        <v>-0.36781900000000001</v>
      </c>
      <c r="H8069">
        <v>-4.6646E-2</v>
      </c>
      <c r="I8069">
        <v>-1.364E-3</v>
      </c>
      <c r="J8069">
        <v>1.0909E-2</v>
      </c>
      <c r="K8069">
        <v>1013.709961</v>
      </c>
      <c r="L8069">
        <v>47.780974999999998</v>
      </c>
      <c r="W8069">
        <f t="shared" si="126"/>
        <v>52578.032601478881</v>
      </c>
    </row>
    <row r="8070" spans="1:23" x14ac:dyDescent="0.3">
      <c r="A8070">
        <v>354.85874999999999</v>
      </c>
      <c r="B8070">
        <v>361.15914900000001</v>
      </c>
      <c r="C8070">
        <v>-48529.496094000002</v>
      </c>
      <c r="D8070">
        <v>20070.544922000001</v>
      </c>
      <c r="E8070">
        <v>8.7642999999999999E-2</v>
      </c>
      <c r="F8070">
        <v>9.942755</v>
      </c>
      <c r="G8070">
        <v>-0.36140099999999997</v>
      </c>
      <c r="H8070">
        <v>-2.0199000000000002E-2</v>
      </c>
      <c r="I8070">
        <v>1.537E-3</v>
      </c>
      <c r="J8070">
        <v>7.6499999999999995E-4</v>
      </c>
      <c r="K8070">
        <v>1013.709961</v>
      </c>
      <c r="L8070">
        <v>47.780974999999998</v>
      </c>
      <c r="W8070">
        <f t="shared" si="126"/>
        <v>52517.322861456749</v>
      </c>
    </row>
    <row r="8071" spans="1:23" x14ac:dyDescent="0.3">
      <c r="A8071">
        <v>354.87</v>
      </c>
      <c r="B8071">
        <v>404.313354</v>
      </c>
      <c r="C8071">
        <v>-48513.863280999998</v>
      </c>
      <c r="D8071">
        <v>20061.589843999998</v>
      </c>
      <c r="E8071">
        <v>8.3374000000000004E-2</v>
      </c>
      <c r="F8071">
        <v>9.9414899999999999</v>
      </c>
      <c r="G8071">
        <v>-0.363981</v>
      </c>
      <c r="H8071">
        <v>3.3006000000000001E-2</v>
      </c>
      <c r="I8071">
        <v>7.6990000000000001E-3</v>
      </c>
      <c r="J8071">
        <v>-1.8301000000000001E-2</v>
      </c>
      <c r="K8071">
        <v>1013.709961</v>
      </c>
      <c r="L8071">
        <v>47.780974999999998</v>
      </c>
      <c r="W8071">
        <f t="shared" si="126"/>
        <v>52499.76939763323</v>
      </c>
    </row>
    <row r="8072" spans="1:23" x14ac:dyDescent="0.3">
      <c r="A8072">
        <v>354.88125000000002</v>
      </c>
      <c r="B8072">
        <v>311.62701399999997</v>
      </c>
      <c r="C8072">
        <v>-48513.164062000003</v>
      </c>
      <c r="D8072">
        <v>20095.0625</v>
      </c>
      <c r="E8072">
        <v>8.6066000000000004E-2</v>
      </c>
      <c r="F8072">
        <v>9.9441140000000008</v>
      </c>
      <c r="G8072">
        <v>-0.36944300000000002</v>
      </c>
      <c r="H8072">
        <v>7.9986000000000002E-2</v>
      </c>
      <c r="I8072">
        <v>1.418E-2</v>
      </c>
      <c r="J8072">
        <v>-2.8916000000000001E-2</v>
      </c>
      <c r="K8072">
        <v>1013.709961</v>
      </c>
      <c r="L8072">
        <v>47.780974999999998</v>
      </c>
      <c r="W8072">
        <f t="shared" si="126"/>
        <v>52511.291505554203</v>
      </c>
    </row>
    <row r="8073" spans="1:23" x14ac:dyDescent="0.3">
      <c r="A8073">
        <v>354.89249999999998</v>
      </c>
      <c r="B8073">
        <v>233.53504899999999</v>
      </c>
      <c r="C8073">
        <v>-48532.082030999998</v>
      </c>
      <c r="D8073">
        <v>20097.427734000001</v>
      </c>
      <c r="E8073">
        <v>9.1240000000000002E-2</v>
      </c>
      <c r="F8073">
        <v>9.9508489999999998</v>
      </c>
      <c r="G8073">
        <v>-0.36917</v>
      </c>
      <c r="H8073">
        <v>9.1822000000000001E-2</v>
      </c>
      <c r="I8073">
        <v>1.5734000000000001E-2</v>
      </c>
      <c r="J8073">
        <v>-3.0623999999999998E-2</v>
      </c>
      <c r="K8073">
        <v>1013.709961</v>
      </c>
      <c r="L8073">
        <v>47.780974999999998</v>
      </c>
      <c r="W8073">
        <f t="shared" si="126"/>
        <v>52529.269235409854</v>
      </c>
    </row>
    <row r="8074" spans="1:23" x14ac:dyDescent="0.3">
      <c r="A8074">
        <v>354.90375</v>
      </c>
      <c r="B8074">
        <v>285.36862200000002</v>
      </c>
      <c r="C8074">
        <v>-48492.058594000002</v>
      </c>
      <c r="D8074">
        <v>19986.197265999999</v>
      </c>
      <c r="E8074">
        <v>8.3814E-2</v>
      </c>
      <c r="F8074">
        <v>9.9381959999999996</v>
      </c>
      <c r="G8074">
        <v>-0.36457600000000001</v>
      </c>
      <c r="H8074">
        <v>5.4882E-2</v>
      </c>
      <c r="I8074">
        <v>1.0623E-2</v>
      </c>
      <c r="J8074">
        <v>-2.0386999999999999E-2</v>
      </c>
      <c r="K8074">
        <v>1013.709961</v>
      </c>
      <c r="L8074">
        <v>47.780974999999998</v>
      </c>
      <c r="W8074">
        <f t="shared" si="126"/>
        <v>52450.06447174128</v>
      </c>
    </row>
    <row r="8075" spans="1:23" x14ac:dyDescent="0.3">
      <c r="A8075">
        <v>354.91500000000002</v>
      </c>
      <c r="B8075">
        <v>300.49185199999999</v>
      </c>
      <c r="C8075">
        <v>-48510.1875</v>
      </c>
      <c r="D8075">
        <v>19988.210937</v>
      </c>
      <c r="E8075">
        <v>8.5199999999999998E-2</v>
      </c>
      <c r="F8075">
        <v>9.9431499999999993</v>
      </c>
      <c r="G8075">
        <v>-0.36241000000000001</v>
      </c>
      <c r="H8075">
        <v>-6.2500000000000001E-4</v>
      </c>
      <c r="I8075">
        <v>4.9170000000000004E-3</v>
      </c>
      <c r="J8075">
        <v>-4.7949999999999998E-3</v>
      </c>
      <c r="K8075">
        <v>1013.709961</v>
      </c>
      <c r="L8075">
        <v>47.780974999999998</v>
      </c>
      <c r="W8075">
        <f t="shared" si="126"/>
        <v>52467.677317566493</v>
      </c>
    </row>
    <row r="8076" spans="1:23" x14ac:dyDescent="0.3">
      <c r="A8076">
        <v>354.92624999999998</v>
      </c>
      <c r="B8076">
        <v>299.891479</v>
      </c>
      <c r="C8076">
        <v>-48512.691405999998</v>
      </c>
      <c r="D8076">
        <v>20093.089843999998</v>
      </c>
      <c r="E8076">
        <v>8.9644000000000001E-2</v>
      </c>
      <c r="F8076">
        <v>9.9548290000000001</v>
      </c>
      <c r="G8076">
        <v>-0.361711</v>
      </c>
      <c r="H8076">
        <v>-3.6108000000000001E-2</v>
      </c>
      <c r="I8076">
        <v>1.091E-3</v>
      </c>
      <c r="J8076">
        <v>7.5249999999999996E-3</v>
      </c>
      <c r="K8076">
        <v>1013.709961</v>
      </c>
      <c r="L8076">
        <v>47.780974999999998</v>
      </c>
      <c r="W8076">
        <f t="shared" si="126"/>
        <v>52510.031630461031</v>
      </c>
    </row>
    <row r="8077" spans="1:23" x14ac:dyDescent="0.3">
      <c r="A8077">
        <v>354.9375</v>
      </c>
      <c r="B8077">
        <v>337.44549599999999</v>
      </c>
      <c r="C8077">
        <v>-48514.746094000002</v>
      </c>
      <c r="D8077">
        <v>20061.611327999999</v>
      </c>
      <c r="E8077">
        <v>9.2329999999999995E-2</v>
      </c>
      <c r="F8077">
        <v>9.9344470000000005</v>
      </c>
      <c r="G8077">
        <v>-0.37453599999999998</v>
      </c>
      <c r="H8077">
        <v>-3.9331999999999999E-2</v>
      </c>
      <c r="I8077">
        <v>-7.18E-4</v>
      </c>
      <c r="J8077">
        <v>5.2849999999999998E-3</v>
      </c>
      <c r="K8077">
        <v>1013.709961</v>
      </c>
      <c r="L8077">
        <v>47.780974999999998</v>
      </c>
      <c r="W8077">
        <f t="shared" si="126"/>
        <v>52500.12101989668</v>
      </c>
    </row>
    <row r="8078" spans="1:23" x14ac:dyDescent="0.3">
      <c r="A8078">
        <v>354.94875000000002</v>
      </c>
      <c r="B8078">
        <v>352.66744999999997</v>
      </c>
      <c r="C8078">
        <v>-48511.089844000002</v>
      </c>
      <c r="D8078">
        <v>20049.236327999999</v>
      </c>
      <c r="E8078">
        <v>9.6904000000000004E-2</v>
      </c>
      <c r="F8078">
        <v>9.9424919999999997</v>
      </c>
      <c r="G8078">
        <v>-0.370278</v>
      </c>
      <c r="H8078">
        <v>5.0720000000000001E-3</v>
      </c>
      <c r="I8078">
        <v>4.2420000000000001E-3</v>
      </c>
      <c r="J8078">
        <v>-9.469E-3</v>
      </c>
      <c r="K8078">
        <v>1013.709961</v>
      </c>
      <c r="L8078">
        <v>47.780974999999998</v>
      </c>
      <c r="W8078">
        <f t="shared" si="126"/>
        <v>52492.114546081342</v>
      </c>
    </row>
    <row r="8079" spans="1:23" x14ac:dyDescent="0.3">
      <c r="A8079">
        <v>354.96</v>
      </c>
      <c r="B8079">
        <v>203.692307</v>
      </c>
      <c r="C8079">
        <v>-48506.460937000003</v>
      </c>
      <c r="D8079">
        <v>20068.886718999998</v>
      </c>
      <c r="E8079">
        <v>9.2100000000000001E-2</v>
      </c>
      <c r="F8079">
        <v>9.9349159999999994</v>
      </c>
      <c r="G8079">
        <v>-0.36396499999999998</v>
      </c>
      <c r="H8079">
        <v>6.7002999999999993E-2</v>
      </c>
      <c r="I8079">
        <v>1.1691E-2</v>
      </c>
      <c r="J8079">
        <v>-2.6481999999999999E-2</v>
      </c>
      <c r="K8079">
        <v>1013.709961</v>
      </c>
      <c r="L8079">
        <v>47.780974999999998</v>
      </c>
      <c r="W8079">
        <f t="shared" si="126"/>
        <v>52494.556454252408</v>
      </c>
    </row>
    <row r="8080" spans="1:23" x14ac:dyDescent="0.3">
      <c r="A8080">
        <v>354.97125</v>
      </c>
      <c r="B8080">
        <v>259.01663200000002</v>
      </c>
      <c r="C8080">
        <v>-48510.652344000002</v>
      </c>
      <c r="D8080">
        <v>20007.732422000001</v>
      </c>
      <c r="E8080">
        <v>9.8790000000000003E-2</v>
      </c>
      <c r="F8080">
        <v>9.9557140000000004</v>
      </c>
      <c r="G8080">
        <v>-0.37126599999999998</v>
      </c>
      <c r="H8080">
        <v>9.6364000000000005E-2</v>
      </c>
      <c r="I8080">
        <v>1.5298000000000001E-2</v>
      </c>
      <c r="J8080">
        <v>-3.2934999999999999E-2</v>
      </c>
      <c r="K8080">
        <v>1013.709961</v>
      </c>
      <c r="L8080">
        <v>47.780974999999998</v>
      </c>
      <c r="W8080">
        <f t="shared" si="126"/>
        <v>52475.325983993993</v>
      </c>
    </row>
    <row r="8081" spans="1:23" x14ac:dyDescent="0.3">
      <c r="A8081">
        <v>354.98250000000002</v>
      </c>
      <c r="B8081">
        <v>377.71771200000001</v>
      </c>
      <c r="C8081">
        <v>-48540.210937000003</v>
      </c>
      <c r="D8081">
        <v>20058.919922000001</v>
      </c>
      <c r="E8081">
        <v>9.3792E-2</v>
      </c>
      <c r="F8081">
        <v>9.9383979999999994</v>
      </c>
      <c r="G8081">
        <v>-0.360018</v>
      </c>
      <c r="H8081">
        <v>7.2783E-2</v>
      </c>
      <c r="I8081">
        <v>1.345E-2</v>
      </c>
      <c r="J8081">
        <v>-2.3654000000000001E-2</v>
      </c>
      <c r="K8081">
        <v>1013.709961</v>
      </c>
      <c r="L8081">
        <v>47.780974999999998</v>
      </c>
      <c r="W8081">
        <f t="shared" si="126"/>
        <v>52522.899928656094</v>
      </c>
    </row>
    <row r="8082" spans="1:23" x14ac:dyDescent="0.3">
      <c r="A8082">
        <v>354.99374999999998</v>
      </c>
      <c r="B8082">
        <v>383.01947000000001</v>
      </c>
      <c r="C8082">
        <v>-48532.003905999998</v>
      </c>
      <c r="D8082">
        <v>20029.492187</v>
      </c>
      <c r="E8082">
        <v>8.3694000000000005E-2</v>
      </c>
      <c r="F8082">
        <v>9.9461359999999992</v>
      </c>
      <c r="G8082">
        <v>-0.35985099999999998</v>
      </c>
      <c r="H8082">
        <v>2.8452999999999999E-2</v>
      </c>
      <c r="I8082">
        <v>8.2470000000000009E-3</v>
      </c>
      <c r="J8082">
        <v>-1.1481E-2</v>
      </c>
      <c r="K8082">
        <v>1013.709961</v>
      </c>
      <c r="L8082">
        <v>47.780974999999998</v>
      </c>
      <c r="W8082">
        <f t="shared" si="126"/>
        <v>52504.120450832161</v>
      </c>
    </row>
    <row r="8083" spans="1:23" x14ac:dyDescent="0.3">
      <c r="A8083">
        <v>355.005</v>
      </c>
      <c r="B8083">
        <v>308.77526899999998</v>
      </c>
      <c r="C8083">
        <v>-48502.625</v>
      </c>
      <c r="D8083">
        <v>20001.509765999999</v>
      </c>
      <c r="E8083">
        <v>8.7687000000000001E-2</v>
      </c>
      <c r="F8083">
        <v>9.9387129999999999</v>
      </c>
      <c r="G8083">
        <v>-0.36962699999999998</v>
      </c>
      <c r="H8083">
        <v>-2.81E-2</v>
      </c>
      <c r="I8083">
        <v>9.4700000000000003E-4</v>
      </c>
      <c r="J8083">
        <v>5.6930000000000001E-3</v>
      </c>
      <c r="K8083">
        <v>1013.690002</v>
      </c>
      <c r="L8083">
        <v>47.780974999999998</v>
      </c>
      <c r="W8083">
        <f t="shared" si="126"/>
        <v>52465.801880622814</v>
      </c>
    </row>
    <row r="8084" spans="1:23" x14ac:dyDescent="0.3">
      <c r="A8084">
        <v>355.01625000000001</v>
      </c>
      <c r="B8084">
        <v>254.16133099999999</v>
      </c>
      <c r="C8084">
        <v>-48525.574219000002</v>
      </c>
      <c r="D8084">
        <v>20061.304687</v>
      </c>
      <c r="E8084">
        <v>9.5196000000000003E-2</v>
      </c>
      <c r="F8084">
        <v>9.9217639999999996</v>
      </c>
      <c r="G8084">
        <v>-0.355572</v>
      </c>
      <c r="H8084">
        <v>-4.8944000000000001E-2</v>
      </c>
      <c r="I8084">
        <v>-1.178E-3</v>
      </c>
      <c r="J8084">
        <v>1.0324E-2</v>
      </c>
      <c r="K8084">
        <v>1013.690002</v>
      </c>
      <c r="L8084">
        <v>47.780974999999998</v>
      </c>
      <c r="W8084">
        <f t="shared" si="126"/>
        <v>52509.541009329929</v>
      </c>
    </row>
    <row r="8085" spans="1:23" x14ac:dyDescent="0.3">
      <c r="A8085">
        <v>355.02749999999997</v>
      </c>
      <c r="B8085">
        <v>268.07217400000002</v>
      </c>
      <c r="C8085">
        <v>-48510.351562000003</v>
      </c>
      <c r="D8085">
        <v>20131.863281000002</v>
      </c>
      <c r="E8085">
        <v>8.7617E-2</v>
      </c>
      <c r="F8085">
        <v>9.9324549999999991</v>
      </c>
      <c r="G8085">
        <v>-0.365676</v>
      </c>
      <c r="H8085">
        <v>-1.7304E-2</v>
      </c>
      <c r="I8085">
        <v>1.7719999999999999E-3</v>
      </c>
      <c r="J8085">
        <v>-1.761E-3</v>
      </c>
      <c r="K8085">
        <v>1013.690002</v>
      </c>
      <c r="L8085">
        <v>47.780974999999998</v>
      </c>
      <c r="W8085">
        <f t="shared" si="126"/>
        <v>52522.547448921257</v>
      </c>
    </row>
    <row r="8086" spans="1:23" x14ac:dyDescent="0.3">
      <c r="A8086">
        <v>355.03874999999999</v>
      </c>
      <c r="B8086">
        <v>395.12649499999998</v>
      </c>
      <c r="C8086">
        <v>-48469.816405999998</v>
      </c>
      <c r="D8086">
        <v>20018.097656000002</v>
      </c>
      <c r="E8086">
        <v>9.3068999999999999E-2</v>
      </c>
      <c r="F8086">
        <v>9.9364530000000002</v>
      </c>
      <c r="G8086">
        <v>-0.37305500000000003</v>
      </c>
      <c r="H8086">
        <v>3.6942999999999997E-2</v>
      </c>
      <c r="I8086">
        <v>9.0460000000000002E-3</v>
      </c>
      <c r="J8086">
        <v>-1.9539000000000001E-2</v>
      </c>
      <c r="K8086">
        <v>1013.690002</v>
      </c>
      <c r="L8086">
        <v>47.780974999999998</v>
      </c>
      <c r="W8086">
        <f t="shared" si="126"/>
        <v>52442.382298514531</v>
      </c>
    </row>
    <row r="8087" spans="1:23" x14ac:dyDescent="0.3">
      <c r="A8087">
        <v>355.05</v>
      </c>
      <c r="B8087">
        <v>476.11569200000002</v>
      </c>
      <c r="C8087">
        <v>-48516.078125</v>
      </c>
      <c r="D8087">
        <v>20081.25</v>
      </c>
      <c r="E8087">
        <v>7.9245999999999997E-2</v>
      </c>
      <c r="F8087">
        <v>9.9340229999999998</v>
      </c>
      <c r="G8087">
        <v>-0.34703800000000001</v>
      </c>
      <c r="H8087">
        <v>8.3252999999999994E-2</v>
      </c>
      <c r="I8087">
        <v>1.4563E-2</v>
      </c>
      <c r="J8087">
        <v>-2.9315000000000001E-2</v>
      </c>
      <c r="K8087">
        <v>1013.690002</v>
      </c>
      <c r="L8087">
        <v>47.780974999999998</v>
      </c>
      <c r="W8087">
        <f t="shared" si="126"/>
        <v>52509.933577807657</v>
      </c>
    </row>
    <row r="8088" spans="1:23" x14ac:dyDescent="0.3">
      <c r="A8088">
        <v>355.06124999999997</v>
      </c>
      <c r="B8088">
        <v>370.84899899999999</v>
      </c>
      <c r="C8088">
        <v>-48517.769530999998</v>
      </c>
      <c r="D8088">
        <v>20046.730468999998</v>
      </c>
      <c r="E8088">
        <v>8.3697999999999995E-2</v>
      </c>
      <c r="F8088">
        <v>9.9390850000000004</v>
      </c>
      <c r="G8088">
        <v>-0.35961199999999999</v>
      </c>
      <c r="H8088">
        <v>9.5300999999999997E-2</v>
      </c>
      <c r="I8088">
        <v>1.4997E-2</v>
      </c>
      <c r="J8088">
        <v>-3.0446000000000001E-2</v>
      </c>
      <c r="K8088">
        <v>1013.690002</v>
      </c>
      <c r="L8088">
        <v>47.780974999999998</v>
      </c>
      <c r="W8088">
        <f t="shared" si="126"/>
        <v>52497.456050174696</v>
      </c>
    </row>
    <row r="8089" spans="1:23" x14ac:dyDescent="0.3">
      <c r="A8089">
        <v>355.07249999999999</v>
      </c>
      <c r="B8089">
        <v>409.49923699999999</v>
      </c>
      <c r="C8089">
        <v>-48521.898437000003</v>
      </c>
      <c r="D8089">
        <v>20071.908202999999</v>
      </c>
      <c r="E8089">
        <v>9.2691999999999997E-2</v>
      </c>
      <c r="F8089">
        <v>9.9244649999999996</v>
      </c>
      <c r="G8089">
        <v>-0.37824400000000002</v>
      </c>
      <c r="H8089">
        <v>5.3739000000000002E-2</v>
      </c>
      <c r="I8089">
        <v>1.0214000000000001E-2</v>
      </c>
      <c r="J8089">
        <v>-1.8575000000000001E-2</v>
      </c>
      <c r="K8089">
        <v>1013.690002</v>
      </c>
      <c r="L8089">
        <v>47.780974999999998</v>
      </c>
      <c r="W8089">
        <f t="shared" si="126"/>
        <v>52511.178014450459</v>
      </c>
    </row>
    <row r="8090" spans="1:23" x14ac:dyDescent="0.3">
      <c r="A8090">
        <v>355.08375000000001</v>
      </c>
      <c r="B8090">
        <v>368.61291499999999</v>
      </c>
      <c r="C8090">
        <v>-48553.390625</v>
      </c>
      <c r="D8090">
        <v>20135.845702999999</v>
      </c>
      <c r="E8090">
        <v>9.9789000000000003E-2</v>
      </c>
      <c r="F8090">
        <v>9.9327909999999999</v>
      </c>
      <c r="G8090">
        <v>-0.37435499999999999</v>
      </c>
      <c r="H8090">
        <v>-5.5649999999999996E-3</v>
      </c>
      <c r="I8090">
        <v>4.0239999999999998E-3</v>
      </c>
      <c r="J8090">
        <v>-2.104E-3</v>
      </c>
      <c r="K8090">
        <v>1013.690002</v>
      </c>
      <c r="L8090">
        <v>47.780974999999998</v>
      </c>
      <c r="W8090">
        <f t="shared" si="126"/>
        <v>52564.435684595403</v>
      </c>
    </row>
    <row r="8091" spans="1:23" x14ac:dyDescent="0.3">
      <c r="A8091">
        <v>355.09500000000003</v>
      </c>
      <c r="B8091">
        <v>337.22512799999998</v>
      </c>
      <c r="C8091">
        <v>-48512.613280999998</v>
      </c>
      <c r="D8091">
        <v>19945.960937</v>
      </c>
      <c r="E8091">
        <v>8.4832000000000005E-2</v>
      </c>
      <c r="F8091">
        <v>9.9336020000000005</v>
      </c>
      <c r="G8091">
        <v>-0.37211699999999998</v>
      </c>
      <c r="H8091">
        <v>-4.3965999999999998E-2</v>
      </c>
      <c r="I8091">
        <v>-7.54E-4</v>
      </c>
      <c r="J8091">
        <v>9.4330000000000004E-3</v>
      </c>
      <c r="K8091">
        <v>1013.690002</v>
      </c>
      <c r="L8091">
        <v>47.780974999999998</v>
      </c>
      <c r="W8091">
        <f t="shared" si="126"/>
        <v>52454.063006016433</v>
      </c>
    </row>
    <row r="8092" spans="1:23" x14ac:dyDescent="0.3">
      <c r="A8092">
        <v>355.10624999999999</v>
      </c>
      <c r="B8092">
        <v>435.48782299999999</v>
      </c>
      <c r="C8092">
        <v>-48509.855469000002</v>
      </c>
      <c r="D8092">
        <v>20114.460937</v>
      </c>
      <c r="E8092">
        <v>9.2520000000000005E-2</v>
      </c>
      <c r="F8092">
        <v>9.9218240000000009</v>
      </c>
      <c r="G8092">
        <v>-0.36326000000000003</v>
      </c>
      <c r="H8092">
        <v>-3.6942000000000003E-2</v>
      </c>
      <c r="I8092">
        <v>-3.5100000000000002E-4</v>
      </c>
      <c r="J8092">
        <v>3.2469999999999999E-3</v>
      </c>
      <c r="K8092">
        <v>1013.679993</v>
      </c>
      <c r="L8092">
        <v>47.778632999999999</v>
      </c>
      <c r="W8092">
        <f t="shared" si="126"/>
        <v>52516.542784663099</v>
      </c>
    </row>
    <row r="8093" spans="1:23" x14ac:dyDescent="0.3">
      <c r="A8093">
        <v>355.11750000000001</v>
      </c>
      <c r="B8093">
        <v>326.17907700000001</v>
      </c>
      <c r="C8093">
        <v>-48530.472655999998</v>
      </c>
      <c r="D8093">
        <v>19978.632812</v>
      </c>
      <c r="E8093">
        <v>8.3949999999999997E-2</v>
      </c>
      <c r="F8093">
        <v>9.9436640000000001</v>
      </c>
      <c r="G8093">
        <v>-0.358097</v>
      </c>
      <c r="H8093">
        <v>1.2992999999999999E-2</v>
      </c>
      <c r="I8093">
        <v>5.5560000000000002E-3</v>
      </c>
      <c r="J8093">
        <v>-1.2891E-2</v>
      </c>
      <c r="K8093">
        <v>1013.679993</v>
      </c>
      <c r="L8093">
        <v>47.778632999999999</v>
      </c>
      <c r="W8093">
        <f t="shared" si="126"/>
        <v>52482.939495056482</v>
      </c>
    </row>
    <row r="8094" spans="1:23" x14ac:dyDescent="0.3">
      <c r="A8094">
        <v>355.12875000000003</v>
      </c>
      <c r="B8094">
        <v>341.16485599999999</v>
      </c>
      <c r="C8094">
        <v>-48511.914062000003</v>
      </c>
      <c r="D8094">
        <v>20146.484375</v>
      </c>
      <c r="E8094">
        <v>8.6746000000000004E-2</v>
      </c>
      <c r="F8094">
        <v>9.9429189999999998</v>
      </c>
      <c r="G8094">
        <v>-0.36468499999999998</v>
      </c>
      <c r="H8094">
        <v>6.4893999999999993E-2</v>
      </c>
      <c r="I8094">
        <v>1.2204E-2</v>
      </c>
      <c r="J8094">
        <v>-2.6664E-2</v>
      </c>
      <c r="K8094">
        <v>1013.679993</v>
      </c>
      <c r="L8094">
        <v>47.778632999999999</v>
      </c>
      <c r="W8094">
        <f t="shared" si="126"/>
        <v>52530.020294018184</v>
      </c>
    </row>
    <row r="8095" spans="1:23" x14ac:dyDescent="0.3">
      <c r="A8095">
        <v>355.14</v>
      </c>
      <c r="B8095">
        <v>375.33291600000001</v>
      </c>
      <c r="C8095">
        <v>-48510.183594000002</v>
      </c>
      <c r="D8095">
        <v>20064.955077999999</v>
      </c>
      <c r="E8095">
        <v>7.5240000000000001E-2</v>
      </c>
      <c r="F8095">
        <v>9.9556799999999992</v>
      </c>
      <c r="G8095">
        <v>-0.362875</v>
      </c>
      <c r="H8095">
        <v>9.5929E-2</v>
      </c>
      <c r="I8095">
        <v>1.5914000000000001E-2</v>
      </c>
      <c r="J8095">
        <v>-3.0866999999999999E-2</v>
      </c>
      <c r="K8095">
        <v>1013.679993</v>
      </c>
      <c r="L8095">
        <v>47.778632999999999</v>
      </c>
      <c r="W8095">
        <f t="shared" si="126"/>
        <v>52497.440027143966</v>
      </c>
    </row>
    <row r="8096" spans="1:23" x14ac:dyDescent="0.3">
      <c r="A8096">
        <v>355.15125</v>
      </c>
      <c r="B8096">
        <v>366.86398300000002</v>
      </c>
      <c r="C8096">
        <v>-48528.890625</v>
      </c>
      <c r="D8096">
        <v>20039.970702999999</v>
      </c>
      <c r="E8096">
        <v>9.5991000000000007E-2</v>
      </c>
      <c r="F8096">
        <v>9.9379150000000003</v>
      </c>
      <c r="G8096">
        <v>-0.360232</v>
      </c>
      <c r="H8096">
        <v>7.6220999999999997E-2</v>
      </c>
      <c r="I8096">
        <v>1.3772E-2</v>
      </c>
      <c r="J8096">
        <v>-2.4861000000000001E-2</v>
      </c>
      <c r="K8096">
        <v>1013.679993</v>
      </c>
      <c r="L8096">
        <v>47.778632999999999</v>
      </c>
      <c r="W8096">
        <f t="shared" si="126"/>
        <v>52505.125847409734</v>
      </c>
    </row>
    <row r="8097" spans="1:23" x14ac:dyDescent="0.3">
      <c r="A8097">
        <v>355.16250000000002</v>
      </c>
      <c r="B8097">
        <v>319.30908199999999</v>
      </c>
      <c r="C8097">
        <v>-48511.667969000002</v>
      </c>
      <c r="D8097">
        <v>20041.515625</v>
      </c>
      <c r="E8097">
        <v>9.5367999999999994E-2</v>
      </c>
      <c r="F8097">
        <v>9.9432989999999997</v>
      </c>
      <c r="G8097">
        <v>-0.368616</v>
      </c>
      <c r="H8097">
        <v>1.6241999999999999E-2</v>
      </c>
      <c r="I8097">
        <v>6.9519999999999998E-3</v>
      </c>
      <c r="J8097">
        <v>-7.5890000000000003E-3</v>
      </c>
      <c r="K8097">
        <v>1013.679993</v>
      </c>
      <c r="L8097">
        <v>47.778632999999999</v>
      </c>
      <c r="W8097">
        <f t="shared" si="126"/>
        <v>52489.486909013198</v>
      </c>
    </row>
    <row r="8098" spans="1:23" x14ac:dyDescent="0.3">
      <c r="A8098">
        <v>355.17374999999998</v>
      </c>
      <c r="B8098">
        <v>459.92828400000002</v>
      </c>
      <c r="C8098">
        <v>-48527.8125</v>
      </c>
      <c r="D8098">
        <v>19996.234375</v>
      </c>
      <c r="E8098">
        <v>8.2941000000000001E-2</v>
      </c>
      <c r="F8098">
        <v>9.9497769999999992</v>
      </c>
      <c r="G8098">
        <v>-0.36169699999999999</v>
      </c>
      <c r="H8098">
        <v>-3.0005E-2</v>
      </c>
      <c r="I8098">
        <v>1.7060000000000001E-3</v>
      </c>
      <c r="J8098">
        <v>5.5840000000000004E-3</v>
      </c>
      <c r="K8098">
        <v>1013.679993</v>
      </c>
      <c r="L8098">
        <v>47.778632999999999</v>
      </c>
      <c r="W8098">
        <f t="shared" si="126"/>
        <v>52488.18447271263</v>
      </c>
    </row>
    <row r="8099" spans="1:23" x14ac:dyDescent="0.3">
      <c r="A8099">
        <v>355.185</v>
      </c>
      <c r="B8099">
        <v>423.69168100000002</v>
      </c>
      <c r="C8099">
        <v>-48510.046875</v>
      </c>
      <c r="D8099">
        <v>19950.064452999999</v>
      </c>
      <c r="E8099">
        <v>8.6938000000000001E-2</v>
      </c>
      <c r="F8099">
        <v>9.9501679999999997</v>
      </c>
      <c r="G8099">
        <v>-0.36378199999999999</v>
      </c>
      <c r="H8099">
        <v>-4.7716000000000001E-2</v>
      </c>
      <c r="I8099">
        <v>-5.6499999999999996E-4</v>
      </c>
      <c r="J8099">
        <v>9.6860000000000002E-3</v>
      </c>
      <c r="K8099">
        <v>1013.679993</v>
      </c>
      <c r="L8099">
        <v>47.778632999999999</v>
      </c>
      <c r="W8099">
        <f t="shared" si="126"/>
        <v>52453.87720782993</v>
      </c>
    </row>
    <row r="8100" spans="1:23" x14ac:dyDescent="0.3">
      <c r="A8100">
        <v>355.19625000000002</v>
      </c>
      <c r="B8100">
        <v>327.251801</v>
      </c>
      <c r="C8100">
        <v>-48502.585937000003</v>
      </c>
      <c r="D8100">
        <v>20020.751952999999</v>
      </c>
      <c r="E8100">
        <v>8.4043000000000007E-2</v>
      </c>
      <c r="F8100">
        <v>9.9380269999999999</v>
      </c>
      <c r="G8100">
        <v>-0.36492799999999997</v>
      </c>
      <c r="H8100">
        <v>-1.4146000000000001E-2</v>
      </c>
      <c r="I8100">
        <v>2.199E-3</v>
      </c>
      <c r="J8100">
        <v>-3.0330000000000001E-3</v>
      </c>
      <c r="K8100">
        <v>1013.679993</v>
      </c>
      <c r="L8100">
        <v>47.778632999999999</v>
      </c>
      <c r="W8100">
        <f t="shared" si="126"/>
        <v>52473.216454500682</v>
      </c>
    </row>
    <row r="8101" spans="1:23" x14ac:dyDescent="0.3">
      <c r="A8101">
        <v>355.20749999999998</v>
      </c>
      <c r="B8101">
        <v>404.991333</v>
      </c>
      <c r="C8101">
        <v>-48521.148437000003</v>
      </c>
      <c r="D8101">
        <v>20019.384765999999</v>
      </c>
      <c r="E8101">
        <v>9.3633999999999995E-2</v>
      </c>
      <c r="F8101">
        <v>9.9435319999999994</v>
      </c>
      <c r="G8101">
        <v>-0.37009300000000001</v>
      </c>
      <c r="H8101">
        <v>4.1901000000000001E-2</v>
      </c>
      <c r="I8101">
        <v>9.0530000000000003E-3</v>
      </c>
      <c r="J8101">
        <v>-2.0455999999999998E-2</v>
      </c>
      <c r="K8101">
        <v>1013.709961</v>
      </c>
      <c r="L8101">
        <v>47.783515999999999</v>
      </c>
      <c r="W8101">
        <f t="shared" si="126"/>
        <v>52490.395597998169</v>
      </c>
    </row>
    <row r="8102" spans="1:23" x14ac:dyDescent="0.3">
      <c r="A8102">
        <v>355.21875</v>
      </c>
      <c r="B8102">
        <v>379.76776100000001</v>
      </c>
      <c r="C8102">
        <v>-48493.0625</v>
      </c>
      <c r="D8102">
        <v>19976.023437</v>
      </c>
      <c r="E8102">
        <v>8.0767000000000005E-2</v>
      </c>
      <c r="F8102">
        <v>9.933541</v>
      </c>
      <c r="G8102">
        <v>-0.35676099999999999</v>
      </c>
      <c r="H8102">
        <v>8.2145999999999997E-2</v>
      </c>
      <c r="I8102">
        <v>1.3535E-2</v>
      </c>
      <c r="J8102">
        <v>-3.0811999999999999E-2</v>
      </c>
      <c r="K8102">
        <v>1013.709961</v>
      </c>
      <c r="L8102">
        <v>47.783515999999999</v>
      </c>
      <c r="W8102">
        <f t="shared" si="126"/>
        <v>52447.715360507114</v>
      </c>
    </row>
    <row r="8103" spans="1:23" x14ac:dyDescent="0.3">
      <c r="A8103">
        <v>355.23</v>
      </c>
      <c r="B8103">
        <v>318.35635400000001</v>
      </c>
      <c r="C8103">
        <v>-48511.484375</v>
      </c>
      <c r="D8103">
        <v>20029.929687</v>
      </c>
      <c r="E8103">
        <v>8.6281999999999998E-2</v>
      </c>
      <c r="F8103">
        <v>9.9515919999999998</v>
      </c>
      <c r="G8103">
        <v>-0.36778</v>
      </c>
      <c r="H8103">
        <v>8.9166999999999996E-2</v>
      </c>
      <c r="I8103">
        <v>1.5147000000000001E-2</v>
      </c>
      <c r="J8103">
        <v>-2.8459000000000002E-2</v>
      </c>
      <c r="K8103">
        <v>1013.709961</v>
      </c>
      <c r="L8103">
        <v>47.783515999999999</v>
      </c>
      <c r="W8103">
        <f t="shared" si="126"/>
        <v>52484.888780487716</v>
      </c>
    </row>
    <row r="8104" spans="1:23" x14ac:dyDescent="0.3">
      <c r="A8104">
        <v>355.24124999999998</v>
      </c>
      <c r="B8104">
        <v>306.74829099999999</v>
      </c>
      <c r="C8104">
        <v>-48505.417969000002</v>
      </c>
      <c r="D8104">
        <v>20031.492187</v>
      </c>
      <c r="E8104">
        <v>9.1855999999999993E-2</v>
      </c>
      <c r="F8104">
        <v>9.9347290000000008</v>
      </c>
      <c r="G8104">
        <v>-0.365394</v>
      </c>
      <c r="H8104">
        <v>4.7889000000000001E-2</v>
      </c>
      <c r="I8104">
        <v>1.0851E-2</v>
      </c>
      <c r="J8104">
        <v>-1.7874999999999999E-2</v>
      </c>
      <c r="K8104">
        <v>1013.709961</v>
      </c>
      <c r="L8104">
        <v>47.783515999999999</v>
      </c>
      <c r="W8104">
        <f t="shared" si="126"/>
        <v>52479.808937335714</v>
      </c>
    </row>
    <row r="8105" spans="1:23" x14ac:dyDescent="0.3">
      <c r="A8105">
        <v>355.2525</v>
      </c>
      <c r="B8105">
        <v>304.95150799999999</v>
      </c>
      <c r="C8105">
        <v>-48499.570312000003</v>
      </c>
      <c r="D8105">
        <v>20056.380859000001</v>
      </c>
      <c r="E8105">
        <v>9.1458999999999999E-2</v>
      </c>
      <c r="F8105">
        <v>9.9327850000000009</v>
      </c>
      <c r="G8105">
        <v>-0.365622</v>
      </c>
      <c r="H8105">
        <v>-1.1637E-2</v>
      </c>
      <c r="I8105">
        <v>4.4039999999999999E-3</v>
      </c>
      <c r="J8105">
        <v>9.1600000000000004E-4</v>
      </c>
      <c r="K8105">
        <v>1013.709961</v>
      </c>
      <c r="L8105">
        <v>47.783515999999999</v>
      </c>
      <c r="W8105">
        <f t="shared" si="126"/>
        <v>52483.899712503502</v>
      </c>
    </row>
    <row r="8106" spans="1:23" x14ac:dyDescent="0.3">
      <c r="A8106">
        <v>355.26375000000002</v>
      </c>
      <c r="B8106">
        <v>219.811768</v>
      </c>
      <c r="C8106">
        <v>-48537.203125</v>
      </c>
      <c r="D8106">
        <v>20061.267577999999</v>
      </c>
      <c r="E8106">
        <v>9.1413999999999995E-2</v>
      </c>
      <c r="F8106">
        <v>9.9395749999999996</v>
      </c>
      <c r="G8106">
        <v>-0.37376700000000002</v>
      </c>
      <c r="H8106">
        <v>-4.6047999999999999E-2</v>
      </c>
      <c r="I8106">
        <v>-1.07E-4</v>
      </c>
      <c r="J8106">
        <v>1.0416E-2</v>
      </c>
      <c r="K8106">
        <v>1013.709961</v>
      </c>
      <c r="L8106">
        <v>47.783515999999999</v>
      </c>
      <c r="W8106">
        <f t="shared" si="126"/>
        <v>52520.118633214974</v>
      </c>
    </row>
    <row r="8107" spans="1:23" x14ac:dyDescent="0.3">
      <c r="A8107">
        <v>355.27499999999998</v>
      </c>
      <c r="B8107">
        <v>347.76934799999998</v>
      </c>
      <c r="C8107">
        <v>-48531.339844000002</v>
      </c>
      <c r="D8107">
        <v>19912.880859000001</v>
      </c>
      <c r="E8107">
        <v>8.3056000000000005E-2</v>
      </c>
      <c r="F8107">
        <v>9.9474630000000008</v>
      </c>
      <c r="G8107">
        <v>-0.36752499999999999</v>
      </c>
      <c r="H8107">
        <v>-4.0570000000000002E-2</v>
      </c>
      <c r="I8107">
        <v>-7.2957270000000005E-5</v>
      </c>
      <c r="J8107">
        <v>8.3000000000000001E-3</v>
      </c>
      <c r="K8107">
        <v>1013.709961</v>
      </c>
      <c r="L8107">
        <v>47.783515999999999</v>
      </c>
      <c r="W8107">
        <f t="shared" si="126"/>
        <v>52458.885945833419</v>
      </c>
    </row>
    <row r="8108" spans="1:23" x14ac:dyDescent="0.3">
      <c r="A8108">
        <v>355.28625</v>
      </c>
      <c r="B8108">
        <v>299.903503</v>
      </c>
      <c r="C8108">
        <v>-48512.503905999998</v>
      </c>
      <c r="D8108">
        <v>19939.103515999999</v>
      </c>
      <c r="E8108">
        <v>8.7085999999999997E-2</v>
      </c>
      <c r="F8108">
        <v>9.9392709999999997</v>
      </c>
      <c r="G8108">
        <v>-0.367616</v>
      </c>
      <c r="H8108">
        <v>2.0320000000000001E-2</v>
      </c>
      <c r="I8108">
        <v>6.2560000000000003E-3</v>
      </c>
      <c r="J8108">
        <v>-1.2135E-2</v>
      </c>
      <c r="K8108">
        <v>1013.709961</v>
      </c>
      <c r="L8108">
        <v>47.783515999999999</v>
      </c>
      <c r="W8108">
        <f t="shared" si="126"/>
        <v>52451.127979887526</v>
      </c>
    </row>
    <row r="8109" spans="1:23" x14ac:dyDescent="0.3">
      <c r="A8109">
        <v>355.29750000000001</v>
      </c>
      <c r="B8109">
        <v>352.95837399999999</v>
      </c>
      <c r="C8109">
        <v>-48528.1875</v>
      </c>
      <c r="D8109">
        <v>20068.304687</v>
      </c>
      <c r="E8109">
        <v>9.3785999999999994E-2</v>
      </c>
      <c r="F8109">
        <v>9.9290459999999996</v>
      </c>
      <c r="G8109">
        <v>-0.364342</v>
      </c>
      <c r="H8109">
        <v>7.7499999999999999E-2</v>
      </c>
      <c r="I8109">
        <v>1.3334E-2</v>
      </c>
      <c r="J8109">
        <v>-2.9318E-2</v>
      </c>
      <c r="K8109">
        <v>1013.709961</v>
      </c>
      <c r="L8109">
        <v>47.783515999999999</v>
      </c>
      <c r="W8109">
        <f t="shared" si="126"/>
        <v>52515.201748248088</v>
      </c>
    </row>
    <row r="8110" spans="1:23" x14ac:dyDescent="0.3">
      <c r="A8110">
        <v>355.30874999999997</v>
      </c>
      <c r="B8110">
        <v>284.42132600000002</v>
      </c>
      <c r="C8110">
        <v>-48535.609375</v>
      </c>
      <c r="D8110">
        <v>20071</v>
      </c>
      <c r="E8110">
        <v>0.10356</v>
      </c>
      <c r="F8110">
        <v>9.9386939999999999</v>
      </c>
      <c r="G8110">
        <v>-0.37920100000000001</v>
      </c>
      <c r="H8110">
        <v>9.1619000000000006E-2</v>
      </c>
      <c r="I8110">
        <v>1.5152000000000001E-2</v>
      </c>
      <c r="J8110">
        <v>-3.0741000000000001E-2</v>
      </c>
      <c r="K8110">
        <v>1013.719971</v>
      </c>
      <c r="L8110">
        <v>47.783515999999999</v>
      </c>
      <c r="W8110">
        <f t="shared" si="126"/>
        <v>52522.674283525128</v>
      </c>
    </row>
    <row r="8111" spans="1:23" x14ac:dyDescent="0.3">
      <c r="A8111">
        <v>355.32</v>
      </c>
      <c r="B8111">
        <v>450.79153400000001</v>
      </c>
      <c r="C8111">
        <v>-48526.964844000002</v>
      </c>
      <c r="D8111">
        <v>20046.433593999998</v>
      </c>
      <c r="E8111">
        <v>8.0458000000000002E-2</v>
      </c>
      <c r="F8111">
        <v>9.9493530000000003</v>
      </c>
      <c r="G8111">
        <v>-0.37392399999999998</v>
      </c>
      <c r="H8111">
        <v>6.8403000000000005E-2</v>
      </c>
      <c r="I8111">
        <v>1.2976E-2</v>
      </c>
      <c r="J8111">
        <v>-2.2926999999999999E-2</v>
      </c>
      <c r="K8111">
        <v>1013.719971</v>
      </c>
      <c r="L8111">
        <v>47.783515999999999</v>
      </c>
      <c r="W8111">
        <f t="shared" si="126"/>
        <v>52506.466552383717</v>
      </c>
    </row>
    <row r="8112" spans="1:23" x14ac:dyDescent="0.3">
      <c r="A8112">
        <v>355.33125000000001</v>
      </c>
      <c r="B8112">
        <v>368.94183299999997</v>
      </c>
      <c r="C8112">
        <v>-48512.808594000002</v>
      </c>
      <c r="D8112">
        <v>20122.013672000001</v>
      </c>
      <c r="E8112">
        <v>8.7908E-2</v>
      </c>
      <c r="F8112">
        <v>9.9577369999999998</v>
      </c>
      <c r="G8112">
        <v>-0.34352100000000002</v>
      </c>
      <c r="H8112">
        <v>1.4474000000000001E-2</v>
      </c>
      <c r="I8112">
        <v>7.0910000000000001E-3</v>
      </c>
      <c r="J8112">
        <v>-6.7860000000000004E-3</v>
      </c>
      <c r="K8112">
        <v>1013.719971</v>
      </c>
      <c r="L8112">
        <v>47.783515999999999</v>
      </c>
      <c r="W8112">
        <f t="shared" si="126"/>
        <v>52521.654105429443</v>
      </c>
    </row>
    <row r="8113" spans="1:23" x14ac:dyDescent="0.3">
      <c r="A8113">
        <v>355.34249999999997</v>
      </c>
      <c r="B8113">
        <v>318.448669</v>
      </c>
      <c r="C8113">
        <v>-48494.207030999998</v>
      </c>
      <c r="D8113">
        <v>20073.005859000001</v>
      </c>
      <c r="E8113">
        <v>0.10105500000000001</v>
      </c>
      <c r="F8113">
        <v>9.9392250000000004</v>
      </c>
      <c r="G8113">
        <v>-0.36143500000000001</v>
      </c>
      <c r="H8113">
        <v>-3.6073000000000001E-2</v>
      </c>
      <c r="I8113">
        <v>1.6000000000000001E-4</v>
      </c>
      <c r="J8113">
        <v>8.8059999999999996E-3</v>
      </c>
      <c r="K8113">
        <v>1013.719971</v>
      </c>
      <c r="L8113">
        <v>47.783515999999999</v>
      </c>
      <c r="W8113">
        <f t="shared" si="126"/>
        <v>52485.379767471684</v>
      </c>
    </row>
    <row r="8114" spans="1:23" x14ac:dyDescent="0.3">
      <c r="A8114">
        <v>355.35374999999999</v>
      </c>
      <c r="B8114">
        <v>286.27529900000002</v>
      </c>
      <c r="C8114">
        <v>-48527.753905999998</v>
      </c>
      <c r="D8114">
        <v>20028.171875</v>
      </c>
      <c r="E8114">
        <v>0.104258</v>
      </c>
      <c r="F8114">
        <v>9.9250699999999998</v>
      </c>
      <c r="G8114">
        <v>-0.37918200000000002</v>
      </c>
      <c r="H8114">
        <v>-4.5511999999999997E-2</v>
      </c>
      <c r="I8114">
        <v>-1.132E-3</v>
      </c>
      <c r="J8114">
        <v>1.0231000000000001E-2</v>
      </c>
      <c r="K8114">
        <v>1013.719971</v>
      </c>
      <c r="L8114">
        <v>47.783515999999999</v>
      </c>
      <c r="W8114">
        <f t="shared" si="126"/>
        <v>52499.071623816897</v>
      </c>
    </row>
    <row r="8115" spans="1:23" x14ac:dyDescent="0.3">
      <c r="A8115">
        <v>355.36500000000001</v>
      </c>
      <c r="B8115">
        <v>353.66064499999999</v>
      </c>
      <c r="C8115">
        <v>-48524.914062000003</v>
      </c>
      <c r="D8115">
        <v>20042.283202999999</v>
      </c>
      <c r="E8115">
        <v>9.1847999999999999E-2</v>
      </c>
      <c r="F8115">
        <v>9.9412129999999994</v>
      </c>
      <c r="G8115">
        <v>-0.38165199999999999</v>
      </c>
      <c r="H8115">
        <v>-8.9669999999999993E-3</v>
      </c>
      <c r="I8115">
        <v>3.1220000000000002E-3</v>
      </c>
      <c r="J8115">
        <v>-4.5030000000000001E-3</v>
      </c>
      <c r="K8115">
        <v>1013.719971</v>
      </c>
      <c r="L8115">
        <v>47.783515999999999</v>
      </c>
      <c r="W8115">
        <f t="shared" si="126"/>
        <v>52502.242586060682</v>
      </c>
    </row>
    <row r="8116" spans="1:23" x14ac:dyDescent="0.3">
      <c r="A8116">
        <v>355.37625000000003</v>
      </c>
      <c r="B8116">
        <v>324.26019300000002</v>
      </c>
      <c r="C8116">
        <v>-48507.308594000002</v>
      </c>
      <c r="D8116">
        <v>20031.775390999999</v>
      </c>
      <c r="E8116">
        <v>6.8376000000000006E-2</v>
      </c>
      <c r="F8116">
        <v>9.9399630000000005</v>
      </c>
      <c r="G8116">
        <v>-0.37530200000000002</v>
      </c>
      <c r="H8116">
        <v>4.4507999999999999E-2</v>
      </c>
      <c r="I8116">
        <v>1.0170999999999999E-2</v>
      </c>
      <c r="J8116">
        <v>-2.0268000000000001E-2</v>
      </c>
      <c r="K8116">
        <v>1013.719971</v>
      </c>
      <c r="L8116">
        <v>47.783515999999999</v>
      </c>
      <c r="W8116">
        <f t="shared" si="126"/>
        <v>52481.769758858019</v>
      </c>
    </row>
    <row r="8117" spans="1:23" x14ac:dyDescent="0.3">
      <c r="A8117">
        <v>355.38749999999999</v>
      </c>
      <c r="B8117">
        <v>346.103363</v>
      </c>
      <c r="C8117">
        <v>-48507.289062000003</v>
      </c>
      <c r="D8117">
        <v>20068.628906000002</v>
      </c>
      <c r="E8117">
        <v>8.3020999999999998E-2</v>
      </c>
      <c r="F8117">
        <v>9.9354890000000005</v>
      </c>
      <c r="G8117">
        <v>-0.36807800000000002</v>
      </c>
      <c r="H8117">
        <v>9.0089000000000002E-2</v>
      </c>
      <c r="I8117">
        <v>1.4909E-2</v>
      </c>
      <c r="J8117">
        <v>-3.1172999999999999E-2</v>
      </c>
      <c r="K8117">
        <v>1013.719971</v>
      </c>
      <c r="L8117">
        <v>47.783515999999999</v>
      </c>
      <c r="W8117">
        <f t="shared" si="126"/>
        <v>52495.968853322862</v>
      </c>
    </row>
    <row r="8118" spans="1:23" x14ac:dyDescent="0.3">
      <c r="A8118">
        <v>355.39875000000001</v>
      </c>
      <c r="B8118">
        <v>359.02758799999998</v>
      </c>
      <c r="C8118">
        <v>-48501.332030999998</v>
      </c>
      <c r="D8118">
        <v>20047.734375</v>
      </c>
      <c r="E8118">
        <v>9.5487000000000002E-2</v>
      </c>
      <c r="F8118">
        <v>9.9362320000000004</v>
      </c>
      <c r="G8118">
        <v>-0.36186200000000002</v>
      </c>
      <c r="H8118">
        <v>9.2777999999999999E-2</v>
      </c>
      <c r="I8118">
        <v>1.5942000000000001E-2</v>
      </c>
      <c r="J8118">
        <v>-3.1209000000000001E-2</v>
      </c>
      <c r="K8118">
        <v>1013.719971</v>
      </c>
      <c r="L8118">
        <v>47.783515999999999</v>
      </c>
      <c r="W8118">
        <f t="shared" si="126"/>
        <v>52482.566278344355</v>
      </c>
    </row>
    <row r="8119" spans="1:23" x14ac:dyDescent="0.3">
      <c r="A8119">
        <v>355.41</v>
      </c>
      <c r="B8119">
        <v>355.65948500000002</v>
      </c>
      <c r="C8119">
        <v>-48503.582030999998</v>
      </c>
      <c r="D8119">
        <v>20039.328125</v>
      </c>
      <c r="E8119">
        <v>9.1509999999999994E-2</v>
      </c>
      <c r="F8119">
        <v>9.9455609999999997</v>
      </c>
      <c r="G8119">
        <v>-0.37699199999999999</v>
      </c>
      <c r="H8119">
        <v>4.3476000000000001E-2</v>
      </c>
      <c r="I8119">
        <v>1.0293999999999999E-2</v>
      </c>
      <c r="J8119">
        <v>-1.7624000000000001E-2</v>
      </c>
      <c r="K8119">
        <v>1013.679993</v>
      </c>
      <c r="L8119">
        <v>47.780974999999998</v>
      </c>
      <c r="W8119">
        <f t="shared" si="126"/>
        <v>52481.412282908626</v>
      </c>
    </row>
    <row r="8120" spans="1:23" x14ac:dyDescent="0.3">
      <c r="A8120">
        <v>355.42124999999999</v>
      </c>
      <c r="B8120">
        <v>364.96380599999998</v>
      </c>
      <c r="C8120">
        <v>-48468.472655999998</v>
      </c>
      <c r="D8120">
        <v>20133.980468999998</v>
      </c>
      <c r="E8120">
        <v>9.2941999999999997E-2</v>
      </c>
      <c r="F8120">
        <v>9.9518129999999996</v>
      </c>
      <c r="G8120">
        <v>-0.36985299999999999</v>
      </c>
      <c r="H8120">
        <v>-1.4836E-2</v>
      </c>
      <c r="I8120">
        <v>2.4099999999999998E-3</v>
      </c>
      <c r="J8120">
        <v>-3.4900000000000003E-4</v>
      </c>
      <c r="K8120">
        <v>1013.679993</v>
      </c>
      <c r="L8120">
        <v>47.780974999999998</v>
      </c>
      <c r="W8120">
        <f t="shared" si="126"/>
        <v>52485.266596552436</v>
      </c>
    </row>
    <row r="8121" spans="1:23" x14ac:dyDescent="0.3">
      <c r="A8121">
        <v>355.4325</v>
      </c>
      <c r="B8121">
        <v>362.06326300000001</v>
      </c>
      <c r="C8121">
        <v>-48500.878905999998</v>
      </c>
      <c r="D8121">
        <v>19995.052734000001</v>
      </c>
      <c r="E8121">
        <v>8.2984000000000002E-2</v>
      </c>
      <c r="F8121">
        <v>9.9469510000000003</v>
      </c>
      <c r="G8121">
        <v>-0.36331799999999997</v>
      </c>
      <c r="H8121">
        <v>-4.8354000000000001E-2</v>
      </c>
      <c r="I8121">
        <v>-1.8929999999999999E-3</v>
      </c>
      <c r="J8121">
        <v>1.0389000000000001E-2</v>
      </c>
      <c r="K8121">
        <v>1013.679993</v>
      </c>
      <c r="L8121">
        <v>47.780974999999998</v>
      </c>
      <c r="W8121">
        <f t="shared" si="126"/>
        <v>52462.067041781062</v>
      </c>
    </row>
    <row r="8122" spans="1:23" x14ac:dyDescent="0.3">
      <c r="A8122">
        <v>355.44375000000002</v>
      </c>
      <c r="B8122">
        <v>185.46489</v>
      </c>
      <c r="C8122">
        <v>-48536.816405999998</v>
      </c>
      <c r="D8122">
        <v>20003.150390999999</v>
      </c>
      <c r="E8122">
        <v>8.3748000000000003E-2</v>
      </c>
      <c r="F8122">
        <v>9.9468530000000008</v>
      </c>
      <c r="G8122">
        <v>-0.37015900000000002</v>
      </c>
      <c r="H8122">
        <v>-3.3054E-2</v>
      </c>
      <c r="I8122">
        <v>6.9899999999999997E-4</v>
      </c>
      <c r="J8122">
        <v>5.3119999999999999E-3</v>
      </c>
      <c r="K8122">
        <v>1013.679993</v>
      </c>
      <c r="L8122">
        <v>47.780974999999998</v>
      </c>
      <c r="W8122">
        <f t="shared" si="126"/>
        <v>52497.456791925993</v>
      </c>
    </row>
    <row r="8123" spans="1:23" x14ac:dyDescent="0.3">
      <c r="A8123">
        <v>355.45499999999998</v>
      </c>
      <c r="B8123">
        <v>403.17675800000001</v>
      </c>
      <c r="C8123">
        <v>-48514.464844000002</v>
      </c>
      <c r="D8123">
        <v>20123.576172000001</v>
      </c>
      <c r="E8123">
        <v>8.3343E-2</v>
      </c>
      <c r="F8123">
        <v>9.9508620000000008</v>
      </c>
      <c r="G8123">
        <v>-0.37054700000000002</v>
      </c>
      <c r="H8123">
        <v>1.7269E-2</v>
      </c>
      <c r="I8123">
        <v>6.9360000000000003E-3</v>
      </c>
      <c r="J8123">
        <v>-1.2678999999999999E-2</v>
      </c>
      <c r="K8123">
        <v>1013.679993</v>
      </c>
      <c r="L8123">
        <v>47.780974999999998</v>
      </c>
      <c r="W8123">
        <f t="shared" si="126"/>
        <v>52524.034199099653</v>
      </c>
    </row>
    <row r="8124" spans="1:23" x14ac:dyDescent="0.3">
      <c r="A8124">
        <v>355.46625</v>
      </c>
      <c r="B8124">
        <v>287.68945300000001</v>
      </c>
      <c r="C8124">
        <v>-48525.027344000002</v>
      </c>
      <c r="D8124">
        <v>20164.527343999998</v>
      </c>
      <c r="E8124">
        <v>8.7958999999999996E-2</v>
      </c>
      <c r="F8124">
        <v>9.9410989999999995</v>
      </c>
      <c r="G8124">
        <v>-0.37584000000000001</v>
      </c>
      <c r="H8124">
        <v>7.3663000000000006E-2</v>
      </c>
      <c r="I8124">
        <v>1.3154000000000001E-2</v>
      </c>
      <c r="J8124">
        <v>-2.8805000000000001E-2</v>
      </c>
      <c r="K8124">
        <v>1013.679993</v>
      </c>
      <c r="L8124">
        <v>47.780974999999998</v>
      </c>
      <c r="W8124">
        <f t="shared" si="126"/>
        <v>52548.731735068919</v>
      </c>
    </row>
    <row r="8125" spans="1:23" x14ac:dyDescent="0.3">
      <c r="A8125">
        <v>355.47750000000002</v>
      </c>
      <c r="B8125">
        <v>302.98425300000002</v>
      </c>
      <c r="C8125">
        <v>-48527.886719000002</v>
      </c>
      <c r="D8125">
        <v>20077.144531000002</v>
      </c>
      <c r="E8125">
        <v>8.2251000000000005E-2</v>
      </c>
      <c r="F8125">
        <v>9.9267579999999995</v>
      </c>
      <c r="G8125">
        <v>-0.36908999999999997</v>
      </c>
      <c r="H8125">
        <v>9.9109000000000003E-2</v>
      </c>
      <c r="I8125">
        <v>1.6709999999999999E-2</v>
      </c>
      <c r="J8125">
        <v>-3.1900999999999999E-2</v>
      </c>
      <c r="K8125">
        <v>1013.679993</v>
      </c>
      <c r="L8125">
        <v>47.780974999999998</v>
      </c>
      <c r="W8125">
        <f t="shared" si="126"/>
        <v>52517.990454589235</v>
      </c>
    </row>
    <row r="8126" spans="1:23" x14ac:dyDescent="0.3">
      <c r="A8126">
        <v>355.48874999999998</v>
      </c>
      <c r="B8126">
        <v>345.58563199999998</v>
      </c>
      <c r="C8126">
        <v>-48502.464844000002</v>
      </c>
      <c r="D8126">
        <v>20064.271484000001</v>
      </c>
      <c r="E8126">
        <v>9.2046000000000003E-2</v>
      </c>
      <c r="F8126">
        <v>9.9329689999999999</v>
      </c>
      <c r="G8126">
        <v>-0.35385499999999998</v>
      </c>
      <c r="H8126">
        <v>6.9324999999999998E-2</v>
      </c>
      <c r="I8126">
        <v>1.4123999999999999E-2</v>
      </c>
      <c r="J8126">
        <v>-2.3189000000000001E-2</v>
      </c>
      <c r="K8126">
        <v>1013.679993</v>
      </c>
      <c r="L8126">
        <v>47.780974999999998</v>
      </c>
      <c r="W8126">
        <f t="shared" si="126"/>
        <v>52489.84202258716</v>
      </c>
    </row>
    <row r="8127" spans="1:23" x14ac:dyDescent="0.3">
      <c r="A8127">
        <v>355.5</v>
      </c>
      <c r="B8127">
        <v>310.86825599999997</v>
      </c>
      <c r="C8127">
        <v>-48503.652344000002</v>
      </c>
      <c r="D8127">
        <v>19993.546875</v>
      </c>
      <c r="E8127">
        <v>8.4835999999999995E-2</v>
      </c>
      <c r="F8127">
        <v>9.9420140000000004</v>
      </c>
      <c r="G8127">
        <v>-0.35900199999999999</v>
      </c>
      <c r="H8127">
        <v>7.4469999999999996E-3</v>
      </c>
      <c r="I8127">
        <v>5.5589999999999997E-3</v>
      </c>
      <c r="J8127">
        <v>-6.2719999999999998E-3</v>
      </c>
      <c r="K8127">
        <v>1013.669983</v>
      </c>
      <c r="L8127">
        <v>47.780974999999998</v>
      </c>
      <c r="W8127">
        <f t="shared" si="126"/>
        <v>52463.72886502662</v>
      </c>
    </row>
    <row r="8128" spans="1:23" x14ac:dyDescent="0.3">
      <c r="A8128">
        <v>355.51125000000002</v>
      </c>
      <c r="B8128">
        <v>417.64865099999997</v>
      </c>
      <c r="C8128">
        <v>-48516.117187000003</v>
      </c>
      <c r="D8128">
        <v>20016.740234000001</v>
      </c>
      <c r="E8128">
        <v>8.6461999999999997E-2</v>
      </c>
      <c r="F8128">
        <v>9.9436400000000003</v>
      </c>
      <c r="G8128">
        <v>-0.35802699999999998</v>
      </c>
      <c r="H8128">
        <v>-3.4841999999999998E-2</v>
      </c>
      <c r="I8128">
        <v>-1.8000000000000001E-4</v>
      </c>
      <c r="J8128">
        <v>7.2170000000000003E-3</v>
      </c>
      <c r="K8128">
        <v>1013.669983</v>
      </c>
      <c r="L8128">
        <v>47.780974999999998</v>
      </c>
      <c r="W8128">
        <f t="shared" si="126"/>
        <v>52484.835399321149</v>
      </c>
    </row>
    <row r="8129" spans="1:23" x14ac:dyDescent="0.3">
      <c r="A8129">
        <v>355.52249999999998</v>
      </c>
      <c r="B8129">
        <v>346.78939800000001</v>
      </c>
      <c r="C8129">
        <v>-48507.886719000002</v>
      </c>
      <c r="D8129">
        <v>20125.443359000001</v>
      </c>
      <c r="E8129">
        <v>7.0921999999999999E-2</v>
      </c>
      <c r="F8129">
        <v>9.9297009999999997</v>
      </c>
      <c r="G8129">
        <v>-0.36008299999999999</v>
      </c>
      <c r="H8129">
        <v>-4.4849E-2</v>
      </c>
      <c r="I8129">
        <v>-7.9199999999999995E-4</v>
      </c>
      <c r="J8129">
        <v>1.0448000000000001E-2</v>
      </c>
      <c r="K8129">
        <v>1013.669983</v>
      </c>
      <c r="L8129">
        <v>47.780974999999998</v>
      </c>
      <c r="W8129">
        <f t="shared" si="126"/>
        <v>52518.271175146459</v>
      </c>
    </row>
    <row r="8130" spans="1:23" x14ac:dyDescent="0.3">
      <c r="A8130">
        <v>355.53375</v>
      </c>
      <c r="B8130">
        <v>334.27700800000002</v>
      </c>
      <c r="C8130">
        <v>-48495.289062000003</v>
      </c>
      <c r="D8130">
        <v>20144.939452999999</v>
      </c>
      <c r="E8130">
        <v>8.9471999999999996E-2</v>
      </c>
      <c r="F8130">
        <v>9.9328660000000006</v>
      </c>
      <c r="G8130">
        <v>-0.37334000000000001</v>
      </c>
      <c r="H8130">
        <v>-8.7810000000000006E-3</v>
      </c>
      <c r="I8130">
        <v>2.3149999999999998E-3</v>
      </c>
      <c r="J8130">
        <v>-4.2420000000000001E-3</v>
      </c>
      <c r="K8130">
        <v>1013.669983</v>
      </c>
      <c r="L8130">
        <v>47.780974999999998</v>
      </c>
      <c r="W8130">
        <f t="shared" ref="W8130:W8193" si="127">SQRT((B8130)^2+(C8130)^2+(D8130)^2)</f>
        <v>52514.030390839842</v>
      </c>
    </row>
    <row r="8131" spans="1:23" x14ac:dyDescent="0.3">
      <c r="A8131">
        <v>355.54500000000002</v>
      </c>
      <c r="B8131">
        <v>353.94406099999998</v>
      </c>
      <c r="C8131">
        <v>-48512.152344000002</v>
      </c>
      <c r="D8131">
        <v>20069.320312</v>
      </c>
      <c r="E8131">
        <v>8.7472999999999995E-2</v>
      </c>
      <c r="F8131">
        <v>9.9393449999999994</v>
      </c>
      <c r="G8131">
        <v>-0.38130500000000001</v>
      </c>
      <c r="H8131">
        <v>5.6253999999999998E-2</v>
      </c>
      <c r="I8131">
        <v>1.1277000000000001E-2</v>
      </c>
      <c r="J8131">
        <v>-2.3245999999999999E-2</v>
      </c>
      <c r="K8131">
        <v>1013.669983</v>
      </c>
      <c r="L8131">
        <v>47.780974999999998</v>
      </c>
      <c r="W8131">
        <f t="shared" si="127"/>
        <v>52500.779224992824</v>
      </c>
    </row>
    <row r="8132" spans="1:23" x14ac:dyDescent="0.3">
      <c r="A8132">
        <v>355.55624999999998</v>
      </c>
      <c r="B8132">
        <v>320.470642</v>
      </c>
      <c r="C8132">
        <v>-48520.6875</v>
      </c>
      <c r="D8132">
        <v>20111.982422000001</v>
      </c>
      <c r="E8132">
        <v>9.2558000000000001E-2</v>
      </c>
      <c r="F8132">
        <v>9.9380919999999993</v>
      </c>
      <c r="G8132">
        <v>-0.36379899999999998</v>
      </c>
      <c r="H8132">
        <v>9.0646000000000004E-2</v>
      </c>
      <c r="I8132">
        <v>1.5016E-2</v>
      </c>
      <c r="J8132">
        <v>-3.1509000000000002E-2</v>
      </c>
      <c r="K8132">
        <v>1013.669983</v>
      </c>
      <c r="L8132">
        <v>47.780974999999998</v>
      </c>
      <c r="W8132">
        <f t="shared" si="127"/>
        <v>52524.771811478415</v>
      </c>
    </row>
    <row r="8133" spans="1:23" x14ac:dyDescent="0.3">
      <c r="A8133">
        <v>355.5675</v>
      </c>
      <c r="B8133">
        <v>341.945312</v>
      </c>
      <c r="C8133">
        <v>-48497.609375</v>
      </c>
      <c r="D8133">
        <v>20039.417968999998</v>
      </c>
      <c r="E8133">
        <v>9.9805000000000005E-2</v>
      </c>
      <c r="F8133">
        <v>9.9359319999999993</v>
      </c>
      <c r="G8133">
        <v>-0.37184800000000001</v>
      </c>
      <c r="H8133">
        <v>8.4508E-2</v>
      </c>
      <c r="I8133">
        <v>1.4664E-2</v>
      </c>
      <c r="J8133">
        <v>-2.7702999999999998E-2</v>
      </c>
      <c r="K8133">
        <v>1013.669983</v>
      </c>
      <c r="L8133">
        <v>47.780974999999998</v>
      </c>
      <c r="W8133">
        <f t="shared" si="127"/>
        <v>52475.83552667615</v>
      </c>
    </row>
    <row r="8134" spans="1:23" x14ac:dyDescent="0.3">
      <c r="A8134">
        <v>355.57875000000001</v>
      </c>
      <c r="B8134">
        <v>295.34255999999999</v>
      </c>
      <c r="C8134">
        <v>-48484.441405999998</v>
      </c>
      <c r="D8134">
        <v>20028.794922000001</v>
      </c>
      <c r="E8134">
        <v>9.4467999999999996E-2</v>
      </c>
      <c r="F8134">
        <v>9.9402720000000002</v>
      </c>
      <c r="G8134">
        <v>-0.36093199999999998</v>
      </c>
      <c r="H8134">
        <v>4.2222000000000003E-2</v>
      </c>
      <c r="I8134">
        <v>1.0204E-2</v>
      </c>
      <c r="J8134">
        <v>-1.6990999999999999E-2</v>
      </c>
      <c r="K8134">
        <v>1013.669983</v>
      </c>
      <c r="L8134">
        <v>47.780974999999998</v>
      </c>
      <c r="W8134">
        <f t="shared" si="127"/>
        <v>52459.326260514703</v>
      </c>
    </row>
    <row r="8135" spans="1:23" x14ac:dyDescent="0.3">
      <c r="A8135">
        <v>355.59</v>
      </c>
      <c r="B8135">
        <v>383.87292500000001</v>
      </c>
      <c r="C8135">
        <v>-48527.921875</v>
      </c>
      <c r="D8135">
        <v>19972.845702999999</v>
      </c>
      <c r="E8135">
        <v>8.9607000000000006E-2</v>
      </c>
      <c r="F8135">
        <v>9.9539519999999992</v>
      </c>
      <c r="G8135">
        <v>-0.36679400000000001</v>
      </c>
      <c r="H8135">
        <v>-1.4133E-2</v>
      </c>
      <c r="I8135">
        <v>2.3500000000000001E-3</v>
      </c>
      <c r="J8135">
        <v>5.4900000000000001E-4</v>
      </c>
      <c r="K8135">
        <v>1013.669983</v>
      </c>
      <c r="L8135">
        <v>47.780974999999998</v>
      </c>
      <c r="W8135">
        <f t="shared" si="127"/>
        <v>52478.768329720704</v>
      </c>
    </row>
    <row r="8136" spans="1:23" x14ac:dyDescent="0.3">
      <c r="A8136">
        <v>355.60124999999999</v>
      </c>
      <c r="B8136">
        <v>373.16418499999997</v>
      </c>
      <c r="C8136">
        <v>-48533.738280999998</v>
      </c>
      <c r="D8136">
        <v>19924.480468999998</v>
      </c>
      <c r="E8136">
        <v>7.8419000000000003E-2</v>
      </c>
      <c r="F8136">
        <v>9.9405660000000005</v>
      </c>
      <c r="G8136">
        <v>-0.37515300000000001</v>
      </c>
      <c r="H8136">
        <v>-4.2552E-2</v>
      </c>
      <c r="I8136">
        <v>-1.6479999999999999E-3</v>
      </c>
      <c r="J8136">
        <v>9.4900000000000002E-3</v>
      </c>
      <c r="K8136">
        <v>1013.6999510000001</v>
      </c>
      <c r="L8136">
        <v>47.785857999999998</v>
      </c>
      <c r="W8136">
        <f t="shared" si="127"/>
        <v>52465.683308207605</v>
      </c>
    </row>
    <row r="8137" spans="1:23" x14ac:dyDescent="0.3">
      <c r="A8137">
        <v>355.61250000000001</v>
      </c>
      <c r="B8137">
        <v>268.273437</v>
      </c>
      <c r="C8137">
        <v>-48521.539062000003</v>
      </c>
      <c r="D8137">
        <v>20078.470702999999</v>
      </c>
      <c r="E8137">
        <v>9.0948000000000001E-2</v>
      </c>
      <c r="F8137">
        <v>9.9399080000000009</v>
      </c>
      <c r="G8137">
        <v>-0.37712800000000002</v>
      </c>
      <c r="H8137">
        <v>-3.0980000000000001E-2</v>
      </c>
      <c r="I8137">
        <v>1.8684650000000001E-5</v>
      </c>
      <c r="J8137">
        <v>3.7390000000000001E-3</v>
      </c>
      <c r="K8137">
        <v>1013.6999510000001</v>
      </c>
      <c r="L8137">
        <v>47.785857999999998</v>
      </c>
      <c r="W8137">
        <f t="shared" si="127"/>
        <v>52512.443376341012</v>
      </c>
    </row>
    <row r="8138" spans="1:23" x14ac:dyDescent="0.3">
      <c r="A8138">
        <v>355.62374999999997</v>
      </c>
      <c r="B8138">
        <v>344.24838299999999</v>
      </c>
      <c r="C8138">
        <v>-48541.691405999998</v>
      </c>
      <c r="D8138">
        <v>20150.900390999999</v>
      </c>
      <c r="E8138">
        <v>8.7926000000000004E-2</v>
      </c>
      <c r="F8138">
        <v>9.9286639999999995</v>
      </c>
      <c r="G8138">
        <v>-0.36044700000000002</v>
      </c>
      <c r="H8138">
        <v>1.6499E-2</v>
      </c>
      <c r="I8138">
        <v>5.1209999999999997E-3</v>
      </c>
      <c r="J8138">
        <v>-1.2173E-2</v>
      </c>
      <c r="K8138">
        <v>1013.6999510000001</v>
      </c>
      <c r="L8138">
        <v>47.785857999999998</v>
      </c>
      <c r="W8138">
        <f t="shared" si="127"/>
        <v>52559.234184608671</v>
      </c>
    </row>
    <row r="8139" spans="1:23" x14ac:dyDescent="0.3">
      <c r="A8139">
        <v>355.63499999999999</v>
      </c>
      <c r="B8139">
        <v>393.276093</v>
      </c>
      <c r="C8139">
        <v>-48520.09375</v>
      </c>
      <c r="D8139">
        <v>20139.353515999999</v>
      </c>
      <c r="E8139">
        <v>8.0203999999999998E-2</v>
      </c>
      <c r="F8139">
        <v>9.9366260000000004</v>
      </c>
      <c r="G8139">
        <v>-0.37080099999999999</v>
      </c>
      <c r="H8139">
        <v>7.7427999999999997E-2</v>
      </c>
      <c r="I8139">
        <v>1.3887E-2</v>
      </c>
      <c r="J8139">
        <v>-2.9215999999999999E-2</v>
      </c>
      <c r="K8139">
        <v>1013.6999510000001</v>
      </c>
      <c r="L8139">
        <v>47.785857999999998</v>
      </c>
      <c r="W8139">
        <f t="shared" si="127"/>
        <v>52535.20461211259</v>
      </c>
    </row>
    <row r="8140" spans="1:23" x14ac:dyDescent="0.3">
      <c r="A8140">
        <v>355.64625000000001</v>
      </c>
      <c r="B8140">
        <v>348.36492900000002</v>
      </c>
      <c r="C8140">
        <v>-48500.710937000003</v>
      </c>
      <c r="D8140">
        <v>20002.685547000001</v>
      </c>
      <c r="E8140">
        <v>8.2558000000000006E-2</v>
      </c>
      <c r="F8140">
        <v>9.9400750000000002</v>
      </c>
      <c r="G8140">
        <v>-0.37226399999999998</v>
      </c>
      <c r="H8140">
        <v>9.1976000000000002E-2</v>
      </c>
      <c r="I8140">
        <v>1.5561999999999999E-2</v>
      </c>
      <c r="J8140">
        <v>-3.0522000000000001E-2</v>
      </c>
      <c r="K8140">
        <v>1013.6999510000001</v>
      </c>
      <c r="L8140">
        <v>47.785857999999998</v>
      </c>
      <c r="W8140">
        <f t="shared" si="127"/>
        <v>52464.728614664076</v>
      </c>
    </row>
    <row r="8141" spans="1:23" x14ac:dyDescent="0.3">
      <c r="A8141">
        <v>355.65750000000003</v>
      </c>
      <c r="B8141">
        <v>329.62072799999999</v>
      </c>
      <c r="C8141">
        <v>-48524.441405999998</v>
      </c>
      <c r="D8141">
        <v>20032.03125</v>
      </c>
      <c r="E8141">
        <v>9.3057000000000001E-2</v>
      </c>
      <c r="F8141">
        <v>9.9411570000000005</v>
      </c>
      <c r="G8141">
        <v>-0.36447600000000002</v>
      </c>
      <c r="H8141">
        <v>6.0666999999999999E-2</v>
      </c>
      <c r="I8141">
        <v>1.1786E-2</v>
      </c>
      <c r="J8141">
        <v>-2.0917000000000002E-2</v>
      </c>
      <c r="K8141">
        <v>1013.6999510000001</v>
      </c>
      <c r="L8141">
        <v>47.785857999999998</v>
      </c>
      <c r="W8141">
        <f t="shared" si="127"/>
        <v>52497.73651872651</v>
      </c>
    </row>
    <row r="8142" spans="1:23" x14ac:dyDescent="0.3">
      <c r="A8142">
        <v>355.66874999999999</v>
      </c>
      <c r="B8142">
        <v>270.80276500000002</v>
      </c>
      <c r="C8142">
        <v>-48525.992187000003</v>
      </c>
      <c r="D8142">
        <v>20061.630859000001</v>
      </c>
      <c r="E8142">
        <v>8.8503999999999999E-2</v>
      </c>
      <c r="F8142">
        <v>9.9393089999999997</v>
      </c>
      <c r="G8142">
        <v>-0.36844900000000003</v>
      </c>
      <c r="H8142">
        <v>1.1604E-2</v>
      </c>
      <c r="I8142">
        <v>5.816E-3</v>
      </c>
      <c r="J8142">
        <v>-8.5039999999999994E-3</v>
      </c>
      <c r="K8142">
        <v>1013.6999510000001</v>
      </c>
      <c r="L8142">
        <v>47.785857999999998</v>
      </c>
      <c r="W8142">
        <f t="shared" si="127"/>
        <v>52510.135065462346</v>
      </c>
    </row>
    <row r="8143" spans="1:23" x14ac:dyDescent="0.3">
      <c r="A8143">
        <v>355.68</v>
      </c>
      <c r="B8143">
        <v>335.651611</v>
      </c>
      <c r="C8143">
        <v>-48522.492187000003</v>
      </c>
      <c r="D8143">
        <v>20067.412109000001</v>
      </c>
      <c r="E8143">
        <v>9.4634999999999997E-2</v>
      </c>
      <c r="F8143">
        <v>9.9374079999999996</v>
      </c>
      <c r="G8143">
        <v>-0.35860799999999998</v>
      </c>
      <c r="H8143">
        <v>-4.2028000000000003E-2</v>
      </c>
      <c r="I8143">
        <v>-1.74E-4</v>
      </c>
      <c r="J8143">
        <v>9.1319999999999995E-3</v>
      </c>
      <c r="K8143">
        <v>1013.6999510000001</v>
      </c>
      <c r="L8143">
        <v>47.785857999999998</v>
      </c>
      <c r="W8143">
        <f t="shared" si="127"/>
        <v>52509.484274689683</v>
      </c>
    </row>
    <row r="8144" spans="1:23" x14ac:dyDescent="0.3">
      <c r="A8144">
        <v>355.69125000000003</v>
      </c>
      <c r="B8144">
        <v>257.68997200000001</v>
      </c>
      <c r="C8144">
        <v>-48491.246094000002</v>
      </c>
      <c r="D8144">
        <v>19977.433593999998</v>
      </c>
      <c r="E8144">
        <v>9.0787999999999994E-2</v>
      </c>
      <c r="F8144">
        <v>9.9515030000000007</v>
      </c>
      <c r="G8144">
        <v>-0.35763899999999998</v>
      </c>
      <c r="H8144">
        <v>-4.5983000000000003E-2</v>
      </c>
      <c r="I8144">
        <v>-1.248E-3</v>
      </c>
      <c r="J8144">
        <v>6.6530000000000001E-3</v>
      </c>
      <c r="K8144">
        <v>1013.6999510000001</v>
      </c>
      <c r="L8144">
        <v>47.785857999999998</v>
      </c>
      <c r="W8144">
        <f t="shared" si="127"/>
        <v>52445.831148654892</v>
      </c>
    </row>
    <row r="8145" spans="1:23" x14ac:dyDescent="0.3">
      <c r="A8145">
        <v>355.70249999999999</v>
      </c>
      <c r="B8145">
        <v>274.75598100000002</v>
      </c>
      <c r="C8145">
        <v>-48502.179687000003</v>
      </c>
      <c r="D8145">
        <v>20044.017577999999</v>
      </c>
      <c r="E8145">
        <v>9.5959000000000003E-2</v>
      </c>
      <c r="F8145">
        <v>9.9477209999999996</v>
      </c>
      <c r="G8145">
        <v>-0.36096400000000001</v>
      </c>
      <c r="H8145">
        <v>-3.01E-4</v>
      </c>
      <c r="I8145">
        <v>3.8630000000000001E-3</v>
      </c>
      <c r="J8145">
        <v>-8.4989999999999996E-3</v>
      </c>
      <c r="K8145">
        <v>1013.669983</v>
      </c>
      <c r="L8145">
        <v>47.780974999999998</v>
      </c>
      <c r="W8145">
        <f t="shared" si="127"/>
        <v>52481.421149834576</v>
      </c>
    </row>
    <row r="8146" spans="1:23" x14ac:dyDescent="0.3">
      <c r="A8146">
        <v>355.71375</v>
      </c>
      <c r="B8146">
        <v>337.79699699999998</v>
      </c>
      <c r="C8146">
        <v>-48507.691405999998</v>
      </c>
      <c r="D8146">
        <v>19951.771484000001</v>
      </c>
      <c r="E8146">
        <v>8.8203000000000004E-2</v>
      </c>
      <c r="F8146">
        <v>9.9495850000000008</v>
      </c>
      <c r="G8146">
        <v>-0.35823300000000002</v>
      </c>
      <c r="H8146">
        <v>5.5718999999999998E-2</v>
      </c>
      <c r="I8146">
        <v>1.0893999999999999E-2</v>
      </c>
      <c r="J8146">
        <v>-2.5004999999999999E-2</v>
      </c>
      <c r="K8146">
        <v>1013.669983</v>
      </c>
      <c r="L8146">
        <v>47.780974999999998</v>
      </c>
      <c r="W8146">
        <f t="shared" si="127"/>
        <v>52451.724639907356</v>
      </c>
    </row>
    <row r="8147" spans="1:23" x14ac:dyDescent="0.3">
      <c r="A8147">
        <v>355.72500000000002</v>
      </c>
      <c r="B8147">
        <v>408.04101600000001</v>
      </c>
      <c r="C8147">
        <v>-48521.136719000002</v>
      </c>
      <c r="D8147">
        <v>19997.5625</v>
      </c>
      <c r="E8147">
        <v>8.3179000000000003E-2</v>
      </c>
      <c r="F8147">
        <v>9.9413479999999996</v>
      </c>
      <c r="G8147">
        <v>-0.359898</v>
      </c>
      <c r="H8147">
        <v>9.1389999999999999E-2</v>
      </c>
      <c r="I8147">
        <v>1.5526E-2</v>
      </c>
      <c r="J8147">
        <v>-3.2052999999999998E-2</v>
      </c>
      <c r="K8147">
        <v>1013.669983</v>
      </c>
      <c r="L8147">
        <v>47.780974999999998</v>
      </c>
      <c r="W8147">
        <f t="shared" si="127"/>
        <v>52482.089439312862</v>
      </c>
    </row>
    <row r="8148" spans="1:23" x14ac:dyDescent="0.3">
      <c r="A8148">
        <v>355.73624999999998</v>
      </c>
      <c r="B8148">
        <v>262.17068499999999</v>
      </c>
      <c r="C8148">
        <v>-48498.113280999998</v>
      </c>
      <c r="D8148">
        <v>19883.666015999999</v>
      </c>
      <c r="E8148">
        <v>8.5695999999999994E-2</v>
      </c>
      <c r="F8148">
        <v>9.9508109999999999</v>
      </c>
      <c r="G8148">
        <v>-0.36529499999999998</v>
      </c>
      <c r="H8148">
        <v>8.1101999999999994E-2</v>
      </c>
      <c r="I8148">
        <v>1.4494E-2</v>
      </c>
      <c r="J8148">
        <v>-2.7591999999999998E-2</v>
      </c>
      <c r="K8148">
        <v>1013.669983</v>
      </c>
      <c r="L8148">
        <v>47.780974999999998</v>
      </c>
      <c r="W8148">
        <f t="shared" si="127"/>
        <v>52416.561309576718</v>
      </c>
    </row>
    <row r="8149" spans="1:23" x14ac:dyDescent="0.3">
      <c r="A8149">
        <v>355.7475</v>
      </c>
      <c r="B8149">
        <v>308.03378300000003</v>
      </c>
      <c r="C8149">
        <v>-48511.375</v>
      </c>
      <c r="D8149">
        <v>19879.611327999999</v>
      </c>
      <c r="E8149">
        <v>8.3090999999999998E-2</v>
      </c>
      <c r="F8149">
        <v>9.9369870000000002</v>
      </c>
      <c r="G8149">
        <v>-0.35858600000000002</v>
      </c>
      <c r="H8149">
        <v>3.4855999999999998E-2</v>
      </c>
      <c r="I8149">
        <v>9.3860000000000002E-3</v>
      </c>
      <c r="J8149">
        <v>-1.478E-2</v>
      </c>
      <c r="K8149">
        <v>1013.669983</v>
      </c>
      <c r="L8149">
        <v>47.780974999999998</v>
      </c>
      <c r="W8149">
        <f t="shared" si="127"/>
        <v>52427.543674622408</v>
      </c>
    </row>
    <row r="8150" spans="1:23" x14ac:dyDescent="0.3">
      <c r="A8150">
        <v>355.75875000000002</v>
      </c>
      <c r="B8150">
        <v>243.78166200000001</v>
      </c>
      <c r="C8150">
        <v>-48498.785155999998</v>
      </c>
      <c r="D8150">
        <v>19955.447265999999</v>
      </c>
      <c r="E8150">
        <v>9.5418000000000003E-2</v>
      </c>
      <c r="F8150">
        <v>9.9281970000000008</v>
      </c>
      <c r="G8150">
        <v>-0.36884499999999998</v>
      </c>
      <c r="H8150">
        <v>-1.503E-2</v>
      </c>
      <c r="I8150">
        <v>2.7060000000000001E-3</v>
      </c>
      <c r="J8150">
        <v>1.3110000000000001E-3</v>
      </c>
      <c r="K8150">
        <v>1013.669983</v>
      </c>
      <c r="L8150">
        <v>47.780974999999998</v>
      </c>
      <c r="W8150">
        <f t="shared" si="127"/>
        <v>52444.365442749709</v>
      </c>
    </row>
    <row r="8151" spans="1:23" x14ac:dyDescent="0.3">
      <c r="A8151">
        <v>355.77</v>
      </c>
      <c r="B8151">
        <v>380.27664199999998</v>
      </c>
      <c r="C8151">
        <v>-48515.855469000002</v>
      </c>
      <c r="D8151">
        <v>19971.994140999999</v>
      </c>
      <c r="E8151">
        <v>7.2783E-2</v>
      </c>
      <c r="F8151">
        <v>9.9376540000000002</v>
      </c>
      <c r="G8151">
        <v>-0.37556</v>
      </c>
      <c r="H8151">
        <v>-4.7732999999999998E-2</v>
      </c>
      <c r="I8151">
        <v>-7.8600000000000002E-4</v>
      </c>
      <c r="J8151">
        <v>9.2820000000000003E-3</v>
      </c>
      <c r="K8151">
        <v>1013.669983</v>
      </c>
      <c r="L8151">
        <v>47.780974999999998</v>
      </c>
      <c r="W8151">
        <f t="shared" si="127"/>
        <v>52467.260193205118</v>
      </c>
    </row>
    <row r="8152" spans="1:23" x14ac:dyDescent="0.3">
      <c r="A8152">
        <v>355.78125</v>
      </c>
      <c r="B8152">
        <v>348.341095</v>
      </c>
      <c r="C8152">
        <v>-48512.453125</v>
      </c>
      <c r="D8152">
        <v>19858.841797000001</v>
      </c>
      <c r="E8152">
        <v>9.2133999999999994E-2</v>
      </c>
      <c r="F8152">
        <v>9.9485080000000004</v>
      </c>
      <c r="G8152">
        <v>-0.360259</v>
      </c>
      <c r="H8152">
        <v>-2.4128E-2</v>
      </c>
      <c r="I8152">
        <v>1.147E-3</v>
      </c>
      <c r="J8152">
        <v>1.0269999999999999E-3</v>
      </c>
      <c r="K8152">
        <v>1013.669983</v>
      </c>
      <c r="L8152">
        <v>47.780974999999998</v>
      </c>
      <c r="W8152">
        <f t="shared" si="127"/>
        <v>52420.921846549616</v>
      </c>
    </row>
    <row r="8153" spans="1:23" x14ac:dyDescent="0.3">
      <c r="A8153">
        <v>355.79250000000002</v>
      </c>
      <c r="B8153">
        <v>250.11497499999999</v>
      </c>
      <c r="C8153">
        <v>-48486.171875</v>
      </c>
      <c r="D8153">
        <v>19824.011718999998</v>
      </c>
      <c r="E8153">
        <v>9.1994999999999993E-2</v>
      </c>
      <c r="F8153">
        <v>9.9478220000000004</v>
      </c>
      <c r="G8153">
        <v>-0.37266199999999999</v>
      </c>
      <c r="H8153">
        <v>2.6114999999999999E-2</v>
      </c>
      <c r="I8153">
        <v>7.0470000000000003E-3</v>
      </c>
      <c r="J8153">
        <v>-1.5833E-2</v>
      </c>
      <c r="K8153">
        <v>1013.669983</v>
      </c>
      <c r="L8153">
        <v>47.780974999999998</v>
      </c>
      <c r="W8153">
        <f t="shared" si="127"/>
        <v>52382.848922407888</v>
      </c>
    </row>
    <row r="8154" spans="1:23" x14ac:dyDescent="0.3">
      <c r="A8154">
        <v>355.80374999999998</v>
      </c>
      <c r="B8154">
        <v>229.102249</v>
      </c>
      <c r="C8154">
        <v>-48496.964844000002</v>
      </c>
      <c r="D8154">
        <v>20079.144531000002</v>
      </c>
      <c r="E8154">
        <v>7.5037000000000006E-2</v>
      </c>
      <c r="F8154">
        <v>9.9486740000000005</v>
      </c>
      <c r="G8154">
        <v>-0.36350900000000003</v>
      </c>
      <c r="H8154">
        <v>7.6124999999999998E-2</v>
      </c>
      <c r="I8154">
        <v>1.3445E-2</v>
      </c>
      <c r="J8154">
        <v>-2.8103E-2</v>
      </c>
      <c r="K8154">
        <v>1013.669983</v>
      </c>
      <c r="L8154">
        <v>47.780974999999998</v>
      </c>
      <c r="W8154">
        <f t="shared" si="127"/>
        <v>52489.809792163054</v>
      </c>
    </row>
    <row r="8155" spans="1:23" x14ac:dyDescent="0.3">
      <c r="A8155">
        <v>355.815</v>
      </c>
      <c r="B8155">
        <v>274.34051499999998</v>
      </c>
      <c r="C8155">
        <v>-48503.742187000003</v>
      </c>
      <c r="D8155">
        <v>20140.814452999999</v>
      </c>
      <c r="E8155">
        <v>8.2658999999999996E-2</v>
      </c>
      <c r="F8155">
        <v>9.9397330000000004</v>
      </c>
      <c r="G8155">
        <v>-0.37029699999999999</v>
      </c>
      <c r="H8155">
        <v>9.4409999999999994E-2</v>
      </c>
      <c r="I8155">
        <v>1.5731999999999999E-2</v>
      </c>
      <c r="J8155">
        <v>-3.1642999999999998E-2</v>
      </c>
      <c r="K8155">
        <v>1013.669983</v>
      </c>
      <c r="L8155">
        <v>47.780974999999998</v>
      </c>
      <c r="W8155">
        <f t="shared" si="127"/>
        <v>52519.907422722179</v>
      </c>
    </row>
    <row r="8156" spans="1:23" x14ac:dyDescent="0.3">
      <c r="A8156">
        <v>355.82625000000002</v>
      </c>
      <c r="B8156">
        <v>340.52099600000003</v>
      </c>
      <c r="C8156">
        <v>-48511.519530999998</v>
      </c>
      <c r="D8156">
        <v>20056.273437</v>
      </c>
      <c r="E8156">
        <v>8.7489999999999998E-2</v>
      </c>
      <c r="F8156">
        <v>9.9401700000000002</v>
      </c>
      <c r="G8156">
        <v>-0.367257</v>
      </c>
      <c r="H8156">
        <v>6.2321000000000001E-2</v>
      </c>
      <c r="I8156">
        <v>1.2260999999999999E-2</v>
      </c>
      <c r="J8156">
        <v>-2.0601000000000001E-2</v>
      </c>
      <c r="K8156">
        <v>1013.669983</v>
      </c>
      <c r="L8156">
        <v>47.780974999999998</v>
      </c>
      <c r="W8156">
        <f t="shared" si="127"/>
        <v>52495.119639210498</v>
      </c>
    </row>
    <row r="8157" spans="1:23" x14ac:dyDescent="0.3">
      <c r="A8157">
        <v>355.83749999999998</v>
      </c>
      <c r="B8157">
        <v>390.99707000000001</v>
      </c>
      <c r="C8157">
        <v>-48522.328125</v>
      </c>
      <c r="D8157">
        <v>20062.511718999998</v>
      </c>
      <c r="E8157">
        <v>9.6091999999999997E-2</v>
      </c>
      <c r="F8157">
        <v>9.936655</v>
      </c>
      <c r="G8157">
        <v>-0.36337700000000001</v>
      </c>
      <c r="H8157">
        <v>2.1789999999999999E-3</v>
      </c>
      <c r="I8157">
        <v>5.3920000000000001E-3</v>
      </c>
      <c r="J8157">
        <v>-4.1279999999999997E-3</v>
      </c>
      <c r="K8157">
        <v>1013.669983</v>
      </c>
      <c r="L8157">
        <v>47.780974999999998</v>
      </c>
      <c r="W8157">
        <f t="shared" si="127"/>
        <v>52507.843050861717</v>
      </c>
    </row>
    <row r="8158" spans="1:23" x14ac:dyDescent="0.3">
      <c r="A8158">
        <v>355.84875</v>
      </c>
      <c r="B8158">
        <v>402.87435900000003</v>
      </c>
      <c r="C8158">
        <v>-48516.289062000003</v>
      </c>
      <c r="D8158">
        <v>20086.974609000001</v>
      </c>
      <c r="E8158">
        <v>8.1947000000000006E-2</v>
      </c>
      <c r="F8158">
        <v>9.9407399999999999</v>
      </c>
      <c r="G8158">
        <v>-0.36152800000000002</v>
      </c>
      <c r="H8158">
        <v>-3.6592E-2</v>
      </c>
      <c r="I8158">
        <v>6.1361349999999995E-5</v>
      </c>
      <c r="J8158">
        <v>7.3839999999999999E-3</v>
      </c>
      <c r="K8158">
        <v>1013.669983</v>
      </c>
      <c r="L8158">
        <v>47.780974999999998</v>
      </c>
      <c r="W8158">
        <f t="shared" si="127"/>
        <v>52511.704990785547</v>
      </c>
    </row>
    <row r="8159" spans="1:23" x14ac:dyDescent="0.3">
      <c r="A8159">
        <v>355.86</v>
      </c>
      <c r="B8159">
        <v>385.47180200000003</v>
      </c>
      <c r="C8159">
        <v>-48502.625</v>
      </c>
      <c r="D8159">
        <v>20017.251952999999</v>
      </c>
      <c r="E8159">
        <v>8.7327000000000002E-2</v>
      </c>
      <c r="F8159">
        <v>9.9381900000000005</v>
      </c>
      <c r="G8159">
        <v>-0.359931</v>
      </c>
      <c r="H8159">
        <v>-4.3818000000000003E-2</v>
      </c>
      <c r="I8159">
        <v>-3.7199999999999999E-4</v>
      </c>
      <c r="J8159">
        <v>8.1189999999999995E-3</v>
      </c>
      <c r="K8159">
        <v>1013.669983</v>
      </c>
      <c r="L8159">
        <v>47.780974999999998</v>
      </c>
      <c r="W8159">
        <f t="shared" si="127"/>
        <v>52472.312662495104</v>
      </c>
    </row>
    <row r="8160" spans="1:23" x14ac:dyDescent="0.3">
      <c r="A8160">
        <v>355.87124999999997</v>
      </c>
      <c r="B8160">
        <v>277.44314600000001</v>
      </c>
      <c r="C8160">
        <v>-48498.054687000003</v>
      </c>
      <c r="D8160">
        <v>20029.6875</v>
      </c>
      <c r="E8160">
        <v>8.6818999999999993E-2</v>
      </c>
      <c r="F8160">
        <v>9.9356869999999997</v>
      </c>
      <c r="G8160">
        <v>-0.36771900000000002</v>
      </c>
      <c r="H8160">
        <v>4.9020000000000001E-3</v>
      </c>
      <c r="I8160">
        <v>5.0610000000000004E-3</v>
      </c>
      <c r="J8160">
        <v>-7.5209999999999999E-3</v>
      </c>
      <c r="K8160">
        <v>1013.669983</v>
      </c>
      <c r="L8160">
        <v>47.780974999999998</v>
      </c>
      <c r="W8160">
        <f t="shared" si="127"/>
        <v>52472.151323060512</v>
      </c>
    </row>
    <row r="8161" spans="1:23" x14ac:dyDescent="0.3">
      <c r="A8161">
        <v>355.88249999999999</v>
      </c>
      <c r="B8161">
        <v>326.15637199999998</v>
      </c>
      <c r="C8161">
        <v>-48518.09375</v>
      </c>
      <c r="D8161">
        <v>20025.625</v>
      </c>
      <c r="E8161">
        <v>8.3608000000000002E-2</v>
      </c>
      <c r="F8161">
        <v>9.9364030000000003</v>
      </c>
      <c r="G8161">
        <v>-0.37329800000000002</v>
      </c>
      <c r="H8161">
        <v>5.9385E-2</v>
      </c>
      <c r="I8161">
        <v>1.1943E-2</v>
      </c>
      <c r="J8161">
        <v>-2.5249000000000001E-2</v>
      </c>
      <c r="K8161">
        <v>1013.669983</v>
      </c>
      <c r="L8161">
        <v>47.780974999999998</v>
      </c>
      <c r="W8161">
        <f t="shared" si="127"/>
        <v>52489.403271073774</v>
      </c>
    </row>
    <row r="8162" spans="1:23" x14ac:dyDescent="0.3">
      <c r="A8162">
        <v>355.89375000000001</v>
      </c>
      <c r="B8162">
        <v>389.37872299999998</v>
      </c>
      <c r="C8162">
        <v>-48527.125</v>
      </c>
      <c r="D8162">
        <v>19991.166015999999</v>
      </c>
      <c r="E8162">
        <v>8.4291000000000005E-2</v>
      </c>
      <c r="F8162">
        <v>9.9291750000000008</v>
      </c>
      <c r="G8162">
        <v>-0.36982199999999998</v>
      </c>
      <c r="H8162">
        <v>9.3473000000000001E-2</v>
      </c>
      <c r="I8162">
        <v>1.5545E-2</v>
      </c>
      <c r="J8162">
        <v>-3.2134000000000003E-2</v>
      </c>
      <c r="K8162">
        <v>1013.669983</v>
      </c>
      <c r="L8162">
        <v>47.780974999999998</v>
      </c>
      <c r="W8162">
        <f t="shared" si="127"/>
        <v>52485.047349076704</v>
      </c>
    </row>
    <row r="8163" spans="1:23" x14ac:dyDescent="0.3">
      <c r="A8163">
        <v>355.90499999999997</v>
      </c>
      <c r="B8163">
        <v>322.79251099999999</v>
      </c>
      <c r="C8163">
        <v>-48502.28125</v>
      </c>
      <c r="D8163">
        <v>19960.917968999998</v>
      </c>
      <c r="E8163">
        <v>9.5974000000000004E-2</v>
      </c>
      <c r="F8163">
        <v>9.9305520000000005</v>
      </c>
      <c r="G8163">
        <v>-0.37556400000000001</v>
      </c>
      <c r="H8163">
        <v>7.8520000000000006E-2</v>
      </c>
      <c r="I8163">
        <v>1.4503E-2</v>
      </c>
      <c r="J8163">
        <v>-2.5874000000000001E-2</v>
      </c>
      <c r="K8163">
        <v>1013.6999510000001</v>
      </c>
      <c r="L8163">
        <v>47.785857999999998</v>
      </c>
      <c r="W8163">
        <f t="shared" si="127"/>
        <v>52450.107031581982</v>
      </c>
    </row>
    <row r="8164" spans="1:23" x14ac:dyDescent="0.3">
      <c r="A8164">
        <v>355.91624999999999</v>
      </c>
      <c r="B8164">
        <v>369.78866599999998</v>
      </c>
      <c r="C8164">
        <v>-48513.386719000002</v>
      </c>
      <c r="D8164">
        <v>20006.726562</v>
      </c>
      <c r="E8164">
        <v>8.5113999999999995E-2</v>
      </c>
      <c r="F8164">
        <v>9.9315540000000002</v>
      </c>
      <c r="G8164">
        <v>-0.37073899999999999</v>
      </c>
      <c r="H8164">
        <v>2.8489E-2</v>
      </c>
      <c r="I8164">
        <v>9.0030000000000006E-3</v>
      </c>
      <c r="J8164">
        <v>-1.2286999999999999E-2</v>
      </c>
      <c r="K8164">
        <v>1013.6999510000001</v>
      </c>
      <c r="L8164">
        <v>47.785857999999998</v>
      </c>
      <c r="W8164">
        <f t="shared" si="127"/>
        <v>52478.133944828718</v>
      </c>
    </row>
    <row r="8165" spans="1:23" x14ac:dyDescent="0.3">
      <c r="A8165">
        <v>355.92750000000001</v>
      </c>
      <c r="B8165">
        <v>370.84085099999999</v>
      </c>
      <c r="C8165">
        <v>-48495.46875</v>
      </c>
      <c r="D8165">
        <v>20014.65625</v>
      </c>
      <c r="E8165">
        <v>8.9122000000000007E-2</v>
      </c>
      <c r="F8165">
        <v>9.9356349999999996</v>
      </c>
      <c r="G8165">
        <v>-0.36937900000000001</v>
      </c>
      <c r="H8165">
        <v>-2.4494999999999999E-2</v>
      </c>
      <c r="I8165">
        <v>2.4429999999999999E-3</v>
      </c>
      <c r="J8165">
        <v>3.5790000000000001E-3</v>
      </c>
      <c r="K8165">
        <v>1013.6999510000001</v>
      </c>
      <c r="L8165">
        <v>47.785857999999998</v>
      </c>
      <c r="W8165">
        <f t="shared" si="127"/>
        <v>52464.602133482927</v>
      </c>
    </row>
    <row r="8166" spans="1:23" x14ac:dyDescent="0.3">
      <c r="A8166">
        <v>355.93875000000003</v>
      </c>
      <c r="B8166">
        <v>335.75460800000002</v>
      </c>
      <c r="C8166">
        <v>-48524.171875</v>
      </c>
      <c r="D8166">
        <v>20091.160156000002</v>
      </c>
      <c r="E8166">
        <v>8.8669999999999999E-2</v>
      </c>
      <c r="F8166">
        <v>9.9301370000000002</v>
      </c>
      <c r="G8166">
        <v>-0.36715399999999998</v>
      </c>
      <c r="H8166">
        <v>-4.5692999999999998E-2</v>
      </c>
      <c r="I8166">
        <v>-3.4499999999999998E-4</v>
      </c>
      <c r="J8166">
        <v>9.8230000000000001E-3</v>
      </c>
      <c r="K8166">
        <v>1013.6999510000001</v>
      </c>
      <c r="L8166">
        <v>47.785857999999998</v>
      </c>
      <c r="W8166">
        <f t="shared" si="127"/>
        <v>52520.117133583932</v>
      </c>
    </row>
    <row r="8167" spans="1:23" x14ac:dyDescent="0.3">
      <c r="A8167">
        <v>355.95</v>
      </c>
      <c r="B8167">
        <v>336.767853</v>
      </c>
      <c r="C8167">
        <v>-48507.183594000002</v>
      </c>
      <c r="D8167">
        <v>20089.482422000001</v>
      </c>
      <c r="E8167">
        <v>7.9575999999999994E-2</v>
      </c>
      <c r="F8167">
        <v>9.9367769999999993</v>
      </c>
      <c r="G8167">
        <v>-0.36917800000000001</v>
      </c>
      <c r="H8167">
        <v>-1.9623999999999999E-2</v>
      </c>
      <c r="I8167">
        <v>1.655E-3</v>
      </c>
      <c r="J8167">
        <v>1.787872E-5</v>
      </c>
      <c r="K8167">
        <v>1013.6999510000001</v>
      </c>
      <c r="L8167">
        <v>47.785857999999998</v>
      </c>
      <c r="W8167">
        <f t="shared" si="127"/>
        <v>52503.786309109979</v>
      </c>
    </row>
    <row r="8168" spans="1:23" x14ac:dyDescent="0.3">
      <c r="A8168">
        <v>355.96125000000001</v>
      </c>
      <c r="B8168">
        <v>348.34002700000002</v>
      </c>
      <c r="C8168">
        <v>-48530.484375</v>
      </c>
      <c r="D8168">
        <v>20085.4375</v>
      </c>
      <c r="E8168">
        <v>8.3058000000000007E-2</v>
      </c>
      <c r="F8168">
        <v>9.9415779999999998</v>
      </c>
      <c r="G8168">
        <v>-0.36020600000000003</v>
      </c>
      <c r="H8168">
        <v>3.5208000000000003E-2</v>
      </c>
      <c r="I8168">
        <v>8.8319999999999996E-3</v>
      </c>
      <c r="J8168">
        <v>-1.8225000000000002E-2</v>
      </c>
      <c r="K8168">
        <v>1013.6999510000001</v>
      </c>
      <c r="L8168">
        <v>47.785857999999998</v>
      </c>
      <c r="W8168">
        <f t="shared" si="127"/>
        <v>52523.842719406355</v>
      </c>
    </row>
    <row r="8169" spans="1:23" x14ac:dyDescent="0.3">
      <c r="A8169">
        <v>355.97250000000003</v>
      </c>
      <c r="B8169">
        <v>303.72186299999998</v>
      </c>
      <c r="C8169">
        <v>-48501.78125</v>
      </c>
      <c r="D8169">
        <v>20018.595702999999</v>
      </c>
      <c r="E8169">
        <v>8.5181000000000007E-2</v>
      </c>
      <c r="F8169">
        <v>9.9282219999999999</v>
      </c>
      <c r="G8169">
        <v>-0.372033</v>
      </c>
      <c r="H8169">
        <v>8.6468000000000003E-2</v>
      </c>
      <c r="I8169">
        <v>1.5154000000000001E-2</v>
      </c>
      <c r="J8169">
        <v>-3.2447999999999998E-2</v>
      </c>
      <c r="K8169">
        <v>1013.6999510000001</v>
      </c>
      <c r="L8169">
        <v>47.785857999999998</v>
      </c>
      <c r="W8169">
        <f t="shared" si="127"/>
        <v>52471.508509981737</v>
      </c>
    </row>
    <row r="8170" spans="1:23" x14ac:dyDescent="0.3">
      <c r="A8170">
        <v>355.98374999999999</v>
      </c>
      <c r="B8170">
        <v>374.09451300000001</v>
      </c>
      <c r="C8170">
        <v>-48521.753905999998</v>
      </c>
      <c r="D8170">
        <v>20033.966797000001</v>
      </c>
      <c r="E8170">
        <v>9.3261999999999998E-2</v>
      </c>
      <c r="F8170">
        <v>9.946726</v>
      </c>
      <c r="G8170">
        <v>-0.37607699999999999</v>
      </c>
      <c r="H8170">
        <v>9.0836E-2</v>
      </c>
      <c r="I8170">
        <v>1.5968E-2</v>
      </c>
      <c r="J8170">
        <v>-3.0903E-2</v>
      </c>
      <c r="K8170">
        <v>1013.6999510000001</v>
      </c>
      <c r="L8170">
        <v>47.785857999999998</v>
      </c>
      <c r="W8170">
        <f t="shared" si="127"/>
        <v>52496.289149256838</v>
      </c>
    </row>
    <row r="8171" spans="1:23" x14ac:dyDescent="0.3">
      <c r="A8171">
        <v>355.995</v>
      </c>
      <c r="B8171">
        <v>321.22287</v>
      </c>
      <c r="C8171">
        <v>-48561.703125</v>
      </c>
      <c r="D8171">
        <v>20075.523437</v>
      </c>
      <c r="E8171">
        <v>9.3489000000000003E-2</v>
      </c>
      <c r="F8171">
        <v>9.9430239999999994</v>
      </c>
      <c r="G8171">
        <v>-0.368699</v>
      </c>
      <c r="H8171">
        <v>5.3614000000000002E-2</v>
      </c>
      <c r="I8171">
        <v>1.2236E-2</v>
      </c>
      <c r="J8171">
        <v>-2.0167999999999998E-2</v>
      </c>
      <c r="K8171">
        <v>1013.6999510000001</v>
      </c>
      <c r="L8171">
        <v>47.785857999999998</v>
      </c>
      <c r="W8171">
        <f t="shared" si="127"/>
        <v>52548.728203472085</v>
      </c>
    </row>
    <row r="8172" spans="1:23" x14ac:dyDescent="0.3">
      <c r="A8172">
        <v>356.00625000000002</v>
      </c>
      <c r="B8172">
        <v>300.17877199999998</v>
      </c>
      <c r="C8172">
        <v>-48522.839844000002</v>
      </c>
      <c r="D8172">
        <v>20074.496093999998</v>
      </c>
      <c r="E8172">
        <v>9.1603000000000004E-2</v>
      </c>
      <c r="F8172">
        <v>9.9412939999999992</v>
      </c>
      <c r="G8172">
        <v>-0.36647999999999997</v>
      </c>
      <c r="H8172">
        <v>-8.0240420000000007E-5</v>
      </c>
      <c r="I8172">
        <v>5.1799999999999997E-3</v>
      </c>
      <c r="J8172">
        <v>-4.0109999999999998E-3</v>
      </c>
      <c r="K8172">
        <v>1013.709961</v>
      </c>
      <c r="L8172">
        <v>47.783515999999999</v>
      </c>
      <c r="W8172">
        <f t="shared" si="127"/>
        <v>52512.298438076912</v>
      </c>
    </row>
    <row r="8173" spans="1:23" x14ac:dyDescent="0.3">
      <c r="A8173">
        <v>356.01749999999998</v>
      </c>
      <c r="B8173">
        <v>421.26745599999998</v>
      </c>
      <c r="C8173">
        <v>-48515.105469000002</v>
      </c>
      <c r="D8173">
        <v>19989.132812</v>
      </c>
      <c r="E8173">
        <v>8.5136000000000003E-2</v>
      </c>
      <c r="F8173">
        <v>9.9399010000000008</v>
      </c>
      <c r="G8173">
        <v>-0.36388199999999998</v>
      </c>
      <c r="H8173">
        <v>-4.3878E-2</v>
      </c>
      <c r="I8173">
        <v>-7.3200000000000001E-4</v>
      </c>
      <c r="J8173">
        <v>9.7140000000000004E-3</v>
      </c>
      <c r="K8173">
        <v>1013.709961</v>
      </c>
      <c r="L8173">
        <v>47.783515999999999</v>
      </c>
      <c r="W8173">
        <f t="shared" si="127"/>
        <v>52473.406174113123</v>
      </c>
    </row>
    <row r="8174" spans="1:23" x14ac:dyDescent="0.3">
      <c r="A8174">
        <v>356.02875</v>
      </c>
      <c r="B8174">
        <v>431.90454099999999</v>
      </c>
      <c r="C8174">
        <v>-48511.296875</v>
      </c>
      <c r="D8174">
        <v>20056.742187</v>
      </c>
      <c r="E8174">
        <v>8.4446999999999994E-2</v>
      </c>
      <c r="F8174">
        <v>9.9450479999999999</v>
      </c>
      <c r="G8174">
        <v>-0.36718600000000001</v>
      </c>
      <c r="H8174">
        <v>-3.7767000000000002E-2</v>
      </c>
      <c r="I8174">
        <v>9.7062919999999997E-5</v>
      </c>
      <c r="J8174">
        <v>6.156E-3</v>
      </c>
      <c r="K8174">
        <v>1013.709961</v>
      </c>
      <c r="L8174">
        <v>47.783515999999999</v>
      </c>
      <c r="W8174">
        <f t="shared" si="127"/>
        <v>52495.765288094495</v>
      </c>
    </row>
    <row r="8175" spans="1:23" x14ac:dyDescent="0.3">
      <c r="A8175">
        <v>356.04</v>
      </c>
      <c r="B8175">
        <v>325.72335800000002</v>
      </c>
      <c r="C8175">
        <v>-48498.941405999998</v>
      </c>
      <c r="D8175">
        <v>20014.744140999999</v>
      </c>
      <c r="E8175">
        <v>8.2117999999999997E-2</v>
      </c>
      <c r="F8175">
        <v>9.9361060000000005</v>
      </c>
      <c r="G8175">
        <v>-0.36843999999999999</v>
      </c>
      <c r="H8175">
        <v>8.482E-3</v>
      </c>
      <c r="I8175">
        <v>4.96E-3</v>
      </c>
      <c r="J8175">
        <v>-9.4570000000000001E-3</v>
      </c>
      <c r="K8175">
        <v>1013.709961</v>
      </c>
      <c r="L8175">
        <v>47.783515999999999</v>
      </c>
      <c r="W8175">
        <f t="shared" si="127"/>
        <v>52467.54612365878</v>
      </c>
    </row>
    <row r="8176" spans="1:23" x14ac:dyDescent="0.3">
      <c r="A8176">
        <v>356.05124999999998</v>
      </c>
      <c r="B8176">
        <v>335.91937300000001</v>
      </c>
      <c r="C8176">
        <v>-48510.792969000002</v>
      </c>
      <c r="D8176">
        <v>19936.269531000002</v>
      </c>
      <c r="E8176">
        <v>7.9827999999999996E-2</v>
      </c>
      <c r="F8176">
        <v>9.9396950000000004</v>
      </c>
      <c r="G8176">
        <v>-0.37353999999999998</v>
      </c>
      <c r="H8176">
        <v>6.9735000000000005E-2</v>
      </c>
      <c r="I8176">
        <v>1.2441000000000001E-2</v>
      </c>
      <c r="J8176">
        <v>-2.6581E-2</v>
      </c>
      <c r="K8176">
        <v>1013.709961</v>
      </c>
      <c r="L8176">
        <v>47.783515999999999</v>
      </c>
      <c r="W8176">
        <f t="shared" si="127"/>
        <v>52448.686533782864</v>
      </c>
    </row>
    <row r="8177" spans="1:23" x14ac:dyDescent="0.3">
      <c r="A8177">
        <v>356.0625</v>
      </c>
      <c r="B8177">
        <v>383.11914100000001</v>
      </c>
      <c r="C8177">
        <v>-48507.796875</v>
      </c>
      <c r="D8177">
        <v>19995.689452999999</v>
      </c>
      <c r="E8177">
        <v>8.0531000000000005E-2</v>
      </c>
      <c r="F8177">
        <v>9.9486369999999997</v>
      </c>
      <c r="G8177">
        <v>-0.358261</v>
      </c>
      <c r="H8177">
        <v>9.1918E-2</v>
      </c>
      <c r="I8177">
        <v>1.4681E-2</v>
      </c>
      <c r="J8177">
        <v>-3.0020999999999999E-2</v>
      </c>
      <c r="K8177">
        <v>1013.709961</v>
      </c>
      <c r="L8177">
        <v>47.783515999999999</v>
      </c>
      <c r="W8177">
        <f t="shared" si="127"/>
        <v>52468.854901200917</v>
      </c>
    </row>
    <row r="8178" spans="1:23" x14ac:dyDescent="0.3">
      <c r="A8178">
        <v>356.07375000000002</v>
      </c>
      <c r="B8178">
        <v>385.42907700000001</v>
      </c>
      <c r="C8178">
        <v>-48522.566405999998</v>
      </c>
      <c r="D8178">
        <v>20100.900390999999</v>
      </c>
      <c r="E8178">
        <v>8.5431000000000007E-2</v>
      </c>
      <c r="F8178">
        <v>9.9451820000000009</v>
      </c>
      <c r="G8178">
        <v>-0.366454</v>
      </c>
      <c r="H8178">
        <v>7.7075000000000005E-2</v>
      </c>
      <c r="I8178">
        <v>1.3919000000000001E-2</v>
      </c>
      <c r="J8178">
        <v>-2.4889000000000001E-2</v>
      </c>
      <c r="K8178">
        <v>1013.709961</v>
      </c>
      <c r="L8178">
        <v>47.783515999999999</v>
      </c>
      <c r="W8178">
        <f t="shared" si="127"/>
        <v>52522.701784342556</v>
      </c>
    </row>
    <row r="8179" spans="1:23" x14ac:dyDescent="0.3">
      <c r="A8179">
        <v>356.08499999999998</v>
      </c>
      <c r="B8179">
        <v>450.53607199999999</v>
      </c>
      <c r="C8179">
        <v>-48498.859375</v>
      </c>
      <c r="D8179">
        <v>20176.146484000001</v>
      </c>
      <c r="E8179">
        <v>9.6950999999999996E-2</v>
      </c>
      <c r="F8179">
        <v>9.9480559999999993</v>
      </c>
      <c r="G8179">
        <v>-0.36230499999999999</v>
      </c>
      <c r="H8179">
        <v>2.8083E-2</v>
      </c>
      <c r="I8179">
        <v>7.489E-3</v>
      </c>
      <c r="J8179">
        <v>-1.2101000000000001E-2</v>
      </c>
      <c r="K8179">
        <v>1013.709961</v>
      </c>
      <c r="L8179">
        <v>47.783515999999999</v>
      </c>
      <c r="W8179">
        <f t="shared" si="127"/>
        <v>52530.174474981752</v>
      </c>
    </row>
    <row r="8180" spans="1:23" x14ac:dyDescent="0.3">
      <c r="A8180">
        <v>356.09625</v>
      </c>
      <c r="B8180">
        <v>380.999664</v>
      </c>
      <c r="C8180">
        <v>-48499.246094000002</v>
      </c>
      <c r="D8180">
        <v>20065.742187</v>
      </c>
      <c r="E8180">
        <v>9.5533000000000007E-2</v>
      </c>
      <c r="F8180">
        <v>9.9448399999999992</v>
      </c>
      <c r="G8180">
        <v>-0.36532900000000001</v>
      </c>
      <c r="H8180">
        <v>-3.0155000000000001E-2</v>
      </c>
      <c r="I8180">
        <v>4.4499999999999997E-4</v>
      </c>
      <c r="J8180">
        <v>5.9389999999999998E-3</v>
      </c>
      <c r="K8180">
        <v>1013.709961</v>
      </c>
      <c r="L8180">
        <v>47.783515999999999</v>
      </c>
      <c r="W8180">
        <f t="shared" si="127"/>
        <v>52487.675143270484</v>
      </c>
    </row>
    <row r="8181" spans="1:23" x14ac:dyDescent="0.3">
      <c r="A8181">
        <v>356.10750000000002</v>
      </c>
      <c r="B8181">
        <v>178.64546200000001</v>
      </c>
      <c r="C8181">
        <v>-48523.628905999998</v>
      </c>
      <c r="D8181">
        <v>20041.335937</v>
      </c>
      <c r="E8181">
        <v>9.7519999999999996E-2</v>
      </c>
      <c r="F8181">
        <v>9.9373330000000006</v>
      </c>
      <c r="G8181">
        <v>-0.36871199999999998</v>
      </c>
      <c r="H8181">
        <v>-4.6989000000000003E-2</v>
      </c>
      <c r="I8181">
        <v>-1.0399999999999999E-3</v>
      </c>
      <c r="J8181">
        <v>1.0436000000000001E-2</v>
      </c>
      <c r="K8181">
        <v>1013.72998</v>
      </c>
      <c r="L8181">
        <v>47.783515999999999</v>
      </c>
      <c r="W8181">
        <f t="shared" si="127"/>
        <v>52499.805928669673</v>
      </c>
    </row>
    <row r="8182" spans="1:23" x14ac:dyDescent="0.3">
      <c r="A8182">
        <v>356.11874999999998</v>
      </c>
      <c r="B8182">
        <v>250.79316700000001</v>
      </c>
      <c r="C8182">
        <v>-48537.726562000003</v>
      </c>
      <c r="D8182">
        <v>19997.478515999999</v>
      </c>
      <c r="E8182">
        <v>9.0972999999999998E-2</v>
      </c>
      <c r="F8182">
        <v>9.9418520000000008</v>
      </c>
      <c r="G8182">
        <v>-0.37120900000000001</v>
      </c>
      <c r="H8182">
        <v>-1.5886000000000001E-2</v>
      </c>
      <c r="I8182">
        <v>1.9889999999999999E-3</v>
      </c>
      <c r="J8182">
        <v>-1.5479999999999999E-3</v>
      </c>
      <c r="K8182">
        <v>1013.72998</v>
      </c>
      <c r="L8182">
        <v>47.783515999999999</v>
      </c>
      <c r="W8182">
        <f t="shared" si="127"/>
        <v>52496.408867826154</v>
      </c>
    </row>
    <row r="8183" spans="1:23" x14ac:dyDescent="0.3">
      <c r="A8183">
        <v>356.13</v>
      </c>
      <c r="B8183">
        <v>370.86428799999999</v>
      </c>
      <c r="C8183">
        <v>-48521.40625</v>
      </c>
      <c r="D8183">
        <v>20021.173827999999</v>
      </c>
      <c r="E8183">
        <v>8.4763000000000005E-2</v>
      </c>
      <c r="F8183">
        <v>9.9420059999999992</v>
      </c>
      <c r="G8183">
        <v>-0.365033</v>
      </c>
      <c r="H8183">
        <v>3.8762999999999999E-2</v>
      </c>
      <c r="I8183">
        <v>9.5429999999999994E-3</v>
      </c>
      <c r="J8183">
        <v>-1.8200999999999998E-2</v>
      </c>
      <c r="K8183">
        <v>1013.72998</v>
      </c>
      <c r="L8183">
        <v>47.783515999999999</v>
      </c>
      <c r="W8183">
        <f t="shared" si="127"/>
        <v>52491.064060929886</v>
      </c>
    </row>
    <row r="8184" spans="1:23" x14ac:dyDescent="0.3">
      <c r="A8184">
        <v>356.14125000000001</v>
      </c>
      <c r="B8184">
        <v>294.13485700000001</v>
      </c>
      <c r="C8184">
        <v>-48519.832030999998</v>
      </c>
      <c r="D8184">
        <v>20019.037109000001</v>
      </c>
      <c r="E8184">
        <v>8.3639000000000005E-2</v>
      </c>
      <c r="F8184">
        <v>9.933916</v>
      </c>
      <c r="G8184">
        <v>-0.366537</v>
      </c>
      <c r="H8184">
        <v>8.1392999999999993E-2</v>
      </c>
      <c r="I8184">
        <v>1.4172000000000001E-2</v>
      </c>
      <c r="J8184">
        <v>-2.9781999999999999E-2</v>
      </c>
      <c r="K8184">
        <v>1013.72998</v>
      </c>
      <c r="L8184">
        <v>47.783515999999999</v>
      </c>
      <c r="W8184">
        <f t="shared" si="127"/>
        <v>52488.307863771668</v>
      </c>
    </row>
    <row r="8185" spans="1:23" x14ac:dyDescent="0.3">
      <c r="A8185">
        <v>356.15249999999997</v>
      </c>
      <c r="B8185">
        <v>297.27731299999999</v>
      </c>
      <c r="C8185">
        <v>-48536.636719000002</v>
      </c>
      <c r="D8185">
        <v>20002.789062</v>
      </c>
      <c r="E8185">
        <v>8.2045000000000007E-2</v>
      </c>
      <c r="F8185">
        <v>9.9341740000000005</v>
      </c>
      <c r="G8185">
        <v>-0.37106600000000001</v>
      </c>
      <c r="H8185">
        <v>9.0887999999999997E-2</v>
      </c>
      <c r="I8185">
        <v>1.5157E-2</v>
      </c>
      <c r="J8185">
        <v>-3.0054999999999998E-2</v>
      </c>
      <c r="K8185">
        <v>1013.72998</v>
      </c>
      <c r="L8185">
        <v>47.783515999999999</v>
      </c>
      <c r="W8185">
        <f t="shared" si="127"/>
        <v>52497.667072469711</v>
      </c>
    </row>
    <row r="8186" spans="1:23" x14ac:dyDescent="0.3">
      <c r="A8186">
        <v>356.16374999999999</v>
      </c>
      <c r="B8186">
        <v>273.21337899999997</v>
      </c>
      <c r="C8186">
        <v>-48495.503905999998</v>
      </c>
      <c r="D8186">
        <v>20003.263672000001</v>
      </c>
      <c r="E8186">
        <v>7.4288999999999994E-2</v>
      </c>
      <c r="F8186">
        <v>9.936852</v>
      </c>
      <c r="G8186">
        <v>-0.36831000000000003</v>
      </c>
      <c r="H8186">
        <v>5.1984000000000002E-2</v>
      </c>
      <c r="I8186">
        <v>1.1575999999999999E-2</v>
      </c>
      <c r="J8186">
        <v>-1.9285E-2</v>
      </c>
      <c r="K8186">
        <v>1013.72998</v>
      </c>
      <c r="L8186">
        <v>47.783515999999999</v>
      </c>
      <c r="W8186">
        <f t="shared" si="127"/>
        <v>52459.690260035663</v>
      </c>
    </row>
    <row r="8187" spans="1:23" x14ac:dyDescent="0.3">
      <c r="A8187">
        <v>356.17500000000001</v>
      </c>
      <c r="B8187">
        <v>348.99481200000002</v>
      </c>
      <c r="C8187">
        <v>-48490.488280999998</v>
      </c>
      <c r="D8187">
        <v>20113.460937</v>
      </c>
      <c r="E8187">
        <v>8.0087000000000005E-2</v>
      </c>
      <c r="F8187">
        <v>9.9391379999999998</v>
      </c>
      <c r="G8187">
        <v>-0.37192399999999998</v>
      </c>
      <c r="H8187">
        <v>-3.6050000000000001E-3</v>
      </c>
      <c r="I8187">
        <v>5.3020000000000003E-3</v>
      </c>
      <c r="J8187">
        <v>-3.4849999999999998E-3</v>
      </c>
      <c r="K8187">
        <v>1013.72998</v>
      </c>
      <c r="L8187">
        <v>47.783515999999999</v>
      </c>
      <c r="W8187">
        <f t="shared" si="127"/>
        <v>52497.624345991375</v>
      </c>
    </row>
    <row r="8188" spans="1:23" x14ac:dyDescent="0.3">
      <c r="A8188">
        <v>356.18624999999997</v>
      </c>
      <c r="B8188">
        <v>322.55682400000001</v>
      </c>
      <c r="C8188">
        <v>-48528.78125</v>
      </c>
      <c r="D8188">
        <v>20200.996093999998</v>
      </c>
      <c r="E8188">
        <v>0.107711</v>
      </c>
      <c r="F8188">
        <v>9.9498770000000007</v>
      </c>
      <c r="G8188">
        <v>-0.35741400000000001</v>
      </c>
      <c r="H8188">
        <v>-4.4301E-2</v>
      </c>
      <c r="I8188">
        <v>-4.9600000000000002E-4</v>
      </c>
      <c r="J8188">
        <v>9.6860000000000002E-3</v>
      </c>
      <c r="K8188">
        <v>1013.72998</v>
      </c>
      <c r="L8188">
        <v>47.783515999999999</v>
      </c>
      <c r="W8188">
        <f t="shared" si="127"/>
        <v>52566.404629809556</v>
      </c>
    </row>
    <row r="8189" spans="1:23" x14ac:dyDescent="0.3">
      <c r="A8189">
        <v>356.19749999999999</v>
      </c>
      <c r="B8189">
        <v>277.15304600000002</v>
      </c>
      <c r="C8189">
        <v>-48530.730469000002</v>
      </c>
      <c r="D8189">
        <v>20146.261718999998</v>
      </c>
      <c r="E8189">
        <v>9.0593000000000007E-2</v>
      </c>
      <c r="F8189">
        <v>9.9316119999999994</v>
      </c>
      <c r="G8189">
        <v>-0.37104599999999999</v>
      </c>
      <c r="H8189">
        <v>-3.7492999999999999E-2</v>
      </c>
      <c r="I8189">
        <v>-9.68E-4</v>
      </c>
      <c r="J8189">
        <v>5.4289999999999998E-3</v>
      </c>
      <c r="K8189">
        <v>1013.72998</v>
      </c>
      <c r="L8189">
        <v>47.783515999999999</v>
      </c>
      <c r="W8189">
        <f t="shared" si="127"/>
        <v>52546.935923192301</v>
      </c>
    </row>
    <row r="8190" spans="1:23" x14ac:dyDescent="0.3">
      <c r="A8190">
        <v>356.20875000000001</v>
      </c>
      <c r="B8190">
        <v>296.86135899999999</v>
      </c>
      <c r="C8190">
        <v>-48505.632812000003</v>
      </c>
      <c r="D8190">
        <v>19998.486327999999</v>
      </c>
      <c r="E8190">
        <v>9.3487000000000001E-2</v>
      </c>
      <c r="F8190">
        <v>9.9314280000000004</v>
      </c>
      <c r="G8190">
        <v>-0.37126100000000001</v>
      </c>
      <c r="H8190">
        <v>1.0976E-2</v>
      </c>
      <c r="I8190">
        <v>4.8180000000000002E-3</v>
      </c>
      <c r="J8190">
        <v>-1.0857E-2</v>
      </c>
      <c r="K8190">
        <v>1013.719971</v>
      </c>
      <c r="L8190">
        <v>47.783515999999999</v>
      </c>
      <c r="W8190">
        <f t="shared" si="127"/>
        <v>52467.361250307236</v>
      </c>
    </row>
    <row r="8191" spans="1:23" x14ac:dyDescent="0.3">
      <c r="A8191">
        <v>356.22</v>
      </c>
      <c r="B8191">
        <v>205.24958799999999</v>
      </c>
      <c r="C8191">
        <v>-48485.425780999998</v>
      </c>
      <c r="D8191">
        <v>19894.726562</v>
      </c>
      <c r="E8191">
        <v>8.3973000000000006E-2</v>
      </c>
      <c r="F8191">
        <v>9.9322689999999998</v>
      </c>
      <c r="G8191">
        <v>-0.37353399999999998</v>
      </c>
      <c r="H8191">
        <v>6.5282999999999994E-2</v>
      </c>
      <c r="I8191">
        <v>1.1054E-2</v>
      </c>
      <c r="J8191">
        <v>-2.5509E-2</v>
      </c>
      <c r="K8191">
        <v>1013.719971</v>
      </c>
      <c r="L8191">
        <v>47.783515999999999</v>
      </c>
      <c r="W8191">
        <f t="shared" si="127"/>
        <v>52408.766304264231</v>
      </c>
    </row>
    <row r="8192" spans="1:23" x14ac:dyDescent="0.3">
      <c r="A8192">
        <v>356.23124999999999</v>
      </c>
      <c r="B8192">
        <v>188.76693700000001</v>
      </c>
      <c r="C8192">
        <v>-48523.289062000003</v>
      </c>
      <c r="D8192">
        <v>20048.494140999999</v>
      </c>
      <c r="E8192">
        <v>9.325E-2</v>
      </c>
      <c r="F8192">
        <v>9.9460370000000005</v>
      </c>
      <c r="G8192">
        <v>-0.36571199999999998</v>
      </c>
      <c r="H8192">
        <v>9.2553999999999997E-2</v>
      </c>
      <c r="I8192">
        <v>1.5519E-2</v>
      </c>
      <c r="J8192">
        <v>-3.0668000000000001E-2</v>
      </c>
      <c r="K8192">
        <v>1013.719971</v>
      </c>
      <c r="L8192">
        <v>47.783515999999999</v>
      </c>
      <c r="W8192">
        <f t="shared" si="127"/>
        <v>52502.260252989341</v>
      </c>
    </row>
    <row r="8193" spans="1:23" x14ac:dyDescent="0.3">
      <c r="A8193">
        <v>356.24250000000001</v>
      </c>
      <c r="B8193">
        <v>330.62838699999998</v>
      </c>
      <c r="C8193">
        <v>-48497.28125</v>
      </c>
      <c r="D8193">
        <v>19964.193359000001</v>
      </c>
      <c r="E8193">
        <v>7.2970999999999994E-2</v>
      </c>
      <c r="F8193">
        <v>9.9343090000000007</v>
      </c>
      <c r="G8193">
        <v>-0.36821100000000001</v>
      </c>
      <c r="H8193">
        <v>7.1973999999999996E-2</v>
      </c>
      <c r="I8193">
        <v>1.3232000000000001E-2</v>
      </c>
      <c r="J8193">
        <v>-2.5233999999999999E-2</v>
      </c>
      <c r="K8193">
        <v>1013.719971</v>
      </c>
      <c r="L8193">
        <v>47.783515999999999</v>
      </c>
      <c r="W8193">
        <f t="shared" si="127"/>
        <v>52446.77893109768</v>
      </c>
    </row>
    <row r="8194" spans="1:23" x14ac:dyDescent="0.3">
      <c r="A8194">
        <v>356.25375000000003</v>
      </c>
      <c r="B8194">
        <v>358.745361</v>
      </c>
      <c r="C8194">
        <v>-48484.15625</v>
      </c>
      <c r="D8194">
        <v>20124.082031000002</v>
      </c>
      <c r="E8194">
        <v>8.7373999999999993E-2</v>
      </c>
      <c r="F8194">
        <v>9.940042</v>
      </c>
      <c r="G8194">
        <v>-0.36782500000000001</v>
      </c>
      <c r="H8194">
        <v>1.3821999999999999E-2</v>
      </c>
      <c r="I8194">
        <v>6.4029999999999998E-3</v>
      </c>
      <c r="J8194">
        <v>-9.3779999999999992E-3</v>
      </c>
      <c r="K8194">
        <v>1013.719971</v>
      </c>
      <c r="L8194">
        <v>47.783515999999999</v>
      </c>
      <c r="W8194">
        <f t="shared" ref="W8194:W8257" si="128">SQRT((B8194)^2+(C8194)^2+(D8194)^2)</f>
        <v>52495.912060834511</v>
      </c>
    </row>
    <row r="8195" spans="1:23" x14ac:dyDescent="0.3">
      <c r="A8195">
        <v>356.26499999999999</v>
      </c>
      <c r="B8195">
        <v>249.54101600000001</v>
      </c>
      <c r="C8195">
        <v>-48491.503905999998</v>
      </c>
      <c r="D8195">
        <v>20143.037109000001</v>
      </c>
      <c r="E8195">
        <v>9.4704999999999998E-2</v>
      </c>
      <c r="F8195">
        <v>9.9425869999999996</v>
      </c>
      <c r="G8195">
        <v>-0.37626300000000001</v>
      </c>
      <c r="H8195">
        <v>-3.4197999999999999E-2</v>
      </c>
      <c r="I8195">
        <v>3.4900000000000003E-4</v>
      </c>
      <c r="J8195">
        <v>6.8510000000000003E-3</v>
      </c>
      <c r="K8195">
        <v>1013.719971</v>
      </c>
      <c r="L8195">
        <v>47.783515999999999</v>
      </c>
      <c r="W8195">
        <f t="shared" si="128"/>
        <v>52509.334082226094</v>
      </c>
    </row>
    <row r="8196" spans="1:23" x14ac:dyDescent="0.3">
      <c r="A8196">
        <v>356.27625</v>
      </c>
      <c r="B8196">
        <v>233.99833699999999</v>
      </c>
      <c r="C8196">
        <v>-48508.664062000003</v>
      </c>
      <c r="D8196">
        <v>19999.501952999999</v>
      </c>
      <c r="E8196">
        <v>8.8927000000000006E-2</v>
      </c>
      <c r="F8196">
        <v>9.9439039999999999</v>
      </c>
      <c r="G8196">
        <v>-0.36081299999999999</v>
      </c>
      <c r="H8196">
        <v>-4.5744E-2</v>
      </c>
      <c r="I8196">
        <v>-1.47E-3</v>
      </c>
      <c r="J8196">
        <v>9.0729999999999995E-3</v>
      </c>
      <c r="K8196">
        <v>1013.719971</v>
      </c>
      <c r="L8196">
        <v>47.783515999999999</v>
      </c>
      <c r="W8196">
        <f t="shared" si="128"/>
        <v>52470.232729327021</v>
      </c>
    </row>
    <row r="8197" spans="1:23" x14ac:dyDescent="0.3">
      <c r="A8197">
        <v>356.28750000000002</v>
      </c>
      <c r="B8197">
        <v>460.39956699999999</v>
      </c>
      <c r="C8197">
        <v>-48491.523437000003</v>
      </c>
      <c r="D8197">
        <v>20096.332031000002</v>
      </c>
      <c r="E8197">
        <v>9.1290999999999997E-2</v>
      </c>
      <c r="F8197">
        <v>9.9395849999999992</v>
      </c>
      <c r="G8197">
        <v>-0.37398900000000002</v>
      </c>
      <c r="H8197">
        <v>-9.4160000000000008E-3</v>
      </c>
      <c r="I8197">
        <v>2.3900000000000002E-3</v>
      </c>
      <c r="J8197">
        <v>-5.1190000000000003E-3</v>
      </c>
      <c r="K8197">
        <v>1013.719971</v>
      </c>
      <c r="L8197">
        <v>47.783515999999999</v>
      </c>
      <c r="W8197">
        <f t="shared" si="128"/>
        <v>52492.879270455451</v>
      </c>
    </row>
    <row r="8198" spans="1:23" x14ac:dyDescent="0.3">
      <c r="A8198">
        <v>356.29874999999998</v>
      </c>
      <c r="B8198">
        <v>225.48725899999999</v>
      </c>
      <c r="C8198">
        <v>-48514.347655999998</v>
      </c>
      <c r="D8198">
        <v>20131.392577999999</v>
      </c>
      <c r="E8198">
        <v>8.4525000000000003E-2</v>
      </c>
      <c r="F8198">
        <v>9.945729</v>
      </c>
      <c r="G8198">
        <v>-0.37548700000000002</v>
      </c>
      <c r="H8198">
        <v>3.9669000000000003E-2</v>
      </c>
      <c r="I8198">
        <v>9.1350000000000008E-3</v>
      </c>
      <c r="J8198">
        <v>-1.9059E-2</v>
      </c>
      <c r="K8198">
        <v>1013.719971</v>
      </c>
      <c r="L8198">
        <v>47.783515999999999</v>
      </c>
      <c r="W8198">
        <f t="shared" si="128"/>
        <v>52525.857823749597</v>
      </c>
    </row>
    <row r="8199" spans="1:23" x14ac:dyDescent="0.3">
      <c r="A8199">
        <v>356.31</v>
      </c>
      <c r="B8199">
        <v>320.75412</v>
      </c>
      <c r="C8199">
        <v>-48521.96875</v>
      </c>
      <c r="D8199">
        <v>20028.326172000001</v>
      </c>
      <c r="E8199">
        <v>9.9629999999999996E-2</v>
      </c>
      <c r="F8199">
        <v>9.9357670000000002</v>
      </c>
      <c r="G8199">
        <v>-0.37599500000000002</v>
      </c>
      <c r="H8199">
        <v>8.6976999999999999E-2</v>
      </c>
      <c r="I8199">
        <v>1.4555999999999999E-2</v>
      </c>
      <c r="J8199">
        <v>-3.0093999999999999E-2</v>
      </c>
      <c r="K8199">
        <v>1013.6999510000001</v>
      </c>
      <c r="L8199">
        <v>47.785857999999998</v>
      </c>
      <c r="W8199">
        <f t="shared" si="128"/>
        <v>52493.982358299829</v>
      </c>
    </row>
    <row r="8200" spans="1:23" x14ac:dyDescent="0.3">
      <c r="A8200">
        <v>356.32125000000002</v>
      </c>
      <c r="B8200">
        <v>468.80187999999998</v>
      </c>
      <c r="C8200">
        <v>-48514.230469000002</v>
      </c>
      <c r="D8200">
        <v>19935.841797000001</v>
      </c>
      <c r="E8200">
        <v>8.5790000000000005E-2</v>
      </c>
      <c r="F8200">
        <v>9.9543870000000005</v>
      </c>
      <c r="G8200">
        <v>-0.39670499999999997</v>
      </c>
      <c r="H8200">
        <v>8.8109999999999994E-2</v>
      </c>
      <c r="I8200">
        <v>1.5608E-2</v>
      </c>
      <c r="J8200">
        <v>-2.9068E-2</v>
      </c>
      <c r="K8200">
        <v>1013.6999510000001</v>
      </c>
      <c r="L8200">
        <v>47.785857999999998</v>
      </c>
      <c r="W8200">
        <f t="shared" si="128"/>
        <v>52452.722725869549</v>
      </c>
    </row>
    <row r="8201" spans="1:23" x14ac:dyDescent="0.3">
      <c r="A8201">
        <v>356.33249999999998</v>
      </c>
      <c r="B8201">
        <v>275.09970099999998</v>
      </c>
      <c r="C8201">
        <v>-48502.988280999998</v>
      </c>
      <c r="D8201">
        <v>20038.40625</v>
      </c>
      <c r="E8201">
        <v>8.4645999999999999E-2</v>
      </c>
      <c r="F8201">
        <v>9.9505870000000005</v>
      </c>
      <c r="G8201">
        <v>-0.37128899999999998</v>
      </c>
      <c r="H8201">
        <v>4.3956000000000002E-2</v>
      </c>
      <c r="I8201">
        <v>1.0526000000000001E-2</v>
      </c>
      <c r="J8201">
        <v>-1.7222999999999999E-2</v>
      </c>
      <c r="K8201">
        <v>1013.6999510000001</v>
      </c>
      <c r="L8201">
        <v>47.785857999999998</v>
      </c>
      <c r="W8201">
        <f t="shared" si="128"/>
        <v>52480.027411124254</v>
      </c>
    </row>
    <row r="8202" spans="1:23" x14ac:dyDescent="0.3">
      <c r="A8202">
        <v>356.34375</v>
      </c>
      <c r="B8202">
        <v>339.04449499999998</v>
      </c>
      <c r="C8202">
        <v>-48505.890625</v>
      </c>
      <c r="D8202">
        <v>20009.597656000002</v>
      </c>
      <c r="E8202">
        <v>9.0547000000000002E-2</v>
      </c>
      <c r="F8202">
        <v>9.9375309999999999</v>
      </c>
      <c r="G8202">
        <v>-0.367064</v>
      </c>
      <c r="H8202">
        <v>-8.3389999999999992E-3</v>
      </c>
      <c r="I8202">
        <v>3.9039999999999999E-3</v>
      </c>
      <c r="J8202">
        <v>-7.85E-4</v>
      </c>
      <c r="K8202">
        <v>1013.6999510000001</v>
      </c>
      <c r="L8202">
        <v>47.785857999999998</v>
      </c>
      <c r="W8202">
        <f t="shared" si="128"/>
        <v>52472.09139008139</v>
      </c>
    </row>
    <row r="8203" spans="1:23" x14ac:dyDescent="0.3">
      <c r="A8203">
        <v>356.35500000000002</v>
      </c>
      <c r="B8203">
        <v>328.93084700000003</v>
      </c>
      <c r="C8203">
        <v>-48514.363280999998</v>
      </c>
      <c r="D8203">
        <v>20074.492187</v>
      </c>
      <c r="E8203">
        <v>8.7292999999999996E-2</v>
      </c>
      <c r="F8203">
        <v>9.9454399999999996</v>
      </c>
      <c r="G8203">
        <v>-0.37218800000000002</v>
      </c>
      <c r="H8203">
        <v>-4.7953000000000003E-2</v>
      </c>
      <c r="I8203">
        <v>-1.1000000000000001E-3</v>
      </c>
      <c r="J8203">
        <v>1.1412E-2</v>
      </c>
      <c r="K8203">
        <v>1013.6999510000001</v>
      </c>
      <c r="L8203">
        <v>47.785857999999998</v>
      </c>
      <c r="W8203">
        <f t="shared" si="128"/>
        <v>52504.636715521359</v>
      </c>
    </row>
    <row r="8204" spans="1:23" x14ac:dyDescent="0.3">
      <c r="A8204">
        <v>356.36624999999998</v>
      </c>
      <c r="B8204">
        <v>181.21662900000001</v>
      </c>
      <c r="C8204">
        <v>-48508.78125</v>
      </c>
      <c r="D8204">
        <v>20105.4375</v>
      </c>
      <c r="E8204">
        <v>9.3431E-2</v>
      </c>
      <c r="F8204">
        <v>9.9369390000000006</v>
      </c>
      <c r="G8204">
        <v>-0.35988500000000001</v>
      </c>
      <c r="H8204">
        <v>-3.7155000000000001E-2</v>
      </c>
      <c r="I8204">
        <v>1.0399999999999999E-4</v>
      </c>
      <c r="J8204">
        <v>5.5409999999999999E-3</v>
      </c>
      <c r="K8204">
        <v>1013.6999510000001</v>
      </c>
      <c r="L8204">
        <v>47.785857999999998</v>
      </c>
      <c r="W8204">
        <f t="shared" si="128"/>
        <v>52510.601928499964</v>
      </c>
    </row>
    <row r="8205" spans="1:23" x14ac:dyDescent="0.3">
      <c r="A8205">
        <v>356.3775</v>
      </c>
      <c r="B8205">
        <v>205.16568000000001</v>
      </c>
      <c r="C8205">
        <v>-48499.824219000002</v>
      </c>
      <c r="D8205">
        <v>19998.431640999999</v>
      </c>
      <c r="E8205">
        <v>9.1052999999999995E-2</v>
      </c>
      <c r="F8205">
        <v>9.9401419999999998</v>
      </c>
      <c r="G8205">
        <v>-0.36637399999999998</v>
      </c>
      <c r="H8205">
        <v>1.7919999999999998E-2</v>
      </c>
      <c r="I8205">
        <v>6.4200000000000004E-3</v>
      </c>
      <c r="J8205">
        <v>-1.3646E-2</v>
      </c>
      <c r="K8205">
        <v>1013.6999510000001</v>
      </c>
      <c r="L8205">
        <v>47.785857999999998</v>
      </c>
      <c r="W8205">
        <f t="shared" si="128"/>
        <v>52461.531719250241</v>
      </c>
    </row>
    <row r="8206" spans="1:23" x14ac:dyDescent="0.3">
      <c r="A8206">
        <v>356.38875000000002</v>
      </c>
      <c r="B8206">
        <v>361.862976</v>
      </c>
      <c r="C8206">
        <v>-48508.828125</v>
      </c>
      <c r="D8206">
        <v>19988.845702999999</v>
      </c>
      <c r="E8206">
        <v>8.4783999999999998E-2</v>
      </c>
      <c r="F8206">
        <v>9.9410819999999998</v>
      </c>
      <c r="G8206">
        <v>-0.36781900000000001</v>
      </c>
      <c r="H8206">
        <v>7.0629999999999998E-2</v>
      </c>
      <c r="I8206">
        <v>1.2371E-2</v>
      </c>
      <c r="J8206">
        <v>-2.8563999999999999E-2</v>
      </c>
      <c r="K8206">
        <v>1013.6999510000001</v>
      </c>
      <c r="L8206">
        <v>47.785857999999998</v>
      </c>
      <c r="W8206">
        <f t="shared" si="128"/>
        <v>52467.04969228337</v>
      </c>
    </row>
    <row r="8207" spans="1:23" x14ac:dyDescent="0.3">
      <c r="A8207">
        <v>356.4</v>
      </c>
      <c r="B8207">
        <v>247.213776</v>
      </c>
      <c r="C8207">
        <v>-48477.09375</v>
      </c>
      <c r="D8207">
        <v>19960.326172000001</v>
      </c>
      <c r="E8207">
        <v>8.6636000000000005E-2</v>
      </c>
      <c r="F8207">
        <v>9.9471550000000004</v>
      </c>
      <c r="G8207">
        <v>-0.36917299999999997</v>
      </c>
      <c r="H8207">
        <v>9.1794000000000001E-2</v>
      </c>
      <c r="I8207">
        <v>1.5152000000000001E-2</v>
      </c>
      <c r="J8207">
        <v>-3.0813E-2</v>
      </c>
      <c r="K8207">
        <v>1013.719971</v>
      </c>
      <c r="L8207">
        <v>47.788398999999998</v>
      </c>
      <c r="W8207">
        <f t="shared" si="128"/>
        <v>52426.180043847955</v>
      </c>
    </row>
    <row r="8208" spans="1:23" x14ac:dyDescent="0.3">
      <c r="A8208">
        <v>356.41125</v>
      </c>
      <c r="B8208">
        <v>150.00015300000001</v>
      </c>
      <c r="C8208">
        <v>-48537.703125</v>
      </c>
      <c r="D8208">
        <v>20086.550781000002</v>
      </c>
      <c r="E8208">
        <v>9.9606E-2</v>
      </c>
      <c r="F8208">
        <v>9.9463620000000006</v>
      </c>
      <c r="G8208">
        <v>-0.364452</v>
      </c>
      <c r="H8208">
        <v>6.6461000000000006E-2</v>
      </c>
      <c r="I8208">
        <v>1.2733E-2</v>
      </c>
      <c r="J8208">
        <v>-2.2513999999999999E-2</v>
      </c>
      <c r="K8208">
        <v>1013.719971</v>
      </c>
      <c r="L8208">
        <v>47.788398999999998</v>
      </c>
      <c r="W8208">
        <f t="shared" si="128"/>
        <v>52529.997591606894</v>
      </c>
    </row>
    <row r="8209" spans="1:23" x14ac:dyDescent="0.3">
      <c r="A8209">
        <v>356.42250000000001</v>
      </c>
      <c r="B8209">
        <v>249.65231299999999</v>
      </c>
      <c r="C8209">
        <v>-48519.257812000003</v>
      </c>
      <c r="D8209">
        <v>19995.625</v>
      </c>
      <c r="E8209">
        <v>8.4343000000000001E-2</v>
      </c>
      <c r="F8209">
        <v>9.9378910000000005</v>
      </c>
      <c r="G8209">
        <v>-0.35135100000000002</v>
      </c>
      <c r="H8209">
        <v>1.9494000000000001E-2</v>
      </c>
      <c r="I8209">
        <v>7.3980000000000001E-3</v>
      </c>
      <c r="J8209">
        <v>-9.0860000000000003E-3</v>
      </c>
      <c r="K8209">
        <v>1013.719971</v>
      </c>
      <c r="L8209">
        <v>47.788398999999998</v>
      </c>
      <c r="W8209">
        <f t="shared" si="128"/>
        <v>52478.621590561372</v>
      </c>
    </row>
    <row r="8210" spans="1:23" x14ac:dyDescent="0.3">
      <c r="A8210">
        <v>356.43374999999997</v>
      </c>
      <c r="B8210">
        <v>273.69229100000001</v>
      </c>
      <c r="C8210">
        <v>-48500.199219000002</v>
      </c>
      <c r="D8210">
        <v>20130.476562</v>
      </c>
      <c r="E8210">
        <v>9.8483000000000001E-2</v>
      </c>
      <c r="F8210">
        <v>9.946612</v>
      </c>
      <c r="G8210">
        <v>-0.36010999999999999</v>
      </c>
      <c r="H8210">
        <v>-2.9828E-2</v>
      </c>
      <c r="I8210">
        <v>1.738E-3</v>
      </c>
      <c r="J8210">
        <v>6.1110000000000001E-3</v>
      </c>
      <c r="K8210">
        <v>1013.719971</v>
      </c>
      <c r="L8210">
        <v>47.788398999999998</v>
      </c>
      <c r="W8210">
        <f t="shared" si="128"/>
        <v>52512.668170319368</v>
      </c>
    </row>
    <row r="8211" spans="1:23" x14ac:dyDescent="0.3">
      <c r="A8211">
        <v>356.44499999999999</v>
      </c>
      <c r="B8211">
        <v>301.78048699999999</v>
      </c>
      <c r="C8211">
        <v>-48530.265625</v>
      </c>
      <c r="D8211">
        <v>20091.777343999998</v>
      </c>
      <c r="E8211">
        <v>9.6574999999999994E-2</v>
      </c>
      <c r="F8211">
        <v>9.9407010000000007</v>
      </c>
      <c r="G8211">
        <v>-0.36694199999999999</v>
      </c>
      <c r="H8211">
        <v>-4.8410000000000002E-2</v>
      </c>
      <c r="I8211">
        <v>-1.5709999999999999E-3</v>
      </c>
      <c r="J8211">
        <v>1.0173E-2</v>
      </c>
      <c r="K8211">
        <v>1013.719971</v>
      </c>
      <c r="L8211">
        <v>47.788398999999998</v>
      </c>
      <c r="W8211">
        <f t="shared" si="128"/>
        <v>52525.777194976014</v>
      </c>
    </row>
    <row r="8212" spans="1:23" x14ac:dyDescent="0.3">
      <c r="A8212">
        <v>356.45625000000001</v>
      </c>
      <c r="B8212">
        <v>377.82806399999998</v>
      </c>
      <c r="C8212">
        <v>-48535.222655999998</v>
      </c>
      <c r="D8212">
        <v>20226.949218999998</v>
      </c>
      <c r="E8212">
        <v>9.9977999999999997E-2</v>
      </c>
      <c r="F8212">
        <v>9.9447270000000003</v>
      </c>
      <c r="G8212">
        <v>-0.35799900000000001</v>
      </c>
      <c r="H8212">
        <v>-1.1710999999999999E-2</v>
      </c>
      <c r="I8212">
        <v>2.9129999999999998E-3</v>
      </c>
      <c r="J8212">
        <v>-3.3570000000000002E-3</v>
      </c>
      <c r="K8212">
        <v>1013.719971</v>
      </c>
      <c r="L8212">
        <v>47.788398999999998</v>
      </c>
      <c r="W8212">
        <f t="shared" si="128"/>
        <v>52582.697411044312</v>
      </c>
    </row>
    <row r="8213" spans="1:23" x14ac:dyDescent="0.3">
      <c r="A8213">
        <v>356.46749999999997</v>
      </c>
      <c r="B8213">
        <v>404.760986</v>
      </c>
      <c r="C8213">
        <v>-48516.226562000003</v>
      </c>
      <c r="D8213">
        <v>19997.294922000001</v>
      </c>
      <c r="E8213">
        <v>8.4575999999999998E-2</v>
      </c>
      <c r="F8213">
        <v>9.9252939999999992</v>
      </c>
      <c r="G8213">
        <v>-0.36296899999999999</v>
      </c>
      <c r="H8213">
        <v>5.1476000000000001E-2</v>
      </c>
      <c r="I8213">
        <v>1.0401000000000001E-2</v>
      </c>
      <c r="J8213">
        <v>-2.2756999999999999E-2</v>
      </c>
      <c r="K8213">
        <v>1013.719971</v>
      </c>
      <c r="L8213">
        <v>47.788398999999998</v>
      </c>
      <c r="W8213">
        <f t="shared" si="128"/>
        <v>52477.422530727912</v>
      </c>
    </row>
    <row r="8214" spans="1:23" x14ac:dyDescent="0.3">
      <c r="A8214">
        <v>356.47874999999999</v>
      </c>
      <c r="B8214">
        <v>293.50143400000002</v>
      </c>
      <c r="C8214">
        <v>-48518.613280999998</v>
      </c>
      <c r="D8214">
        <v>20023.59375</v>
      </c>
      <c r="E8214">
        <v>7.7556E-2</v>
      </c>
      <c r="F8214">
        <v>9.9400340000000007</v>
      </c>
      <c r="G8214">
        <v>-0.370508</v>
      </c>
      <c r="H8214">
        <v>8.9376999999999998E-2</v>
      </c>
      <c r="I8214">
        <v>1.4396000000000001E-2</v>
      </c>
      <c r="J8214">
        <v>-3.2006E-2</v>
      </c>
      <c r="K8214">
        <v>1013.719971</v>
      </c>
      <c r="L8214">
        <v>47.788398999999998</v>
      </c>
      <c r="W8214">
        <f t="shared" si="128"/>
        <v>52488.915824848475</v>
      </c>
    </row>
    <row r="8215" spans="1:23" x14ac:dyDescent="0.3">
      <c r="A8215">
        <v>356.49</v>
      </c>
      <c r="B8215">
        <v>346.83273300000002</v>
      </c>
      <c r="C8215">
        <v>-48508.566405999998</v>
      </c>
      <c r="D8215">
        <v>20045.496093999998</v>
      </c>
      <c r="E8215">
        <v>9.3107999999999996E-2</v>
      </c>
      <c r="F8215">
        <v>9.9382199999999994</v>
      </c>
      <c r="G8215">
        <v>-0.36691499999999999</v>
      </c>
      <c r="H8215">
        <v>8.6206000000000005E-2</v>
      </c>
      <c r="I8215">
        <v>1.4846E-2</v>
      </c>
      <c r="J8215">
        <v>-2.8459000000000002E-2</v>
      </c>
      <c r="K8215">
        <v>1013.719971</v>
      </c>
      <c r="L8215">
        <v>47.788398999999998</v>
      </c>
      <c r="W8215">
        <f t="shared" si="128"/>
        <v>52488.315093595462</v>
      </c>
    </row>
    <row r="8216" spans="1:23" x14ac:dyDescent="0.3">
      <c r="A8216">
        <v>356.50125000000003</v>
      </c>
      <c r="B8216">
        <v>193.66127</v>
      </c>
      <c r="C8216">
        <v>-48504.871094000002</v>
      </c>
      <c r="D8216">
        <v>20091.724609000001</v>
      </c>
      <c r="E8216">
        <v>9.5523999999999998E-2</v>
      </c>
      <c r="F8216">
        <v>9.9521750000000004</v>
      </c>
      <c r="G8216">
        <v>-0.37108999999999998</v>
      </c>
      <c r="H8216">
        <v>4.4715999999999999E-2</v>
      </c>
      <c r="I8216">
        <v>1.0305E-2</v>
      </c>
      <c r="J8216">
        <v>-1.6952999999999999E-2</v>
      </c>
      <c r="K8216">
        <v>1013.690002</v>
      </c>
      <c r="L8216">
        <v>47.783515999999999</v>
      </c>
      <c r="W8216">
        <f t="shared" si="128"/>
        <v>52501.784943913583</v>
      </c>
    </row>
    <row r="8217" spans="1:23" x14ac:dyDescent="0.3">
      <c r="A8217">
        <v>356.51249999999999</v>
      </c>
      <c r="B8217">
        <v>248.607834</v>
      </c>
      <c r="C8217">
        <v>-48516.066405999998</v>
      </c>
      <c r="D8217">
        <v>20069.318359000001</v>
      </c>
      <c r="E8217">
        <v>8.7028999999999995E-2</v>
      </c>
      <c r="F8217">
        <v>9.9450140000000005</v>
      </c>
      <c r="G8217">
        <v>-0.36943199999999998</v>
      </c>
      <c r="H8217">
        <v>-2.1805000000000001E-2</v>
      </c>
      <c r="I8217">
        <v>2.552E-3</v>
      </c>
      <c r="J8217">
        <v>2.16E-3</v>
      </c>
      <c r="K8217">
        <v>1013.690002</v>
      </c>
      <c r="L8217">
        <v>47.783515999999999</v>
      </c>
      <c r="W8217">
        <f t="shared" si="128"/>
        <v>52503.790765633508</v>
      </c>
    </row>
    <row r="8218" spans="1:23" x14ac:dyDescent="0.3">
      <c r="A8218">
        <v>356.52375000000001</v>
      </c>
      <c r="B8218">
        <v>350.826843</v>
      </c>
      <c r="C8218">
        <v>-48480.4375</v>
      </c>
      <c r="D8218">
        <v>20004.691406000002</v>
      </c>
      <c r="E8218">
        <v>8.4542999999999993E-2</v>
      </c>
      <c r="F8218">
        <v>9.9448380000000007</v>
      </c>
      <c r="G8218">
        <v>-0.35913600000000001</v>
      </c>
      <c r="H8218">
        <v>-4.6365999999999997E-2</v>
      </c>
      <c r="I8218">
        <v>-1.1609999999999999E-3</v>
      </c>
      <c r="J8218">
        <v>9.5910000000000006E-3</v>
      </c>
      <c r="K8218">
        <v>1013.690002</v>
      </c>
      <c r="L8218">
        <v>47.783515999999999</v>
      </c>
      <c r="W8218">
        <f t="shared" si="128"/>
        <v>52446.768994042577</v>
      </c>
    </row>
    <row r="8219" spans="1:23" x14ac:dyDescent="0.3">
      <c r="A8219">
        <v>356.53500000000003</v>
      </c>
      <c r="B8219">
        <v>264.73696899999999</v>
      </c>
      <c r="C8219">
        <v>-48508.542969000002</v>
      </c>
      <c r="D8219">
        <v>20060.234375</v>
      </c>
      <c r="E8219">
        <v>9.2772999999999994E-2</v>
      </c>
      <c r="F8219">
        <v>9.9287989999999997</v>
      </c>
      <c r="G8219">
        <v>-0.37569900000000001</v>
      </c>
      <c r="H8219">
        <v>-3.2521000000000001E-2</v>
      </c>
      <c r="I8219">
        <v>1.382E-3</v>
      </c>
      <c r="J8219">
        <v>4.9820000000000003E-3</v>
      </c>
      <c r="K8219">
        <v>1013.690002</v>
      </c>
      <c r="L8219">
        <v>47.783515999999999</v>
      </c>
      <c r="W8219">
        <f t="shared" si="128"/>
        <v>52493.445589120995</v>
      </c>
    </row>
    <row r="8220" spans="1:23" x14ac:dyDescent="0.3">
      <c r="A8220">
        <v>356.54624999999999</v>
      </c>
      <c r="B8220">
        <v>266.90902699999998</v>
      </c>
      <c r="C8220">
        <v>-48513.671875</v>
      </c>
      <c r="D8220">
        <v>20127.998047000001</v>
      </c>
      <c r="E8220">
        <v>0.109348</v>
      </c>
      <c r="F8220">
        <v>9.9340449999999993</v>
      </c>
      <c r="G8220">
        <v>-0.35626999999999998</v>
      </c>
      <c r="H8220">
        <v>2.3068000000000002E-2</v>
      </c>
      <c r="I8220">
        <v>7.4949999999999999E-3</v>
      </c>
      <c r="J8220">
        <v>-1.4767000000000001E-2</v>
      </c>
      <c r="K8220">
        <v>1013.690002</v>
      </c>
      <c r="L8220">
        <v>47.783515999999999</v>
      </c>
      <c r="W8220">
        <f t="shared" si="128"/>
        <v>52524.126880928692</v>
      </c>
    </row>
    <row r="8221" spans="1:23" x14ac:dyDescent="0.3">
      <c r="A8221">
        <v>356.5575</v>
      </c>
      <c r="B8221">
        <v>417.03244000000001</v>
      </c>
      <c r="C8221">
        <v>-48496.550780999998</v>
      </c>
      <c r="D8221">
        <v>20053.763672000001</v>
      </c>
      <c r="E8221">
        <v>8.5398000000000002E-2</v>
      </c>
      <c r="F8221">
        <v>9.9309709999999995</v>
      </c>
      <c r="G8221">
        <v>-0.36527999999999999</v>
      </c>
      <c r="H8221">
        <v>8.0765000000000003E-2</v>
      </c>
      <c r="I8221">
        <v>1.4786000000000001E-2</v>
      </c>
      <c r="J8221">
        <v>-3.1885999999999998E-2</v>
      </c>
      <c r="K8221">
        <v>1013.690002</v>
      </c>
      <c r="L8221">
        <v>47.783515999999999</v>
      </c>
      <c r="W8221">
        <f t="shared" si="128"/>
        <v>52480.880243404361</v>
      </c>
    </row>
    <row r="8222" spans="1:23" x14ac:dyDescent="0.3">
      <c r="A8222">
        <v>356.56875000000002</v>
      </c>
      <c r="B8222">
        <v>347.383331</v>
      </c>
      <c r="C8222">
        <v>-48512.335937000003</v>
      </c>
      <c r="D8222">
        <v>19995.886718999998</v>
      </c>
      <c r="E8222">
        <v>9.3398999999999996E-2</v>
      </c>
      <c r="F8222">
        <v>9.9636750000000003</v>
      </c>
      <c r="G8222">
        <v>-0.363068</v>
      </c>
      <c r="H8222">
        <v>9.7419000000000006E-2</v>
      </c>
      <c r="I8222">
        <v>1.6343E-2</v>
      </c>
      <c r="J8222">
        <v>-3.2904999999999997E-2</v>
      </c>
      <c r="K8222">
        <v>1013.690002</v>
      </c>
      <c r="L8222">
        <v>47.783515999999999</v>
      </c>
      <c r="W8222">
        <f t="shared" si="128"/>
        <v>52472.877745765756</v>
      </c>
    </row>
    <row r="8223" spans="1:23" x14ac:dyDescent="0.3">
      <c r="A8223">
        <v>356.58</v>
      </c>
      <c r="B8223">
        <v>294.808044</v>
      </c>
      <c r="C8223">
        <v>-48507.554687000003</v>
      </c>
      <c r="D8223">
        <v>20055.462890999999</v>
      </c>
      <c r="E8223">
        <v>9.3356999999999996E-2</v>
      </c>
      <c r="F8223">
        <v>9.9474330000000002</v>
      </c>
      <c r="G8223">
        <v>-0.35023500000000002</v>
      </c>
      <c r="H8223">
        <v>6.7364999999999994E-2</v>
      </c>
      <c r="I8223">
        <v>1.3835999999999999E-2</v>
      </c>
      <c r="J8223">
        <v>-2.2627999999999999E-2</v>
      </c>
      <c r="K8223">
        <v>1013.690002</v>
      </c>
      <c r="L8223">
        <v>47.783515999999999</v>
      </c>
      <c r="W8223">
        <f t="shared" si="128"/>
        <v>52490.869351415589</v>
      </c>
    </row>
    <row r="8224" spans="1:23" x14ac:dyDescent="0.3">
      <c r="A8224">
        <v>356.59125</v>
      </c>
      <c r="B8224">
        <v>226.754074</v>
      </c>
      <c r="C8224">
        <v>-48541.367187000003</v>
      </c>
      <c r="D8224">
        <v>19985.425781000002</v>
      </c>
      <c r="E8224">
        <v>9.3881000000000006E-2</v>
      </c>
      <c r="F8224">
        <v>9.9399949999999997</v>
      </c>
      <c r="G8224">
        <v>-0.36286800000000002</v>
      </c>
      <c r="H8224">
        <v>1.4283000000000001E-2</v>
      </c>
      <c r="I8224">
        <v>6.4900000000000001E-3</v>
      </c>
      <c r="J8224">
        <v>-7.1599999999999997E-3</v>
      </c>
      <c r="K8224">
        <v>1013.690002</v>
      </c>
      <c r="L8224">
        <v>47.783515999999999</v>
      </c>
      <c r="W8224">
        <f t="shared" si="128"/>
        <v>52495.075858989818</v>
      </c>
    </row>
    <row r="8225" spans="1:23" x14ac:dyDescent="0.3">
      <c r="A8225">
        <v>356.60250000000002</v>
      </c>
      <c r="B8225">
        <v>282.87222300000002</v>
      </c>
      <c r="C8225">
        <v>-48537.191405999998</v>
      </c>
      <c r="D8225">
        <v>20047.011718999998</v>
      </c>
      <c r="E8225">
        <v>8.6821999999999996E-2</v>
      </c>
      <c r="F8225">
        <v>9.9434459999999998</v>
      </c>
      <c r="G8225">
        <v>-0.370811</v>
      </c>
      <c r="H8225">
        <v>-3.8698000000000003E-2</v>
      </c>
      <c r="I8225">
        <v>-6.9499999999999998E-4</v>
      </c>
      <c r="J8225">
        <v>8.9910000000000007E-3</v>
      </c>
      <c r="K8225">
        <v>1013.709961</v>
      </c>
      <c r="L8225">
        <v>47.785857999999998</v>
      </c>
      <c r="W8225">
        <f t="shared" si="128"/>
        <v>52514.9659158125</v>
      </c>
    </row>
    <row r="8226" spans="1:23" x14ac:dyDescent="0.3">
      <c r="A8226">
        <v>356.61374999999998</v>
      </c>
      <c r="B8226">
        <v>282.917664</v>
      </c>
      <c r="C8226">
        <v>-48529.859375</v>
      </c>
      <c r="D8226">
        <v>20128.681640999999</v>
      </c>
      <c r="E8226">
        <v>9.1538999999999995E-2</v>
      </c>
      <c r="F8226">
        <v>9.9446779999999997</v>
      </c>
      <c r="G8226">
        <v>-0.35879699999999998</v>
      </c>
      <c r="H8226">
        <v>-4.2134999999999999E-2</v>
      </c>
      <c r="I8226">
        <v>-3.6900000000000002E-4</v>
      </c>
      <c r="J8226">
        <v>9.1549999999999999E-3</v>
      </c>
      <c r="K8226">
        <v>1013.709961</v>
      </c>
      <c r="L8226">
        <v>47.785857999999998</v>
      </c>
      <c r="W8226">
        <f t="shared" si="128"/>
        <v>52539.424416019341</v>
      </c>
    </row>
    <row r="8227" spans="1:23" x14ac:dyDescent="0.3">
      <c r="A8227">
        <v>356.625</v>
      </c>
      <c r="B8227">
        <v>219.41845699999999</v>
      </c>
      <c r="C8227">
        <v>-48507.0625</v>
      </c>
      <c r="D8227">
        <v>20034.816406000002</v>
      </c>
      <c r="E8227">
        <v>9.7489999999999993E-2</v>
      </c>
      <c r="F8227">
        <v>9.9334199999999999</v>
      </c>
      <c r="G8227">
        <v>-0.35683700000000002</v>
      </c>
      <c r="H8227">
        <v>-3.8040000000000001E-3</v>
      </c>
      <c r="I8227">
        <v>4.2119999999999996E-3</v>
      </c>
      <c r="J8227">
        <v>-5.5019999999999999E-3</v>
      </c>
      <c r="K8227">
        <v>1013.709961</v>
      </c>
      <c r="L8227">
        <v>47.785857999999998</v>
      </c>
      <c r="W8227">
        <f t="shared" si="128"/>
        <v>52482.160066638884</v>
      </c>
    </row>
    <row r="8228" spans="1:23" x14ac:dyDescent="0.3">
      <c r="A8228">
        <v>356.63625000000002</v>
      </c>
      <c r="B8228">
        <v>314.94723499999998</v>
      </c>
      <c r="C8228">
        <v>-48500.527344000002</v>
      </c>
      <c r="D8228">
        <v>20037.041015999999</v>
      </c>
      <c r="E8228">
        <v>7.6843999999999996E-2</v>
      </c>
      <c r="F8228">
        <v>9.9396550000000001</v>
      </c>
      <c r="G8228">
        <v>-0.36399900000000002</v>
      </c>
      <c r="H8228">
        <v>5.3388999999999999E-2</v>
      </c>
      <c r="I8228">
        <v>1.0383E-2</v>
      </c>
      <c r="J8228">
        <v>-2.384E-2</v>
      </c>
      <c r="K8228">
        <v>1013.709961</v>
      </c>
      <c r="L8228">
        <v>47.785857999999998</v>
      </c>
      <c r="W8228">
        <f t="shared" si="128"/>
        <v>52477.455703223575</v>
      </c>
    </row>
    <row r="8229" spans="1:23" x14ac:dyDescent="0.3">
      <c r="A8229">
        <v>356.64749999999998</v>
      </c>
      <c r="B8229">
        <v>427.21621699999997</v>
      </c>
      <c r="C8229">
        <v>-48488.894530999998</v>
      </c>
      <c r="D8229">
        <v>19995.408202999999</v>
      </c>
      <c r="E8229">
        <v>8.3321999999999993E-2</v>
      </c>
      <c r="F8229">
        <v>9.9599720000000005</v>
      </c>
      <c r="G8229">
        <v>-0.37459799999999999</v>
      </c>
      <c r="H8229">
        <v>9.2289999999999997E-2</v>
      </c>
      <c r="I8229">
        <v>1.5695000000000001E-2</v>
      </c>
      <c r="J8229">
        <v>-3.2614999999999998E-2</v>
      </c>
      <c r="K8229">
        <v>1013.709961</v>
      </c>
      <c r="L8229">
        <v>47.785857999999998</v>
      </c>
      <c r="W8229">
        <f t="shared" si="128"/>
        <v>52451.613471266151</v>
      </c>
    </row>
    <row r="8230" spans="1:23" x14ac:dyDescent="0.3">
      <c r="A8230">
        <v>356.65875</v>
      </c>
      <c r="B8230">
        <v>351.19970699999999</v>
      </c>
      <c r="C8230">
        <v>-48507.484375</v>
      </c>
      <c r="D8230">
        <v>20118.802734000001</v>
      </c>
      <c r="E8230">
        <v>8.1983E-2</v>
      </c>
      <c r="F8230">
        <v>9.9474040000000006</v>
      </c>
      <c r="G8230">
        <v>-0.35746899999999998</v>
      </c>
      <c r="H8230">
        <v>8.1295999999999993E-2</v>
      </c>
      <c r="I8230">
        <v>1.4265E-2</v>
      </c>
      <c r="J8230">
        <v>-2.7514E-2</v>
      </c>
      <c r="K8230">
        <v>1013.709961</v>
      </c>
      <c r="L8230">
        <v>47.785857999999998</v>
      </c>
      <c r="W8230">
        <f t="shared" si="128"/>
        <v>52515.384460886045</v>
      </c>
    </row>
    <row r="8231" spans="1:23" x14ac:dyDescent="0.3">
      <c r="A8231">
        <v>356.67</v>
      </c>
      <c r="B8231">
        <v>322.25305200000003</v>
      </c>
      <c r="C8231">
        <v>-48513.929687000003</v>
      </c>
      <c r="D8231">
        <v>20110.009765999999</v>
      </c>
      <c r="E8231">
        <v>9.1035000000000005E-2</v>
      </c>
      <c r="F8231">
        <v>9.9326570000000007</v>
      </c>
      <c r="G8231">
        <v>-0.36485600000000001</v>
      </c>
      <c r="H8231">
        <v>3.6561999999999997E-2</v>
      </c>
      <c r="I8231">
        <v>9.1750000000000009E-3</v>
      </c>
      <c r="J8231">
        <v>-1.4090999999999999E-2</v>
      </c>
      <c r="K8231">
        <v>1013.709961</v>
      </c>
      <c r="L8231">
        <v>47.785857999999998</v>
      </c>
      <c r="W8231">
        <f t="shared" si="128"/>
        <v>52517.784735204885</v>
      </c>
    </row>
    <row r="8232" spans="1:23" x14ac:dyDescent="0.3">
      <c r="A8232">
        <v>356.68124999999998</v>
      </c>
      <c r="B8232">
        <v>205.196899</v>
      </c>
      <c r="C8232">
        <v>-48472.878905999998</v>
      </c>
      <c r="D8232">
        <v>20024.863281000002</v>
      </c>
      <c r="E8232">
        <v>9.8637000000000002E-2</v>
      </c>
      <c r="F8232">
        <v>9.9489870000000007</v>
      </c>
      <c r="G8232">
        <v>-0.36425999999999997</v>
      </c>
      <c r="H8232">
        <v>-2.3781E-2</v>
      </c>
      <c r="I8232">
        <v>1.967E-3</v>
      </c>
      <c r="J8232">
        <v>3.8240000000000001E-3</v>
      </c>
      <c r="K8232">
        <v>1013.709961</v>
      </c>
      <c r="L8232">
        <v>47.785857999999998</v>
      </c>
      <c r="W8232">
        <f t="shared" si="128"/>
        <v>52446.708615754345</v>
      </c>
    </row>
    <row r="8233" spans="1:23" x14ac:dyDescent="0.3">
      <c r="A8233">
        <v>356.6925</v>
      </c>
      <c r="B8233">
        <v>286.79803500000003</v>
      </c>
      <c r="C8233">
        <v>-48537.410155999998</v>
      </c>
      <c r="D8233">
        <v>20025.617187</v>
      </c>
      <c r="E8233">
        <v>9.5943000000000001E-2</v>
      </c>
      <c r="F8233">
        <v>9.9511389999999995</v>
      </c>
      <c r="G8233">
        <v>-0.37198999999999999</v>
      </c>
      <c r="H8233">
        <v>-4.7730000000000002E-2</v>
      </c>
      <c r="I8233">
        <v>-1.438E-3</v>
      </c>
      <c r="J8233">
        <v>1.0349000000000001E-2</v>
      </c>
      <c r="K8233">
        <v>1013.709961</v>
      </c>
      <c r="L8233">
        <v>47.785857999999998</v>
      </c>
      <c r="W8233">
        <f t="shared" si="128"/>
        <v>52507.026020190104</v>
      </c>
    </row>
    <row r="8234" spans="1:23" x14ac:dyDescent="0.3">
      <c r="A8234">
        <v>356.70375000000001</v>
      </c>
      <c r="B8234">
        <v>397.78420999999997</v>
      </c>
      <c r="C8234">
        <v>-48484.085937000003</v>
      </c>
      <c r="D8234">
        <v>19898.621093999998</v>
      </c>
      <c r="E8234">
        <v>9.2489000000000002E-2</v>
      </c>
      <c r="F8234">
        <v>9.9477589999999996</v>
      </c>
      <c r="G8234">
        <v>-0.36787799999999998</v>
      </c>
      <c r="H8234">
        <v>-2.7555E-2</v>
      </c>
      <c r="I8234">
        <v>1.596E-3</v>
      </c>
      <c r="J8234">
        <v>3.3310000000000002E-3</v>
      </c>
      <c r="K8234">
        <v>1013.679993</v>
      </c>
      <c r="L8234">
        <v>47.785857999999998</v>
      </c>
      <c r="W8234">
        <f t="shared" si="128"/>
        <v>52410.112982769919</v>
      </c>
    </row>
    <row r="8235" spans="1:23" x14ac:dyDescent="0.3">
      <c r="A8235">
        <v>356.71499999999997</v>
      </c>
      <c r="B8235">
        <v>352.20373499999999</v>
      </c>
      <c r="C8235">
        <v>-48524.582030999998</v>
      </c>
      <c r="D8235">
        <v>20002.398437</v>
      </c>
      <c r="E8235">
        <v>7.3520000000000002E-2</v>
      </c>
      <c r="F8235">
        <v>9.9292759999999998</v>
      </c>
      <c r="G8235">
        <v>-0.37061300000000003</v>
      </c>
      <c r="H8235">
        <v>3.2446999999999997E-2</v>
      </c>
      <c r="I8235">
        <v>7.9979999999999999E-3</v>
      </c>
      <c r="J8235">
        <v>-1.7323000000000002E-2</v>
      </c>
      <c r="K8235">
        <v>1013.679993</v>
      </c>
      <c r="L8235">
        <v>47.785857999999998</v>
      </c>
      <c r="W8235">
        <f t="shared" si="128"/>
        <v>52486.713099475906</v>
      </c>
    </row>
    <row r="8236" spans="1:23" x14ac:dyDescent="0.3">
      <c r="A8236">
        <v>356.72624999999999</v>
      </c>
      <c r="B8236">
        <v>417.81408699999997</v>
      </c>
      <c r="C8236">
        <v>-48529.796875</v>
      </c>
      <c r="D8236">
        <v>20010.375</v>
      </c>
      <c r="E8236">
        <v>8.6209999999999995E-2</v>
      </c>
      <c r="F8236">
        <v>9.9419930000000001</v>
      </c>
      <c r="G8236">
        <v>-0.36361199999999999</v>
      </c>
      <c r="H8236">
        <v>7.9020999999999994E-2</v>
      </c>
      <c r="I8236">
        <v>1.3925E-2</v>
      </c>
      <c r="J8236">
        <v>-2.8263E-2</v>
      </c>
      <c r="K8236">
        <v>1013.679993</v>
      </c>
      <c r="L8236">
        <v>47.785857999999998</v>
      </c>
      <c r="W8236">
        <f t="shared" si="128"/>
        <v>52495.055586032868</v>
      </c>
    </row>
    <row r="8237" spans="1:23" x14ac:dyDescent="0.3">
      <c r="A8237">
        <v>356.73750000000001</v>
      </c>
      <c r="B8237">
        <v>303.51351899999997</v>
      </c>
      <c r="C8237">
        <v>-48507.1875</v>
      </c>
      <c r="D8237">
        <v>19924.466797000001</v>
      </c>
      <c r="E8237">
        <v>8.6135000000000003E-2</v>
      </c>
      <c r="F8237">
        <v>9.9525539999999992</v>
      </c>
      <c r="G8237">
        <v>-0.36417899999999997</v>
      </c>
      <c r="H8237">
        <v>9.0407000000000001E-2</v>
      </c>
      <c r="I8237">
        <v>1.5730000000000001E-2</v>
      </c>
      <c r="J8237">
        <v>-2.8642000000000001E-2</v>
      </c>
      <c r="K8237">
        <v>1013.679993</v>
      </c>
      <c r="L8237">
        <v>47.785857999999998</v>
      </c>
      <c r="W8237">
        <f t="shared" si="128"/>
        <v>52440.668729156452</v>
      </c>
    </row>
    <row r="8238" spans="1:23" x14ac:dyDescent="0.3">
      <c r="A8238">
        <v>356.74874999999997</v>
      </c>
      <c r="B8238">
        <v>226.554169</v>
      </c>
      <c r="C8238">
        <v>-48525.234375</v>
      </c>
      <c r="D8238">
        <v>20096.007812</v>
      </c>
      <c r="E8238">
        <v>8.2271999999999998E-2</v>
      </c>
      <c r="F8238">
        <v>9.9405640000000002</v>
      </c>
      <c r="G8238">
        <v>-0.366564</v>
      </c>
      <c r="H8238">
        <v>5.7218999999999999E-2</v>
      </c>
      <c r="I8238">
        <v>1.1490999999999999E-2</v>
      </c>
      <c r="J8238">
        <v>-1.9505000000000002E-2</v>
      </c>
      <c r="K8238">
        <v>1013.679993</v>
      </c>
      <c r="L8238">
        <v>47.785857999999998</v>
      </c>
      <c r="W8238">
        <f t="shared" si="128"/>
        <v>52522.368833861045</v>
      </c>
    </row>
    <row r="8239" spans="1:23" x14ac:dyDescent="0.3">
      <c r="A8239">
        <v>356.76</v>
      </c>
      <c r="B8239">
        <v>376.41668700000002</v>
      </c>
      <c r="C8239">
        <v>-48526.679687000003</v>
      </c>
      <c r="D8239">
        <v>19983.421875</v>
      </c>
      <c r="E8239">
        <v>9.1155E-2</v>
      </c>
      <c r="F8239">
        <v>9.9341749999999998</v>
      </c>
      <c r="G8239">
        <v>-0.364458</v>
      </c>
      <c r="H8239">
        <v>8.0770000000000008E-3</v>
      </c>
      <c r="I8239">
        <v>6.4000000000000003E-3</v>
      </c>
      <c r="J8239">
        <v>-6.483E-3</v>
      </c>
      <c r="K8239">
        <v>1013.679993</v>
      </c>
      <c r="L8239">
        <v>47.785857999999998</v>
      </c>
      <c r="W8239">
        <f t="shared" si="128"/>
        <v>52481.591828003649</v>
      </c>
    </row>
    <row r="8240" spans="1:23" x14ac:dyDescent="0.3">
      <c r="A8240">
        <v>356.77125000000001</v>
      </c>
      <c r="B8240">
        <v>224.394272</v>
      </c>
      <c r="C8240">
        <v>-48538.066405999998</v>
      </c>
      <c r="D8240">
        <v>20045.556640999999</v>
      </c>
      <c r="E8240">
        <v>9.2044000000000001E-2</v>
      </c>
      <c r="F8240">
        <v>9.9422800000000002</v>
      </c>
      <c r="G8240">
        <v>-0.35990800000000001</v>
      </c>
      <c r="H8240">
        <v>-3.4639000000000003E-2</v>
      </c>
      <c r="I8240">
        <v>3.2400000000000001E-4</v>
      </c>
      <c r="J8240">
        <v>5.79E-3</v>
      </c>
      <c r="K8240">
        <v>1013.679993</v>
      </c>
      <c r="L8240">
        <v>47.785857999999998</v>
      </c>
      <c r="W8240">
        <f t="shared" si="128"/>
        <v>52514.936772980232</v>
      </c>
    </row>
    <row r="8241" spans="1:23" x14ac:dyDescent="0.3">
      <c r="A8241">
        <v>356.78250000000003</v>
      </c>
      <c r="B8241">
        <v>214.63282799999999</v>
      </c>
      <c r="C8241">
        <v>-48520.4375</v>
      </c>
      <c r="D8241">
        <v>20131.117187</v>
      </c>
      <c r="E8241">
        <v>8.9556999999999998E-2</v>
      </c>
      <c r="F8241">
        <v>9.9427959999999995</v>
      </c>
      <c r="G8241">
        <v>-0.37936999999999999</v>
      </c>
      <c r="H8241">
        <v>-4.0924000000000002E-2</v>
      </c>
      <c r="I8241">
        <v>-5.1400000000000003E-4</v>
      </c>
      <c r="J8241">
        <v>6.5659999999999998E-3</v>
      </c>
      <c r="K8241">
        <v>1013.679993</v>
      </c>
      <c r="L8241">
        <v>47.785857999999998</v>
      </c>
      <c r="W8241">
        <f t="shared" si="128"/>
        <v>52531.331618749093</v>
      </c>
    </row>
    <row r="8242" spans="1:23" x14ac:dyDescent="0.3">
      <c r="A8242">
        <v>356.79374999999999</v>
      </c>
      <c r="B8242">
        <v>407.08706699999999</v>
      </c>
      <c r="C8242">
        <v>-48508.523437000003</v>
      </c>
      <c r="D8242">
        <v>20008.015625</v>
      </c>
      <c r="E8242">
        <v>8.0361000000000002E-2</v>
      </c>
      <c r="F8242">
        <v>9.9372299999999996</v>
      </c>
      <c r="G8242">
        <v>-0.372056</v>
      </c>
      <c r="H8242">
        <v>-6.5560000000000002E-3</v>
      </c>
      <c r="I8242">
        <v>3.5530000000000002E-3</v>
      </c>
      <c r="J8242">
        <v>-5.5319999999999996E-3</v>
      </c>
      <c r="K8242">
        <v>1013.679993</v>
      </c>
      <c r="L8242">
        <v>47.785857999999998</v>
      </c>
      <c r="W8242">
        <f t="shared" si="128"/>
        <v>52474.405715246947</v>
      </c>
    </row>
    <row r="8243" spans="1:23" x14ac:dyDescent="0.3">
      <c r="A8243">
        <v>356.80500000000001</v>
      </c>
      <c r="B8243">
        <v>397.51422100000002</v>
      </c>
      <c r="C8243">
        <v>-48499.386719000002</v>
      </c>
      <c r="D8243">
        <v>19935.794922000001</v>
      </c>
      <c r="E8243">
        <v>9.5875000000000002E-2</v>
      </c>
      <c r="F8243">
        <v>9.9379620000000006</v>
      </c>
      <c r="G8243">
        <v>-0.36388100000000001</v>
      </c>
      <c r="H8243">
        <v>5.8264999999999997E-2</v>
      </c>
      <c r="I8243">
        <v>1.0220999999999999E-2</v>
      </c>
      <c r="J8243">
        <v>-2.4747000000000002E-2</v>
      </c>
      <c r="K8243">
        <v>1013.6999510000001</v>
      </c>
      <c r="L8243">
        <v>47.788398999999998</v>
      </c>
      <c r="W8243">
        <f t="shared" si="128"/>
        <v>52438.387168629168</v>
      </c>
    </row>
    <row r="8244" spans="1:23" x14ac:dyDescent="0.3">
      <c r="A8244">
        <v>356.81625000000003</v>
      </c>
      <c r="B8244">
        <v>320.59613000000002</v>
      </c>
      <c r="C8244">
        <v>-48533.875</v>
      </c>
      <c r="D8244">
        <v>20004.701172000001</v>
      </c>
      <c r="E8244">
        <v>9.5859E-2</v>
      </c>
      <c r="F8244">
        <v>9.9408410000000007</v>
      </c>
      <c r="G8244">
        <v>-0.37342500000000001</v>
      </c>
      <c r="H8244">
        <v>9.3923000000000006E-2</v>
      </c>
      <c r="I8244">
        <v>1.4969E-2</v>
      </c>
      <c r="J8244">
        <v>-3.1904000000000002E-2</v>
      </c>
      <c r="K8244">
        <v>1013.6999510000001</v>
      </c>
      <c r="L8244">
        <v>47.788398999999998</v>
      </c>
      <c r="W8244">
        <f t="shared" si="128"/>
        <v>52495.979592490832</v>
      </c>
    </row>
    <row r="8245" spans="1:23" x14ac:dyDescent="0.3">
      <c r="A8245">
        <v>356.82749999999999</v>
      </c>
      <c r="B8245">
        <v>260.97695900000002</v>
      </c>
      <c r="C8245">
        <v>-48520.78125</v>
      </c>
      <c r="D8245">
        <v>19912.189452999999</v>
      </c>
      <c r="E8245">
        <v>8.2609000000000002E-2</v>
      </c>
      <c r="F8245">
        <v>9.9299940000000007</v>
      </c>
      <c r="G8245">
        <v>-0.363259</v>
      </c>
      <c r="H8245">
        <v>8.1478999999999996E-2</v>
      </c>
      <c r="I8245">
        <v>1.4899000000000001E-2</v>
      </c>
      <c r="J8245">
        <v>-2.69E-2</v>
      </c>
      <c r="K8245">
        <v>1013.6999510000001</v>
      </c>
      <c r="L8245">
        <v>47.788398999999998</v>
      </c>
      <c r="W8245">
        <f t="shared" si="128"/>
        <v>52448.351841555945</v>
      </c>
    </row>
    <row r="8246" spans="1:23" x14ac:dyDescent="0.3">
      <c r="A8246">
        <v>356.83875</v>
      </c>
      <c r="B8246">
        <v>289.78195199999999</v>
      </c>
      <c r="C8246">
        <v>-48506.113280999998</v>
      </c>
      <c r="D8246">
        <v>19924.818359000001</v>
      </c>
      <c r="E8246">
        <v>8.0959000000000003E-2</v>
      </c>
      <c r="F8246">
        <v>9.9430960000000006</v>
      </c>
      <c r="G8246">
        <v>-0.35975200000000002</v>
      </c>
      <c r="H8246">
        <v>2.9977E-2</v>
      </c>
      <c r="I8246">
        <v>7.7460000000000003E-3</v>
      </c>
      <c r="J8246">
        <v>-1.3942E-2</v>
      </c>
      <c r="K8246">
        <v>1013.6999510000001</v>
      </c>
      <c r="L8246">
        <v>47.788398999999998</v>
      </c>
      <c r="W8246">
        <f t="shared" si="128"/>
        <v>52439.730985656788</v>
      </c>
    </row>
    <row r="8247" spans="1:23" x14ac:dyDescent="0.3">
      <c r="A8247">
        <v>356.85</v>
      </c>
      <c r="B8247">
        <v>430.77749599999999</v>
      </c>
      <c r="C8247">
        <v>-48516.773437000003</v>
      </c>
      <c r="D8247">
        <v>19938.816406000002</v>
      </c>
      <c r="E8247">
        <v>8.4533999999999998E-2</v>
      </c>
      <c r="F8247">
        <v>9.9393930000000008</v>
      </c>
      <c r="G8247">
        <v>-0.36524299999999998</v>
      </c>
      <c r="H8247">
        <v>-2.7109999999999999E-2</v>
      </c>
      <c r="I8247">
        <v>1.3309999999999999E-3</v>
      </c>
      <c r="J8247">
        <v>3.2369999999999999E-3</v>
      </c>
      <c r="K8247">
        <v>1013.6999510000001</v>
      </c>
      <c r="L8247">
        <v>47.788398999999998</v>
      </c>
      <c r="W8247">
        <f t="shared" si="128"/>
        <v>52455.879304997114</v>
      </c>
    </row>
    <row r="8248" spans="1:23" x14ac:dyDescent="0.3">
      <c r="A8248">
        <v>356.86124999999998</v>
      </c>
      <c r="B8248">
        <v>391.91098</v>
      </c>
      <c r="C8248">
        <v>-48521.558594000002</v>
      </c>
      <c r="D8248">
        <v>20007.939452999999</v>
      </c>
      <c r="E8248">
        <v>7.3700000000000002E-2</v>
      </c>
      <c r="F8248">
        <v>9.9381900000000005</v>
      </c>
      <c r="G8248">
        <v>-0.36436600000000002</v>
      </c>
      <c r="H8248">
        <v>-4.2895999999999997E-2</v>
      </c>
      <c r="I8248">
        <v>-7.8600000000000002E-4</v>
      </c>
      <c r="J8248">
        <v>8.3160000000000005E-3</v>
      </c>
      <c r="K8248">
        <v>1013.6999510000001</v>
      </c>
      <c r="L8248">
        <v>47.788398999999998</v>
      </c>
      <c r="W8248">
        <f t="shared" si="128"/>
        <v>52486.311394135271</v>
      </c>
    </row>
    <row r="8249" spans="1:23" x14ac:dyDescent="0.3">
      <c r="A8249">
        <v>356.8725</v>
      </c>
      <c r="B8249">
        <v>282.69192500000003</v>
      </c>
      <c r="C8249">
        <v>-48517.078125</v>
      </c>
      <c r="D8249">
        <v>20103.091797000001</v>
      </c>
      <c r="E8249">
        <v>8.9194999999999997E-2</v>
      </c>
      <c r="F8249">
        <v>9.9419920000000008</v>
      </c>
      <c r="G8249">
        <v>-0.36657000000000001</v>
      </c>
      <c r="H8249">
        <v>-2.5815000000000001E-2</v>
      </c>
      <c r="I8249">
        <v>-2.5900000000000001E-4</v>
      </c>
      <c r="J8249">
        <v>5.3499999999999999E-4</v>
      </c>
      <c r="K8249">
        <v>1013.6999510000001</v>
      </c>
      <c r="L8249">
        <v>47.788398999999998</v>
      </c>
      <c r="W8249">
        <f t="shared" si="128"/>
        <v>52517.816827343675</v>
      </c>
    </row>
    <row r="8250" spans="1:23" x14ac:dyDescent="0.3">
      <c r="A8250">
        <v>356.88375000000002</v>
      </c>
      <c r="B8250">
        <v>250.94006300000001</v>
      </c>
      <c r="C8250">
        <v>-48503.488280999998</v>
      </c>
      <c r="D8250">
        <v>20196.371093999998</v>
      </c>
      <c r="E8250">
        <v>7.3168999999999998E-2</v>
      </c>
      <c r="F8250">
        <v>9.946078</v>
      </c>
      <c r="G8250">
        <v>-0.36883500000000002</v>
      </c>
      <c r="H8250">
        <v>2.8007000000000001E-2</v>
      </c>
      <c r="I8250">
        <v>6.7780000000000002E-3</v>
      </c>
      <c r="J8250">
        <v>-1.5297E-2</v>
      </c>
      <c r="K8250">
        <v>1013.6999510000001</v>
      </c>
      <c r="L8250">
        <v>47.788398999999998</v>
      </c>
      <c r="W8250">
        <f t="shared" si="128"/>
        <v>52540.886476218511</v>
      </c>
    </row>
    <row r="8251" spans="1:23" x14ac:dyDescent="0.3">
      <c r="A8251">
        <v>356.89499999999998</v>
      </c>
      <c r="B8251">
        <v>274.14425699999998</v>
      </c>
      <c r="C8251">
        <v>-48505.152344000002</v>
      </c>
      <c r="D8251">
        <v>19910.400390999999</v>
      </c>
      <c r="E8251">
        <v>8.2580000000000001E-2</v>
      </c>
      <c r="F8251">
        <v>9.9315949999999997</v>
      </c>
      <c r="G8251">
        <v>-0.35671399999999998</v>
      </c>
      <c r="H8251">
        <v>8.1194000000000002E-2</v>
      </c>
      <c r="I8251">
        <v>1.4132E-2</v>
      </c>
      <c r="J8251">
        <v>-2.9701000000000002E-2</v>
      </c>
      <c r="K8251">
        <v>1013.6999510000001</v>
      </c>
      <c r="L8251">
        <v>47.788398999999998</v>
      </c>
      <c r="W8251">
        <f t="shared" si="128"/>
        <v>52433.281441449268</v>
      </c>
    </row>
    <row r="8252" spans="1:23" x14ac:dyDescent="0.3">
      <c r="A8252">
        <v>356.90625</v>
      </c>
      <c r="B8252">
        <v>271.57788099999999</v>
      </c>
      <c r="C8252">
        <v>-48501.320312000003</v>
      </c>
      <c r="D8252">
        <v>19968.505859000001</v>
      </c>
      <c r="E8252">
        <v>9.5871999999999999E-2</v>
      </c>
      <c r="F8252">
        <v>9.9225890000000003</v>
      </c>
      <c r="G8252">
        <v>-0.37237799999999999</v>
      </c>
      <c r="H8252">
        <v>9.1246999999999995E-2</v>
      </c>
      <c r="I8252">
        <v>1.5342E-2</v>
      </c>
      <c r="J8252">
        <v>-3.0469E-2</v>
      </c>
      <c r="K8252">
        <v>1013.6999510000001</v>
      </c>
      <c r="L8252">
        <v>47.790740999999997</v>
      </c>
      <c r="W8252">
        <f t="shared" si="128"/>
        <v>52451.816487073062</v>
      </c>
    </row>
    <row r="8253" spans="1:23" x14ac:dyDescent="0.3">
      <c r="A8253">
        <v>356.91750000000002</v>
      </c>
      <c r="B8253">
        <v>304.42770400000001</v>
      </c>
      <c r="C8253">
        <v>-48529.964844000002</v>
      </c>
      <c r="D8253">
        <v>20131.875</v>
      </c>
      <c r="E8253">
        <v>9.3827999999999995E-2</v>
      </c>
      <c r="F8253">
        <v>9.9382319999999993</v>
      </c>
      <c r="G8253">
        <v>-0.37276799999999999</v>
      </c>
      <c r="H8253">
        <v>5.6265999999999997E-2</v>
      </c>
      <c r="I8253">
        <v>1.1263E-2</v>
      </c>
      <c r="J8253">
        <v>-1.9338000000000001E-2</v>
      </c>
      <c r="K8253">
        <v>1013.6999510000001</v>
      </c>
      <c r="L8253">
        <v>47.790740999999997</v>
      </c>
      <c r="W8253">
        <f t="shared" si="128"/>
        <v>52540.865571500282</v>
      </c>
    </row>
    <row r="8254" spans="1:23" x14ac:dyDescent="0.3">
      <c r="A8254">
        <v>356.92874999999998</v>
      </c>
      <c r="B8254">
        <v>325.24252300000001</v>
      </c>
      <c r="C8254">
        <v>-48514.402344000002</v>
      </c>
      <c r="D8254">
        <v>20011.027343999998</v>
      </c>
      <c r="E8254">
        <v>8.4040000000000004E-2</v>
      </c>
      <c r="F8254">
        <v>9.9300370000000004</v>
      </c>
      <c r="G8254">
        <v>-0.36268800000000001</v>
      </c>
      <c r="H8254">
        <v>-4.1199999999999999E-4</v>
      </c>
      <c r="I8254">
        <v>4.1679999999999998E-3</v>
      </c>
      <c r="J8254">
        <v>-3.849E-3</v>
      </c>
      <c r="K8254">
        <v>1013.6999510000001</v>
      </c>
      <c r="L8254">
        <v>47.790740999999997</v>
      </c>
      <c r="W8254">
        <f t="shared" si="128"/>
        <v>52480.417613206882</v>
      </c>
    </row>
    <row r="8255" spans="1:23" x14ac:dyDescent="0.3">
      <c r="A8255">
        <v>356.94</v>
      </c>
      <c r="B8255">
        <v>344.18591300000003</v>
      </c>
      <c r="C8255">
        <v>-48506.863280999998</v>
      </c>
      <c r="D8255">
        <v>19888.628906000002</v>
      </c>
      <c r="E8255">
        <v>9.1925000000000007E-2</v>
      </c>
      <c r="F8255">
        <v>9.9443950000000001</v>
      </c>
      <c r="G8255">
        <v>-0.36106500000000002</v>
      </c>
      <c r="H8255">
        <v>-4.5358999999999997E-2</v>
      </c>
      <c r="I8255">
        <v>-1.261E-3</v>
      </c>
      <c r="J8255">
        <v>9.6249999999999999E-3</v>
      </c>
      <c r="K8255">
        <v>1013.6999510000001</v>
      </c>
      <c r="L8255">
        <v>47.790740999999997</v>
      </c>
      <c r="W8255">
        <f t="shared" si="128"/>
        <v>52427.014115481645</v>
      </c>
    </row>
    <row r="8256" spans="1:23" x14ac:dyDescent="0.3">
      <c r="A8256">
        <v>356.95125000000002</v>
      </c>
      <c r="B8256">
        <v>316.93585200000001</v>
      </c>
      <c r="C8256">
        <v>-48494.558594000002</v>
      </c>
      <c r="D8256">
        <v>19880.335937</v>
      </c>
      <c r="E8256">
        <v>8.3759E-2</v>
      </c>
      <c r="F8256">
        <v>9.9439469999999996</v>
      </c>
      <c r="G8256">
        <v>-0.37304900000000002</v>
      </c>
      <c r="H8256">
        <v>-4.0536999999999997E-2</v>
      </c>
      <c r="I8256">
        <v>-1.0150000000000001E-3</v>
      </c>
      <c r="J8256">
        <v>5.5380000000000004E-3</v>
      </c>
      <c r="K8256">
        <v>1013.6999510000001</v>
      </c>
      <c r="L8256">
        <v>47.790740999999997</v>
      </c>
      <c r="W8256">
        <f t="shared" si="128"/>
        <v>52412.311707547837</v>
      </c>
    </row>
    <row r="8257" spans="1:23" x14ac:dyDescent="0.3">
      <c r="A8257">
        <v>356.96249999999998</v>
      </c>
      <c r="B8257">
        <v>312.07388300000002</v>
      </c>
      <c r="C8257">
        <v>-48501.683594000002</v>
      </c>
      <c r="D8257">
        <v>20133.037109000001</v>
      </c>
      <c r="E8257">
        <v>9.3786999999999995E-2</v>
      </c>
      <c r="F8257">
        <v>9.9482999999999997</v>
      </c>
      <c r="G8257">
        <v>-0.36994199999999999</v>
      </c>
      <c r="H8257">
        <v>4.7520000000000001E-3</v>
      </c>
      <c r="I8257">
        <v>4.8760000000000001E-3</v>
      </c>
      <c r="J8257">
        <v>-8.2699999999999996E-3</v>
      </c>
      <c r="K8257">
        <v>1013.6999510000001</v>
      </c>
      <c r="L8257">
        <v>47.790740999999997</v>
      </c>
      <c r="W8257">
        <f t="shared" si="128"/>
        <v>52515.234787567228</v>
      </c>
    </row>
    <row r="8258" spans="1:23" x14ac:dyDescent="0.3">
      <c r="A8258">
        <v>356.97375</v>
      </c>
      <c r="B8258">
        <v>345.80258199999997</v>
      </c>
      <c r="C8258">
        <v>-48505.832030999998</v>
      </c>
      <c r="D8258">
        <v>20147.052734000001</v>
      </c>
      <c r="E8258">
        <v>9.2063000000000006E-2</v>
      </c>
      <c r="F8258">
        <v>9.9491739999999993</v>
      </c>
      <c r="G8258">
        <v>-0.36626399999999998</v>
      </c>
      <c r="H8258">
        <v>6.3754000000000005E-2</v>
      </c>
      <c r="I8258">
        <v>1.1769E-2</v>
      </c>
      <c r="J8258">
        <v>-2.6327E-2</v>
      </c>
      <c r="K8258">
        <v>1013.6999510000001</v>
      </c>
      <c r="L8258">
        <v>47.790740999999997</v>
      </c>
      <c r="W8258">
        <f t="shared" ref="W8258:W8321" si="129">SQRT((B8258)^2+(C8258)^2+(D8258)^2)</f>
        <v>52524.651872353046</v>
      </c>
    </row>
    <row r="8259" spans="1:23" x14ac:dyDescent="0.3">
      <c r="A8259">
        <v>356.98500000000001</v>
      </c>
      <c r="B8259">
        <v>312.53244000000001</v>
      </c>
      <c r="C8259">
        <v>-48509.253905999998</v>
      </c>
      <c r="D8259">
        <v>19924.044922000001</v>
      </c>
      <c r="E8259">
        <v>9.8944000000000004E-2</v>
      </c>
      <c r="F8259">
        <v>9.9414840000000009</v>
      </c>
      <c r="G8259">
        <v>-0.36388900000000002</v>
      </c>
      <c r="H8259">
        <v>8.8442000000000007E-2</v>
      </c>
      <c r="I8259">
        <v>1.6083E-2</v>
      </c>
      <c r="J8259">
        <v>-2.9405000000000001E-2</v>
      </c>
      <c r="K8259">
        <v>1013.6999510000001</v>
      </c>
      <c r="L8259">
        <v>47.790740999999997</v>
      </c>
      <c r="W8259">
        <f t="shared" si="129"/>
        <v>52442.47283544801</v>
      </c>
    </row>
    <row r="8260" spans="1:23" x14ac:dyDescent="0.3">
      <c r="A8260">
        <v>356.99624999999997</v>
      </c>
      <c r="B8260">
        <v>395.55157500000001</v>
      </c>
      <c r="C8260">
        <v>-48495.640625</v>
      </c>
      <c r="D8260">
        <v>20068.404297000001</v>
      </c>
      <c r="E8260">
        <v>0.104702</v>
      </c>
      <c r="F8260">
        <v>9.9508919999999996</v>
      </c>
      <c r="G8260">
        <v>-0.36156100000000002</v>
      </c>
      <c r="H8260">
        <v>7.3306999999999997E-2</v>
      </c>
      <c r="I8260">
        <v>1.3493E-2</v>
      </c>
      <c r="J8260">
        <v>-2.4916000000000001E-2</v>
      </c>
      <c r="K8260">
        <v>1013.6999510000001</v>
      </c>
      <c r="L8260">
        <v>47.790740999999997</v>
      </c>
      <c r="W8260">
        <f t="shared" si="129"/>
        <v>52485.469148188851</v>
      </c>
    </row>
    <row r="8261" spans="1:23" x14ac:dyDescent="0.3">
      <c r="A8261">
        <v>357.00749999999999</v>
      </c>
      <c r="B8261">
        <v>333.74893200000002</v>
      </c>
      <c r="C8261">
        <v>-48515.675780999998</v>
      </c>
      <c r="D8261">
        <v>20077.25</v>
      </c>
      <c r="E8261">
        <v>7.8817999999999999E-2</v>
      </c>
      <c r="F8261">
        <v>9.9471720000000001</v>
      </c>
      <c r="G8261">
        <v>-0.37117800000000001</v>
      </c>
      <c r="H8261">
        <v>2.6009000000000001E-2</v>
      </c>
      <c r="I8261">
        <v>8.4209999999999997E-3</v>
      </c>
      <c r="J8261">
        <v>-1.1691E-2</v>
      </c>
      <c r="K8261">
        <v>1013.679993</v>
      </c>
      <c r="L8261">
        <v>47.788398999999998</v>
      </c>
      <c r="W8261">
        <f t="shared" si="129"/>
        <v>52506.934326803166</v>
      </c>
    </row>
    <row r="8262" spans="1:23" x14ac:dyDescent="0.3">
      <c r="A8262">
        <v>357.01875000000001</v>
      </c>
      <c r="B8262">
        <v>261.69958500000001</v>
      </c>
      <c r="C8262">
        <v>-48511.550780999998</v>
      </c>
      <c r="D8262">
        <v>20085.117187</v>
      </c>
      <c r="E8262">
        <v>8.5476999999999997E-2</v>
      </c>
      <c r="F8262">
        <v>9.940887</v>
      </c>
      <c r="G8262">
        <v>-0.36885200000000001</v>
      </c>
      <c r="H8262">
        <v>-2.7882000000000001E-2</v>
      </c>
      <c r="I8262">
        <v>2.101E-3</v>
      </c>
      <c r="J8262">
        <v>5.1710000000000002E-3</v>
      </c>
      <c r="K8262">
        <v>1013.679993</v>
      </c>
      <c r="L8262">
        <v>47.788398999999998</v>
      </c>
      <c r="W8262">
        <f t="shared" si="129"/>
        <v>52505.723290569513</v>
      </c>
    </row>
    <row r="8263" spans="1:23" x14ac:dyDescent="0.3">
      <c r="A8263">
        <v>357.03</v>
      </c>
      <c r="B8263">
        <v>257.42373700000002</v>
      </c>
      <c r="C8263">
        <v>-48526.445312000003</v>
      </c>
      <c r="D8263">
        <v>20064.066406000002</v>
      </c>
      <c r="E8263">
        <v>0.100131</v>
      </c>
      <c r="F8263">
        <v>9.9382640000000002</v>
      </c>
      <c r="G8263">
        <v>-0.370201</v>
      </c>
      <c r="H8263">
        <v>-4.7598000000000001E-2</v>
      </c>
      <c r="I8263">
        <v>-1.377E-3</v>
      </c>
      <c r="J8263">
        <v>8.5520000000000006E-3</v>
      </c>
      <c r="K8263">
        <v>1013.679993</v>
      </c>
      <c r="L8263">
        <v>47.788398999999998</v>
      </c>
      <c r="W8263">
        <f t="shared" si="129"/>
        <v>52511.41706660825</v>
      </c>
    </row>
    <row r="8264" spans="1:23" x14ac:dyDescent="0.3">
      <c r="A8264">
        <v>357.04124999999999</v>
      </c>
      <c r="B8264">
        <v>383.68984999999998</v>
      </c>
      <c r="C8264">
        <v>-48503.136719000002</v>
      </c>
      <c r="D8264">
        <v>20049.386718999998</v>
      </c>
      <c r="E8264">
        <v>0.102298</v>
      </c>
      <c r="F8264">
        <v>9.9421870000000006</v>
      </c>
      <c r="G8264">
        <v>-0.37095899999999998</v>
      </c>
      <c r="H8264">
        <v>-2.3529000000000001E-2</v>
      </c>
      <c r="I8264">
        <v>1.0920000000000001E-3</v>
      </c>
      <c r="J8264">
        <v>5.1900000000000004E-4</v>
      </c>
      <c r="K8264">
        <v>1013.679993</v>
      </c>
      <c r="L8264">
        <v>47.788398999999998</v>
      </c>
      <c r="W8264">
        <f t="shared" si="129"/>
        <v>52485.039747446252</v>
      </c>
    </row>
    <row r="8265" spans="1:23" x14ac:dyDescent="0.3">
      <c r="A8265">
        <v>357.05250000000001</v>
      </c>
      <c r="B8265">
        <v>199.23155199999999</v>
      </c>
      <c r="C8265">
        <v>-48512.835937000003</v>
      </c>
      <c r="D8265">
        <v>20076.640625</v>
      </c>
      <c r="E8265">
        <v>8.7533E-2</v>
      </c>
      <c r="F8265">
        <v>9.9544320000000006</v>
      </c>
      <c r="G8265">
        <v>-0.367087</v>
      </c>
      <c r="H8265">
        <v>3.4902000000000002E-2</v>
      </c>
      <c r="I8265">
        <v>8.5970000000000005E-3</v>
      </c>
      <c r="J8265">
        <v>-1.7593000000000001E-2</v>
      </c>
      <c r="K8265">
        <v>1013.679993</v>
      </c>
      <c r="L8265">
        <v>47.788398999999998</v>
      </c>
      <c r="W8265">
        <f t="shared" si="129"/>
        <v>52503.394582131463</v>
      </c>
    </row>
    <row r="8266" spans="1:23" x14ac:dyDescent="0.3">
      <c r="A8266">
        <v>357.06375000000003</v>
      </c>
      <c r="B8266">
        <v>394.49941999999999</v>
      </c>
      <c r="C8266">
        <v>-48549.484375</v>
      </c>
      <c r="D8266">
        <v>20169.234375</v>
      </c>
      <c r="E8266">
        <v>8.0169000000000004E-2</v>
      </c>
      <c r="F8266">
        <v>9.9417100000000005</v>
      </c>
      <c r="G8266">
        <v>-0.37881999999999999</v>
      </c>
      <c r="H8266">
        <v>8.4649000000000002E-2</v>
      </c>
      <c r="I8266">
        <v>1.4470999999999999E-2</v>
      </c>
      <c r="J8266">
        <v>-3.0651000000000001E-2</v>
      </c>
      <c r="K8266">
        <v>1013.679993</v>
      </c>
      <c r="L8266">
        <v>47.788398999999998</v>
      </c>
      <c r="W8266">
        <f t="shared" si="129"/>
        <v>52573.815518225718</v>
      </c>
    </row>
    <row r="8267" spans="1:23" x14ac:dyDescent="0.3">
      <c r="A8267">
        <v>357.07499999999999</v>
      </c>
      <c r="B8267">
        <v>379.29132099999998</v>
      </c>
      <c r="C8267">
        <v>-48515.488280999998</v>
      </c>
      <c r="D8267">
        <v>20065.798827999999</v>
      </c>
      <c r="E8267">
        <v>8.0577999999999997E-2</v>
      </c>
      <c r="F8267">
        <v>9.930631</v>
      </c>
      <c r="G8267">
        <v>-0.37213800000000002</v>
      </c>
      <c r="H8267">
        <v>9.3574000000000004E-2</v>
      </c>
      <c r="I8267">
        <v>1.4976E-2</v>
      </c>
      <c r="J8267">
        <v>-2.9808000000000001E-2</v>
      </c>
      <c r="K8267">
        <v>1013.679993</v>
      </c>
      <c r="L8267">
        <v>47.788398999999998</v>
      </c>
      <c r="W8267">
        <f t="shared" si="129"/>
        <v>52502.692765760126</v>
      </c>
    </row>
    <row r="8268" spans="1:23" x14ac:dyDescent="0.3">
      <c r="A8268">
        <v>357.08625000000001</v>
      </c>
      <c r="B8268">
        <v>272.59533699999997</v>
      </c>
      <c r="C8268">
        <v>-48529.199219000002</v>
      </c>
      <c r="D8268">
        <v>20042.439452999999</v>
      </c>
      <c r="E8268">
        <v>9.7395999999999996E-2</v>
      </c>
      <c r="F8268">
        <v>9.9420959999999994</v>
      </c>
      <c r="G8268">
        <v>-0.374496</v>
      </c>
      <c r="H8268">
        <v>5.7189999999999998E-2</v>
      </c>
      <c r="I8268">
        <v>1.1223E-2</v>
      </c>
      <c r="J8268">
        <v>-2.0086E-2</v>
      </c>
      <c r="K8268">
        <v>1013.679993</v>
      </c>
      <c r="L8268">
        <v>47.788398999999998</v>
      </c>
      <c r="W8268">
        <f t="shared" si="129"/>
        <v>52505.779341728812</v>
      </c>
    </row>
    <row r="8269" spans="1:23" x14ac:dyDescent="0.3">
      <c r="A8269">
        <v>357.09750000000003</v>
      </c>
      <c r="B8269">
        <v>313.99615499999999</v>
      </c>
      <c r="C8269">
        <v>-48534.703125</v>
      </c>
      <c r="D8269">
        <v>20003.871093999998</v>
      </c>
      <c r="E8269">
        <v>8.6121000000000003E-2</v>
      </c>
      <c r="F8269">
        <v>9.9452510000000007</v>
      </c>
      <c r="G8269">
        <v>-0.36711500000000002</v>
      </c>
      <c r="H8269">
        <v>-4.8539999999999998E-3</v>
      </c>
      <c r="I8269">
        <v>4.333E-3</v>
      </c>
      <c r="J8269">
        <v>-1.655E-3</v>
      </c>
      <c r="K8269">
        <v>1013.679993</v>
      </c>
      <c r="L8269">
        <v>47.788398999999998</v>
      </c>
      <c r="W8269">
        <f t="shared" si="129"/>
        <v>52496.389016413385</v>
      </c>
    </row>
    <row r="8270" spans="1:23" x14ac:dyDescent="0.3">
      <c r="A8270">
        <v>357.10874999999999</v>
      </c>
      <c r="B8270">
        <v>462.17117300000001</v>
      </c>
      <c r="C8270">
        <v>-48491.714844000002</v>
      </c>
      <c r="D8270">
        <v>20173.855468999998</v>
      </c>
      <c r="E8270">
        <v>8.9434E-2</v>
      </c>
      <c r="F8270">
        <v>9.9455329999999993</v>
      </c>
      <c r="G8270">
        <v>-0.35947099999999998</v>
      </c>
      <c r="H8270">
        <v>-4.7136999999999998E-2</v>
      </c>
      <c r="I8270">
        <v>-8.3799999999999999E-4</v>
      </c>
      <c r="J8270">
        <v>9.8150000000000008E-3</v>
      </c>
      <c r="K8270">
        <v>1013.6999510000001</v>
      </c>
      <c r="L8270">
        <v>47.790740999999997</v>
      </c>
      <c r="W8270">
        <f t="shared" si="129"/>
        <v>52522.79938454408</v>
      </c>
    </row>
    <row r="8271" spans="1:23" x14ac:dyDescent="0.3">
      <c r="A8271">
        <v>357.12</v>
      </c>
      <c r="B8271">
        <v>397.51290899999998</v>
      </c>
      <c r="C8271">
        <v>-48497.925780999998</v>
      </c>
      <c r="D8271">
        <v>20194.460937</v>
      </c>
      <c r="E8271">
        <v>8.6598999999999995E-2</v>
      </c>
      <c r="F8271">
        <v>9.9323610000000002</v>
      </c>
      <c r="G8271">
        <v>-0.360375</v>
      </c>
      <c r="H8271">
        <v>-4.2341999999999998E-2</v>
      </c>
      <c r="I8271">
        <v>1.74E-4</v>
      </c>
      <c r="J8271">
        <v>7.3800000000000003E-3</v>
      </c>
      <c r="K8271">
        <v>1013.6999510000001</v>
      </c>
      <c r="L8271">
        <v>47.790740999999997</v>
      </c>
      <c r="W8271">
        <f t="shared" si="129"/>
        <v>52535.921749867724</v>
      </c>
    </row>
    <row r="8272" spans="1:23" x14ac:dyDescent="0.3">
      <c r="A8272">
        <v>357.13125000000002</v>
      </c>
      <c r="B8272">
        <v>448.53454599999998</v>
      </c>
      <c r="C8272">
        <v>-48504.863280999998</v>
      </c>
      <c r="D8272">
        <v>19921.287109000001</v>
      </c>
      <c r="E8272">
        <v>8.5569999999999993E-2</v>
      </c>
      <c r="F8272">
        <v>9.93919</v>
      </c>
      <c r="G8272">
        <v>-0.37196699999999999</v>
      </c>
      <c r="H8272">
        <v>8.7500000000000008E-3</v>
      </c>
      <c r="I8272">
        <v>5.2839999999999996E-3</v>
      </c>
      <c r="J8272">
        <v>-9.8670000000000008E-3</v>
      </c>
      <c r="K8272">
        <v>1013.6999510000001</v>
      </c>
      <c r="L8272">
        <v>47.790740999999997</v>
      </c>
      <c r="W8272">
        <f t="shared" si="129"/>
        <v>52438.350710397703</v>
      </c>
    </row>
    <row r="8273" spans="1:23" x14ac:dyDescent="0.3">
      <c r="A8273">
        <v>357.14249999999998</v>
      </c>
      <c r="B8273">
        <v>407.98761000000002</v>
      </c>
      <c r="C8273">
        <v>-48512.25</v>
      </c>
      <c r="D8273">
        <v>20001.324218999998</v>
      </c>
      <c r="E8273">
        <v>8.1222000000000003E-2</v>
      </c>
      <c r="F8273">
        <v>9.9358149999999998</v>
      </c>
      <c r="G8273">
        <v>-0.36969600000000002</v>
      </c>
      <c r="H8273">
        <v>6.3477000000000006E-2</v>
      </c>
      <c r="I8273">
        <v>1.1488999999999999E-2</v>
      </c>
      <c r="J8273">
        <v>-2.6449E-2</v>
      </c>
      <c r="K8273">
        <v>1013.6999510000001</v>
      </c>
      <c r="L8273">
        <v>47.790740999999997</v>
      </c>
      <c r="W8273">
        <f t="shared" si="129"/>
        <v>52475.306806782653</v>
      </c>
    </row>
    <row r="8274" spans="1:23" x14ac:dyDescent="0.3">
      <c r="A8274">
        <v>357.15375</v>
      </c>
      <c r="B8274">
        <v>384.35940599999998</v>
      </c>
      <c r="C8274">
        <v>-48525.460937000003</v>
      </c>
      <c r="D8274">
        <v>19978.867187</v>
      </c>
      <c r="E8274">
        <v>8.5619000000000001E-2</v>
      </c>
      <c r="F8274">
        <v>9.9384320000000006</v>
      </c>
      <c r="G8274">
        <v>-0.37239299999999997</v>
      </c>
      <c r="H8274">
        <v>9.2777999999999999E-2</v>
      </c>
      <c r="I8274">
        <v>1.5706000000000001E-2</v>
      </c>
      <c r="J8274">
        <v>-3.2078000000000002E-2</v>
      </c>
      <c r="K8274">
        <v>1013.6999510000001</v>
      </c>
      <c r="L8274">
        <v>47.790740999999997</v>
      </c>
      <c r="W8274">
        <f t="shared" si="129"/>
        <v>52478.788337547194</v>
      </c>
    </row>
    <row r="8275" spans="1:23" x14ac:dyDescent="0.3">
      <c r="A8275">
        <v>357.16500000000002</v>
      </c>
      <c r="B8275">
        <v>372.37194799999997</v>
      </c>
      <c r="C8275">
        <v>-48505.789062000003</v>
      </c>
      <c r="D8275">
        <v>19860.21875</v>
      </c>
      <c r="E8275">
        <v>8.7062E-2</v>
      </c>
      <c r="F8275">
        <v>9.9440000000000008</v>
      </c>
      <c r="G8275">
        <v>-0.37875599999999998</v>
      </c>
      <c r="H8275">
        <v>8.2332000000000002E-2</v>
      </c>
      <c r="I8275">
        <v>1.5191E-2</v>
      </c>
      <c r="J8275">
        <v>-2.7217000000000002E-2</v>
      </c>
      <c r="K8275">
        <v>1013.6999510000001</v>
      </c>
      <c r="L8275">
        <v>47.790740999999997</v>
      </c>
      <c r="W8275">
        <f t="shared" si="129"/>
        <v>52415.441638821932</v>
      </c>
    </row>
    <row r="8276" spans="1:23" x14ac:dyDescent="0.3">
      <c r="A8276">
        <v>357.17624999999998</v>
      </c>
      <c r="B8276">
        <v>395.12548800000002</v>
      </c>
      <c r="C8276">
        <v>-48507.273437000003</v>
      </c>
      <c r="D8276">
        <v>19994.789062</v>
      </c>
      <c r="E8276">
        <v>8.7737999999999997E-2</v>
      </c>
      <c r="F8276">
        <v>9.9484720000000006</v>
      </c>
      <c r="G8276">
        <v>-0.35758800000000002</v>
      </c>
      <c r="H8276">
        <v>3.0020000000000002E-2</v>
      </c>
      <c r="I8276">
        <v>8.8900000000000003E-3</v>
      </c>
      <c r="J8276">
        <v>-1.2425E-2</v>
      </c>
      <c r="K8276">
        <v>1013.6999510000001</v>
      </c>
      <c r="L8276">
        <v>47.790740999999997</v>
      </c>
      <c r="W8276">
        <f t="shared" si="129"/>
        <v>52468.116890898877</v>
      </c>
    </row>
    <row r="8277" spans="1:23" x14ac:dyDescent="0.3">
      <c r="A8277">
        <v>357.1875</v>
      </c>
      <c r="B8277">
        <v>454.47628800000001</v>
      </c>
      <c r="C8277">
        <v>-48502.421875</v>
      </c>
      <c r="D8277">
        <v>19851.167968999998</v>
      </c>
      <c r="E8277">
        <v>8.3940000000000001E-2</v>
      </c>
      <c r="F8277">
        <v>9.9501880000000007</v>
      </c>
      <c r="G8277">
        <v>-0.36113400000000001</v>
      </c>
      <c r="H8277">
        <v>-3.0008E-2</v>
      </c>
      <c r="I8277">
        <v>1.9780000000000002E-3</v>
      </c>
      <c r="J8277">
        <v>4.9490000000000003E-3</v>
      </c>
      <c r="K8277">
        <v>1013.6999510000001</v>
      </c>
      <c r="L8277">
        <v>47.790740999999997</v>
      </c>
      <c r="W8277">
        <f t="shared" si="129"/>
        <v>52409.544418648446</v>
      </c>
    </row>
    <row r="8278" spans="1:23" x14ac:dyDescent="0.3">
      <c r="A8278">
        <v>357.19875000000002</v>
      </c>
      <c r="B8278">
        <v>469.652039</v>
      </c>
      <c r="C8278">
        <v>-48514.976562000003</v>
      </c>
      <c r="D8278">
        <v>20005.457031000002</v>
      </c>
      <c r="E8278">
        <v>9.0428999999999995E-2</v>
      </c>
      <c r="F8278">
        <v>9.9408709999999996</v>
      </c>
      <c r="G8278">
        <v>-0.36451299999999998</v>
      </c>
      <c r="H8278">
        <v>-4.6004999999999997E-2</v>
      </c>
      <c r="I8278">
        <v>-7.5000000000000002E-4</v>
      </c>
      <c r="J8278">
        <v>9.2069999999999999E-3</v>
      </c>
      <c r="K8278">
        <v>1013.6999510000001</v>
      </c>
      <c r="L8278">
        <v>47.790740999999997</v>
      </c>
      <c r="W8278">
        <f t="shared" si="129"/>
        <v>52479.918396166868</v>
      </c>
    </row>
    <row r="8279" spans="1:23" x14ac:dyDescent="0.3">
      <c r="A8279">
        <v>357.21</v>
      </c>
      <c r="B8279">
        <v>297.89877300000001</v>
      </c>
      <c r="C8279">
        <v>-48508.433594000002</v>
      </c>
      <c r="D8279">
        <v>20097.34375</v>
      </c>
      <c r="E8279">
        <v>8.1848000000000004E-2</v>
      </c>
      <c r="F8279">
        <v>9.9445289999999993</v>
      </c>
      <c r="G8279">
        <v>-0.359682</v>
      </c>
      <c r="H8279">
        <v>-1.4815E-2</v>
      </c>
      <c r="I8279">
        <v>3.1289999999999998E-3</v>
      </c>
      <c r="J8279">
        <v>-1.81E-3</v>
      </c>
      <c r="K8279">
        <v>1013.690002</v>
      </c>
      <c r="L8279">
        <v>47.790740999999997</v>
      </c>
      <c r="W8279">
        <f t="shared" si="129"/>
        <v>52507.714663924642</v>
      </c>
    </row>
    <row r="8280" spans="1:23" x14ac:dyDescent="0.3">
      <c r="A8280">
        <v>357.22125</v>
      </c>
      <c r="B8280">
        <v>362.26080300000001</v>
      </c>
      <c r="C8280">
        <v>-48555.832030999998</v>
      </c>
      <c r="D8280">
        <v>20090.021484000001</v>
      </c>
      <c r="E8280">
        <v>8.3351999999999996E-2</v>
      </c>
      <c r="F8280">
        <v>9.9396489999999993</v>
      </c>
      <c r="G8280">
        <v>-0.35188900000000001</v>
      </c>
      <c r="H8280">
        <v>4.3055999999999997E-2</v>
      </c>
      <c r="I8280">
        <v>9.3209999999999994E-3</v>
      </c>
      <c r="J8280">
        <v>-1.9425999999999999E-2</v>
      </c>
      <c r="K8280">
        <v>1013.690002</v>
      </c>
      <c r="L8280">
        <v>47.790740999999997</v>
      </c>
      <c r="W8280">
        <f t="shared" si="129"/>
        <v>52549.110557074673</v>
      </c>
    </row>
    <row r="8281" spans="1:23" x14ac:dyDescent="0.3">
      <c r="A8281">
        <v>357.23250000000002</v>
      </c>
      <c r="B8281">
        <v>400.05560300000002</v>
      </c>
      <c r="C8281">
        <v>-48512.632812000003</v>
      </c>
      <c r="D8281">
        <v>20028.53125</v>
      </c>
      <c r="E8281">
        <v>8.9790999999999996E-2</v>
      </c>
      <c r="F8281">
        <v>9.9329420000000006</v>
      </c>
      <c r="G8281">
        <v>-0.358871</v>
      </c>
      <c r="H8281">
        <v>9.3283000000000005E-2</v>
      </c>
      <c r="I8281">
        <v>1.4456999999999999E-2</v>
      </c>
      <c r="J8281">
        <v>-3.3591999999999997E-2</v>
      </c>
      <c r="K8281">
        <v>1013.690002</v>
      </c>
      <c r="L8281">
        <v>47.790740999999997</v>
      </c>
      <c r="W8281">
        <f t="shared" si="129"/>
        <v>52485.975754192259</v>
      </c>
    </row>
    <row r="8282" spans="1:23" x14ac:dyDescent="0.3">
      <c r="A8282">
        <v>357.24374999999998</v>
      </c>
      <c r="B8282">
        <v>351.56994600000002</v>
      </c>
      <c r="C8282">
        <v>-48496.25</v>
      </c>
      <c r="D8282">
        <v>19927.738281000002</v>
      </c>
      <c r="E8282">
        <v>9.0325000000000003E-2</v>
      </c>
      <c r="F8282">
        <v>9.9355429999999991</v>
      </c>
      <c r="G8282">
        <v>-0.37148799999999998</v>
      </c>
      <c r="H8282">
        <v>9.0160000000000004E-2</v>
      </c>
      <c r="I8282">
        <v>1.5478E-2</v>
      </c>
      <c r="J8282">
        <v>-2.9232999999999999E-2</v>
      </c>
      <c r="K8282">
        <v>1013.690002</v>
      </c>
      <c r="L8282">
        <v>47.790740999999997</v>
      </c>
      <c r="W8282">
        <f t="shared" si="129"/>
        <v>52432.095308937096</v>
      </c>
    </row>
    <row r="8283" spans="1:23" x14ac:dyDescent="0.3">
      <c r="A8283">
        <v>357.255</v>
      </c>
      <c r="B8283">
        <v>245.06835899999999</v>
      </c>
      <c r="C8283">
        <v>-48512.851562000003</v>
      </c>
      <c r="D8283">
        <v>20109.679687</v>
      </c>
      <c r="E8283">
        <v>8.5637000000000005E-2</v>
      </c>
      <c r="F8283">
        <v>9.9371469999999995</v>
      </c>
      <c r="G8283">
        <v>-0.37206699999999998</v>
      </c>
      <c r="H8283">
        <v>5.3107000000000001E-2</v>
      </c>
      <c r="I8283">
        <v>1.1427E-2</v>
      </c>
      <c r="J8283">
        <v>-1.9383999999999998E-2</v>
      </c>
      <c r="K8283">
        <v>1013.690002</v>
      </c>
      <c r="L8283">
        <v>47.790740999999997</v>
      </c>
      <c r="W8283">
        <f t="shared" si="129"/>
        <v>52516.245508327898</v>
      </c>
    </row>
    <row r="8284" spans="1:23" x14ac:dyDescent="0.3">
      <c r="A8284">
        <v>357.26625000000001</v>
      </c>
      <c r="B8284">
        <v>286.114349</v>
      </c>
      <c r="C8284">
        <v>-48504.351562000003</v>
      </c>
      <c r="D8284">
        <v>20017.244140999999</v>
      </c>
      <c r="E8284">
        <v>7.9465999999999995E-2</v>
      </c>
      <c r="F8284">
        <v>9.9382160000000006</v>
      </c>
      <c r="G8284">
        <v>-0.36762</v>
      </c>
      <c r="H8284">
        <v>-1.2187E-2</v>
      </c>
      <c r="I8284">
        <v>4.0850000000000001E-3</v>
      </c>
      <c r="J8284">
        <v>-4.57E-4</v>
      </c>
      <c r="K8284">
        <v>1013.690002</v>
      </c>
      <c r="L8284">
        <v>47.790740999999997</v>
      </c>
      <c r="W8284">
        <f t="shared" si="129"/>
        <v>52473.269813031424</v>
      </c>
    </row>
    <row r="8285" spans="1:23" x14ac:dyDescent="0.3">
      <c r="A8285">
        <v>357.27749999999997</v>
      </c>
      <c r="B8285">
        <v>254.61758399999999</v>
      </c>
      <c r="C8285">
        <v>-48516.800780999998</v>
      </c>
      <c r="D8285">
        <v>19934.095702999999</v>
      </c>
      <c r="E8285">
        <v>8.5738999999999996E-2</v>
      </c>
      <c r="F8285">
        <v>9.9418199999999999</v>
      </c>
      <c r="G8285">
        <v>-0.37282300000000002</v>
      </c>
      <c r="H8285">
        <v>-4.9099999999999998E-2</v>
      </c>
      <c r="I8285">
        <v>-9.2000000000000003E-4</v>
      </c>
      <c r="J8285">
        <v>1.1894E-2</v>
      </c>
      <c r="K8285">
        <v>1013.690002</v>
      </c>
      <c r="L8285">
        <v>47.790740999999997</v>
      </c>
      <c r="W8285">
        <f t="shared" si="129"/>
        <v>52452.959493566108</v>
      </c>
    </row>
    <row r="8286" spans="1:23" x14ac:dyDescent="0.3">
      <c r="A8286">
        <v>357.28874999999999</v>
      </c>
      <c r="B8286">
        <v>387.37924199999998</v>
      </c>
      <c r="C8286">
        <v>-48522.910155999998</v>
      </c>
      <c r="D8286">
        <v>19939.412109000001</v>
      </c>
      <c r="E8286">
        <v>9.3741000000000005E-2</v>
      </c>
      <c r="F8286">
        <v>9.9311209999999992</v>
      </c>
      <c r="G8286">
        <v>-0.36705700000000002</v>
      </c>
      <c r="H8286">
        <v>-3.2150999999999999E-2</v>
      </c>
      <c r="I8286">
        <v>1.3370000000000001E-3</v>
      </c>
      <c r="J8286">
        <v>4.6779999999999999E-3</v>
      </c>
      <c r="K8286">
        <v>1013.690002</v>
      </c>
      <c r="L8286">
        <v>47.790740999999997</v>
      </c>
      <c r="W8286">
        <f t="shared" si="129"/>
        <v>52461.443250609453</v>
      </c>
    </row>
    <row r="8287" spans="1:23" x14ac:dyDescent="0.3">
      <c r="A8287">
        <v>357.3</v>
      </c>
      <c r="B8287">
        <v>334.08288599999997</v>
      </c>
      <c r="C8287">
        <v>-48512.824219000002</v>
      </c>
      <c r="D8287">
        <v>19882.724609000001</v>
      </c>
      <c r="E8287">
        <v>9.4669000000000003E-2</v>
      </c>
      <c r="F8287">
        <v>9.9291420000000006</v>
      </c>
      <c r="G8287">
        <v>-0.366199</v>
      </c>
      <c r="H8287">
        <v>1.8758E-2</v>
      </c>
      <c r="I8287">
        <v>6.4270000000000004E-3</v>
      </c>
      <c r="J8287">
        <v>-1.324E-2</v>
      </c>
      <c r="K8287">
        <v>1013.659973</v>
      </c>
      <c r="L8287">
        <v>47.790740999999997</v>
      </c>
      <c r="W8287">
        <f t="shared" si="129"/>
        <v>52430.224708231472</v>
      </c>
    </row>
    <row r="8288" spans="1:23" x14ac:dyDescent="0.3">
      <c r="A8288">
        <v>357.31124999999997</v>
      </c>
      <c r="B8288">
        <v>405.26602200000002</v>
      </c>
      <c r="C8288">
        <v>-48513.871094000002</v>
      </c>
      <c r="D8288">
        <v>20137.634765999999</v>
      </c>
      <c r="E8288">
        <v>9.3762999999999999E-2</v>
      </c>
      <c r="F8288">
        <v>9.9280740000000005</v>
      </c>
      <c r="G8288">
        <v>-0.36595</v>
      </c>
      <c r="H8288">
        <v>7.3220999999999994E-2</v>
      </c>
      <c r="I8288">
        <v>1.3238E-2</v>
      </c>
      <c r="J8288">
        <v>-2.8919E-2</v>
      </c>
      <c r="K8288">
        <v>1013.659973</v>
      </c>
      <c r="L8288">
        <v>47.790740999999997</v>
      </c>
      <c r="W8288">
        <f t="shared" si="129"/>
        <v>52528.889794499264</v>
      </c>
    </row>
    <row r="8289" spans="1:23" x14ac:dyDescent="0.3">
      <c r="A8289">
        <v>357.32249999999999</v>
      </c>
      <c r="B8289">
        <v>264.54742399999998</v>
      </c>
      <c r="C8289">
        <v>-48527.46875</v>
      </c>
      <c r="D8289">
        <v>20133.882812</v>
      </c>
      <c r="E8289">
        <v>0.102214</v>
      </c>
      <c r="F8289">
        <v>9.9444579999999991</v>
      </c>
      <c r="G8289">
        <v>-0.36515900000000001</v>
      </c>
      <c r="H8289">
        <v>9.7367999999999996E-2</v>
      </c>
      <c r="I8289">
        <v>1.6107E-2</v>
      </c>
      <c r="J8289">
        <v>-3.2231000000000003E-2</v>
      </c>
      <c r="K8289">
        <v>1013.659973</v>
      </c>
      <c r="L8289">
        <v>47.790740999999997</v>
      </c>
      <c r="W8289">
        <f t="shared" si="129"/>
        <v>52539.113484233065</v>
      </c>
    </row>
    <row r="8290" spans="1:23" x14ac:dyDescent="0.3">
      <c r="A8290">
        <v>357.33375000000001</v>
      </c>
      <c r="B8290">
        <v>356.91214000000002</v>
      </c>
      <c r="C8290">
        <v>-48531.570312000003</v>
      </c>
      <c r="D8290">
        <v>20018.972656000002</v>
      </c>
      <c r="E8290">
        <v>9.9046999999999996E-2</v>
      </c>
      <c r="F8290">
        <v>9.9422789999999992</v>
      </c>
      <c r="G8290">
        <v>-0.36105100000000001</v>
      </c>
      <c r="H8290">
        <v>6.7951999999999999E-2</v>
      </c>
      <c r="I8290">
        <v>1.2885000000000001E-2</v>
      </c>
      <c r="J8290">
        <v>-2.2706E-2</v>
      </c>
      <c r="K8290">
        <v>1013.659973</v>
      </c>
      <c r="L8290">
        <v>47.790740999999997</v>
      </c>
      <c r="W8290">
        <f t="shared" si="129"/>
        <v>52499.523516180183</v>
      </c>
    </row>
    <row r="8291" spans="1:23" x14ac:dyDescent="0.3">
      <c r="A8291">
        <v>357.34500000000003</v>
      </c>
      <c r="B8291">
        <v>359.95663500000001</v>
      </c>
      <c r="C8291">
        <v>-48506.667969000002</v>
      </c>
      <c r="D8291">
        <v>20000.990234000001</v>
      </c>
      <c r="E8291">
        <v>8.9469999999999994E-2</v>
      </c>
      <c r="F8291">
        <v>9.9393729999999998</v>
      </c>
      <c r="G8291">
        <v>-0.36728300000000003</v>
      </c>
      <c r="H8291">
        <v>1.7207E-2</v>
      </c>
      <c r="I8291">
        <v>7.3210000000000003E-3</v>
      </c>
      <c r="J8291">
        <v>-9.0329999999999994E-3</v>
      </c>
      <c r="K8291">
        <v>1013.659973</v>
      </c>
      <c r="L8291">
        <v>47.790740999999997</v>
      </c>
      <c r="W8291">
        <f t="shared" si="129"/>
        <v>52469.667585896277</v>
      </c>
    </row>
    <row r="8292" spans="1:23" x14ac:dyDescent="0.3">
      <c r="A8292">
        <v>357.35624999999999</v>
      </c>
      <c r="B8292">
        <v>327.43032799999997</v>
      </c>
      <c r="C8292">
        <v>-48501.132812000003</v>
      </c>
      <c r="D8292">
        <v>20020.957031000002</v>
      </c>
      <c r="E8292">
        <v>8.4988999999999995E-2</v>
      </c>
      <c r="F8292">
        <v>9.9465109999999992</v>
      </c>
      <c r="G8292">
        <v>-0.37957200000000002</v>
      </c>
      <c r="H8292">
        <v>-2.725E-2</v>
      </c>
      <c r="I8292">
        <v>1.663E-3</v>
      </c>
      <c r="J8292">
        <v>4.3319999999999999E-3</v>
      </c>
      <c r="K8292">
        <v>1013.659973</v>
      </c>
      <c r="L8292">
        <v>47.790740999999997</v>
      </c>
      <c r="W8292">
        <f t="shared" si="129"/>
        <v>52471.952651908294</v>
      </c>
    </row>
    <row r="8293" spans="1:23" x14ac:dyDescent="0.3">
      <c r="A8293">
        <v>357.36750000000001</v>
      </c>
      <c r="B8293">
        <v>406.56295799999998</v>
      </c>
      <c r="C8293">
        <v>-48499.945312000003</v>
      </c>
      <c r="D8293">
        <v>20029.425781000002</v>
      </c>
      <c r="E8293">
        <v>9.2444999999999999E-2</v>
      </c>
      <c r="F8293">
        <v>9.9415399999999998</v>
      </c>
      <c r="G8293">
        <v>-0.36671700000000002</v>
      </c>
      <c r="H8293">
        <v>-4.8031999999999998E-2</v>
      </c>
      <c r="I8293">
        <v>-1.189E-3</v>
      </c>
      <c r="J8293">
        <v>9.3460000000000001E-3</v>
      </c>
      <c r="K8293">
        <v>1013.659973</v>
      </c>
      <c r="L8293">
        <v>47.790740999999997</v>
      </c>
      <c r="W8293">
        <f t="shared" si="129"/>
        <v>52474.640406794562</v>
      </c>
    </row>
    <row r="8294" spans="1:23" x14ac:dyDescent="0.3">
      <c r="A8294">
        <v>357.37875000000003</v>
      </c>
      <c r="B8294">
        <v>421.184753</v>
      </c>
      <c r="C8294">
        <v>-48486.628905999998</v>
      </c>
      <c r="D8294">
        <v>20034.378906000002</v>
      </c>
      <c r="E8294">
        <v>8.8186E-2</v>
      </c>
      <c r="F8294">
        <v>9.9417519999999993</v>
      </c>
      <c r="G8294">
        <v>-0.36061900000000002</v>
      </c>
      <c r="H8294">
        <v>-9.2350000000000002E-3</v>
      </c>
      <c r="I8294">
        <v>3.1350000000000002E-3</v>
      </c>
      <c r="J8294">
        <v>-3.2369999999999999E-3</v>
      </c>
      <c r="K8294">
        <v>1013.659973</v>
      </c>
      <c r="L8294">
        <v>47.790740999999997</v>
      </c>
      <c r="W8294">
        <f t="shared" si="129"/>
        <v>52464.339483247975</v>
      </c>
    </row>
    <row r="8295" spans="1:23" x14ac:dyDescent="0.3">
      <c r="A8295">
        <v>357.39</v>
      </c>
      <c r="B8295">
        <v>473.61468500000001</v>
      </c>
      <c r="C8295">
        <v>-48500.648437000003</v>
      </c>
      <c r="D8295">
        <v>19909.183593999998</v>
      </c>
      <c r="E8295">
        <v>9.7261E-2</v>
      </c>
      <c r="F8295">
        <v>9.9377180000000003</v>
      </c>
      <c r="G8295">
        <v>-0.36682799999999999</v>
      </c>
      <c r="H8295">
        <v>5.2546000000000002E-2</v>
      </c>
      <c r="I8295">
        <v>9.8919999999999998E-3</v>
      </c>
      <c r="J8295">
        <v>-2.2270000000000002E-2</v>
      </c>
      <c r="K8295">
        <v>1013.659973</v>
      </c>
      <c r="L8295">
        <v>47.790740999999997</v>
      </c>
      <c r="W8295">
        <f t="shared" si="129"/>
        <v>52430.075348590879</v>
      </c>
    </row>
    <row r="8296" spans="1:23" x14ac:dyDescent="0.3">
      <c r="A8296">
        <v>357.40125</v>
      </c>
      <c r="B8296">
        <v>248.308044</v>
      </c>
      <c r="C8296">
        <v>-48522.417969000002</v>
      </c>
      <c r="D8296">
        <v>19965.921875</v>
      </c>
      <c r="E8296">
        <v>9.2188000000000006E-2</v>
      </c>
      <c r="F8296">
        <v>9.942259</v>
      </c>
      <c r="G8296">
        <v>-0.36687399999999998</v>
      </c>
      <c r="H8296">
        <v>8.6081000000000005E-2</v>
      </c>
      <c r="I8296">
        <v>1.4832E-2</v>
      </c>
      <c r="J8296">
        <v>-2.9628000000000002E-2</v>
      </c>
      <c r="K8296">
        <v>1013.709961</v>
      </c>
      <c r="L8296">
        <v>47.788398999999998</v>
      </c>
      <c r="W8296">
        <f t="shared" si="129"/>
        <v>52470.227165142453</v>
      </c>
    </row>
    <row r="8297" spans="1:23" x14ac:dyDescent="0.3">
      <c r="A8297">
        <v>357.41250000000002</v>
      </c>
      <c r="B8297">
        <v>278.79702800000001</v>
      </c>
      <c r="C8297">
        <v>-48521.800780999998</v>
      </c>
      <c r="D8297">
        <v>20040.113281000002</v>
      </c>
      <c r="E8297">
        <v>8.0860000000000001E-2</v>
      </c>
      <c r="F8297">
        <v>9.9292759999999998</v>
      </c>
      <c r="G8297">
        <v>-0.374361</v>
      </c>
      <c r="H8297">
        <v>8.3062999999999998E-2</v>
      </c>
      <c r="I8297">
        <v>1.4541E-2</v>
      </c>
      <c r="J8297">
        <v>-2.7007E-2</v>
      </c>
      <c r="K8297">
        <v>1013.709961</v>
      </c>
      <c r="L8297">
        <v>47.788398999999998</v>
      </c>
      <c r="W8297">
        <f t="shared" si="129"/>
        <v>52498.085861573913</v>
      </c>
    </row>
    <row r="8298" spans="1:23" x14ac:dyDescent="0.3">
      <c r="A8298">
        <v>357.42374999999998</v>
      </c>
      <c r="B8298">
        <v>242.12437399999999</v>
      </c>
      <c r="C8298">
        <v>-48493.289062000003</v>
      </c>
      <c r="D8298">
        <v>20003.623047000001</v>
      </c>
      <c r="E8298">
        <v>8.2281999999999994E-2</v>
      </c>
      <c r="F8298">
        <v>9.9332550000000008</v>
      </c>
      <c r="G8298">
        <v>-0.36540299999999998</v>
      </c>
      <c r="H8298">
        <v>3.8353999999999999E-2</v>
      </c>
      <c r="I8298">
        <v>9.1920000000000005E-3</v>
      </c>
      <c r="J8298">
        <v>-1.4930000000000001E-2</v>
      </c>
      <c r="K8298">
        <v>1013.709961</v>
      </c>
      <c r="L8298">
        <v>47.788398999999998</v>
      </c>
      <c r="W8298">
        <f t="shared" si="129"/>
        <v>52457.627121989077</v>
      </c>
    </row>
    <row r="8299" spans="1:23" x14ac:dyDescent="0.3">
      <c r="A8299">
        <v>357.435</v>
      </c>
      <c r="B8299">
        <v>322.26214599999997</v>
      </c>
      <c r="C8299">
        <v>-48492.613280999998</v>
      </c>
      <c r="D8299">
        <v>19828.351562</v>
      </c>
      <c r="E8299">
        <v>8.5469000000000003E-2</v>
      </c>
      <c r="F8299">
        <v>9.9387290000000004</v>
      </c>
      <c r="G8299">
        <v>-0.36126399999999997</v>
      </c>
      <c r="H8299">
        <v>-1.9820000000000001E-2</v>
      </c>
      <c r="I8299">
        <v>2.5370000000000002E-3</v>
      </c>
      <c r="J8299">
        <v>2.078E-3</v>
      </c>
      <c r="K8299">
        <v>1013.709961</v>
      </c>
      <c r="L8299">
        <v>47.788398999999998</v>
      </c>
      <c r="W8299">
        <f t="shared" si="129"/>
        <v>52390.847687145033</v>
      </c>
    </row>
    <row r="8300" spans="1:23" x14ac:dyDescent="0.3">
      <c r="A8300">
        <v>357.44625000000002</v>
      </c>
      <c r="B8300">
        <v>456.31637599999999</v>
      </c>
      <c r="C8300">
        <v>-48512.695312000003</v>
      </c>
      <c r="D8300">
        <v>19925.306640999999</v>
      </c>
      <c r="E8300">
        <v>8.9826000000000003E-2</v>
      </c>
      <c r="F8300">
        <v>9.9381269999999997</v>
      </c>
      <c r="G8300">
        <v>-0.36365599999999998</v>
      </c>
      <c r="H8300">
        <v>-4.7248999999999999E-2</v>
      </c>
      <c r="I8300">
        <v>-1.5889999999999999E-3</v>
      </c>
      <c r="J8300">
        <v>1.1068E-2</v>
      </c>
      <c r="K8300">
        <v>1013.709961</v>
      </c>
      <c r="L8300">
        <v>47.788398999999998</v>
      </c>
      <c r="W8300">
        <f t="shared" si="129"/>
        <v>52447.18939855435</v>
      </c>
    </row>
    <row r="8301" spans="1:23" x14ac:dyDescent="0.3">
      <c r="A8301">
        <v>357.45749999999998</v>
      </c>
      <c r="B8301">
        <v>353.60424799999998</v>
      </c>
      <c r="C8301">
        <v>-48510.964844000002</v>
      </c>
      <c r="D8301">
        <v>19983.623047000001</v>
      </c>
      <c r="E8301">
        <v>9.4395000000000007E-2</v>
      </c>
      <c r="F8301">
        <v>9.9519719999999996</v>
      </c>
      <c r="G8301">
        <v>-0.361815</v>
      </c>
      <c r="H8301">
        <v>-3.5242000000000002E-2</v>
      </c>
      <c r="I8301">
        <v>-3.7601239999999998E-5</v>
      </c>
      <c r="J8301">
        <v>3.9189999999999997E-3</v>
      </c>
      <c r="K8301">
        <v>1013.709961</v>
      </c>
      <c r="L8301">
        <v>47.788398999999998</v>
      </c>
      <c r="W8301">
        <f t="shared" si="129"/>
        <v>52466.979483715259</v>
      </c>
    </row>
    <row r="8302" spans="1:23" x14ac:dyDescent="0.3">
      <c r="A8302">
        <v>357.46875</v>
      </c>
      <c r="B8302">
        <v>339.39541600000001</v>
      </c>
      <c r="C8302">
        <v>-48498.5625</v>
      </c>
      <c r="D8302">
        <v>20015.289062</v>
      </c>
      <c r="E8302">
        <v>9.1517000000000001E-2</v>
      </c>
      <c r="F8302">
        <v>9.9497959999999992</v>
      </c>
      <c r="G8302">
        <v>-0.36783300000000002</v>
      </c>
      <c r="H8302">
        <v>1.8696999999999998E-2</v>
      </c>
      <c r="I8302">
        <v>6.4559999999999999E-3</v>
      </c>
      <c r="J8302">
        <v>-1.3306E-2</v>
      </c>
      <c r="K8302">
        <v>1013.709961</v>
      </c>
      <c r="L8302">
        <v>47.788398999999998</v>
      </c>
      <c r="W8302">
        <f t="shared" si="129"/>
        <v>52467.4904112082</v>
      </c>
    </row>
    <row r="8303" spans="1:23" x14ac:dyDescent="0.3">
      <c r="A8303">
        <v>357.48</v>
      </c>
      <c r="B8303">
        <v>256.51995799999997</v>
      </c>
      <c r="C8303">
        <v>-48507.019530999998</v>
      </c>
      <c r="D8303">
        <v>19994.824218999998</v>
      </c>
      <c r="E8303">
        <v>8.5541000000000006E-2</v>
      </c>
      <c r="F8303">
        <v>9.9470259999999993</v>
      </c>
      <c r="G8303">
        <v>-0.37400499999999998</v>
      </c>
      <c r="H8303">
        <v>7.0871000000000003E-2</v>
      </c>
      <c r="I8303">
        <v>1.3434E-2</v>
      </c>
      <c r="J8303">
        <v>-2.7633999999999999E-2</v>
      </c>
      <c r="K8303">
        <v>1013.709961</v>
      </c>
      <c r="L8303">
        <v>47.788398999999998</v>
      </c>
      <c r="W8303">
        <f t="shared" si="129"/>
        <v>52467.034810615864</v>
      </c>
    </row>
    <row r="8304" spans="1:23" x14ac:dyDescent="0.3">
      <c r="A8304">
        <v>357.49124999999998</v>
      </c>
      <c r="B8304">
        <v>320.05621300000001</v>
      </c>
      <c r="C8304">
        <v>-48494.027344000002</v>
      </c>
      <c r="D8304">
        <v>20085.201172000001</v>
      </c>
      <c r="E8304">
        <v>7.7568999999999999E-2</v>
      </c>
      <c r="F8304">
        <v>9.9483300000000003</v>
      </c>
      <c r="G8304">
        <v>-0.37534099999999998</v>
      </c>
      <c r="H8304">
        <v>9.5563999999999996E-2</v>
      </c>
      <c r="I8304">
        <v>1.592E-2</v>
      </c>
      <c r="J8304">
        <v>-3.1267999999999997E-2</v>
      </c>
      <c r="K8304">
        <v>1013.709961</v>
      </c>
      <c r="L8304">
        <v>47.788398999999998</v>
      </c>
      <c r="W8304">
        <f t="shared" si="129"/>
        <v>52489.888837182822</v>
      </c>
    </row>
    <row r="8305" spans="1:23" x14ac:dyDescent="0.3">
      <c r="A8305">
        <v>357.5025</v>
      </c>
      <c r="B8305">
        <v>294.57080100000002</v>
      </c>
      <c r="C8305">
        <v>-48530.613280999998</v>
      </c>
      <c r="D8305">
        <v>20134.306640999999</v>
      </c>
      <c r="E8305">
        <v>8.6947999999999998E-2</v>
      </c>
      <c r="F8305">
        <v>9.9442199999999996</v>
      </c>
      <c r="G8305">
        <v>-0.37528499999999998</v>
      </c>
      <c r="H8305">
        <v>6.9512000000000004E-2</v>
      </c>
      <c r="I8305">
        <v>1.3146E-2</v>
      </c>
      <c r="J8305">
        <v>-2.3361E-2</v>
      </c>
      <c r="K8305">
        <v>1013.679993</v>
      </c>
      <c r="L8305">
        <v>47.790740999999997</v>
      </c>
      <c r="W8305">
        <f t="shared" si="129"/>
        <v>52542.340082076589</v>
      </c>
    </row>
    <row r="8306" spans="1:23" x14ac:dyDescent="0.3">
      <c r="A8306">
        <v>357.51375000000002</v>
      </c>
      <c r="B8306">
        <v>314.93231200000002</v>
      </c>
      <c r="C8306">
        <v>-48490.496094000002</v>
      </c>
      <c r="D8306">
        <v>19932.548827999999</v>
      </c>
      <c r="E8306">
        <v>9.1123999999999997E-2</v>
      </c>
      <c r="F8306">
        <v>9.9386829999999993</v>
      </c>
      <c r="G8306">
        <v>-0.36894300000000002</v>
      </c>
      <c r="H8306">
        <v>1.6764999999999999E-2</v>
      </c>
      <c r="I8306">
        <v>6.881E-3</v>
      </c>
      <c r="J8306">
        <v>-8.8059999999999996E-3</v>
      </c>
      <c r="K8306">
        <v>1013.679993</v>
      </c>
      <c r="L8306">
        <v>47.790740999999997</v>
      </c>
      <c r="W8306">
        <f t="shared" si="129"/>
        <v>52428.369196304157</v>
      </c>
    </row>
    <row r="8307" spans="1:23" x14ac:dyDescent="0.3">
      <c r="A8307">
        <v>357.52499999999998</v>
      </c>
      <c r="B8307">
        <v>336.229645</v>
      </c>
      <c r="C8307">
        <v>-48515.308594000002</v>
      </c>
      <c r="D8307">
        <v>19961.640625</v>
      </c>
      <c r="E8307">
        <v>8.7189000000000003E-2</v>
      </c>
      <c r="F8307">
        <v>9.9498010000000008</v>
      </c>
      <c r="G8307">
        <v>-0.35555500000000001</v>
      </c>
      <c r="H8307">
        <v>-3.5701999999999998E-2</v>
      </c>
      <c r="I8307">
        <v>7.4299999999999995E-4</v>
      </c>
      <c r="J8307">
        <v>7.2319999999999997E-3</v>
      </c>
      <c r="K8307">
        <v>1013.679993</v>
      </c>
      <c r="L8307">
        <v>47.790740999999997</v>
      </c>
      <c r="W8307">
        <f t="shared" si="129"/>
        <v>52462.513424223944</v>
      </c>
    </row>
    <row r="8308" spans="1:23" x14ac:dyDescent="0.3">
      <c r="A8308">
        <v>357.53625</v>
      </c>
      <c r="B8308">
        <v>281.25692700000002</v>
      </c>
      <c r="C8308">
        <v>-48522.679687000003</v>
      </c>
      <c r="D8308">
        <v>19974.371093999998</v>
      </c>
      <c r="E8308">
        <v>8.1734000000000001E-2</v>
      </c>
      <c r="F8308">
        <v>9.945919</v>
      </c>
      <c r="G8308">
        <v>-0.36629699999999998</v>
      </c>
      <c r="H8308">
        <v>-4.4790999999999997E-2</v>
      </c>
      <c r="I8308">
        <v>-6.2100000000000002E-4</v>
      </c>
      <c r="J8308">
        <v>8.4759999999999992E-3</v>
      </c>
      <c r="K8308">
        <v>1013.679993</v>
      </c>
      <c r="L8308">
        <v>47.790740999999997</v>
      </c>
      <c r="W8308">
        <f t="shared" si="129"/>
        <v>52473.85110764228</v>
      </c>
    </row>
    <row r="8309" spans="1:23" x14ac:dyDescent="0.3">
      <c r="A8309">
        <v>357.54750000000001</v>
      </c>
      <c r="B8309">
        <v>287.91861</v>
      </c>
      <c r="C8309">
        <v>-48510.351562000003</v>
      </c>
      <c r="D8309">
        <v>19965.240234000001</v>
      </c>
      <c r="E8309">
        <v>8.5497000000000004E-2</v>
      </c>
      <c r="F8309">
        <v>9.9414269999999991</v>
      </c>
      <c r="G8309">
        <v>-0.35591099999999998</v>
      </c>
      <c r="H8309">
        <v>-7.9799999999999992E-3</v>
      </c>
      <c r="I8309">
        <v>3.3479999999999998E-3</v>
      </c>
      <c r="J8309">
        <v>-3.9699999999999996E-3</v>
      </c>
      <c r="K8309">
        <v>1013.679993</v>
      </c>
      <c r="L8309">
        <v>47.790740999999997</v>
      </c>
      <c r="W8309">
        <f t="shared" si="129"/>
        <v>52459.011841590691</v>
      </c>
    </row>
    <row r="8310" spans="1:23" x14ac:dyDescent="0.3">
      <c r="A8310">
        <v>357.55874999999997</v>
      </c>
      <c r="B8310">
        <v>409.155304</v>
      </c>
      <c r="C8310">
        <v>-48518.941405999998</v>
      </c>
      <c r="D8310">
        <v>20106.195312</v>
      </c>
      <c r="E8310">
        <v>9.3931000000000001E-2</v>
      </c>
      <c r="F8310">
        <v>9.9416449999999994</v>
      </c>
      <c r="G8310">
        <v>-0.36733700000000002</v>
      </c>
      <c r="H8310">
        <v>5.3735999999999999E-2</v>
      </c>
      <c r="I8310">
        <v>1.0076E-2</v>
      </c>
      <c r="J8310">
        <v>-2.3328999999999999E-2</v>
      </c>
      <c r="K8310">
        <v>1013.679993</v>
      </c>
      <c r="L8310">
        <v>47.790740999999997</v>
      </c>
      <c r="W8310">
        <f t="shared" si="129"/>
        <v>52521.559127142667</v>
      </c>
    </row>
    <row r="8311" spans="1:23" x14ac:dyDescent="0.3">
      <c r="A8311">
        <v>357.57</v>
      </c>
      <c r="B8311">
        <v>304.114441</v>
      </c>
      <c r="C8311">
        <v>-48502.191405999998</v>
      </c>
      <c r="D8311">
        <v>19934.580077999999</v>
      </c>
      <c r="E8311">
        <v>7.5970999999999997E-2</v>
      </c>
      <c r="F8311">
        <v>9.9415250000000004</v>
      </c>
      <c r="G8311">
        <v>-0.373116</v>
      </c>
      <c r="H8311">
        <v>9.2938000000000007E-2</v>
      </c>
      <c r="I8311">
        <v>1.5688000000000001E-2</v>
      </c>
      <c r="J8311">
        <v>-3.2571000000000003E-2</v>
      </c>
      <c r="K8311">
        <v>1013.679993</v>
      </c>
      <c r="L8311">
        <v>47.790740999999997</v>
      </c>
      <c r="W8311">
        <f t="shared" si="129"/>
        <v>52439.894542835224</v>
      </c>
    </row>
    <row r="8312" spans="1:23" x14ac:dyDescent="0.3">
      <c r="A8312">
        <v>357.58125000000001</v>
      </c>
      <c r="B8312">
        <v>360.95404100000002</v>
      </c>
      <c r="C8312">
        <v>-48505.4375</v>
      </c>
      <c r="D8312">
        <v>19983.238281000002</v>
      </c>
      <c r="E8312">
        <v>8.7562000000000001E-2</v>
      </c>
      <c r="F8312">
        <v>9.9446580000000004</v>
      </c>
      <c r="G8312">
        <v>-0.36752899999999999</v>
      </c>
      <c r="H8312">
        <v>8.1087999999999993E-2</v>
      </c>
      <c r="I8312">
        <v>1.4409999999999999E-2</v>
      </c>
      <c r="J8312">
        <v>-2.6995000000000002E-2</v>
      </c>
      <c r="K8312">
        <v>1013.679993</v>
      </c>
      <c r="L8312">
        <v>47.790740999999997</v>
      </c>
      <c r="W8312">
        <f t="shared" si="129"/>
        <v>52461.772435568208</v>
      </c>
    </row>
    <row r="8313" spans="1:23" x14ac:dyDescent="0.3">
      <c r="A8313">
        <v>357.59249999999997</v>
      </c>
      <c r="B8313">
        <v>407.64804099999998</v>
      </c>
      <c r="C8313">
        <v>-48522.800780999998</v>
      </c>
      <c r="D8313">
        <v>20098.539062</v>
      </c>
      <c r="E8313">
        <v>9.2019000000000004E-2</v>
      </c>
      <c r="F8313">
        <v>9.9459440000000008</v>
      </c>
      <c r="G8313">
        <v>-0.360155</v>
      </c>
      <c r="H8313">
        <v>4.1586999999999999E-2</v>
      </c>
      <c r="I8313">
        <v>8.6359999999999996E-3</v>
      </c>
      <c r="J8313">
        <v>-1.7232000000000001E-2</v>
      </c>
      <c r="K8313">
        <v>1013.679993</v>
      </c>
      <c r="L8313">
        <v>47.790740999999997</v>
      </c>
      <c r="W8313">
        <f t="shared" si="129"/>
        <v>52522.182408813562</v>
      </c>
    </row>
    <row r="8314" spans="1:23" x14ac:dyDescent="0.3">
      <c r="A8314">
        <v>357.60374999999999</v>
      </c>
      <c r="B8314">
        <v>311.52432299999998</v>
      </c>
      <c r="C8314">
        <v>-48512.199219000002</v>
      </c>
      <c r="D8314">
        <v>20192.648437</v>
      </c>
      <c r="E8314">
        <v>8.7370000000000003E-2</v>
      </c>
      <c r="F8314">
        <v>9.9287170000000007</v>
      </c>
      <c r="G8314">
        <v>-0.37666300000000003</v>
      </c>
      <c r="H8314">
        <v>-1.9025E-2</v>
      </c>
      <c r="I8314">
        <v>2.2160000000000001E-3</v>
      </c>
      <c r="J8314">
        <v>1.485E-3</v>
      </c>
      <c r="K8314">
        <v>1013.690002</v>
      </c>
      <c r="L8314">
        <v>47.788398999999998</v>
      </c>
      <c r="W8314">
        <f t="shared" si="129"/>
        <v>52547.821756644145</v>
      </c>
    </row>
    <row r="8315" spans="1:23" x14ac:dyDescent="0.3">
      <c r="A8315">
        <v>357.61500000000001</v>
      </c>
      <c r="B8315">
        <v>304.49127199999998</v>
      </c>
      <c r="C8315">
        <v>-48529.804687000003</v>
      </c>
      <c r="D8315">
        <v>20078.537109000001</v>
      </c>
      <c r="E8315">
        <v>8.8425000000000004E-2</v>
      </c>
      <c r="F8315">
        <v>9.9369870000000002</v>
      </c>
      <c r="G8315">
        <v>-0.35007199999999999</v>
      </c>
      <c r="H8315">
        <v>-4.7354E-2</v>
      </c>
      <c r="I8315">
        <v>-2.0609999999999999E-3</v>
      </c>
      <c r="J8315">
        <v>9.9970000000000007E-3</v>
      </c>
      <c r="K8315">
        <v>1013.690002</v>
      </c>
      <c r="L8315">
        <v>47.788398999999998</v>
      </c>
      <c r="W8315">
        <f t="shared" si="129"/>
        <v>52520.30379130134</v>
      </c>
    </row>
    <row r="8316" spans="1:23" x14ac:dyDescent="0.3">
      <c r="A8316">
        <v>357.62625000000003</v>
      </c>
      <c r="B8316">
        <v>436.02230800000001</v>
      </c>
      <c r="C8316">
        <v>-48509.847655999998</v>
      </c>
      <c r="D8316">
        <v>20009.783202999999</v>
      </c>
      <c r="E8316">
        <v>9.7622E-2</v>
      </c>
      <c r="F8316">
        <v>9.9341190000000008</v>
      </c>
      <c r="G8316">
        <v>-0.36609900000000001</v>
      </c>
      <c r="H8316">
        <v>-2.4494999999999999E-2</v>
      </c>
      <c r="I8316">
        <v>1.1479999999999999E-3</v>
      </c>
      <c r="J8316">
        <v>1.1509999999999999E-3</v>
      </c>
      <c r="K8316">
        <v>1013.690002</v>
      </c>
      <c r="L8316">
        <v>47.788398999999998</v>
      </c>
      <c r="W8316">
        <f t="shared" si="129"/>
        <v>52476.536269960336</v>
      </c>
    </row>
    <row r="8317" spans="1:23" x14ac:dyDescent="0.3">
      <c r="A8317">
        <v>357.63749999999999</v>
      </c>
      <c r="B8317">
        <v>261.77145400000001</v>
      </c>
      <c r="C8317">
        <v>-48506.378905999998</v>
      </c>
      <c r="D8317">
        <v>20081.703125</v>
      </c>
      <c r="E8317">
        <v>9.6454999999999999E-2</v>
      </c>
      <c r="F8317">
        <v>9.9460949999999997</v>
      </c>
      <c r="G8317">
        <v>-0.355929</v>
      </c>
      <c r="H8317">
        <v>2.4716999999999999E-2</v>
      </c>
      <c r="I8317">
        <v>6.8129999999999996E-3</v>
      </c>
      <c r="J8317">
        <v>-1.3949E-2</v>
      </c>
      <c r="K8317">
        <v>1013.690002</v>
      </c>
      <c r="L8317">
        <v>47.788398999999998</v>
      </c>
      <c r="W8317">
        <f t="shared" si="129"/>
        <v>52499.639229876673</v>
      </c>
    </row>
    <row r="8318" spans="1:23" x14ac:dyDescent="0.3">
      <c r="A8318">
        <v>357.64875000000001</v>
      </c>
      <c r="B8318">
        <v>247.426987</v>
      </c>
      <c r="C8318">
        <v>-48498.070312000003</v>
      </c>
      <c r="D8318">
        <v>20004.509765999999</v>
      </c>
      <c r="E8318">
        <v>8.6358000000000004E-2</v>
      </c>
      <c r="F8318">
        <v>9.9356480000000005</v>
      </c>
      <c r="G8318">
        <v>-0.36636099999999999</v>
      </c>
      <c r="H8318">
        <v>7.0513999999999993E-2</v>
      </c>
      <c r="I8318">
        <v>1.1989E-2</v>
      </c>
      <c r="J8318">
        <v>-2.7427E-2</v>
      </c>
      <c r="K8318">
        <v>1013.690002</v>
      </c>
      <c r="L8318">
        <v>47.788398999999998</v>
      </c>
      <c r="W8318">
        <f t="shared" si="129"/>
        <v>52462.409924436193</v>
      </c>
    </row>
    <row r="8319" spans="1:23" x14ac:dyDescent="0.3">
      <c r="A8319">
        <v>357.66</v>
      </c>
      <c r="B8319">
        <v>286.67636099999999</v>
      </c>
      <c r="C8319">
        <v>-48520.820312000003</v>
      </c>
      <c r="D8319">
        <v>20071.320312</v>
      </c>
      <c r="E8319">
        <v>8.4272E-2</v>
      </c>
      <c r="F8319">
        <v>9.9493150000000004</v>
      </c>
      <c r="G8319">
        <v>-0.36656100000000003</v>
      </c>
      <c r="H8319">
        <v>9.6202999999999997E-2</v>
      </c>
      <c r="I8319">
        <v>1.6435999999999999E-2</v>
      </c>
      <c r="J8319">
        <v>-3.1699999999999999E-2</v>
      </c>
      <c r="K8319">
        <v>1013.690002</v>
      </c>
      <c r="L8319">
        <v>47.788398999999998</v>
      </c>
      <c r="W8319">
        <f t="shared" si="129"/>
        <v>52509.142881523519</v>
      </c>
    </row>
    <row r="8320" spans="1:23" x14ac:dyDescent="0.3">
      <c r="A8320">
        <v>357.67124999999999</v>
      </c>
      <c r="B8320">
        <v>302.34857199999999</v>
      </c>
      <c r="C8320">
        <v>-48490.152344000002</v>
      </c>
      <c r="D8320">
        <v>20009.396484000001</v>
      </c>
      <c r="E8320">
        <v>9.5547000000000007E-2</v>
      </c>
      <c r="F8320">
        <v>9.9427509999999995</v>
      </c>
      <c r="G8320">
        <v>-0.36147499999999999</v>
      </c>
      <c r="H8320">
        <v>5.7569000000000002E-2</v>
      </c>
      <c r="I8320">
        <v>1.2345999999999999E-2</v>
      </c>
      <c r="J8320">
        <v>-1.9990000000000001E-2</v>
      </c>
      <c r="K8320">
        <v>1013.690002</v>
      </c>
      <c r="L8320">
        <v>47.788398999999998</v>
      </c>
      <c r="W8320">
        <f t="shared" si="129"/>
        <v>52457.241984851156</v>
      </c>
    </row>
    <row r="8321" spans="1:23" x14ac:dyDescent="0.3">
      <c r="A8321">
        <v>357.6825</v>
      </c>
      <c r="B8321">
        <v>308.44741800000003</v>
      </c>
      <c r="C8321">
        <v>-48526.773437000003</v>
      </c>
      <c r="D8321">
        <v>20108.878906000002</v>
      </c>
      <c r="E8321">
        <v>8.8078000000000004E-2</v>
      </c>
      <c r="F8321">
        <v>9.9527380000000001</v>
      </c>
      <c r="G8321">
        <v>-0.364261</v>
      </c>
      <c r="H8321">
        <v>3.0230000000000001E-3</v>
      </c>
      <c r="I8321">
        <v>6.1479999999999998E-3</v>
      </c>
      <c r="J8321">
        <v>-4.4590000000000003E-3</v>
      </c>
      <c r="K8321">
        <v>1013.690002</v>
      </c>
      <c r="L8321">
        <v>47.788398999999998</v>
      </c>
      <c r="W8321">
        <f t="shared" si="129"/>
        <v>52529.133734260002</v>
      </c>
    </row>
    <row r="8322" spans="1:23" x14ac:dyDescent="0.3">
      <c r="A8322">
        <v>357.69375000000002</v>
      </c>
      <c r="B8322">
        <v>355.40283199999999</v>
      </c>
      <c r="C8322">
        <v>-48481.855469000002</v>
      </c>
      <c r="D8322">
        <v>19975.130859000001</v>
      </c>
      <c r="E8322">
        <v>8.9106000000000005E-2</v>
      </c>
      <c r="F8322">
        <v>9.9532790000000002</v>
      </c>
      <c r="G8322">
        <v>-0.35075299999999998</v>
      </c>
      <c r="H8322">
        <v>-4.0205999999999999E-2</v>
      </c>
      <c r="I8322">
        <v>-1.0399999999999999E-4</v>
      </c>
      <c r="J8322">
        <v>7.9979999999999999E-3</v>
      </c>
      <c r="K8322">
        <v>1013.690002</v>
      </c>
      <c r="L8322">
        <v>47.788398999999998</v>
      </c>
      <c r="W8322">
        <f t="shared" ref="W8322:W8385" si="130">SQRT((B8322)^2+(C8322)^2+(D8322)^2)</f>
        <v>52436.842713155158</v>
      </c>
    </row>
    <row r="8323" spans="1:23" x14ac:dyDescent="0.3">
      <c r="A8323">
        <v>357.70499999999998</v>
      </c>
      <c r="B8323">
        <v>289.205353</v>
      </c>
      <c r="C8323">
        <v>-48475.46875</v>
      </c>
      <c r="D8323">
        <v>19962.017577999999</v>
      </c>
      <c r="E8323">
        <v>0.102768</v>
      </c>
      <c r="F8323">
        <v>9.9382760000000001</v>
      </c>
      <c r="G8323">
        <v>-0.35866399999999998</v>
      </c>
      <c r="H8323">
        <v>-3.9822000000000003E-2</v>
      </c>
      <c r="I8323">
        <v>-2.0900000000000001E-4</v>
      </c>
      <c r="J8323">
        <v>6.3109999999999998E-3</v>
      </c>
      <c r="K8323">
        <v>1013.690002</v>
      </c>
      <c r="L8323">
        <v>47.785857999999998</v>
      </c>
      <c r="W8323">
        <f t="shared" si="130"/>
        <v>52425.536297236016</v>
      </c>
    </row>
    <row r="8324" spans="1:23" x14ac:dyDescent="0.3">
      <c r="A8324">
        <v>357.71625</v>
      </c>
      <c r="B8324">
        <v>397.71243299999998</v>
      </c>
      <c r="C8324">
        <v>-48533.742187000003</v>
      </c>
      <c r="D8324">
        <v>19910.210937</v>
      </c>
      <c r="E8324">
        <v>9.2989000000000002E-2</v>
      </c>
      <c r="F8324">
        <v>9.949484</v>
      </c>
      <c r="G8324">
        <v>-0.35860599999999998</v>
      </c>
      <c r="H8324">
        <v>-8.0280000000000004E-3</v>
      </c>
      <c r="I8324">
        <v>2.8240000000000001E-3</v>
      </c>
      <c r="J8324">
        <v>-4.2960000000000003E-3</v>
      </c>
      <c r="K8324">
        <v>1013.690002</v>
      </c>
      <c r="L8324">
        <v>47.785857999999998</v>
      </c>
      <c r="W8324">
        <f t="shared" si="130"/>
        <v>52460.449916192876</v>
      </c>
    </row>
    <row r="8325" spans="1:23" x14ac:dyDescent="0.3">
      <c r="A8325">
        <v>357.72750000000002</v>
      </c>
      <c r="B8325">
        <v>367.48413099999999</v>
      </c>
      <c r="C8325">
        <v>-48532.136719000002</v>
      </c>
      <c r="D8325">
        <v>19987.064452999999</v>
      </c>
      <c r="E8325">
        <v>8.3941000000000002E-2</v>
      </c>
      <c r="F8325">
        <v>9.9344900000000003</v>
      </c>
      <c r="G8325">
        <v>-0.37038199999999999</v>
      </c>
      <c r="H8325">
        <v>5.8457000000000002E-2</v>
      </c>
      <c r="I8325">
        <v>1.1018E-2</v>
      </c>
      <c r="J8325">
        <v>-2.2983E-2</v>
      </c>
      <c r="K8325">
        <v>1013.690002</v>
      </c>
      <c r="L8325">
        <v>47.785857999999998</v>
      </c>
      <c r="W8325">
        <f t="shared" si="130"/>
        <v>52487.961329686077</v>
      </c>
    </row>
    <row r="8326" spans="1:23" x14ac:dyDescent="0.3">
      <c r="A8326">
        <v>357.73874999999998</v>
      </c>
      <c r="B8326">
        <v>411.94894399999998</v>
      </c>
      <c r="C8326">
        <v>-48508.710937000003</v>
      </c>
      <c r="D8326">
        <v>19994.970702999999</v>
      </c>
      <c r="E8326">
        <v>7.7414999999999998E-2</v>
      </c>
      <c r="F8326">
        <v>9.9341349999999995</v>
      </c>
      <c r="G8326">
        <v>-0.35825899999999999</v>
      </c>
      <c r="H8326">
        <v>9.3173000000000006E-2</v>
      </c>
      <c r="I8326">
        <v>1.6094000000000001E-2</v>
      </c>
      <c r="J8326">
        <v>-3.2718999999999998E-2</v>
      </c>
      <c r="K8326">
        <v>1013.690002</v>
      </c>
      <c r="L8326">
        <v>47.785857999999998</v>
      </c>
      <c r="W8326">
        <f t="shared" si="130"/>
        <v>52469.644482459713</v>
      </c>
    </row>
    <row r="8327" spans="1:23" x14ac:dyDescent="0.3">
      <c r="A8327">
        <v>357.75</v>
      </c>
      <c r="B8327">
        <v>459.78085299999998</v>
      </c>
      <c r="C8327">
        <v>-48523.460937000003</v>
      </c>
      <c r="D8327">
        <v>20044.357422000001</v>
      </c>
      <c r="E8327">
        <v>8.5147E-2</v>
      </c>
      <c r="F8327">
        <v>9.9341799999999996</v>
      </c>
      <c r="G8327">
        <v>-0.35907800000000001</v>
      </c>
      <c r="H8327">
        <v>8.6193000000000006E-2</v>
      </c>
      <c r="I8327">
        <v>1.5505E-2</v>
      </c>
      <c r="J8327">
        <v>-2.8205000000000001E-2</v>
      </c>
      <c r="K8327">
        <v>1013.690002</v>
      </c>
      <c r="L8327">
        <v>47.785857999999998</v>
      </c>
      <c r="W8327">
        <f t="shared" si="130"/>
        <v>52502.513503624163</v>
      </c>
    </row>
    <row r="8328" spans="1:23" x14ac:dyDescent="0.3">
      <c r="A8328">
        <v>357.76125000000002</v>
      </c>
      <c r="B8328">
        <v>318.09777800000001</v>
      </c>
      <c r="C8328">
        <v>-48516.613280999998</v>
      </c>
      <c r="D8328">
        <v>20189.222656000002</v>
      </c>
      <c r="E8328">
        <v>9.4654000000000002E-2</v>
      </c>
      <c r="F8328">
        <v>9.9439399999999996</v>
      </c>
      <c r="G8328">
        <v>-0.36511900000000003</v>
      </c>
      <c r="H8328">
        <v>3.5583999999999998E-2</v>
      </c>
      <c r="I8328">
        <v>9.757E-3</v>
      </c>
      <c r="J8328">
        <v>-1.4019E-2</v>
      </c>
      <c r="K8328">
        <v>1013.690002</v>
      </c>
      <c r="L8328">
        <v>47.785857999999998</v>
      </c>
      <c r="W8328">
        <f t="shared" si="130"/>
        <v>52550.619995467394</v>
      </c>
    </row>
    <row r="8329" spans="1:23" x14ac:dyDescent="0.3">
      <c r="A8329">
        <v>357.77249999999998</v>
      </c>
      <c r="B8329">
        <v>420.46124300000002</v>
      </c>
      <c r="C8329">
        <v>-48494.316405999998</v>
      </c>
      <c r="D8329">
        <v>20214.876952999999</v>
      </c>
      <c r="E8329">
        <v>8.8287000000000004E-2</v>
      </c>
      <c r="F8329">
        <v>9.9454139999999995</v>
      </c>
      <c r="G8329">
        <v>-0.361481</v>
      </c>
      <c r="H8329">
        <v>-2.2422000000000001E-2</v>
      </c>
      <c r="I8329">
        <v>2.8909999999999999E-3</v>
      </c>
      <c r="J8329">
        <v>3.2959999999999999E-3</v>
      </c>
      <c r="K8329">
        <v>1013.690002</v>
      </c>
      <c r="L8329">
        <v>47.785857999999998</v>
      </c>
      <c r="W8329">
        <f t="shared" si="130"/>
        <v>52540.620110225544</v>
      </c>
    </row>
    <row r="8330" spans="1:23" x14ac:dyDescent="0.3">
      <c r="A8330">
        <v>357.78375</v>
      </c>
      <c r="B8330">
        <v>280.631958</v>
      </c>
      <c r="C8330">
        <v>-48532.136719000002</v>
      </c>
      <c r="D8330">
        <v>20060.132812</v>
      </c>
      <c r="E8330">
        <v>7.7422000000000005E-2</v>
      </c>
      <c r="F8330">
        <v>9.9470589999999994</v>
      </c>
      <c r="G8330">
        <v>-0.36995</v>
      </c>
      <c r="H8330">
        <v>-4.6182000000000001E-2</v>
      </c>
      <c r="I8330">
        <v>1.7000000000000001E-4</v>
      </c>
      <c r="J8330">
        <v>9.2090000000000002E-3</v>
      </c>
      <c r="K8330">
        <v>1013.690002</v>
      </c>
      <c r="L8330">
        <v>47.785857999999998</v>
      </c>
      <c r="W8330">
        <f t="shared" si="130"/>
        <v>52515.292794029418</v>
      </c>
    </row>
    <row r="8331" spans="1:23" x14ac:dyDescent="0.3">
      <c r="A8331">
        <v>357.79500000000002</v>
      </c>
      <c r="B8331">
        <v>284.66027800000001</v>
      </c>
      <c r="C8331">
        <v>-48511.386719000002</v>
      </c>
      <c r="D8331">
        <v>20031.326172000001</v>
      </c>
      <c r="E8331">
        <v>7.6615000000000003E-2</v>
      </c>
      <c r="F8331">
        <v>9.9584860000000006</v>
      </c>
      <c r="G8331">
        <v>-0.36543900000000001</v>
      </c>
      <c r="H8331">
        <v>-2.4049999999999998E-2</v>
      </c>
      <c r="I8331">
        <v>1.152E-3</v>
      </c>
      <c r="J8331">
        <v>1.351E-3</v>
      </c>
      <c r="K8331">
        <v>1013.690002</v>
      </c>
      <c r="L8331">
        <v>47.785857999999998</v>
      </c>
      <c r="W8331">
        <f t="shared" si="130"/>
        <v>52485.137906680713</v>
      </c>
    </row>
    <row r="8332" spans="1:23" x14ac:dyDescent="0.3">
      <c r="A8332">
        <v>357.80624999999998</v>
      </c>
      <c r="B8332">
        <v>385.102081</v>
      </c>
      <c r="C8332">
        <v>-48513.984375</v>
      </c>
      <c r="D8332">
        <v>20105.207031000002</v>
      </c>
      <c r="E8332">
        <v>9.0176000000000006E-2</v>
      </c>
      <c r="F8332">
        <v>9.9428990000000006</v>
      </c>
      <c r="G8332">
        <v>-0.35893599999999998</v>
      </c>
      <c r="H8332">
        <v>3.6825999999999998E-2</v>
      </c>
      <c r="I8332">
        <v>8.7100000000000007E-3</v>
      </c>
      <c r="J8332">
        <v>-1.8806E-2</v>
      </c>
      <c r="K8332">
        <v>1013.679993</v>
      </c>
      <c r="L8332">
        <v>47.790740999999997</v>
      </c>
      <c r="W8332">
        <f t="shared" si="130"/>
        <v>52516.419654331985</v>
      </c>
    </row>
    <row r="8333" spans="1:23" x14ac:dyDescent="0.3">
      <c r="A8333">
        <v>357.8175</v>
      </c>
      <c r="B8333">
        <v>298.59722900000003</v>
      </c>
      <c r="C8333">
        <v>-48540.128905999998</v>
      </c>
      <c r="D8333">
        <v>19981.611327999999</v>
      </c>
      <c r="E8333">
        <v>0.102697</v>
      </c>
      <c r="F8333">
        <v>9.9467750000000006</v>
      </c>
      <c r="G8333">
        <v>-0.36492599999999997</v>
      </c>
      <c r="H8333">
        <v>7.8214000000000006E-2</v>
      </c>
      <c r="I8333">
        <v>1.3462999999999999E-2</v>
      </c>
      <c r="J8333">
        <v>-2.8920000000000001E-2</v>
      </c>
      <c r="K8333">
        <v>1013.679993</v>
      </c>
      <c r="L8333">
        <v>47.790740999999997</v>
      </c>
      <c r="W8333">
        <f t="shared" si="130"/>
        <v>52492.838233224931</v>
      </c>
    </row>
    <row r="8334" spans="1:23" x14ac:dyDescent="0.3">
      <c r="A8334">
        <v>357.82875000000001</v>
      </c>
      <c r="B8334">
        <v>239.384445</v>
      </c>
      <c r="C8334">
        <v>-48535.566405999998</v>
      </c>
      <c r="D8334">
        <v>19912.994140999999</v>
      </c>
      <c r="E8334">
        <v>8.72E-2</v>
      </c>
      <c r="F8334">
        <v>9.9481819999999992</v>
      </c>
      <c r="G8334">
        <v>-0.36212100000000003</v>
      </c>
      <c r="H8334">
        <v>8.9421E-2</v>
      </c>
      <c r="I8334">
        <v>1.5965E-2</v>
      </c>
      <c r="J8334">
        <v>-2.9943999999999998E-2</v>
      </c>
      <c r="K8334">
        <v>1013.679993</v>
      </c>
      <c r="L8334">
        <v>47.790740999999997</v>
      </c>
      <c r="W8334">
        <f t="shared" si="130"/>
        <v>52462.232576618808</v>
      </c>
    </row>
    <row r="8335" spans="1:23" x14ac:dyDescent="0.3">
      <c r="A8335">
        <v>357.84</v>
      </c>
      <c r="B8335">
        <v>328.27557400000001</v>
      </c>
      <c r="C8335">
        <v>-48528.210937000003</v>
      </c>
      <c r="D8335">
        <v>20058.291015999999</v>
      </c>
      <c r="E8335">
        <v>8.9334999999999998E-2</v>
      </c>
      <c r="F8335">
        <v>9.9441609999999994</v>
      </c>
      <c r="G8335">
        <v>-0.37185600000000002</v>
      </c>
      <c r="H8335">
        <v>5.9409999999999998E-2</v>
      </c>
      <c r="I8335">
        <v>1.2621E-2</v>
      </c>
      <c r="J8335">
        <v>-2.0819000000000001E-2</v>
      </c>
      <c r="K8335">
        <v>1013.679993</v>
      </c>
      <c r="L8335">
        <v>47.790740999999997</v>
      </c>
      <c r="W8335">
        <f t="shared" si="130"/>
        <v>52511.23746476556</v>
      </c>
    </row>
    <row r="8336" spans="1:23" x14ac:dyDescent="0.3">
      <c r="A8336">
        <v>357.85124999999999</v>
      </c>
      <c r="B8336">
        <v>281.05835000000002</v>
      </c>
      <c r="C8336">
        <v>-48499.972655999998</v>
      </c>
      <c r="D8336">
        <v>19967.824218999998</v>
      </c>
      <c r="E8336">
        <v>9.7959000000000004E-2</v>
      </c>
      <c r="F8336">
        <v>9.9385300000000001</v>
      </c>
      <c r="G8336">
        <v>-0.36740800000000001</v>
      </c>
      <c r="H8336">
        <v>1.065E-3</v>
      </c>
      <c r="I8336">
        <v>4.8440000000000002E-3</v>
      </c>
      <c r="J8336">
        <v>-4.28E-3</v>
      </c>
      <c r="K8336">
        <v>1013.679993</v>
      </c>
      <c r="L8336">
        <v>47.790740999999997</v>
      </c>
      <c r="W8336">
        <f t="shared" si="130"/>
        <v>52450.36077540111</v>
      </c>
    </row>
    <row r="8337" spans="1:23" x14ac:dyDescent="0.3">
      <c r="A8337">
        <v>357.86250000000001</v>
      </c>
      <c r="B8337">
        <v>226.06752</v>
      </c>
      <c r="C8337">
        <v>-48542.664062000003</v>
      </c>
      <c r="D8337">
        <v>19927.439452999999</v>
      </c>
      <c r="E8337">
        <v>9.3035000000000007E-2</v>
      </c>
      <c r="F8337">
        <v>9.9461729999999999</v>
      </c>
      <c r="G8337">
        <v>-0.36981599999999998</v>
      </c>
      <c r="H8337">
        <v>-4.2242000000000002E-2</v>
      </c>
      <c r="I8337">
        <v>-3.9300000000000001E-4</v>
      </c>
      <c r="J8337">
        <v>8.9700000000000005E-3</v>
      </c>
      <c r="K8337">
        <v>1013.679993</v>
      </c>
      <c r="L8337">
        <v>47.790740999999997</v>
      </c>
      <c r="W8337">
        <f t="shared" si="130"/>
        <v>52474.223995336666</v>
      </c>
    </row>
    <row r="8338" spans="1:23" x14ac:dyDescent="0.3">
      <c r="A8338">
        <v>357.87374999999997</v>
      </c>
      <c r="B8338">
        <v>321.21661399999999</v>
      </c>
      <c r="C8338">
        <v>-48538.582030999998</v>
      </c>
      <c r="D8338">
        <v>19933.371093999998</v>
      </c>
      <c r="E8338">
        <v>9.1410000000000005E-2</v>
      </c>
      <c r="F8338">
        <v>9.9446999999999992</v>
      </c>
      <c r="G8338">
        <v>-0.365923</v>
      </c>
      <c r="H8338">
        <v>-4.5184000000000002E-2</v>
      </c>
      <c r="I8338">
        <v>-4.15E-4</v>
      </c>
      <c r="J8338">
        <v>8.0829999999999999E-3</v>
      </c>
      <c r="K8338">
        <v>1013.679993</v>
      </c>
      <c r="L8338">
        <v>47.790740999999997</v>
      </c>
      <c r="W8338">
        <f t="shared" si="130"/>
        <v>52473.197052060204</v>
      </c>
    </row>
    <row r="8339" spans="1:23" x14ac:dyDescent="0.3">
      <c r="A8339">
        <v>357.88499999999999</v>
      </c>
      <c r="B8339">
        <v>392.71499599999999</v>
      </c>
      <c r="C8339">
        <v>-48538.214844000002</v>
      </c>
      <c r="D8339">
        <v>20123.740234000001</v>
      </c>
      <c r="E8339">
        <v>9.5380999999999994E-2</v>
      </c>
      <c r="F8339">
        <v>9.9391339999999992</v>
      </c>
      <c r="G8339">
        <v>-0.37162699999999999</v>
      </c>
      <c r="H8339">
        <v>3.973E-3</v>
      </c>
      <c r="I8339">
        <v>4.8440000000000002E-3</v>
      </c>
      <c r="J8339">
        <v>-8.7480000000000006E-3</v>
      </c>
      <c r="K8339">
        <v>1013.679993</v>
      </c>
      <c r="L8339">
        <v>47.790740999999997</v>
      </c>
      <c r="W8339">
        <f t="shared" si="130"/>
        <v>52545.955565732133</v>
      </c>
    </row>
    <row r="8340" spans="1:23" x14ac:dyDescent="0.3">
      <c r="A8340">
        <v>357.89625000000001</v>
      </c>
      <c r="B8340">
        <v>414.76394699999997</v>
      </c>
      <c r="C8340">
        <v>-48540.597655999998</v>
      </c>
      <c r="D8340">
        <v>20066.523437</v>
      </c>
      <c r="E8340">
        <v>8.1658999999999995E-2</v>
      </c>
      <c r="F8340">
        <v>9.9370460000000005</v>
      </c>
      <c r="G8340">
        <v>-0.361292</v>
      </c>
      <c r="H8340">
        <v>5.6862999999999997E-2</v>
      </c>
      <c r="I8340">
        <v>1.0926999999999999E-2</v>
      </c>
      <c r="J8340">
        <v>-2.3937E-2</v>
      </c>
      <c r="K8340">
        <v>1013.679993</v>
      </c>
      <c r="L8340">
        <v>47.790740999999997</v>
      </c>
      <c r="W8340">
        <f t="shared" si="130"/>
        <v>52526.4410823832</v>
      </c>
    </row>
    <row r="8341" spans="1:23" x14ac:dyDescent="0.3">
      <c r="A8341">
        <v>357.90750000000003</v>
      </c>
      <c r="B8341">
        <v>328.49822999999998</v>
      </c>
      <c r="C8341">
        <v>-48543.53125</v>
      </c>
      <c r="D8341">
        <v>19934.265625</v>
      </c>
      <c r="E8341">
        <v>8.4627999999999995E-2</v>
      </c>
      <c r="F8341">
        <v>9.9368649999999992</v>
      </c>
      <c r="G8341">
        <v>-0.38114900000000002</v>
      </c>
      <c r="H8341">
        <v>9.3800999999999995E-2</v>
      </c>
      <c r="I8341">
        <v>1.5819E-2</v>
      </c>
      <c r="J8341">
        <v>-3.1618E-2</v>
      </c>
      <c r="K8341">
        <v>1013.709961</v>
      </c>
      <c r="L8341">
        <v>47.790740999999997</v>
      </c>
      <c r="W8341">
        <f t="shared" si="130"/>
        <v>52478.160060304101</v>
      </c>
    </row>
    <row r="8342" spans="1:23" x14ac:dyDescent="0.3">
      <c r="A8342">
        <v>357.91874999999999</v>
      </c>
      <c r="B8342">
        <v>332.843231</v>
      </c>
      <c r="C8342">
        <v>-48511.316405999998</v>
      </c>
      <c r="D8342">
        <v>20113.785156000002</v>
      </c>
      <c r="E8342">
        <v>9.2991000000000004E-2</v>
      </c>
      <c r="F8342">
        <v>9.9408820000000002</v>
      </c>
      <c r="G8342">
        <v>-0.37197400000000003</v>
      </c>
      <c r="H8342">
        <v>7.6526999999999998E-2</v>
      </c>
      <c r="I8342">
        <v>1.3908999999999999E-2</v>
      </c>
      <c r="J8342">
        <v>-2.4877E-2</v>
      </c>
      <c r="K8342">
        <v>1013.709961</v>
      </c>
      <c r="L8342">
        <v>47.790740999999997</v>
      </c>
      <c r="W8342">
        <f t="shared" si="130"/>
        <v>52516.882593706883</v>
      </c>
    </row>
    <row r="8343" spans="1:23" x14ac:dyDescent="0.3">
      <c r="A8343">
        <v>357.93</v>
      </c>
      <c r="B8343">
        <v>304.70361300000002</v>
      </c>
      <c r="C8343">
        <v>-48510.09375</v>
      </c>
      <c r="D8343">
        <v>20108.833984000001</v>
      </c>
      <c r="E8343">
        <v>8.4685999999999997E-2</v>
      </c>
      <c r="F8343">
        <v>9.9249010000000002</v>
      </c>
      <c r="G8343">
        <v>-0.36059099999999999</v>
      </c>
      <c r="H8343">
        <v>2.5859E-2</v>
      </c>
      <c r="I8343">
        <v>7.6759999999999997E-3</v>
      </c>
      <c r="J8343">
        <v>-1.1294E-2</v>
      </c>
      <c r="K8343">
        <v>1013.709961</v>
      </c>
      <c r="L8343">
        <v>47.790740999999997</v>
      </c>
      <c r="W8343">
        <f t="shared" si="130"/>
        <v>52513.686255314795</v>
      </c>
    </row>
    <row r="8344" spans="1:23" x14ac:dyDescent="0.3">
      <c r="A8344">
        <v>357.94125000000003</v>
      </c>
      <c r="B8344">
        <v>371.675995</v>
      </c>
      <c r="C8344">
        <v>-48501.742187000003</v>
      </c>
      <c r="D8344">
        <v>20173.083984000001</v>
      </c>
      <c r="E8344">
        <v>8.5096000000000005E-2</v>
      </c>
      <c r="F8344">
        <v>9.9292079999999991</v>
      </c>
      <c r="G8344">
        <v>-0.36856499999999998</v>
      </c>
      <c r="H8344">
        <v>-2.1465000000000001E-2</v>
      </c>
      <c r="I8344">
        <v>3.2889999999999998E-3</v>
      </c>
      <c r="J8344">
        <v>2.9589999999999998E-3</v>
      </c>
      <c r="K8344">
        <v>1013.709961</v>
      </c>
      <c r="L8344">
        <v>47.790740999999997</v>
      </c>
      <c r="W8344">
        <f t="shared" si="130"/>
        <v>52531.042780864278</v>
      </c>
    </row>
    <row r="8345" spans="1:23" x14ac:dyDescent="0.3">
      <c r="A8345">
        <v>357.95249999999999</v>
      </c>
      <c r="B8345">
        <v>322.25170900000001</v>
      </c>
      <c r="C8345">
        <v>-48500.730469000002</v>
      </c>
      <c r="D8345">
        <v>20098.634765999999</v>
      </c>
      <c r="E8345">
        <v>8.5898000000000002E-2</v>
      </c>
      <c r="F8345">
        <v>9.9346700000000006</v>
      </c>
      <c r="G8345">
        <v>-0.37326100000000001</v>
      </c>
      <c r="H8345">
        <v>-4.5060999999999997E-2</v>
      </c>
      <c r="I8345">
        <v>-6.4199999999999999E-4</v>
      </c>
      <c r="J8345">
        <v>9.8930000000000008E-3</v>
      </c>
      <c r="K8345">
        <v>1013.709961</v>
      </c>
      <c r="L8345">
        <v>47.790740999999997</v>
      </c>
      <c r="W8345">
        <f t="shared" si="130"/>
        <v>52501.23638208535</v>
      </c>
    </row>
    <row r="8346" spans="1:23" x14ac:dyDescent="0.3">
      <c r="A8346">
        <v>357.96375</v>
      </c>
      <c r="B8346">
        <v>318.18292200000002</v>
      </c>
      <c r="C8346">
        <v>-48527.445312000003</v>
      </c>
      <c r="D8346">
        <v>20032.876952999999</v>
      </c>
      <c r="E8346">
        <v>8.2098000000000004E-2</v>
      </c>
      <c r="F8346">
        <v>9.9423100000000009</v>
      </c>
      <c r="G8346">
        <v>-0.36239900000000003</v>
      </c>
      <c r="H8346">
        <v>-1.7434000000000002E-2</v>
      </c>
      <c r="I8346">
        <v>3.0599999999999998E-3</v>
      </c>
      <c r="J8346">
        <v>-1.07E-4</v>
      </c>
      <c r="K8346">
        <v>1013.709961</v>
      </c>
      <c r="L8346">
        <v>47.790740999999997</v>
      </c>
      <c r="W8346">
        <f t="shared" si="130"/>
        <v>52500.76521247135</v>
      </c>
    </row>
    <row r="8347" spans="1:23" x14ac:dyDescent="0.3">
      <c r="A8347">
        <v>357.97500000000002</v>
      </c>
      <c r="B8347">
        <v>365.71640000000002</v>
      </c>
      <c r="C8347">
        <v>-48537.148437000003</v>
      </c>
      <c r="D8347">
        <v>20179.337890999999</v>
      </c>
      <c r="E8347">
        <v>8.5285E-2</v>
      </c>
      <c r="F8347">
        <v>9.9348840000000003</v>
      </c>
      <c r="G8347">
        <v>-0.37695200000000001</v>
      </c>
      <c r="H8347">
        <v>3.4539E-2</v>
      </c>
      <c r="I8347">
        <v>6.9430000000000004E-3</v>
      </c>
      <c r="J8347">
        <v>-1.7861999999999999E-2</v>
      </c>
      <c r="K8347">
        <v>1013.709961</v>
      </c>
      <c r="L8347">
        <v>47.790740999999997</v>
      </c>
      <c r="W8347">
        <f t="shared" si="130"/>
        <v>52566.093678337456</v>
      </c>
    </row>
    <row r="8348" spans="1:23" x14ac:dyDescent="0.3">
      <c r="A8348">
        <v>357.98624999999998</v>
      </c>
      <c r="B8348">
        <v>335.48379499999999</v>
      </c>
      <c r="C8348">
        <v>-48501.429687000003</v>
      </c>
      <c r="D8348">
        <v>20005.369140999999</v>
      </c>
      <c r="E8348">
        <v>9.7599000000000005E-2</v>
      </c>
      <c r="F8348">
        <v>9.9354169999999993</v>
      </c>
      <c r="G8348">
        <v>-0.37037700000000001</v>
      </c>
      <c r="H8348">
        <v>8.4369E-2</v>
      </c>
      <c r="I8348">
        <v>1.4551E-2</v>
      </c>
      <c r="J8348">
        <v>-3.0289E-2</v>
      </c>
      <c r="K8348">
        <v>1013.709961</v>
      </c>
      <c r="L8348">
        <v>47.790740999999997</v>
      </c>
      <c r="W8348">
        <f t="shared" si="130"/>
        <v>52466.332304892327</v>
      </c>
    </row>
    <row r="8349" spans="1:23" x14ac:dyDescent="0.3">
      <c r="A8349">
        <v>357.9975</v>
      </c>
      <c r="B8349">
        <v>329.182526</v>
      </c>
      <c r="C8349">
        <v>-48489.984375</v>
      </c>
      <c r="D8349">
        <v>20049.878906000002</v>
      </c>
      <c r="E8349">
        <v>8.9760999999999994E-2</v>
      </c>
      <c r="F8349">
        <v>9.9351529999999997</v>
      </c>
      <c r="G8349">
        <v>-0.35965999999999998</v>
      </c>
      <c r="H8349">
        <v>9.3530000000000002E-2</v>
      </c>
      <c r="I8349">
        <v>1.5285E-2</v>
      </c>
      <c r="J8349">
        <v>-3.0431E-2</v>
      </c>
      <c r="K8349">
        <v>1013.709961</v>
      </c>
      <c r="L8349">
        <v>47.790740999999997</v>
      </c>
      <c r="W8349">
        <f t="shared" si="130"/>
        <v>52472.703284359493</v>
      </c>
    </row>
    <row r="8350" spans="1:23" x14ac:dyDescent="0.3">
      <c r="A8350">
        <v>358.00875000000002</v>
      </c>
      <c r="B8350">
        <v>386.20446800000002</v>
      </c>
      <c r="C8350">
        <v>-48522.480469000002</v>
      </c>
      <c r="D8350">
        <v>20096.494140999999</v>
      </c>
      <c r="E8350">
        <v>9.4692999999999999E-2</v>
      </c>
      <c r="F8350">
        <v>9.9361499999999996</v>
      </c>
      <c r="G8350">
        <v>-0.37035699999999999</v>
      </c>
      <c r="H8350">
        <v>5.2413000000000001E-2</v>
      </c>
      <c r="I8350">
        <v>1.0343E-2</v>
      </c>
      <c r="J8350">
        <v>-1.9583E-2</v>
      </c>
      <c r="K8350">
        <v>1013.6999510000001</v>
      </c>
      <c r="L8350">
        <v>47.790740999999997</v>
      </c>
      <c r="W8350">
        <f t="shared" si="130"/>
        <v>52520.94193285986</v>
      </c>
    </row>
    <row r="8351" spans="1:23" x14ac:dyDescent="0.3">
      <c r="A8351">
        <v>358.02</v>
      </c>
      <c r="B8351">
        <v>343.19860799999998</v>
      </c>
      <c r="C8351">
        <v>-48508.398437000003</v>
      </c>
      <c r="D8351">
        <v>20002.351562</v>
      </c>
      <c r="E8351">
        <v>9.1326000000000004E-2</v>
      </c>
      <c r="F8351">
        <v>9.9330300000000005</v>
      </c>
      <c r="G8351">
        <v>-0.37249500000000002</v>
      </c>
      <c r="H8351">
        <v>-1.2806E-2</v>
      </c>
      <c r="I8351">
        <v>4.0810000000000004E-3</v>
      </c>
      <c r="J8351">
        <v>-7.2000000000000005E-4</v>
      </c>
      <c r="K8351">
        <v>1013.6999510000001</v>
      </c>
      <c r="L8351">
        <v>47.790740999999997</v>
      </c>
      <c r="W8351">
        <f t="shared" si="130"/>
        <v>52471.673998616825</v>
      </c>
    </row>
    <row r="8352" spans="1:23" x14ac:dyDescent="0.3">
      <c r="A8352">
        <v>358.03125</v>
      </c>
      <c r="B8352">
        <v>440.478455</v>
      </c>
      <c r="C8352">
        <v>-48502.742187000003</v>
      </c>
      <c r="D8352">
        <v>20023.382812</v>
      </c>
      <c r="E8352">
        <v>8.8220000000000007E-2</v>
      </c>
      <c r="F8352">
        <v>9.9379489999999997</v>
      </c>
      <c r="G8352">
        <v>-0.37366300000000002</v>
      </c>
      <c r="H8352">
        <v>-4.5995000000000001E-2</v>
      </c>
      <c r="I8352">
        <v>-1.22E-4</v>
      </c>
      <c r="J8352">
        <v>9.9389999999999999E-3</v>
      </c>
      <c r="K8352">
        <v>1013.6999510000001</v>
      </c>
      <c r="L8352">
        <v>47.790740999999997</v>
      </c>
      <c r="W8352">
        <f t="shared" si="130"/>
        <v>52475.192997870967</v>
      </c>
    </row>
    <row r="8353" spans="1:23" x14ac:dyDescent="0.3">
      <c r="A8353">
        <v>358.04250000000002</v>
      </c>
      <c r="B8353">
        <v>359.83840900000001</v>
      </c>
      <c r="C8353">
        <v>-48526.160155999998</v>
      </c>
      <c r="D8353">
        <v>20086.304687</v>
      </c>
      <c r="E8353">
        <v>8.1174999999999997E-2</v>
      </c>
      <c r="F8353">
        <v>9.9402000000000008</v>
      </c>
      <c r="G8353">
        <v>-0.36760199999999998</v>
      </c>
      <c r="H8353">
        <v>-4.1361000000000002E-2</v>
      </c>
      <c r="I8353">
        <v>-5.9800000000000001E-4</v>
      </c>
      <c r="J8353">
        <v>8.5459999999999998E-3</v>
      </c>
      <c r="K8353">
        <v>1013.6999510000001</v>
      </c>
      <c r="L8353">
        <v>47.790740999999997</v>
      </c>
      <c r="W8353">
        <f t="shared" si="130"/>
        <v>52520.256464961705</v>
      </c>
    </row>
    <row r="8354" spans="1:23" x14ac:dyDescent="0.3">
      <c r="A8354">
        <v>358.05374999999998</v>
      </c>
      <c r="B8354">
        <v>365.27453600000001</v>
      </c>
      <c r="C8354">
        <v>-48530.28125</v>
      </c>
      <c r="D8354">
        <v>20132.451172000001</v>
      </c>
      <c r="E8354">
        <v>9.9915000000000004E-2</v>
      </c>
      <c r="F8354">
        <v>9.9376029999999993</v>
      </c>
      <c r="G8354">
        <v>-0.35571399999999997</v>
      </c>
      <c r="H8354">
        <v>4.0239999999999998E-3</v>
      </c>
      <c r="I8354">
        <v>4.4019999999999997E-3</v>
      </c>
      <c r="J8354">
        <v>-8.4650000000000003E-3</v>
      </c>
      <c r="K8354">
        <v>1013.6999510000001</v>
      </c>
      <c r="L8354">
        <v>47.790740999999997</v>
      </c>
      <c r="W8354">
        <f t="shared" si="130"/>
        <v>52541.76637574831</v>
      </c>
    </row>
    <row r="8355" spans="1:23" x14ac:dyDescent="0.3">
      <c r="A8355">
        <v>358.065</v>
      </c>
      <c r="B8355">
        <v>276.69158900000002</v>
      </c>
      <c r="C8355">
        <v>-48501.296875</v>
      </c>
      <c r="D8355">
        <v>20104.240234000001</v>
      </c>
      <c r="E8355">
        <v>9.2253000000000002E-2</v>
      </c>
      <c r="F8355">
        <v>9.9416499999999992</v>
      </c>
      <c r="G8355">
        <v>-0.373247</v>
      </c>
      <c r="H8355">
        <v>6.5458000000000002E-2</v>
      </c>
      <c r="I8355">
        <v>1.1235999999999999E-2</v>
      </c>
      <c r="J8355">
        <v>-2.5596000000000001E-2</v>
      </c>
      <c r="K8355">
        <v>1013.6999510000001</v>
      </c>
      <c r="L8355">
        <v>47.790740999999997</v>
      </c>
      <c r="W8355">
        <f t="shared" si="130"/>
        <v>52503.645894153793</v>
      </c>
    </row>
    <row r="8356" spans="1:23" x14ac:dyDescent="0.3">
      <c r="A8356">
        <v>358.07625000000002</v>
      </c>
      <c r="B8356">
        <v>395.84207199999997</v>
      </c>
      <c r="C8356">
        <v>-48500.578125</v>
      </c>
      <c r="D8356">
        <v>20117.431640999999</v>
      </c>
      <c r="E8356">
        <v>8.7482000000000004E-2</v>
      </c>
      <c r="F8356">
        <v>9.940842</v>
      </c>
      <c r="G8356">
        <v>-0.35895700000000003</v>
      </c>
      <c r="H8356">
        <v>8.9856000000000005E-2</v>
      </c>
      <c r="I8356">
        <v>1.5212E-2</v>
      </c>
      <c r="J8356">
        <v>-3.031E-2</v>
      </c>
      <c r="K8356">
        <v>1013.6999510000001</v>
      </c>
      <c r="L8356">
        <v>47.790740999999997</v>
      </c>
      <c r="W8356">
        <f t="shared" si="130"/>
        <v>52508.79759845489</v>
      </c>
    </row>
    <row r="8357" spans="1:23" x14ac:dyDescent="0.3">
      <c r="A8357">
        <v>358.08749999999998</v>
      </c>
      <c r="B8357">
        <v>364.58203099999997</v>
      </c>
      <c r="C8357">
        <v>-48502.316405999998</v>
      </c>
      <c r="D8357">
        <v>20187.009765999999</v>
      </c>
      <c r="E8357">
        <v>8.9779999999999999E-2</v>
      </c>
      <c r="F8357">
        <v>9.9481459999999995</v>
      </c>
      <c r="G8357">
        <v>-0.36827599999999999</v>
      </c>
      <c r="H8357">
        <v>7.6338000000000003E-2</v>
      </c>
      <c r="I8357">
        <v>1.4584E-2</v>
      </c>
      <c r="J8357">
        <v>-2.6162000000000001E-2</v>
      </c>
      <c r="K8357">
        <v>1013.6999510000001</v>
      </c>
      <c r="L8357">
        <v>47.790740999999997</v>
      </c>
      <c r="W8357">
        <f t="shared" si="130"/>
        <v>52536.872576292968</v>
      </c>
    </row>
    <row r="8358" spans="1:23" x14ac:dyDescent="0.3">
      <c r="A8358">
        <v>358.09875</v>
      </c>
      <c r="B8358">
        <v>265.625336</v>
      </c>
      <c r="C8358">
        <v>-48529.472655999998</v>
      </c>
      <c r="D8358">
        <v>19987.490234000001</v>
      </c>
      <c r="E8358">
        <v>9.2124999999999999E-2</v>
      </c>
      <c r="F8358">
        <v>9.9451900000000002</v>
      </c>
      <c r="G8358">
        <v>-0.369363</v>
      </c>
      <c r="H8358">
        <v>2.0688000000000002E-2</v>
      </c>
      <c r="I8358">
        <v>7.7799999999999996E-3</v>
      </c>
      <c r="J8358">
        <v>-1.102E-2</v>
      </c>
      <c r="K8358">
        <v>1013.6999510000001</v>
      </c>
      <c r="L8358">
        <v>47.790740999999997</v>
      </c>
      <c r="W8358">
        <f t="shared" si="130"/>
        <v>52485.04586015737</v>
      </c>
    </row>
    <row r="8359" spans="1:23" x14ac:dyDescent="0.3">
      <c r="A8359">
        <v>358.11</v>
      </c>
      <c r="B8359">
        <v>287.11413599999997</v>
      </c>
      <c r="C8359">
        <v>-48496.449219000002</v>
      </c>
      <c r="D8359">
        <v>20008.587890999999</v>
      </c>
      <c r="E8359">
        <v>8.3278000000000005E-2</v>
      </c>
      <c r="F8359">
        <v>9.9407010000000007</v>
      </c>
      <c r="G8359">
        <v>-0.37541400000000003</v>
      </c>
      <c r="H8359">
        <v>-2.9654E-2</v>
      </c>
      <c r="I8359">
        <v>1.5560000000000001E-3</v>
      </c>
      <c r="J8359">
        <v>4.9490000000000003E-3</v>
      </c>
      <c r="K8359">
        <v>1013.709961</v>
      </c>
      <c r="L8359">
        <v>47.793281999999998</v>
      </c>
      <c r="W8359">
        <f t="shared" si="130"/>
        <v>52462.66873472993</v>
      </c>
    </row>
    <row r="8360" spans="1:23" x14ac:dyDescent="0.3">
      <c r="A8360">
        <v>358.12124999999997</v>
      </c>
      <c r="B8360">
        <v>157.239822</v>
      </c>
      <c r="C8360">
        <v>-48514.585937000003</v>
      </c>
      <c r="D8360">
        <v>20172.705077999999</v>
      </c>
      <c r="E8360">
        <v>8.2992999999999997E-2</v>
      </c>
      <c r="F8360">
        <v>9.9432089999999995</v>
      </c>
      <c r="G8360">
        <v>-0.38310699999999998</v>
      </c>
      <c r="H8360">
        <v>-4.9779999999999998E-2</v>
      </c>
      <c r="I8360">
        <v>-1.0889999999999999E-3</v>
      </c>
      <c r="J8360">
        <v>9.2510000000000005E-3</v>
      </c>
      <c r="K8360">
        <v>1013.709961</v>
      </c>
      <c r="L8360">
        <v>47.793281999999998</v>
      </c>
      <c r="W8360">
        <f t="shared" si="130"/>
        <v>52541.676821016554</v>
      </c>
    </row>
    <row r="8361" spans="1:23" x14ac:dyDescent="0.3">
      <c r="A8361">
        <v>358.13249999999999</v>
      </c>
      <c r="B8361">
        <v>278.46380599999998</v>
      </c>
      <c r="C8361">
        <v>-48527.148437000003</v>
      </c>
      <c r="D8361">
        <v>20059.259765999999</v>
      </c>
      <c r="E8361">
        <v>9.1788999999999996E-2</v>
      </c>
      <c r="F8361">
        <v>9.9443549999999998</v>
      </c>
      <c r="G8361">
        <v>-0.382303</v>
      </c>
      <c r="H8361">
        <v>-2.2329000000000002E-2</v>
      </c>
      <c r="I8361">
        <v>2.2750000000000001E-3</v>
      </c>
      <c r="J8361">
        <v>-7.2499999999999995E-4</v>
      </c>
      <c r="K8361">
        <v>1013.709961</v>
      </c>
      <c r="L8361">
        <v>47.793281999999998</v>
      </c>
      <c r="W8361">
        <f t="shared" si="130"/>
        <v>52510.337838160493</v>
      </c>
    </row>
    <row r="8362" spans="1:23" x14ac:dyDescent="0.3">
      <c r="A8362">
        <v>358.14375000000001</v>
      </c>
      <c r="B8362">
        <v>292.38897700000001</v>
      </c>
      <c r="C8362">
        <v>-48476.492187000003</v>
      </c>
      <c r="D8362">
        <v>19977.376952999999</v>
      </c>
      <c r="E8362">
        <v>8.9779999999999999E-2</v>
      </c>
      <c r="F8362">
        <v>9.9435009999999995</v>
      </c>
      <c r="G8362">
        <v>-0.35154800000000003</v>
      </c>
      <c r="H8362">
        <v>3.6263999999999998E-2</v>
      </c>
      <c r="I8362">
        <v>9.6220000000000003E-3</v>
      </c>
      <c r="J8362">
        <v>-1.7793E-2</v>
      </c>
      <c r="K8362">
        <v>1013.709961</v>
      </c>
      <c r="L8362">
        <v>47.793281999999998</v>
      </c>
      <c r="W8362">
        <f t="shared" si="130"/>
        <v>52432.350471749771</v>
      </c>
    </row>
    <row r="8363" spans="1:23" x14ac:dyDescent="0.3">
      <c r="A8363">
        <v>358.15499999999997</v>
      </c>
      <c r="B8363">
        <v>438.67047100000002</v>
      </c>
      <c r="C8363">
        <v>-48494.75</v>
      </c>
      <c r="D8363">
        <v>20138.480468999998</v>
      </c>
      <c r="E8363">
        <v>9.8718E-2</v>
      </c>
      <c r="F8363">
        <v>9.9441249999999997</v>
      </c>
      <c r="G8363">
        <v>-0.351657</v>
      </c>
      <c r="H8363">
        <v>8.7010000000000004E-2</v>
      </c>
      <c r="I8363">
        <v>1.5217E-2</v>
      </c>
      <c r="J8363">
        <v>-3.0138999999999999E-2</v>
      </c>
      <c r="K8363">
        <v>1013.709961</v>
      </c>
      <c r="L8363">
        <v>47.793281999999998</v>
      </c>
      <c r="W8363">
        <f t="shared" si="130"/>
        <v>52511.823477621896</v>
      </c>
    </row>
    <row r="8364" spans="1:23" x14ac:dyDescent="0.3">
      <c r="A8364">
        <v>358.16624999999999</v>
      </c>
      <c r="B8364">
        <v>394.36480699999998</v>
      </c>
      <c r="C8364">
        <v>-48511.605469000002</v>
      </c>
      <c r="D8364">
        <v>20052.195312</v>
      </c>
      <c r="E8364">
        <v>9.4017000000000003E-2</v>
      </c>
      <c r="F8364">
        <v>9.9297699999999995</v>
      </c>
      <c r="G8364">
        <v>-0.36238100000000001</v>
      </c>
      <c r="H8364">
        <v>8.9677999999999994E-2</v>
      </c>
      <c r="I8364">
        <v>1.4834999999999999E-2</v>
      </c>
      <c r="J8364">
        <v>-2.8954000000000001E-2</v>
      </c>
      <c r="K8364">
        <v>1013.709961</v>
      </c>
      <c r="L8364">
        <v>47.793281999999998</v>
      </c>
      <c r="W8364">
        <f t="shared" si="130"/>
        <v>52494.01799835392</v>
      </c>
    </row>
    <row r="8365" spans="1:23" x14ac:dyDescent="0.3">
      <c r="A8365">
        <v>358.17750000000001</v>
      </c>
      <c r="B8365">
        <v>360.82336400000003</v>
      </c>
      <c r="C8365">
        <v>-48520.316405999998</v>
      </c>
      <c r="D8365">
        <v>19964.517577999999</v>
      </c>
      <c r="E8365">
        <v>8.2344000000000001E-2</v>
      </c>
      <c r="F8365">
        <v>9.9397330000000004</v>
      </c>
      <c r="G8365">
        <v>-0.358819</v>
      </c>
      <c r="H8365">
        <v>4.5703000000000001E-2</v>
      </c>
      <c r="I8365">
        <v>1.0196999999999999E-2</v>
      </c>
      <c r="J8365">
        <v>-1.7458999999999999E-2</v>
      </c>
      <c r="K8365">
        <v>1013.709961</v>
      </c>
      <c r="L8365">
        <v>47.793281999999998</v>
      </c>
      <c r="W8365">
        <f t="shared" si="130"/>
        <v>52468.402489123218</v>
      </c>
    </row>
    <row r="8366" spans="1:23" x14ac:dyDescent="0.3">
      <c r="A8366">
        <v>358.18875000000003</v>
      </c>
      <c r="B8366">
        <v>336.99478099999999</v>
      </c>
      <c r="C8366">
        <v>-48525.824219000002</v>
      </c>
      <c r="D8366">
        <v>20072.744140999999</v>
      </c>
      <c r="E8366">
        <v>8.5670999999999997E-2</v>
      </c>
      <c r="F8366">
        <v>9.9346540000000001</v>
      </c>
      <c r="G8366">
        <v>-0.356103</v>
      </c>
      <c r="H8366">
        <v>-9.3290000000000005E-3</v>
      </c>
      <c r="I8366">
        <v>3.2820000000000002E-3</v>
      </c>
      <c r="J8366">
        <v>-3.052E-3</v>
      </c>
      <c r="K8366">
        <v>1013.709961</v>
      </c>
      <c r="L8366">
        <v>47.793281999999998</v>
      </c>
      <c r="W8366">
        <f t="shared" si="130"/>
        <v>52514.609766861628</v>
      </c>
    </row>
    <row r="8367" spans="1:23" x14ac:dyDescent="0.3">
      <c r="A8367">
        <v>358.2</v>
      </c>
      <c r="B8367">
        <v>259.67620799999997</v>
      </c>
      <c r="C8367">
        <v>-48517.683594000002</v>
      </c>
      <c r="D8367">
        <v>19957.224609000001</v>
      </c>
      <c r="E8367">
        <v>9.0963000000000002E-2</v>
      </c>
      <c r="F8367">
        <v>9.9402310000000007</v>
      </c>
      <c r="G8367">
        <v>-0.36713200000000001</v>
      </c>
      <c r="H8367">
        <v>-4.7262999999999999E-2</v>
      </c>
      <c r="I8367">
        <v>-1.232E-3</v>
      </c>
      <c r="J8367">
        <v>9.4590000000000004E-3</v>
      </c>
      <c r="K8367">
        <v>1013.690002</v>
      </c>
      <c r="L8367">
        <v>47.790740999999997</v>
      </c>
      <c r="W8367">
        <f t="shared" si="130"/>
        <v>52462.59493348164</v>
      </c>
    </row>
    <row r="8368" spans="1:23" x14ac:dyDescent="0.3">
      <c r="A8368">
        <v>358.21125000000001</v>
      </c>
      <c r="B8368">
        <v>322.30450400000001</v>
      </c>
      <c r="C8368">
        <v>-48471.65625</v>
      </c>
      <c r="D8368">
        <v>20010.552734000001</v>
      </c>
      <c r="E8368">
        <v>8.8154999999999997E-2</v>
      </c>
      <c r="F8368">
        <v>9.9406949999999998</v>
      </c>
      <c r="G8368">
        <v>-0.36093500000000001</v>
      </c>
      <c r="H8368">
        <v>-3.2350999999999998E-2</v>
      </c>
      <c r="I8368">
        <v>1.0319999999999999E-3</v>
      </c>
      <c r="J8368">
        <v>3.3189999999999999E-3</v>
      </c>
      <c r="K8368">
        <v>1013.690002</v>
      </c>
      <c r="L8368">
        <v>47.790740999999997</v>
      </c>
      <c r="W8368">
        <f t="shared" si="130"/>
        <v>52440.705187207939</v>
      </c>
    </row>
    <row r="8369" spans="1:23" x14ac:dyDescent="0.3">
      <c r="A8369">
        <v>358.22250000000003</v>
      </c>
      <c r="B8369">
        <v>316.99386600000003</v>
      </c>
      <c r="C8369">
        <v>-48503.441405999998</v>
      </c>
      <c r="D8369">
        <v>19821.517577999999</v>
      </c>
      <c r="E8369">
        <v>8.6507000000000001E-2</v>
      </c>
      <c r="F8369">
        <v>9.9406309999999998</v>
      </c>
      <c r="G8369">
        <v>-0.37848100000000001</v>
      </c>
      <c r="H8369">
        <v>1.6469999999999999E-2</v>
      </c>
      <c r="I8369">
        <v>6.0569999999999999E-3</v>
      </c>
      <c r="J8369">
        <v>-1.3091999999999999E-2</v>
      </c>
      <c r="K8369">
        <v>1013.690002</v>
      </c>
      <c r="L8369">
        <v>47.790740999999997</v>
      </c>
      <c r="W8369">
        <f t="shared" si="130"/>
        <v>52398.252570398945</v>
      </c>
    </row>
    <row r="8370" spans="1:23" x14ac:dyDescent="0.3">
      <c r="A8370">
        <v>358.23374999999999</v>
      </c>
      <c r="B8370">
        <v>364.233002</v>
      </c>
      <c r="C8370">
        <v>-48511.605469000002</v>
      </c>
      <c r="D8370">
        <v>19955.603515999999</v>
      </c>
      <c r="E8370">
        <v>9.5266000000000003E-2</v>
      </c>
      <c r="F8370">
        <v>9.9387460000000001</v>
      </c>
      <c r="G8370">
        <v>-0.36858299999999999</v>
      </c>
      <c r="H8370">
        <v>7.2219000000000005E-2</v>
      </c>
      <c r="I8370">
        <v>1.3727E-2</v>
      </c>
      <c r="J8370">
        <v>-2.8233999999999999E-2</v>
      </c>
      <c r="K8370">
        <v>1013.690002</v>
      </c>
      <c r="L8370">
        <v>47.790740999999997</v>
      </c>
      <c r="W8370">
        <f t="shared" si="130"/>
        <v>52456.978968936521</v>
      </c>
    </row>
    <row r="8371" spans="1:23" x14ac:dyDescent="0.3">
      <c r="A8371">
        <v>358.245</v>
      </c>
      <c r="B8371">
        <v>426.91091899999998</v>
      </c>
      <c r="C8371">
        <v>-48482.953125</v>
      </c>
      <c r="D8371">
        <v>20053.314452999999</v>
      </c>
      <c r="E8371">
        <v>9.8175999999999999E-2</v>
      </c>
      <c r="F8371">
        <v>9.9356519999999993</v>
      </c>
      <c r="G8371">
        <v>-0.35933199999999998</v>
      </c>
      <c r="H8371">
        <v>9.7305000000000003E-2</v>
      </c>
      <c r="I8371">
        <v>1.6419E-2</v>
      </c>
      <c r="J8371">
        <v>-3.1282999999999998E-2</v>
      </c>
      <c r="K8371">
        <v>1013.690002</v>
      </c>
      <c r="L8371">
        <v>47.790740999999997</v>
      </c>
      <c r="W8371">
        <f t="shared" si="130"/>
        <v>52468.222927831346</v>
      </c>
    </row>
    <row r="8372" spans="1:23" x14ac:dyDescent="0.3">
      <c r="A8372">
        <v>358.25625000000002</v>
      </c>
      <c r="B8372">
        <v>314.42095899999998</v>
      </c>
      <c r="C8372">
        <v>-48504.078125</v>
      </c>
      <c r="D8372">
        <v>20056.884765999999</v>
      </c>
      <c r="E8372">
        <v>8.2858000000000001E-2</v>
      </c>
      <c r="F8372">
        <v>9.9376099999999994</v>
      </c>
      <c r="G8372">
        <v>-0.35982900000000001</v>
      </c>
      <c r="H8372">
        <v>6.0708999999999999E-2</v>
      </c>
      <c r="I8372">
        <v>1.0978999999999999E-2</v>
      </c>
      <c r="J8372">
        <v>-2.0636999999999999E-2</v>
      </c>
      <c r="K8372">
        <v>1013.690002</v>
      </c>
      <c r="L8372">
        <v>47.790740999999997</v>
      </c>
      <c r="W8372">
        <f t="shared" si="130"/>
        <v>52488.313764229126</v>
      </c>
    </row>
    <row r="8373" spans="1:23" x14ac:dyDescent="0.3">
      <c r="A8373">
        <v>358.26749999999998</v>
      </c>
      <c r="B8373">
        <v>311.09445199999999</v>
      </c>
      <c r="C8373">
        <v>-48492.566405999998</v>
      </c>
      <c r="D8373">
        <v>20133.894531000002</v>
      </c>
      <c r="E8373">
        <v>9.3157000000000004E-2</v>
      </c>
      <c r="F8373">
        <v>9.9386899999999994</v>
      </c>
      <c r="G8373">
        <v>-0.35995899999999997</v>
      </c>
      <c r="H8373">
        <v>1.3188E-2</v>
      </c>
      <c r="I8373">
        <v>6.4749999999999999E-3</v>
      </c>
      <c r="J8373">
        <v>-7.4289999999999998E-3</v>
      </c>
      <c r="K8373">
        <v>1013.690002</v>
      </c>
      <c r="L8373">
        <v>47.790740999999997</v>
      </c>
      <c r="W8373">
        <f t="shared" si="130"/>
        <v>52507.137470860245</v>
      </c>
    </row>
    <row r="8374" spans="1:23" x14ac:dyDescent="0.3">
      <c r="A8374">
        <v>358.27875</v>
      </c>
      <c r="B8374">
        <v>299.08026100000001</v>
      </c>
      <c r="C8374">
        <v>-48525.25</v>
      </c>
      <c r="D8374">
        <v>20236.277343999998</v>
      </c>
      <c r="E8374">
        <v>9.4991999999999993E-2</v>
      </c>
      <c r="F8374">
        <v>9.9398890000000009</v>
      </c>
      <c r="G8374">
        <v>-0.36122700000000002</v>
      </c>
      <c r="H8374">
        <v>-3.3036000000000003E-2</v>
      </c>
      <c r="I8374">
        <v>3.0299999999999999E-4</v>
      </c>
      <c r="J8374">
        <v>6.8960000000000002E-3</v>
      </c>
      <c r="K8374">
        <v>1013.690002</v>
      </c>
      <c r="L8374">
        <v>47.790740999999997</v>
      </c>
      <c r="W8374">
        <f t="shared" si="130"/>
        <v>52576.575176672617</v>
      </c>
    </row>
    <row r="8375" spans="1:23" x14ac:dyDescent="0.3">
      <c r="A8375">
        <v>358.29</v>
      </c>
      <c r="B8375">
        <v>197.35888700000001</v>
      </c>
      <c r="C8375">
        <v>-48521.632812000003</v>
      </c>
      <c r="D8375">
        <v>20117.595702999999</v>
      </c>
      <c r="E8375">
        <v>8.0655000000000004E-2</v>
      </c>
      <c r="F8375">
        <v>9.9431589999999996</v>
      </c>
      <c r="G8375">
        <v>-0.36939499999999997</v>
      </c>
      <c r="H8375">
        <v>-5.049E-2</v>
      </c>
      <c r="I8375">
        <v>-1.369E-3</v>
      </c>
      <c r="J8375">
        <v>9.6380000000000007E-3</v>
      </c>
      <c r="K8375">
        <v>1013.690002</v>
      </c>
      <c r="L8375">
        <v>47.790740999999997</v>
      </c>
      <c r="W8375">
        <f t="shared" si="130"/>
        <v>52527.187799673768</v>
      </c>
    </row>
    <row r="8376" spans="1:23" x14ac:dyDescent="0.3">
      <c r="A8376">
        <v>358.30124999999998</v>
      </c>
      <c r="B8376">
        <v>195.86312899999999</v>
      </c>
      <c r="C8376">
        <v>-48501.820312000003</v>
      </c>
      <c r="D8376">
        <v>20146.873047000001</v>
      </c>
      <c r="E8376">
        <v>9.2488000000000001E-2</v>
      </c>
      <c r="F8376">
        <v>9.9352140000000002</v>
      </c>
      <c r="G8376">
        <v>-0.35914099999999999</v>
      </c>
      <c r="H8376">
        <v>-1.6754999999999999E-2</v>
      </c>
      <c r="I8376">
        <v>2.2179999999999999E-3</v>
      </c>
      <c r="J8376">
        <v>-2.1970000000000002E-3</v>
      </c>
      <c r="K8376">
        <v>1013.690002</v>
      </c>
      <c r="L8376">
        <v>47.793281999999998</v>
      </c>
      <c r="W8376">
        <f t="shared" si="130"/>
        <v>52520.105002891731</v>
      </c>
    </row>
    <row r="8377" spans="1:23" x14ac:dyDescent="0.3">
      <c r="A8377">
        <v>358.3125</v>
      </c>
      <c r="B8377">
        <v>330.99691799999999</v>
      </c>
      <c r="C8377">
        <v>-48497.828125</v>
      </c>
      <c r="D8377">
        <v>20010.365234000001</v>
      </c>
      <c r="E8377">
        <v>8.6119000000000001E-2</v>
      </c>
      <c r="F8377">
        <v>9.9406389999999991</v>
      </c>
      <c r="G8377">
        <v>-0.35716399999999998</v>
      </c>
      <c r="H8377">
        <v>5.2186999999999997E-2</v>
      </c>
      <c r="I8377">
        <v>1.0044000000000001E-2</v>
      </c>
      <c r="J8377">
        <v>-2.1465999999999999E-2</v>
      </c>
      <c r="K8377">
        <v>1013.690002</v>
      </c>
      <c r="L8377">
        <v>47.793281999999998</v>
      </c>
      <c r="W8377">
        <f t="shared" si="130"/>
        <v>52464.879763512676</v>
      </c>
    </row>
    <row r="8378" spans="1:23" x14ac:dyDescent="0.3">
      <c r="A8378">
        <v>358.32375000000002</v>
      </c>
      <c r="B8378">
        <v>339.29077100000001</v>
      </c>
      <c r="C8378">
        <v>-48518.027344000002</v>
      </c>
      <c r="D8378">
        <v>20115.416015999999</v>
      </c>
      <c r="E8378">
        <v>9.1209999999999999E-2</v>
      </c>
      <c r="F8378">
        <v>9.9385499999999993</v>
      </c>
      <c r="G8378">
        <v>-0.36736099999999999</v>
      </c>
      <c r="H8378">
        <v>9.0672000000000003E-2</v>
      </c>
      <c r="I8378">
        <v>1.553E-2</v>
      </c>
      <c r="J8378">
        <v>-3.1435999999999999E-2</v>
      </c>
      <c r="K8378">
        <v>1013.690002</v>
      </c>
      <c r="L8378">
        <v>47.793281999999998</v>
      </c>
      <c r="W8378">
        <f t="shared" si="130"/>
        <v>52523.747553627276</v>
      </c>
    </row>
    <row r="8379" spans="1:23" x14ac:dyDescent="0.3">
      <c r="A8379">
        <v>358.33499999999998</v>
      </c>
      <c r="B8379">
        <v>299.71762100000001</v>
      </c>
      <c r="C8379">
        <v>-48507.484375</v>
      </c>
      <c r="D8379">
        <v>20076.107422000001</v>
      </c>
      <c r="E8379">
        <v>9.1594999999999996E-2</v>
      </c>
      <c r="F8379">
        <v>9.9368759999999998</v>
      </c>
      <c r="G8379">
        <v>-0.35799799999999998</v>
      </c>
      <c r="H8379">
        <v>8.6083999999999994E-2</v>
      </c>
      <c r="I8379">
        <v>1.4877E-2</v>
      </c>
      <c r="J8379">
        <v>-2.7862000000000001E-2</v>
      </c>
      <c r="K8379">
        <v>1013.690002</v>
      </c>
      <c r="L8379">
        <v>47.793281999999998</v>
      </c>
      <c r="W8379">
        <f t="shared" si="130"/>
        <v>52498.723415554501</v>
      </c>
    </row>
    <row r="8380" spans="1:23" x14ac:dyDescent="0.3">
      <c r="A8380">
        <v>358.34625</v>
      </c>
      <c r="B8380">
        <v>343.00878899999998</v>
      </c>
      <c r="C8380">
        <v>-48509.414062000003</v>
      </c>
      <c r="D8380">
        <v>19977.9375</v>
      </c>
      <c r="E8380">
        <v>9.1433E-2</v>
      </c>
      <c r="F8380">
        <v>9.9331840000000007</v>
      </c>
      <c r="G8380">
        <v>-0.36456100000000002</v>
      </c>
      <c r="H8380">
        <v>4.4450000000000003E-2</v>
      </c>
      <c r="I8380">
        <v>1.0371999999999999E-2</v>
      </c>
      <c r="J8380">
        <v>-1.6239E-2</v>
      </c>
      <c r="K8380">
        <v>1013.690002</v>
      </c>
      <c r="L8380">
        <v>47.793281999999998</v>
      </c>
      <c r="W8380">
        <f t="shared" si="130"/>
        <v>52463.309983471314</v>
      </c>
    </row>
    <row r="8381" spans="1:23" x14ac:dyDescent="0.3">
      <c r="A8381">
        <v>358.35750000000002</v>
      </c>
      <c r="B8381">
        <v>267.24292000000003</v>
      </c>
      <c r="C8381">
        <v>-48504.707030999998</v>
      </c>
      <c r="D8381">
        <v>19959.566406000002</v>
      </c>
      <c r="E8381">
        <v>9.4537999999999997E-2</v>
      </c>
      <c r="F8381">
        <v>9.9408309999999993</v>
      </c>
      <c r="G8381">
        <v>-0.36209200000000002</v>
      </c>
      <c r="H8381">
        <v>-1.3838E-2</v>
      </c>
      <c r="I8381">
        <v>3.9960000000000004E-3</v>
      </c>
      <c r="J8381">
        <v>1.4300000000000001E-3</v>
      </c>
      <c r="K8381">
        <v>1013.690002</v>
      </c>
      <c r="L8381">
        <v>47.793281999999998</v>
      </c>
      <c r="W8381">
        <f t="shared" si="130"/>
        <v>52451.523467454739</v>
      </c>
    </row>
    <row r="8382" spans="1:23" x14ac:dyDescent="0.3">
      <c r="A8382">
        <v>358.36874999999998</v>
      </c>
      <c r="B8382">
        <v>395.34393299999999</v>
      </c>
      <c r="C8382">
        <v>-48500.285155999998</v>
      </c>
      <c r="D8382">
        <v>20009.677734000001</v>
      </c>
      <c r="E8382">
        <v>8.7160000000000001E-2</v>
      </c>
      <c r="F8382">
        <v>9.9428660000000004</v>
      </c>
      <c r="G8382">
        <v>-0.36624000000000001</v>
      </c>
      <c r="H8382">
        <v>-4.7215E-2</v>
      </c>
      <c r="I8382">
        <v>-1.3990000000000001E-3</v>
      </c>
      <c r="J8382">
        <v>1.1126E-2</v>
      </c>
      <c r="K8382">
        <v>1013.690002</v>
      </c>
      <c r="L8382">
        <v>47.793281999999998</v>
      </c>
      <c r="W8382">
        <f t="shared" si="130"/>
        <v>52467.334219085395</v>
      </c>
    </row>
    <row r="8383" spans="1:23" x14ac:dyDescent="0.3">
      <c r="A8383">
        <v>358.38</v>
      </c>
      <c r="B8383">
        <v>410.98147599999999</v>
      </c>
      <c r="C8383">
        <v>-48549.675780999998</v>
      </c>
      <c r="D8383">
        <v>20078.013672000001</v>
      </c>
      <c r="E8383">
        <v>9.8807000000000006E-2</v>
      </c>
      <c r="F8383">
        <v>9.9387070000000008</v>
      </c>
      <c r="G8383">
        <v>-0.37090800000000002</v>
      </c>
      <c r="H8383">
        <v>-3.1431000000000001E-2</v>
      </c>
      <c r="I8383">
        <v>4.9200000000000003E-4</v>
      </c>
      <c r="J8383">
        <v>2.7160000000000001E-3</v>
      </c>
      <c r="K8383">
        <v>1013.690002</v>
      </c>
      <c r="L8383">
        <v>47.793281999999998</v>
      </c>
      <c r="W8383">
        <f t="shared" si="130"/>
        <v>52539.190679214429</v>
      </c>
    </row>
    <row r="8384" spans="1:23" x14ac:dyDescent="0.3">
      <c r="A8384">
        <v>358.39125000000001</v>
      </c>
      <c r="B8384">
        <v>409.33618200000001</v>
      </c>
      <c r="C8384">
        <v>-48505.582030999998</v>
      </c>
      <c r="D8384">
        <v>19984.943359000001</v>
      </c>
      <c r="E8384">
        <v>8.3341999999999999E-2</v>
      </c>
      <c r="F8384">
        <v>9.9373400000000007</v>
      </c>
      <c r="G8384">
        <v>-0.35775899999999999</v>
      </c>
      <c r="H8384">
        <v>2.1225000000000001E-2</v>
      </c>
      <c r="I8384">
        <v>6.881E-3</v>
      </c>
      <c r="J8384">
        <v>-1.5599999999999999E-2</v>
      </c>
      <c r="K8384">
        <v>1013.690002</v>
      </c>
      <c r="L8384">
        <v>47.793281999999998</v>
      </c>
      <c r="W8384">
        <f t="shared" si="130"/>
        <v>52462.910759301209</v>
      </c>
    </row>
    <row r="8385" spans="1:23" x14ac:dyDescent="0.3">
      <c r="A8385">
        <v>358.40249999999997</v>
      </c>
      <c r="B8385">
        <v>284.88214099999999</v>
      </c>
      <c r="C8385">
        <v>-48511.875</v>
      </c>
      <c r="D8385">
        <v>19997.478515999999</v>
      </c>
      <c r="E8385">
        <v>8.2211000000000006E-2</v>
      </c>
      <c r="F8385">
        <v>9.9366649999999996</v>
      </c>
      <c r="G8385">
        <v>-0.35960199999999998</v>
      </c>
      <c r="H8385">
        <v>7.1287000000000003E-2</v>
      </c>
      <c r="I8385">
        <v>1.2695E-2</v>
      </c>
      <c r="J8385">
        <v>-2.9198000000000002E-2</v>
      </c>
      <c r="K8385">
        <v>1013.679993</v>
      </c>
      <c r="L8385">
        <v>47.793281999999998</v>
      </c>
      <c r="W8385">
        <f t="shared" si="130"/>
        <v>52472.681662440002</v>
      </c>
    </row>
    <row r="8386" spans="1:23" x14ac:dyDescent="0.3">
      <c r="A8386">
        <v>358.41374999999999</v>
      </c>
      <c r="B8386">
        <v>317.75814800000001</v>
      </c>
      <c r="C8386">
        <v>-48541.304687000003</v>
      </c>
      <c r="D8386">
        <v>20013.902343999998</v>
      </c>
      <c r="E8386">
        <v>8.4150000000000003E-2</v>
      </c>
      <c r="F8386">
        <v>9.9388400000000008</v>
      </c>
      <c r="G8386">
        <v>-0.377525</v>
      </c>
      <c r="H8386">
        <v>8.8533000000000001E-2</v>
      </c>
      <c r="I8386">
        <v>1.52E-2</v>
      </c>
      <c r="J8386">
        <v>-2.9599E-2</v>
      </c>
      <c r="K8386">
        <v>1013.679993</v>
      </c>
      <c r="L8386">
        <v>47.793281999999998</v>
      </c>
      <c r="W8386">
        <f t="shared" ref="W8386:W8449" si="131">SQRT((B8386)^2+(C8386)^2+(D8386)^2)</f>
        <v>52506.337884030319</v>
      </c>
    </row>
    <row r="8387" spans="1:23" x14ac:dyDescent="0.3">
      <c r="A8387">
        <v>358.42500000000001</v>
      </c>
      <c r="B8387">
        <v>352.61679099999998</v>
      </c>
      <c r="C8387">
        <v>-48503.039062000003</v>
      </c>
      <c r="D8387">
        <v>20110.820312</v>
      </c>
      <c r="E8387">
        <v>7.6652999999999999E-2</v>
      </c>
      <c r="F8387">
        <v>9.9417819999999999</v>
      </c>
      <c r="G8387">
        <v>-0.36108800000000002</v>
      </c>
      <c r="H8387">
        <v>6.6630999999999996E-2</v>
      </c>
      <c r="I8387">
        <v>1.2951000000000001E-2</v>
      </c>
      <c r="J8387">
        <v>-2.3375E-2</v>
      </c>
      <c r="K8387">
        <v>1013.679993</v>
      </c>
      <c r="L8387">
        <v>47.793281999999998</v>
      </c>
      <c r="W8387">
        <f t="shared" si="131"/>
        <v>52508.230121312838</v>
      </c>
    </row>
    <row r="8388" spans="1:23" x14ac:dyDescent="0.3">
      <c r="A8388">
        <v>358.43624999999997</v>
      </c>
      <c r="B8388">
        <v>335.78335600000003</v>
      </c>
      <c r="C8388">
        <v>-48515.851562000003</v>
      </c>
      <c r="D8388">
        <v>19843.421875</v>
      </c>
      <c r="E8388">
        <v>9.0554999999999997E-2</v>
      </c>
      <c r="F8388">
        <v>9.9431799999999999</v>
      </c>
      <c r="G8388">
        <v>-0.37808000000000003</v>
      </c>
      <c r="H8388">
        <v>9.5589999999999998E-3</v>
      </c>
      <c r="I8388">
        <v>6.241E-3</v>
      </c>
      <c r="J8388">
        <v>-6.0870000000000004E-3</v>
      </c>
      <c r="K8388">
        <v>1013.679993</v>
      </c>
      <c r="L8388">
        <v>47.793281999999998</v>
      </c>
      <c r="W8388">
        <f t="shared" si="131"/>
        <v>52418.145665002434</v>
      </c>
    </row>
    <row r="8389" spans="1:23" x14ac:dyDescent="0.3">
      <c r="A8389">
        <v>358.44749999999999</v>
      </c>
      <c r="B8389">
        <v>342.52194200000002</v>
      </c>
      <c r="C8389">
        <v>-48504.753905999998</v>
      </c>
      <c r="D8389">
        <v>20036.552734000001</v>
      </c>
      <c r="E8389">
        <v>7.8029000000000001E-2</v>
      </c>
      <c r="F8389">
        <v>9.9439309999999992</v>
      </c>
      <c r="G8389">
        <v>-0.36884699999999998</v>
      </c>
      <c r="H8389">
        <v>-4.0489999999999998E-2</v>
      </c>
      <c r="I8389">
        <v>2.5785390000000001E-5</v>
      </c>
      <c r="J8389">
        <v>8.6789999999999992E-3</v>
      </c>
      <c r="K8389">
        <v>1013.679993</v>
      </c>
      <c r="L8389">
        <v>47.793281999999998</v>
      </c>
      <c r="W8389">
        <f t="shared" si="131"/>
        <v>52481.348288937246</v>
      </c>
    </row>
    <row r="8390" spans="1:23" x14ac:dyDescent="0.3">
      <c r="A8390">
        <v>358.45875000000001</v>
      </c>
      <c r="B8390">
        <v>349.63092</v>
      </c>
      <c r="C8390">
        <v>-48481.949219000002</v>
      </c>
      <c r="D8390">
        <v>20108.857422000001</v>
      </c>
      <c r="E8390">
        <v>8.4495000000000001E-2</v>
      </c>
      <c r="F8390">
        <v>9.9437660000000001</v>
      </c>
      <c r="G8390">
        <v>-0.36244900000000002</v>
      </c>
      <c r="H8390">
        <v>-4.5074999999999997E-2</v>
      </c>
      <c r="I8390">
        <v>-8.6799999999999996E-4</v>
      </c>
      <c r="J8390">
        <v>8.6940000000000003E-3</v>
      </c>
      <c r="K8390">
        <v>1013.679993</v>
      </c>
      <c r="L8390">
        <v>47.793281999999998</v>
      </c>
      <c r="W8390">
        <f t="shared" si="131"/>
        <v>52487.97756317383</v>
      </c>
    </row>
    <row r="8391" spans="1:23" x14ac:dyDescent="0.3">
      <c r="A8391">
        <v>358.47</v>
      </c>
      <c r="B8391">
        <v>326.729309</v>
      </c>
      <c r="C8391">
        <v>-48501.113280999998</v>
      </c>
      <c r="D8391">
        <v>19999.337890999999</v>
      </c>
      <c r="E8391">
        <v>9.0465000000000004E-2</v>
      </c>
      <c r="F8391">
        <v>9.9440069999999992</v>
      </c>
      <c r="G8391">
        <v>-0.36320999999999998</v>
      </c>
      <c r="H8391">
        <v>-7.4920000000000004E-3</v>
      </c>
      <c r="I8391">
        <v>4.1660000000000004E-3</v>
      </c>
      <c r="J8391">
        <v>-4.7010000000000003E-3</v>
      </c>
      <c r="K8391">
        <v>1013.679993</v>
      </c>
      <c r="L8391">
        <v>47.793281999999998</v>
      </c>
      <c r="W8391">
        <f t="shared" si="131"/>
        <v>52463.685131871382</v>
      </c>
    </row>
    <row r="8392" spans="1:23" x14ac:dyDescent="0.3">
      <c r="A8392">
        <v>358.48124999999999</v>
      </c>
      <c r="B8392">
        <v>265.06191999999999</v>
      </c>
      <c r="C8392">
        <v>-48506.042969000002</v>
      </c>
      <c r="D8392">
        <v>20094.837890999999</v>
      </c>
      <c r="E8392">
        <v>9.1345999999999997E-2</v>
      </c>
      <c r="F8392">
        <v>9.9518229999999992</v>
      </c>
      <c r="G8392">
        <v>-0.36029600000000001</v>
      </c>
      <c r="H8392">
        <v>4.3804999999999997E-2</v>
      </c>
      <c r="I8392">
        <v>1.0101000000000001E-2</v>
      </c>
      <c r="J8392">
        <v>-2.0216000000000001E-2</v>
      </c>
      <c r="K8392">
        <v>1013.679993</v>
      </c>
      <c r="L8392">
        <v>47.793281999999998</v>
      </c>
      <c r="W8392">
        <f t="shared" si="131"/>
        <v>52504.370981828528</v>
      </c>
    </row>
    <row r="8393" spans="1:23" x14ac:dyDescent="0.3">
      <c r="A8393">
        <v>358.49250000000001</v>
      </c>
      <c r="B8393">
        <v>333.115387</v>
      </c>
      <c r="C8393">
        <v>-48551.988280999998</v>
      </c>
      <c r="D8393">
        <v>20085.888672000001</v>
      </c>
      <c r="E8393">
        <v>8.9415999999999995E-2</v>
      </c>
      <c r="F8393">
        <v>9.9493639999999992</v>
      </c>
      <c r="G8393">
        <v>-0.363811</v>
      </c>
      <c r="H8393">
        <v>8.5615999999999998E-2</v>
      </c>
      <c r="I8393">
        <v>1.3904E-2</v>
      </c>
      <c r="J8393">
        <v>-3.0367999999999999E-2</v>
      </c>
      <c r="K8393">
        <v>1013.679993</v>
      </c>
      <c r="L8393">
        <v>47.793281999999998</v>
      </c>
      <c r="W8393">
        <f t="shared" si="131"/>
        <v>52543.786080214995</v>
      </c>
    </row>
    <row r="8394" spans="1:23" x14ac:dyDescent="0.3">
      <c r="A8394">
        <v>358.50375000000003</v>
      </c>
      <c r="B8394">
        <v>289.36441000000002</v>
      </c>
      <c r="C8394">
        <v>-48534</v>
      </c>
      <c r="D8394">
        <v>20123.367187</v>
      </c>
      <c r="E8394">
        <v>8.5282999999999998E-2</v>
      </c>
      <c r="F8394">
        <v>9.9532690000000006</v>
      </c>
      <c r="G8394">
        <v>-0.36156300000000002</v>
      </c>
      <c r="H8394">
        <v>8.5959999999999995E-2</v>
      </c>
      <c r="I8394">
        <v>1.4317E-2</v>
      </c>
      <c r="J8394">
        <v>-2.8445999999999999E-2</v>
      </c>
      <c r="K8394">
        <v>1013.709961</v>
      </c>
      <c r="L8394">
        <v>47.793281999999998</v>
      </c>
      <c r="W8394">
        <f t="shared" si="131"/>
        <v>52541.248507288088</v>
      </c>
    </row>
    <row r="8395" spans="1:23" x14ac:dyDescent="0.3">
      <c r="A8395">
        <v>358.51499999999999</v>
      </c>
      <c r="B8395">
        <v>328.83563199999998</v>
      </c>
      <c r="C8395">
        <v>-48513.589844000002</v>
      </c>
      <c r="D8395">
        <v>20102.804687</v>
      </c>
      <c r="E8395">
        <v>8.9575000000000002E-2</v>
      </c>
      <c r="F8395">
        <v>9.9385929999999991</v>
      </c>
      <c r="G8395">
        <v>-0.37311299999999997</v>
      </c>
      <c r="H8395">
        <v>3.8190000000000002E-2</v>
      </c>
      <c r="I8395">
        <v>9.1900000000000003E-3</v>
      </c>
      <c r="J8395">
        <v>-1.4751E-2</v>
      </c>
      <c r="K8395">
        <v>1013.709961</v>
      </c>
      <c r="L8395">
        <v>47.793281999999998</v>
      </c>
      <c r="W8395">
        <f t="shared" si="131"/>
        <v>52514.753057673253</v>
      </c>
    </row>
    <row r="8396" spans="1:23" x14ac:dyDescent="0.3">
      <c r="A8396">
        <v>358.52625</v>
      </c>
      <c r="B8396">
        <v>269.70455900000002</v>
      </c>
      <c r="C8396">
        <v>-48503.699219000002</v>
      </c>
      <c r="D8396">
        <v>20018.009765999999</v>
      </c>
      <c r="E8396">
        <v>8.5137000000000004E-2</v>
      </c>
      <c r="F8396">
        <v>9.9358190000000004</v>
      </c>
      <c r="G8396">
        <v>-0.36584499999999998</v>
      </c>
      <c r="H8396">
        <v>-1.4612E-2</v>
      </c>
      <c r="I8396">
        <v>2.8180000000000002E-3</v>
      </c>
      <c r="J8396">
        <v>1.1E-4</v>
      </c>
      <c r="K8396">
        <v>1013.709961</v>
      </c>
      <c r="L8396">
        <v>47.793281999999998</v>
      </c>
      <c r="W8396">
        <f t="shared" si="131"/>
        <v>52472.871976556016</v>
      </c>
    </row>
    <row r="8397" spans="1:23" x14ac:dyDescent="0.3">
      <c r="A8397">
        <v>358.53750000000002</v>
      </c>
      <c r="B8397">
        <v>283.66488600000002</v>
      </c>
      <c r="C8397">
        <v>-48503.996094000002</v>
      </c>
      <c r="D8397">
        <v>20031.294922000001</v>
      </c>
      <c r="E8397">
        <v>8.6920999999999998E-2</v>
      </c>
      <c r="F8397">
        <v>9.9339250000000003</v>
      </c>
      <c r="G8397">
        <v>-0.37448900000000002</v>
      </c>
      <c r="H8397">
        <v>-4.5614000000000002E-2</v>
      </c>
      <c r="I8397">
        <v>-3.1E-4</v>
      </c>
      <c r="J8397">
        <v>9.7630000000000008E-3</v>
      </c>
      <c r="K8397">
        <v>1013.709961</v>
      </c>
      <c r="L8397">
        <v>47.793281999999998</v>
      </c>
      <c r="W8397">
        <f t="shared" si="131"/>
        <v>52478.289597760901</v>
      </c>
    </row>
    <row r="8398" spans="1:23" x14ac:dyDescent="0.3">
      <c r="A8398">
        <v>358.54874999999998</v>
      </c>
      <c r="B8398">
        <v>355.937927</v>
      </c>
      <c r="C8398">
        <v>-48505.707030999998</v>
      </c>
      <c r="D8398">
        <v>20004.751952999999</v>
      </c>
      <c r="E8398">
        <v>7.7225000000000002E-2</v>
      </c>
      <c r="F8398">
        <v>9.9278320000000004</v>
      </c>
      <c r="G8398">
        <v>-0.35680000000000001</v>
      </c>
      <c r="H8398">
        <v>-2.5517999999999999E-2</v>
      </c>
      <c r="I8398">
        <v>1.0839999999999999E-3</v>
      </c>
      <c r="J8398">
        <v>2.1549999999999998E-3</v>
      </c>
      <c r="K8398">
        <v>1013.709961</v>
      </c>
      <c r="L8398">
        <v>47.793281999999998</v>
      </c>
      <c r="W8398">
        <f t="shared" si="131"/>
        <v>52470.185887665168</v>
      </c>
    </row>
    <row r="8399" spans="1:23" x14ac:dyDescent="0.3">
      <c r="A8399">
        <v>358.56</v>
      </c>
      <c r="B8399">
        <v>418.24249300000002</v>
      </c>
      <c r="C8399">
        <v>-48502.984375</v>
      </c>
      <c r="D8399">
        <v>19895.802734000001</v>
      </c>
      <c r="E8399">
        <v>7.3349999999999999E-2</v>
      </c>
      <c r="F8399">
        <v>9.9345510000000008</v>
      </c>
      <c r="G8399">
        <v>-0.36910300000000001</v>
      </c>
      <c r="H8399">
        <v>2.3073E-2</v>
      </c>
      <c r="I8399">
        <v>6.2969999999999996E-3</v>
      </c>
      <c r="J8399">
        <v>-1.3291000000000001E-2</v>
      </c>
      <c r="K8399">
        <v>1013.709961</v>
      </c>
      <c r="L8399">
        <v>47.793281999999998</v>
      </c>
      <c r="W8399">
        <f t="shared" si="131"/>
        <v>52426.685824059939</v>
      </c>
    </row>
    <row r="8400" spans="1:23" x14ac:dyDescent="0.3">
      <c r="A8400">
        <v>358.57125000000002</v>
      </c>
      <c r="B8400">
        <v>347.333191</v>
      </c>
      <c r="C8400">
        <v>-48508.179687000003</v>
      </c>
      <c r="D8400">
        <v>19977.060547000001</v>
      </c>
      <c r="E8400">
        <v>8.5729E-2</v>
      </c>
      <c r="F8400">
        <v>9.9350860000000001</v>
      </c>
      <c r="G8400">
        <v>-0.36508200000000002</v>
      </c>
      <c r="H8400">
        <v>7.0466000000000001E-2</v>
      </c>
      <c r="I8400">
        <v>1.3006E-2</v>
      </c>
      <c r="J8400">
        <v>-2.6223E-2</v>
      </c>
      <c r="K8400">
        <v>1013.709961</v>
      </c>
      <c r="L8400">
        <v>47.793281999999998</v>
      </c>
      <c r="W8400">
        <f t="shared" si="131"/>
        <v>52461.863148294251</v>
      </c>
    </row>
    <row r="8401" spans="1:23" x14ac:dyDescent="0.3">
      <c r="A8401">
        <v>358.58249999999998</v>
      </c>
      <c r="B8401">
        <v>369.09628300000003</v>
      </c>
      <c r="C8401">
        <v>-48499.546875</v>
      </c>
      <c r="D8401">
        <v>19824.677734000001</v>
      </c>
      <c r="E8401">
        <v>8.7490999999999999E-2</v>
      </c>
      <c r="F8401">
        <v>9.9340430000000008</v>
      </c>
      <c r="G8401">
        <v>-0.36277599999999999</v>
      </c>
      <c r="H8401">
        <v>9.7991999999999996E-2</v>
      </c>
      <c r="I8401">
        <v>1.6487999999999999E-2</v>
      </c>
      <c r="J8401">
        <v>-3.1375E-2</v>
      </c>
      <c r="K8401">
        <v>1013.709961</v>
      </c>
      <c r="L8401">
        <v>47.793281999999998</v>
      </c>
      <c r="W8401">
        <f t="shared" si="131"/>
        <v>52396.1842733171</v>
      </c>
    </row>
    <row r="8402" spans="1:23" x14ac:dyDescent="0.3">
      <c r="A8402">
        <v>358.59375</v>
      </c>
      <c r="B8402">
        <v>453.57919299999998</v>
      </c>
      <c r="C8402">
        <v>-48504.921875</v>
      </c>
      <c r="D8402">
        <v>19973.498047000001</v>
      </c>
      <c r="E8402">
        <v>7.1914000000000006E-2</v>
      </c>
      <c r="F8402">
        <v>9.9339189999999995</v>
      </c>
      <c r="G8402">
        <v>-0.36667100000000002</v>
      </c>
      <c r="H8402">
        <v>6.5297999999999995E-2</v>
      </c>
      <c r="I8402">
        <v>1.2633E-2</v>
      </c>
      <c r="J8402">
        <v>-2.1985000000000001E-2</v>
      </c>
      <c r="K8402">
        <v>1013.709961</v>
      </c>
      <c r="L8402">
        <v>47.793281999999998</v>
      </c>
      <c r="W8402">
        <f t="shared" si="131"/>
        <v>52458.30539025912</v>
      </c>
    </row>
    <row r="8403" spans="1:23" x14ac:dyDescent="0.3">
      <c r="A8403">
        <v>358.60500000000002</v>
      </c>
      <c r="B8403">
        <v>433.03744499999999</v>
      </c>
      <c r="C8403">
        <v>-48526.539062000003</v>
      </c>
      <c r="D8403">
        <v>20147.972656000002</v>
      </c>
      <c r="E8403">
        <v>9.0338000000000002E-2</v>
      </c>
      <c r="F8403">
        <v>9.9356069999999992</v>
      </c>
      <c r="G8403">
        <v>-0.38071199999999999</v>
      </c>
      <c r="H8403">
        <v>1.5610000000000001E-3</v>
      </c>
      <c r="I8403">
        <v>6.5009999999999998E-3</v>
      </c>
      <c r="J8403">
        <v>-4.8789999999999997E-3</v>
      </c>
      <c r="K8403">
        <v>1013.690002</v>
      </c>
      <c r="L8403">
        <v>47.793281999999998</v>
      </c>
      <c r="W8403">
        <f t="shared" si="131"/>
        <v>52544.774401566399</v>
      </c>
    </row>
    <row r="8404" spans="1:23" x14ac:dyDescent="0.3">
      <c r="A8404">
        <v>358.61624999999998</v>
      </c>
      <c r="B8404">
        <v>284.14395100000002</v>
      </c>
      <c r="C8404">
        <v>-48565.214844000002</v>
      </c>
      <c r="D8404">
        <v>20050.783202999999</v>
      </c>
      <c r="E8404">
        <v>8.4606000000000001E-2</v>
      </c>
      <c r="F8404">
        <v>9.9406580000000009</v>
      </c>
      <c r="G8404">
        <v>-0.36193199999999998</v>
      </c>
      <c r="H8404">
        <v>-4.5259000000000001E-2</v>
      </c>
      <c r="I8404">
        <v>-1.3100000000000001E-4</v>
      </c>
      <c r="J8404">
        <v>1.0297000000000001E-2</v>
      </c>
      <c r="K8404">
        <v>1013.690002</v>
      </c>
      <c r="L8404">
        <v>47.793281999999998</v>
      </c>
      <c r="W8404">
        <f t="shared" si="131"/>
        <v>52542.313783106991</v>
      </c>
    </row>
    <row r="8405" spans="1:23" x14ac:dyDescent="0.3">
      <c r="A8405">
        <v>358.6275</v>
      </c>
      <c r="B8405">
        <v>282.50656099999998</v>
      </c>
      <c r="C8405">
        <v>-48518.941405999998</v>
      </c>
      <c r="D8405">
        <v>19938.111327999999</v>
      </c>
      <c r="E8405">
        <v>9.1622999999999996E-2</v>
      </c>
      <c r="F8405">
        <v>9.9304489999999994</v>
      </c>
      <c r="G8405">
        <v>-0.37141400000000002</v>
      </c>
      <c r="H8405">
        <v>-4.2786999999999999E-2</v>
      </c>
      <c r="I8405">
        <v>-3.3700000000000001E-4</v>
      </c>
      <c r="J8405">
        <v>8.7480000000000006E-3</v>
      </c>
      <c r="K8405">
        <v>1013.690002</v>
      </c>
      <c r="L8405">
        <v>47.793281999999998</v>
      </c>
      <c r="W8405">
        <f t="shared" si="131"/>
        <v>52456.608434434558</v>
      </c>
    </row>
    <row r="8406" spans="1:23" x14ac:dyDescent="0.3">
      <c r="A8406">
        <v>358.63875000000002</v>
      </c>
      <c r="B8406">
        <v>261.76705900000002</v>
      </c>
      <c r="C8406">
        <v>-48516.433594000002</v>
      </c>
      <c r="D8406">
        <v>19891.373047000001</v>
      </c>
      <c r="E8406">
        <v>9.0981999999999993E-2</v>
      </c>
      <c r="F8406">
        <v>9.9469370000000001</v>
      </c>
      <c r="G8406">
        <v>-0.37093100000000001</v>
      </c>
      <c r="H8406">
        <v>6.3299999999999999E-4</v>
      </c>
      <c r="I8406">
        <v>4.4380000000000001E-3</v>
      </c>
      <c r="J8406">
        <v>-6.8440000000000003E-3</v>
      </c>
      <c r="K8406">
        <v>1013.690002</v>
      </c>
      <c r="L8406">
        <v>47.793281999999998</v>
      </c>
      <c r="W8406">
        <f t="shared" si="131"/>
        <v>52436.433635108209</v>
      </c>
    </row>
    <row r="8407" spans="1:23" x14ac:dyDescent="0.3">
      <c r="A8407">
        <v>358.65</v>
      </c>
      <c r="B8407">
        <v>343.575287</v>
      </c>
      <c r="C8407">
        <v>-48498.691405999998</v>
      </c>
      <c r="D8407">
        <v>20130.601562</v>
      </c>
      <c r="E8407">
        <v>7.5608999999999996E-2</v>
      </c>
      <c r="F8407">
        <v>9.9361329999999999</v>
      </c>
      <c r="G8407">
        <v>-0.36094500000000002</v>
      </c>
      <c r="H8407">
        <v>5.7527000000000002E-2</v>
      </c>
      <c r="I8407">
        <v>1.0057E-2</v>
      </c>
      <c r="J8407">
        <v>-2.4295000000000001E-2</v>
      </c>
      <c r="K8407">
        <v>1013.690002</v>
      </c>
      <c r="L8407">
        <v>47.793281999999998</v>
      </c>
      <c r="W8407">
        <f t="shared" si="131"/>
        <v>52511.734225030617</v>
      </c>
    </row>
    <row r="8408" spans="1:23" x14ac:dyDescent="0.3">
      <c r="A8408">
        <v>358.66125</v>
      </c>
      <c r="B8408">
        <v>363.54379299999999</v>
      </c>
      <c r="C8408">
        <v>-48500.089844000002</v>
      </c>
      <c r="D8408">
        <v>20156.289062</v>
      </c>
      <c r="E8408">
        <v>9.6294000000000005E-2</v>
      </c>
      <c r="F8408">
        <v>9.9381570000000004</v>
      </c>
      <c r="G8408">
        <v>-0.37588899999999997</v>
      </c>
      <c r="H8408">
        <v>9.2127000000000001E-2</v>
      </c>
      <c r="I8408">
        <v>1.5692999999999999E-2</v>
      </c>
      <c r="J8408">
        <v>-3.1536000000000002E-2</v>
      </c>
      <c r="K8408">
        <v>1013.690002</v>
      </c>
      <c r="L8408">
        <v>47.793281999999998</v>
      </c>
      <c r="W8408">
        <f t="shared" si="131"/>
        <v>52523.012744095344</v>
      </c>
    </row>
    <row r="8409" spans="1:23" x14ac:dyDescent="0.3">
      <c r="A8409">
        <v>358.67250000000001</v>
      </c>
      <c r="B8409">
        <v>245.805939</v>
      </c>
      <c r="C8409">
        <v>-48524.601562000003</v>
      </c>
      <c r="D8409">
        <v>20014.574218999998</v>
      </c>
      <c r="E8409">
        <v>9.0258000000000005E-2</v>
      </c>
      <c r="F8409">
        <v>9.9435059999999993</v>
      </c>
      <c r="G8409">
        <v>-0.36418699999999998</v>
      </c>
      <c r="H8409">
        <v>8.2861000000000004E-2</v>
      </c>
      <c r="I8409">
        <v>1.5195E-2</v>
      </c>
      <c r="J8409">
        <v>-2.777E-2</v>
      </c>
      <c r="K8409">
        <v>1013.690002</v>
      </c>
      <c r="L8409">
        <v>47.793281999999998</v>
      </c>
      <c r="W8409">
        <f t="shared" si="131"/>
        <v>52490.766411611483</v>
      </c>
    </row>
    <row r="8410" spans="1:23" x14ac:dyDescent="0.3">
      <c r="A8410">
        <v>358.68374999999997</v>
      </c>
      <c r="B8410">
        <v>556.77581799999996</v>
      </c>
      <c r="C8410">
        <v>-48497.484375</v>
      </c>
      <c r="D8410">
        <v>20004.947265999999</v>
      </c>
      <c r="E8410">
        <v>9.7642999999999994E-2</v>
      </c>
      <c r="F8410">
        <v>9.9349159999999994</v>
      </c>
      <c r="G8410">
        <v>-0.367784</v>
      </c>
      <c r="H8410">
        <v>3.5138999999999997E-2</v>
      </c>
      <c r="I8410">
        <v>9.7459999999999995E-3</v>
      </c>
      <c r="J8410">
        <v>-1.5960999999999999E-2</v>
      </c>
      <c r="K8410">
        <v>1013.690002</v>
      </c>
      <c r="L8410">
        <v>47.793281999999998</v>
      </c>
      <c r="W8410">
        <f t="shared" si="131"/>
        <v>52464.406078124237</v>
      </c>
    </row>
    <row r="8411" spans="1:23" x14ac:dyDescent="0.3">
      <c r="A8411">
        <v>358.69499999999999</v>
      </c>
      <c r="B8411">
        <v>469.10122699999999</v>
      </c>
      <c r="C8411">
        <v>-48499.746094000002</v>
      </c>
      <c r="D8411">
        <v>19903.869140999999</v>
      </c>
      <c r="E8411">
        <v>9.7089999999999996E-2</v>
      </c>
      <c r="F8411">
        <v>9.9501120000000007</v>
      </c>
      <c r="G8411">
        <v>-0.36538199999999998</v>
      </c>
      <c r="H8411">
        <v>-2.7822E-2</v>
      </c>
      <c r="I8411">
        <v>2.5349999999999999E-3</v>
      </c>
      <c r="J8411">
        <v>2.8310000000000002E-3</v>
      </c>
      <c r="K8411">
        <v>1013.690002</v>
      </c>
      <c r="L8411">
        <v>47.793281999999998</v>
      </c>
      <c r="W8411">
        <f t="shared" si="131"/>
        <v>52427.182204708406</v>
      </c>
    </row>
    <row r="8412" spans="1:23" x14ac:dyDescent="0.3">
      <c r="A8412">
        <v>358.70625000000001</v>
      </c>
      <c r="B8412">
        <v>356.72348</v>
      </c>
      <c r="C8412">
        <v>-48515.5</v>
      </c>
      <c r="D8412">
        <v>19973.861327999999</v>
      </c>
      <c r="E8412">
        <v>8.4118999999999999E-2</v>
      </c>
      <c r="F8412">
        <v>9.9524010000000001</v>
      </c>
      <c r="G8412">
        <v>-0.36518600000000001</v>
      </c>
      <c r="H8412">
        <v>-4.7795999999999998E-2</v>
      </c>
      <c r="I8412">
        <v>-1.8000000000000001E-4</v>
      </c>
      <c r="J8412">
        <v>1.0664E-2</v>
      </c>
      <c r="K8412">
        <v>1013.679993</v>
      </c>
      <c r="L8412">
        <v>47.795623999999997</v>
      </c>
      <c r="W8412">
        <f t="shared" si="131"/>
        <v>52467.476861779403</v>
      </c>
    </row>
    <row r="8413" spans="1:23" x14ac:dyDescent="0.3">
      <c r="A8413">
        <v>358.71749999999997</v>
      </c>
      <c r="B8413">
        <v>400.52749599999999</v>
      </c>
      <c r="C8413">
        <v>-48475.027344000002</v>
      </c>
      <c r="D8413">
        <v>19967.578125</v>
      </c>
      <c r="E8413">
        <v>8.1083000000000002E-2</v>
      </c>
      <c r="F8413">
        <v>9.9470410000000005</v>
      </c>
      <c r="G8413">
        <v>-0.37020500000000001</v>
      </c>
      <c r="H8413">
        <v>-2.4896000000000001E-2</v>
      </c>
      <c r="I8413">
        <v>1.1199999999999999E-3</v>
      </c>
      <c r="J8413">
        <v>2.325268E-5</v>
      </c>
      <c r="K8413">
        <v>1013.679993</v>
      </c>
      <c r="L8413">
        <v>47.795623999999997</v>
      </c>
      <c r="W8413">
        <f t="shared" si="131"/>
        <v>52427.97797411777</v>
      </c>
    </row>
    <row r="8414" spans="1:23" x14ac:dyDescent="0.3">
      <c r="A8414">
        <v>358.72874999999999</v>
      </c>
      <c r="B8414">
        <v>464.62167399999998</v>
      </c>
      <c r="C8414">
        <v>-48498.902344000002</v>
      </c>
      <c r="D8414">
        <v>19965.291015999999</v>
      </c>
      <c r="E8414">
        <v>8.5175000000000001E-2</v>
      </c>
      <c r="F8414">
        <v>9.9412509999999994</v>
      </c>
      <c r="G8414">
        <v>-0.36548599999999998</v>
      </c>
      <c r="H8414">
        <v>3.6232E-2</v>
      </c>
      <c r="I8414">
        <v>8.319E-3</v>
      </c>
      <c r="J8414">
        <v>-1.7193E-2</v>
      </c>
      <c r="K8414">
        <v>1013.679993</v>
      </c>
      <c r="L8414">
        <v>47.795623999999997</v>
      </c>
      <c r="W8414">
        <f t="shared" si="131"/>
        <v>52449.71160289034</v>
      </c>
    </row>
    <row r="8415" spans="1:23" x14ac:dyDescent="0.3">
      <c r="A8415">
        <v>358.74</v>
      </c>
      <c r="B8415">
        <v>341.551331</v>
      </c>
      <c r="C8415">
        <v>-48498.4375</v>
      </c>
      <c r="D8415">
        <v>20039.423827999999</v>
      </c>
      <c r="E8415">
        <v>8.7397000000000002E-2</v>
      </c>
      <c r="F8415">
        <v>9.9432489999999998</v>
      </c>
      <c r="G8415">
        <v>-0.36382100000000001</v>
      </c>
      <c r="H8415">
        <v>8.6979000000000001E-2</v>
      </c>
      <c r="I8415">
        <v>1.5047E-2</v>
      </c>
      <c r="J8415">
        <v>-3.1267000000000003E-2</v>
      </c>
      <c r="K8415">
        <v>1013.679993</v>
      </c>
      <c r="L8415">
        <v>47.795623999999997</v>
      </c>
      <c r="W8415">
        <f t="shared" si="131"/>
        <v>52476.600543588262</v>
      </c>
    </row>
    <row r="8416" spans="1:23" x14ac:dyDescent="0.3">
      <c r="A8416">
        <v>358.75125000000003</v>
      </c>
      <c r="B8416">
        <v>357.562592</v>
      </c>
      <c r="C8416">
        <v>-48519.921875</v>
      </c>
      <c r="D8416">
        <v>20105.291015999999</v>
      </c>
      <c r="E8416">
        <v>9.3427999999999997E-2</v>
      </c>
      <c r="F8416">
        <v>9.9438010000000006</v>
      </c>
      <c r="G8416">
        <v>-0.37579099999999999</v>
      </c>
      <c r="H8416">
        <v>9.4018000000000004E-2</v>
      </c>
      <c r="I8416">
        <v>1.6032999999999999E-2</v>
      </c>
      <c r="J8416">
        <v>-3.0318000000000001E-2</v>
      </c>
      <c r="K8416">
        <v>1013.679993</v>
      </c>
      <c r="L8416">
        <v>47.795623999999997</v>
      </c>
      <c r="W8416">
        <f t="shared" si="131"/>
        <v>52521.742132200372</v>
      </c>
    </row>
    <row r="8417" spans="1:23" x14ac:dyDescent="0.3">
      <c r="A8417">
        <v>358.76249999999999</v>
      </c>
      <c r="B8417">
        <v>411.84375</v>
      </c>
      <c r="C8417">
        <v>-48528.328125</v>
      </c>
      <c r="D8417">
        <v>20025.068359000001</v>
      </c>
      <c r="E8417">
        <v>7.2342000000000004E-2</v>
      </c>
      <c r="F8417">
        <v>9.9407650000000007</v>
      </c>
      <c r="G8417">
        <v>-0.35711799999999999</v>
      </c>
      <c r="H8417">
        <v>5.9477000000000002E-2</v>
      </c>
      <c r="I8417">
        <v>1.2102E-2</v>
      </c>
      <c r="J8417">
        <v>-2.1361000000000002E-2</v>
      </c>
      <c r="K8417">
        <v>1013.679993</v>
      </c>
      <c r="L8417">
        <v>47.795623999999997</v>
      </c>
      <c r="W8417">
        <f t="shared" si="131"/>
        <v>52499.253410545782</v>
      </c>
    </row>
    <row r="8418" spans="1:23" x14ac:dyDescent="0.3">
      <c r="A8418">
        <v>358.77375000000001</v>
      </c>
      <c r="B8418">
        <v>390.85565200000002</v>
      </c>
      <c r="C8418">
        <v>-48512.144530999998</v>
      </c>
      <c r="D8418">
        <v>19915.074218999998</v>
      </c>
      <c r="E8418">
        <v>9.6425999999999998E-2</v>
      </c>
      <c r="F8418">
        <v>9.9488529999999997</v>
      </c>
      <c r="G8418">
        <v>-0.34648000000000001</v>
      </c>
      <c r="H8418">
        <v>-1.655E-3</v>
      </c>
      <c r="I8418">
        <v>4.45E-3</v>
      </c>
      <c r="J8418">
        <v>-3.3110000000000001E-3</v>
      </c>
      <c r="K8418">
        <v>1013.679993</v>
      </c>
      <c r="L8418">
        <v>47.795623999999997</v>
      </c>
      <c r="W8418">
        <f t="shared" si="131"/>
        <v>52442.264599134272</v>
      </c>
    </row>
    <row r="8419" spans="1:23" x14ac:dyDescent="0.3">
      <c r="A8419">
        <v>358.78500000000003</v>
      </c>
      <c r="B8419">
        <v>364.89904799999999</v>
      </c>
      <c r="C8419">
        <v>-48524.164062000003</v>
      </c>
      <c r="D8419">
        <v>19971.037109000001</v>
      </c>
      <c r="E8419">
        <v>9.4711000000000004E-2</v>
      </c>
      <c r="F8419">
        <v>9.9308019999999999</v>
      </c>
      <c r="G8419">
        <v>-0.36647400000000002</v>
      </c>
      <c r="H8419">
        <v>-4.6545000000000003E-2</v>
      </c>
      <c r="I8419">
        <v>-1.454E-3</v>
      </c>
      <c r="J8419">
        <v>9.8949999999999993E-3</v>
      </c>
      <c r="K8419">
        <v>1013.679993</v>
      </c>
      <c r="L8419">
        <v>47.795623999999997</v>
      </c>
      <c r="W8419">
        <f t="shared" si="131"/>
        <v>52474.469720428606</v>
      </c>
    </row>
    <row r="8420" spans="1:23" x14ac:dyDescent="0.3">
      <c r="A8420">
        <v>358.79624999999999</v>
      </c>
      <c r="B8420">
        <v>334.38900799999999</v>
      </c>
      <c r="C8420">
        <v>-48514.429687000003</v>
      </c>
      <c r="D8420">
        <v>20050.384765999999</v>
      </c>
      <c r="E8420">
        <v>8.8591000000000003E-2</v>
      </c>
      <c r="F8420">
        <v>9.933249</v>
      </c>
      <c r="G8420">
        <v>-0.36843100000000001</v>
      </c>
      <c r="H8420">
        <v>-4.4073000000000001E-2</v>
      </c>
      <c r="I8420">
        <v>-1.021E-3</v>
      </c>
      <c r="J8420">
        <v>5.8500000000000002E-3</v>
      </c>
      <c r="K8420">
        <v>1013.679993</v>
      </c>
      <c r="L8420">
        <v>47.795623999999997</v>
      </c>
      <c r="W8420">
        <f t="shared" si="131"/>
        <v>52495.520124370458</v>
      </c>
    </row>
    <row r="8421" spans="1:23" x14ac:dyDescent="0.3">
      <c r="A8421">
        <v>358.8075</v>
      </c>
      <c r="B8421">
        <v>283.015717</v>
      </c>
      <c r="C8421">
        <v>-48500.945312000003</v>
      </c>
      <c r="D8421">
        <v>19979.001952999999</v>
      </c>
      <c r="E8421">
        <v>9.9598999999999993E-2</v>
      </c>
      <c r="F8421">
        <v>9.9269970000000001</v>
      </c>
      <c r="G8421">
        <v>-0.376195</v>
      </c>
      <c r="H8421">
        <v>3.0799999999999998E-3</v>
      </c>
      <c r="I8421">
        <v>4.8320000000000004E-3</v>
      </c>
      <c r="J8421">
        <v>-8.1139999999999997E-3</v>
      </c>
      <c r="K8421">
        <v>1013.690002</v>
      </c>
      <c r="L8421">
        <v>47.793281999999998</v>
      </c>
      <c r="W8421">
        <f t="shared" si="131"/>
        <v>52455.527002325143</v>
      </c>
    </row>
    <row r="8422" spans="1:23" x14ac:dyDescent="0.3">
      <c r="A8422">
        <v>358.81875000000002</v>
      </c>
      <c r="B8422">
        <v>271.09851099999997</v>
      </c>
      <c r="C8422">
        <v>-48525.050780999998</v>
      </c>
      <c r="D8422">
        <v>20012.404297000001</v>
      </c>
      <c r="E8422">
        <v>9.4120999999999996E-2</v>
      </c>
      <c r="F8422">
        <v>9.9369219999999991</v>
      </c>
      <c r="G8422">
        <v>-0.36032500000000001</v>
      </c>
      <c r="H8422">
        <v>6.1344999999999997E-2</v>
      </c>
      <c r="I8422">
        <v>1.1481E-2</v>
      </c>
      <c r="J8422">
        <v>-2.6216E-2</v>
      </c>
      <c r="K8422">
        <v>1013.690002</v>
      </c>
      <c r="L8422">
        <v>47.793281999999998</v>
      </c>
      <c r="W8422">
        <f t="shared" si="131"/>
        <v>52490.478883773569</v>
      </c>
    </row>
    <row r="8423" spans="1:23" x14ac:dyDescent="0.3">
      <c r="A8423">
        <v>358.83</v>
      </c>
      <c r="B8423">
        <v>340.23861699999998</v>
      </c>
      <c r="C8423">
        <v>-48524.5625</v>
      </c>
      <c r="D8423">
        <v>19975.314452999999</v>
      </c>
      <c r="E8423">
        <v>8.7652999999999995E-2</v>
      </c>
      <c r="F8423">
        <v>9.945468</v>
      </c>
      <c r="G8423">
        <v>-0.36680800000000002</v>
      </c>
      <c r="H8423">
        <v>9.2935000000000004E-2</v>
      </c>
      <c r="I8423">
        <v>1.5636000000000001E-2</v>
      </c>
      <c r="J8423">
        <v>-3.1725000000000003E-2</v>
      </c>
      <c r="K8423">
        <v>1013.690002</v>
      </c>
      <c r="L8423">
        <v>47.793281999999998</v>
      </c>
      <c r="W8423">
        <f t="shared" si="131"/>
        <v>52476.300513938055</v>
      </c>
    </row>
    <row r="8424" spans="1:23" x14ac:dyDescent="0.3">
      <c r="A8424">
        <v>358.84125</v>
      </c>
      <c r="B8424">
        <v>371.39544699999999</v>
      </c>
      <c r="C8424">
        <v>-48543.4375</v>
      </c>
      <c r="D8424">
        <v>20046.660156000002</v>
      </c>
      <c r="E8424">
        <v>8.9965000000000003E-2</v>
      </c>
      <c r="F8424">
        <v>9.9400999999999993</v>
      </c>
      <c r="G8424">
        <v>-0.36882599999999999</v>
      </c>
      <c r="H8424">
        <v>7.6957999999999999E-2</v>
      </c>
      <c r="I8424">
        <v>1.4234E-2</v>
      </c>
      <c r="J8424">
        <v>-2.5321E-2</v>
      </c>
      <c r="K8424">
        <v>1013.690002</v>
      </c>
      <c r="L8424">
        <v>47.793281999999998</v>
      </c>
      <c r="W8424">
        <f t="shared" si="131"/>
        <v>52521.156140212843</v>
      </c>
    </row>
    <row r="8425" spans="1:23" x14ac:dyDescent="0.3">
      <c r="A8425">
        <v>358.85250000000002</v>
      </c>
      <c r="B8425">
        <v>243.963348</v>
      </c>
      <c r="C8425">
        <v>-48504.296875</v>
      </c>
      <c r="D8425">
        <v>19991.841797000001</v>
      </c>
      <c r="E8425">
        <v>8.3655999999999994E-2</v>
      </c>
      <c r="F8425">
        <v>9.9507499999999993</v>
      </c>
      <c r="G8425">
        <v>-0.377083</v>
      </c>
      <c r="H8425">
        <v>2.5836000000000001E-2</v>
      </c>
      <c r="I8425">
        <v>7.9780000000000007E-3</v>
      </c>
      <c r="J8425">
        <v>-1.1376000000000001E-2</v>
      </c>
      <c r="K8425">
        <v>1013.690002</v>
      </c>
      <c r="L8425">
        <v>47.793281999999998</v>
      </c>
      <c r="W8425">
        <f t="shared" si="131"/>
        <v>52463.321205291402</v>
      </c>
    </row>
    <row r="8426" spans="1:23" x14ac:dyDescent="0.3">
      <c r="A8426">
        <v>358.86374999999998</v>
      </c>
      <c r="B8426">
        <v>316.74765000000002</v>
      </c>
      <c r="C8426">
        <v>-48487.066405999998</v>
      </c>
      <c r="D8426">
        <v>19915.484375</v>
      </c>
      <c r="E8426">
        <v>8.0928E-2</v>
      </c>
      <c r="F8426">
        <v>9.9423320000000004</v>
      </c>
      <c r="G8426">
        <v>-0.366317</v>
      </c>
      <c r="H8426">
        <v>-2.4698999999999999E-2</v>
      </c>
      <c r="I8426">
        <v>1.5659999999999999E-3</v>
      </c>
      <c r="J8426">
        <v>4.2989999999999999E-3</v>
      </c>
      <c r="K8426">
        <v>1013.690002</v>
      </c>
      <c r="L8426">
        <v>47.793281999999998</v>
      </c>
      <c r="W8426">
        <f t="shared" si="131"/>
        <v>52418.722376880796</v>
      </c>
    </row>
    <row r="8427" spans="1:23" x14ac:dyDescent="0.3">
      <c r="A8427">
        <v>358.875</v>
      </c>
      <c r="B8427">
        <v>338.63504</v>
      </c>
      <c r="C8427">
        <v>-48504.078125</v>
      </c>
      <c r="D8427">
        <v>19876.171875</v>
      </c>
      <c r="E8427">
        <v>9.0550000000000005E-2</v>
      </c>
      <c r="F8427">
        <v>9.9386500000000009</v>
      </c>
      <c r="G8427">
        <v>-0.37445400000000001</v>
      </c>
      <c r="H8427">
        <v>-4.8342000000000003E-2</v>
      </c>
      <c r="I8427">
        <v>-1.722E-3</v>
      </c>
      <c r="J8427">
        <v>9.4380000000000002E-3</v>
      </c>
      <c r="K8427">
        <v>1013.690002</v>
      </c>
      <c r="L8427">
        <v>47.793281999999998</v>
      </c>
      <c r="W8427">
        <f t="shared" si="131"/>
        <v>52419.676428331375</v>
      </c>
    </row>
    <row r="8428" spans="1:23" x14ac:dyDescent="0.3">
      <c r="A8428">
        <v>358.88625000000002</v>
      </c>
      <c r="B8428">
        <v>475.613831</v>
      </c>
      <c r="C8428">
        <v>-48506</v>
      </c>
      <c r="D8428">
        <v>20014.166015999999</v>
      </c>
      <c r="E8428">
        <v>8.5364999999999996E-2</v>
      </c>
      <c r="F8428">
        <v>9.9385870000000001</v>
      </c>
      <c r="G8428">
        <v>-0.38103100000000001</v>
      </c>
      <c r="H8428">
        <v>-2.1735999999999998E-2</v>
      </c>
      <c r="I8428">
        <v>1.407E-3</v>
      </c>
      <c r="J8428">
        <v>9.388539E-5</v>
      </c>
      <c r="K8428">
        <v>1013.690002</v>
      </c>
      <c r="L8428">
        <v>47.793281999999998</v>
      </c>
      <c r="W8428">
        <f t="shared" si="131"/>
        <v>52474.994862622407</v>
      </c>
    </row>
    <row r="8429" spans="1:23" x14ac:dyDescent="0.3">
      <c r="A8429">
        <v>358.89749999999998</v>
      </c>
      <c r="B8429">
        <v>446.59234600000002</v>
      </c>
      <c r="C8429">
        <v>-48502.523437000003</v>
      </c>
      <c r="D8429">
        <v>20054.230468999998</v>
      </c>
      <c r="E8429">
        <v>8.8378999999999999E-2</v>
      </c>
      <c r="F8429">
        <v>9.9550049999999999</v>
      </c>
      <c r="G8429">
        <v>-0.366147</v>
      </c>
      <c r="H8429">
        <v>3.3655999999999998E-2</v>
      </c>
      <c r="I8429">
        <v>8.3330000000000001E-3</v>
      </c>
      <c r="J8429">
        <v>-1.754E-2</v>
      </c>
      <c r="K8429">
        <v>1013.690002</v>
      </c>
      <c r="L8429">
        <v>47.793281999999998</v>
      </c>
      <c r="W8429">
        <f t="shared" si="131"/>
        <v>52486.82105237474</v>
      </c>
    </row>
    <row r="8430" spans="1:23" x14ac:dyDescent="0.3">
      <c r="A8430">
        <v>358.90875</v>
      </c>
      <c r="B8430">
        <v>324.57882699999999</v>
      </c>
      <c r="C8430">
        <v>-48512.003905999998</v>
      </c>
      <c r="D8430">
        <v>19965.044922000001</v>
      </c>
      <c r="E8430">
        <v>7.5169E-2</v>
      </c>
      <c r="F8430">
        <v>9.9492550000000008</v>
      </c>
      <c r="G8430">
        <v>-0.37013699999999999</v>
      </c>
      <c r="H8430">
        <v>8.4670999999999996E-2</v>
      </c>
      <c r="I8430">
        <v>1.4734000000000001E-2</v>
      </c>
      <c r="J8430">
        <v>-3.0557000000000001E-2</v>
      </c>
      <c r="K8430">
        <v>1013.669983</v>
      </c>
      <c r="L8430">
        <v>47.795623999999997</v>
      </c>
      <c r="W8430">
        <f t="shared" si="131"/>
        <v>52460.679495486656</v>
      </c>
    </row>
    <row r="8431" spans="1:23" x14ac:dyDescent="0.3">
      <c r="A8431">
        <v>358.92</v>
      </c>
      <c r="B8431">
        <v>288.30496199999999</v>
      </c>
      <c r="C8431">
        <v>-48501.914062000003</v>
      </c>
      <c r="D8431">
        <v>19941.466797000001</v>
      </c>
      <c r="E8431">
        <v>8.9044999999999999E-2</v>
      </c>
      <c r="F8431">
        <v>9.9320740000000001</v>
      </c>
      <c r="G8431">
        <v>-0.36245100000000002</v>
      </c>
      <c r="H8431">
        <v>9.2137999999999998E-2</v>
      </c>
      <c r="I8431">
        <v>1.5618E-2</v>
      </c>
      <c r="J8431">
        <v>-2.9614999999999999E-2</v>
      </c>
      <c r="K8431">
        <v>1013.669983</v>
      </c>
      <c r="L8431">
        <v>47.795623999999997</v>
      </c>
      <c r="W8431">
        <f t="shared" si="131"/>
        <v>52442.167055191392</v>
      </c>
    </row>
    <row r="8432" spans="1:23" x14ac:dyDescent="0.3">
      <c r="A8432">
        <v>358.93124999999998</v>
      </c>
      <c r="B8432">
        <v>362.23843399999998</v>
      </c>
      <c r="C8432">
        <v>-48519.707030999998</v>
      </c>
      <c r="D8432">
        <v>20100.386718999998</v>
      </c>
      <c r="E8432">
        <v>9.5436999999999994E-2</v>
      </c>
      <c r="F8432">
        <v>9.9419740000000001</v>
      </c>
      <c r="G8432">
        <v>-0.35472399999999998</v>
      </c>
      <c r="H8432">
        <v>5.1742000000000003E-2</v>
      </c>
      <c r="I8432">
        <v>1.1283E-2</v>
      </c>
      <c r="J8432">
        <v>-1.8905999999999999E-2</v>
      </c>
      <c r="K8432">
        <v>1013.669983</v>
      </c>
      <c r="L8432">
        <v>47.795623999999997</v>
      </c>
      <c r="W8432">
        <f t="shared" si="131"/>
        <v>52519.698526462329</v>
      </c>
    </row>
    <row r="8433" spans="1:23" x14ac:dyDescent="0.3">
      <c r="A8433">
        <v>358.9425</v>
      </c>
      <c r="B8433">
        <v>351.459656</v>
      </c>
      <c r="C8433">
        <v>-48565.945312000003</v>
      </c>
      <c r="D8433">
        <v>20027.914062</v>
      </c>
      <c r="E8433">
        <v>8.1391000000000005E-2</v>
      </c>
      <c r="F8433">
        <v>9.9466780000000004</v>
      </c>
      <c r="G8433">
        <v>-0.36752099999999999</v>
      </c>
      <c r="H8433">
        <v>-1.37E-4</v>
      </c>
      <c r="I8433">
        <v>5.3810000000000004E-3</v>
      </c>
      <c r="J8433">
        <v>-2.9290000000000002E-3</v>
      </c>
      <c r="K8433">
        <v>1013.669983</v>
      </c>
      <c r="L8433">
        <v>47.795623999999997</v>
      </c>
      <c r="W8433">
        <f t="shared" si="131"/>
        <v>52534.673403503977</v>
      </c>
    </row>
    <row r="8434" spans="1:23" x14ac:dyDescent="0.3">
      <c r="A8434">
        <v>358.95375000000001</v>
      </c>
      <c r="B8434">
        <v>314.36376999999999</v>
      </c>
      <c r="C8434">
        <v>-48535.070312000003</v>
      </c>
      <c r="D8434">
        <v>19893.691406000002</v>
      </c>
      <c r="E8434">
        <v>8.1111000000000003E-2</v>
      </c>
      <c r="F8434">
        <v>9.9506029999999992</v>
      </c>
      <c r="G8434">
        <v>-0.36310399999999998</v>
      </c>
      <c r="H8434">
        <v>-3.9268999999999998E-2</v>
      </c>
      <c r="I8434">
        <v>4.9922529999999997E-5</v>
      </c>
      <c r="J8434">
        <v>8.7060000000000002E-3</v>
      </c>
      <c r="K8434">
        <v>1013.669983</v>
      </c>
      <c r="L8434">
        <v>47.795623999999997</v>
      </c>
      <c r="W8434">
        <f t="shared" si="131"/>
        <v>52454.845653455421</v>
      </c>
    </row>
    <row r="8435" spans="1:23" x14ac:dyDescent="0.3">
      <c r="A8435">
        <v>358.96499999999997</v>
      </c>
      <c r="B8435">
        <v>321.84670999999997</v>
      </c>
      <c r="C8435">
        <v>-48521.625</v>
      </c>
      <c r="D8435">
        <v>19967.511718999998</v>
      </c>
      <c r="E8435">
        <v>9.1381000000000004E-2</v>
      </c>
      <c r="F8435">
        <v>9.9398859999999996</v>
      </c>
      <c r="G8435">
        <v>-0.37834800000000002</v>
      </c>
      <c r="H8435">
        <v>-4.1203999999999998E-2</v>
      </c>
      <c r="I8435">
        <v>1.38132E-5</v>
      </c>
      <c r="J8435">
        <v>6.7920000000000003E-3</v>
      </c>
      <c r="K8435">
        <v>1013.669983</v>
      </c>
      <c r="L8435">
        <v>47.795623999999997</v>
      </c>
      <c r="W8435">
        <f t="shared" si="131"/>
        <v>52470.498398564552</v>
      </c>
    </row>
    <row r="8436" spans="1:23" x14ac:dyDescent="0.3">
      <c r="A8436">
        <v>358.97624999999999</v>
      </c>
      <c r="B8436">
        <v>391.15069599999998</v>
      </c>
      <c r="C8436">
        <v>-48522.144530999998</v>
      </c>
      <c r="D8436">
        <v>20019.123047000001</v>
      </c>
      <c r="E8436">
        <v>0.10119400000000001</v>
      </c>
      <c r="F8436">
        <v>9.9393879999999992</v>
      </c>
      <c r="G8436">
        <v>-0.36785499999999999</v>
      </c>
      <c r="H8436">
        <v>8.9390000000000008E-3</v>
      </c>
      <c r="I8436">
        <v>5.2259999999999997E-3</v>
      </c>
      <c r="J8436">
        <v>-1.0449E-2</v>
      </c>
      <c r="K8436">
        <v>1013.669983</v>
      </c>
      <c r="L8436">
        <v>47.795623999999997</v>
      </c>
      <c r="W8436">
        <f t="shared" si="131"/>
        <v>52491.111593537062</v>
      </c>
    </row>
    <row r="8437" spans="1:23" x14ac:dyDescent="0.3">
      <c r="A8437">
        <v>358.98750000000001</v>
      </c>
      <c r="B8437">
        <v>339.812164</v>
      </c>
      <c r="C8437">
        <v>-48507.210937000003</v>
      </c>
      <c r="D8437">
        <v>20030.203125</v>
      </c>
      <c r="E8437">
        <v>7.9267000000000004E-2</v>
      </c>
      <c r="F8437">
        <v>9.9349589999999992</v>
      </c>
      <c r="G8437">
        <v>-0.369419</v>
      </c>
      <c r="H8437">
        <v>6.2765000000000001E-2</v>
      </c>
      <c r="I8437">
        <v>1.1766E-2</v>
      </c>
      <c r="J8437">
        <v>-2.6009999999999998E-2</v>
      </c>
      <c r="K8437">
        <v>1013.669983</v>
      </c>
      <c r="L8437">
        <v>47.795623999999997</v>
      </c>
      <c r="W8437">
        <f t="shared" si="131"/>
        <v>52481.177791872913</v>
      </c>
    </row>
    <row r="8438" spans="1:23" x14ac:dyDescent="0.3">
      <c r="A8438">
        <v>358.99874999999997</v>
      </c>
      <c r="B8438">
        <v>349.99206500000003</v>
      </c>
      <c r="C8438">
        <v>-48519.820312000003</v>
      </c>
      <c r="D8438">
        <v>20099.298827999999</v>
      </c>
      <c r="E8438">
        <v>9.7950999999999996E-2</v>
      </c>
      <c r="F8438">
        <v>9.9386279999999996</v>
      </c>
      <c r="G8438">
        <v>-0.37378099999999997</v>
      </c>
      <c r="H8438">
        <v>9.3965000000000007E-2</v>
      </c>
      <c r="I8438">
        <v>1.5893999999999998E-2</v>
      </c>
      <c r="J8438">
        <v>-3.2786999999999997E-2</v>
      </c>
      <c r="K8438">
        <v>1013.669983</v>
      </c>
      <c r="L8438">
        <v>47.795623999999997</v>
      </c>
      <c r="W8438">
        <f t="shared" si="131"/>
        <v>52519.303793287028</v>
      </c>
    </row>
    <row r="8439" spans="1:23" x14ac:dyDescent="0.3">
      <c r="A8439">
        <v>359.01</v>
      </c>
      <c r="B8439">
        <v>337.23062099999999</v>
      </c>
      <c r="C8439">
        <v>-48525.230469000002</v>
      </c>
      <c r="D8439">
        <v>20075.3125</v>
      </c>
      <c r="E8439">
        <v>0.104187</v>
      </c>
      <c r="F8439">
        <v>9.9417670000000005</v>
      </c>
      <c r="G8439">
        <v>-0.36971999999999999</v>
      </c>
      <c r="H8439">
        <v>7.6020000000000004E-2</v>
      </c>
      <c r="I8439">
        <v>1.4102E-2</v>
      </c>
      <c r="J8439">
        <v>-2.5614999999999999E-2</v>
      </c>
      <c r="K8439">
        <v>1013.679993</v>
      </c>
      <c r="L8439">
        <v>47.795623999999997</v>
      </c>
      <c r="W8439">
        <f t="shared" si="131"/>
        <v>52515.044401904132</v>
      </c>
    </row>
    <row r="8440" spans="1:23" x14ac:dyDescent="0.3">
      <c r="A8440">
        <v>359.02125000000001</v>
      </c>
      <c r="B8440">
        <v>374.68017600000002</v>
      </c>
      <c r="C8440">
        <v>-48520.6875</v>
      </c>
      <c r="D8440">
        <v>19997.152343999998</v>
      </c>
      <c r="E8440">
        <v>9.7522999999999999E-2</v>
      </c>
      <c r="F8440">
        <v>9.9401829999999993</v>
      </c>
      <c r="G8440">
        <v>-0.35824499999999998</v>
      </c>
      <c r="H8440">
        <v>1.6768000000000002E-2</v>
      </c>
      <c r="I8440">
        <v>6.9340000000000001E-3</v>
      </c>
      <c r="J8440">
        <v>-8.9689999999999995E-3</v>
      </c>
      <c r="K8440">
        <v>1013.679993</v>
      </c>
      <c r="L8440">
        <v>47.795623999999997</v>
      </c>
      <c r="W8440">
        <f t="shared" si="131"/>
        <v>52481.269064077402</v>
      </c>
    </row>
    <row r="8441" spans="1:23" x14ac:dyDescent="0.3">
      <c r="A8441">
        <v>359.03250000000003</v>
      </c>
      <c r="B8441">
        <v>236.82513399999999</v>
      </c>
      <c r="C8441">
        <v>-48535.664062000003</v>
      </c>
      <c r="D8441">
        <v>20108.449218999998</v>
      </c>
      <c r="E8441">
        <v>8.7202000000000002E-2</v>
      </c>
      <c r="F8441">
        <v>9.9434609999999992</v>
      </c>
      <c r="G8441">
        <v>-0.37176300000000001</v>
      </c>
      <c r="H8441">
        <v>-2.9919999999999999E-2</v>
      </c>
      <c r="I8441">
        <v>1.3190000000000001E-3</v>
      </c>
      <c r="J8441">
        <v>5.6059999999999999E-3</v>
      </c>
      <c r="K8441">
        <v>1013.679993</v>
      </c>
      <c r="L8441">
        <v>47.795623999999997</v>
      </c>
      <c r="W8441">
        <f t="shared" si="131"/>
        <v>52536.810924117905</v>
      </c>
    </row>
    <row r="8442" spans="1:23" x14ac:dyDescent="0.3">
      <c r="A8442">
        <v>359.04374999999999</v>
      </c>
      <c r="B8442">
        <v>374.81866500000001</v>
      </c>
      <c r="C8442">
        <v>-48497.597655999998</v>
      </c>
      <c r="D8442">
        <v>20102.019531000002</v>
      </c>
      <c r="E8442">
        <v>9.6834000000000003E-2</v>
      </c>
      <c r="F8442">
        <v>9.9396159999999991</v>
      </c>
      <c r="G8442">
        <v>-0.358095</v>
      </c>
      <c r="H8442">
        <v>-5.1304000000000002E-2</v>
      </c>
      <c r="I8442">
        <v>-1.9189999999999999E-3</v>
      </c>
      <c r="J8442">
        <v>1.1310000000000001E-2</v>
      </c>
      <c r="K8442">
        <v>1013.679993</v>
      </c>
      <c r="L8442">
        <v>47.795623999999997</v>
      </c>
      <c r="W8442">
        <f t="shared" si="131"/>
        <v>52499.987206280297</v>
      </c>
    </row>
    <row r="8443" spans="1:23" x14ac:dyDescent="0.3">
      <c r="A8443">
        <v>359.05500000000001</v>
      </c>
      <c r="B8443">
        <v>353.54391500000003</v>
      </c>
      <c r="C8443">
        <v>-48479.8125</v>
      </c>
      <c r="D8443">
        <v>19976.867187</v>
      </c>
      <c r="E8443">
        <v>7.4864E-2</v>
      </c>
      <c r="F8443">
        <v>9.9448860000000003</v>
      </c>
      <c r="G8443">
        <v>-0.358292</v>
      </c>
      <c r="H8443">
        <v>-1.7555000000000001E-2</v>
      </c>
      <c r="I8443">
        <v>2.0100000000000001E-3</v>
      </c>
      <c r="J8443">
        <v>-2.2000000000000001E-4</v>
      </c>
      <c r="K8443">
        <v>1013.679993</v>
      </c>
      <c r="L8443">
        <v>47.795623999999997</v>
      </c>
      <c r="W8443">
        <f t="shared" si="131"/>
        <v>52435.602751775696</v>
      </c>
    </row>
    <row r="8444" spans="1:23" x14ac:dyDescent="0.3">
      <c r="A8444">
        <v>359.06625000000003</v>
      </c>
      <c r="B8444">
        <v>295.65637199999998</v>
      </c>
      <c r="C8444">
        <v>-48502.003905999998</v>
      </c>
      <c r="D8444">
        <v>20079.328125</v>
      </c>
      <c r="E8444">
        <v>7.3381000000000002E-2</v>
      </c>
      <c r="F8444">
        <v>9.9487970000000008</v>
      </c>
      <c r="G8444">
        <v>-0.37366199999999999</v>
      </c>
      <c r="H8444">
        <v>3.3910000000000003E-2</v>
      </c>
      <c r="I8444">
        <v>8.9510000000000006E-3</v>
      </c>
      <c r="J8444">
        <v>-1.6968E-2</v>
      </c>
      <c r="K8444">
        <v>1013.679993</v>
      </c>
      <c r="L8444">
        <v>47.795623999999997</v>
      </c>
      <c r="W8444">
        <f t="shared" si="131"/>
        <v>52494.868449586189</v>
      </c>
    </row>
    <row r="8445" spans="1:23" x14ac:dyDescent="0.3">
      <c r="A8445">
        <v>359.07749999999999</v>
      </c>
      <c r="B8445">
        <v>294.84381100000002</v>
      </c>
      <c r="C8445">
        <v>-48491.617187000003</v>
      </c>
      <c r="D8445">
        <v>19965.539062</v>
      </c>
      <c r="E8445">
        <v>8.4710999999999995E-2</v>
      </c>
      <c r="F8445">
        <v>9.9481140000000003</v>
      </c>
      <c r="G8445">
        <v>-0.35519600000000001</v>
      </c>
      <c r="H8445">
        <v>8.0801999999999999E-2</v>
      </c>
      <c r="I8445">
        <v>1.3429E-2</v>
      </c>
      <c r="J8445">
        <v>-2.8198999999999998E-2</v>
      </c>
      <c r="K8445">
        <v>1013.679993</v>
      </c>
      <c r="L8445">
        <v>47.795623999999997</v>
      </c>
      <c r="W8445">
        <f t="shared" si="131"/>
        <v>52441.840359770809</v>
      </c>
    </row>
    <row r="8446" spans="1:23" x14ac:dyDescent="0.3">
      <c r="A8446">
        <v>359.08875</v>
      </c>
      <c r="B8446">
        <v>427.03918499999997</v>
      </c>
      <c r="C8446">
        <v>-48520.007812000003</v>
      </c>
      <c r="D8446">
        <v>20116.333984000001</v>
      </c>
      <c r="E8446">
        <v>0.106235</v>
      </c>
      <c r="F8446">
        <v>9.9383359999999996</v>
      </c>
      <c r="G8446">
        <v>-0.35051100000000002</v>
      </c>
      <c r="H8446">
        <v>9.0894000000000003E-2</v>
      </c>
      <c r="I8446">
        <v>1.5813000000000001E-2</v>
      </c>
      <c r="J8446">
        <v>-2.9423999999999999E-2</v>
      </c>
      <c r="K8446">
        <v>1013.679993</v>
      </c>
      <c r="L8446">
        <v>47.795623999999997</v>
      </c>
      <c r="W8446">
        <f t="shared" si="131"/>
        <v>52526.568643857754</v>
      </c>
    </row>
    <row r="8447" spans="1:23" x14ac:dyDescent="0.3">
      <c r="A8447">
        <v>359.1</v>
      </c>
      <c r="B8447">
        <v>277.38217200000003</v>
      </c>
      <c r="C8447">
        <v>-48503.40625</v>
      </c>
      <c r="D8447">
        <v>20129.580077999999</v>
      </c>
      <c r="E8447">
        <v>8.9126999999999998E-2</v>
      </c>
      <c r="F8447">
        <v>9.93201</v>
      </c>
      <c r="G8447">
        <v>-0.36521799999999999</v>
      </c>
      <c r="H8447">
        <v>4.7289999999999999E-2</v>
      </c>
      <c r="I8447">
        <v>1.0973999999999999E-2</v>
      </c>
      <c r="J8447">
        <v>-1.6954E-2</v>
      </c>
      <c r="K8447">
        <v>1013.709961</v>
      </c>
      <c r="L8447">
        <v>47.795623999999997</v>
      </c>
      <c r="W8447">
        <f t="shared" si="131"/>
        <v>52515.305891125652</v>
      </c>
    </row>
    <row r="8448" spans="1:23" x14ac:dyDescent="0.3">
      <c r="A8448">
        <v>359.11124999999998</v>
      </c>
      <c r="B8448">
        <v>294.05343599999998</v>
      </c>
      <c r="C8448">
        <v>-48510.246094000002</v>
      </c>
      <c r="D8448">
        <v>20116.617187</v>
      </c>
      <c r="E8448">
        <v>9.3160999999999994E-2</v>
      </c>
      <c r="F8448">
        <v>9.9342279999999992</v>
      </c>
      <c r="G8448">
        <v>-0.35962899999999998</v>
      </c>
      <c r="H8448">
        <v>-1.1216E-2</v>
      </c>
      <c r="I8448">
        <v>3.277E-3</v>
      </c>
      <c r="J8448">
        <v>-7.5500000000000003E-4</v>
      </c>
      <c r="K8448">
        <v>1013.709961</v>
      </c>
      <c r="L8448">
        <v>47.795623999999997</v>
      </c>
      <c r="W8448">
        <f t="shared" si="131"/>
        <v>52516.747143858498</v>
      </c>
    </row>
    <row r="8449" spans="1:23" x14ac:dyDescent="0.3">
      <c r="A8449">
        <v>359.1225</v>
      </c>
      <c r="B8449">
        <v>299.14297499999998</v>
      </c>
      <c r="C8449">
        <v>-48517.796875</v>
      </c>
      <c r="D8449">
        <v>19999.289062</v>
      </c>
      <c r="E8449">
        <v>8.4379999999999997E-2</v>
      </c>
      <c r="F8449">
        <v>9.9327740000000002</v>
      </c>
      <c r="G8449">
        <v>-0.37062400000000001</v>
      </c>
      <c r="H8449">
        <v>-4.453E-2</v>
      </c>
      <c r="I8449">
        <v>-1.075E-3</v>
      </c>
      <c r="J8449">
        <v>9.0749999999999997E-3</v>
      </c>
      <c r="K8449">
        <v>1013.709961</v>
      </c>
      <c r="L8449">
        <v>47.795623999999997</v>
      </c>
      <c r="W8449">
        <f t="shared" si="131"/>
        <v>52478.925895150373</v>
      </c>
    </row>
    <row r="8450" spans="1:23" x14ac:dyDescent="0.3">
      <c r="A8450">
        <v>359.13375000000002</v>
      </c>
      <c r="B8450">
        <v>289.56997699999999</v>
      </c>
      <c r="C8450">
        <v>-48498.792969000002</v>
      </c>
      <c r="D8450">
        <v>19936.087890999999</v>
      </c>
      <c r="E8450">
        <v>8.3184999999999995E-2</v>
      </c>
      <c r="F8450">
        <v>9.9424419999999998</v>
      </c>
      <c r="G8450">
        <v>-0.36910100000000001</v>
      </c>
      <c r="H8450">
        <v>-3.9085000000000002E-2</v>
      </c>
      <c r="I8450">
        <v>4.8999999999999998E-4</v>
      </c>
      <c r="J8450">
        <v>6.2249999999999996E-3</v>
      </c>
      <c r="K8450">
        <v>1013.709961</v>
      </c>
      <c r="L8450">
        <v>47.795623999999997</v>
      </c>
      <c r="W8450">
        <f t="shared" ref="W8450:W8513" si="132">SQRT((B8450)^2+(C8450)^2+(D8450)^2)</f>
        <v>52437.242210276279</v>
      </c>
    </row>
    <row r="8451" spans="1:23" x14ac:dyDescent="0.3">
      <c r="A8451">
        <v>359.14499999999998</v>
      </c>
      <c r="B8451">
        <v>263.73294099999998</v>
      </c>
      <c r="C8451">
        <v>-48500.730469000002</v>
      </c>
      <c r="D8451">
        <v>19983.111327999999</v>
      </c>
      <c r="E8451">
        <v>8.8137999999999994E-2</v>
      </c>
      <c r="F8451">
        <v>9.9446340000000006</v>
      </c>
      <c r="G8451">
        <v>-0.36607800000000001</v>
      </c>
      <c r="H8451">
        <v>1.3899999999999999E-2</v>
      </c>
      <c r="I8451">
        <v>5.306E-3</v>
      </c>
      <c r="J8451">
        <v>-1.0751E-2</v>
      </c>
      <c r="K8451">
        <v>1013.709961</v>
      </c>
      <c r="L8451">
        <v>47.795623999999997</v>
      </c>
      <c r="W8451">
        <f t="shared" si="132"/>
        <v>52456.793167691787</v>
      </c>
    </row>
    <row r="8452" spans="1:23" x14ac:dyDescent="0.3">
      <c r="A8452">
        <v>359.15625</v>
      </c>
      <c r="B8452">
        <v>311.03610200000003</v>
      </c>
      <c r="C8452">
        <v>-48505.167969000002</v>
      </c>
      <c r="D8452">
        <v>20082.294922000001</v>
      </c>
      <c r="E8452">
        <v>8.1452999999999998E-2</v>
      </c>
      <c r="F8452">
        <v>9.9424299999999999</v>
      </c>
      <c r="G8452">
        <v>-0.377608</v>
      </c>
      <c r="H8452">
        <v>7.3667999999999997E-2</v>
      </c>
      <c r="I8452">
        <v>1.2111E-2</v>
      </c>
      <c r="J8452">
        <v>-2.9041000000000001E-2</v>
      </c>
      <c r="K8452">
        <v>1013.709961</v>
      </c>
      <c r="L8452">
        <v>47.795623999999997</v>
      </c>
      <c r="W8452">
        <f t="shared" si="132"/>
        <v>52499.015538311178</v>
      </c>
    </row>
    <row r="8453" spans="1:23" x14ac:dyDescent="0.3">
      <c r="A8453">
        <v>359.16750000000002</v>
      </c>
      <c r="B8453">
        <v>263.17587300000002</v>
      </c>
      <c r="C8453">
        <v>-48497.34375</v>
      </c>
      <c r="D8453">
        <v>19980.044922000001</v>
      </c>
      <c r="E8453">
        <v>8.4478999999999999E-2</v>
      </c>
      <c r="F8453">
        <v>9.9404620000000001</v>
      </c>
      <c r="G8453">
        <v>-0.37147599999999997</v>
      </c>
      <c r="H8453">
        <v>9.5085000000000003E-2</v>
      </c>
      <c r="I8453">
        <v>1.5935000000000001E-2</v>
      </c>
      <c r="J8453">
        <v>-3.2419000000000003E-2</v>
      </c>
      <c r="K8453">
        <v>1013.709961</v>
      </c>
      <c r="L8453">
        <v>47.795623999999997</v>
      </c>
      <c r="W8453">
        <f t="shared" si="132"/>
        <v>52452.490955443966</v>
      </c>
    </row>
    <row r="8454" spans="1:23" x14ac:dyDescent="0.3">
      <c r="A8454">
        <v>359.17874999999998</v>
      </c>
      <c r="B8454">
        <v>341.53771999999998</v>
      </c>
      <c r="C8454">
        <v>-48499.75</v>
      </c>
      <c r="D8454">
        <v>20136.070312</v>
      </c>
      <c r="E8454">
        <v>8.7441000000000005E-2</v>
      </c>
      <c r="F8454">
        <v>9.9445940000000004</v>
      </c>
      <c r="G8454">
        <v>-0.37500099999999997</v>
      </c>
      <c r="H8454">
        <v>6.7216999999999999E-2</v>
      </c>
      <c r="I8454">
        <v>1.3214999999999999E-2</v>
      </c>
      <c r="J8454">
        <v>-2.3692000000000001E-2</v>
      </c>
      <c r="K8454">
        <v>1013.709961</v>
      </c>
      <c r="L8454">
        <v>47.795623999999997</v>
      </c>
      <c r="W8454">
        <f t="shared" si="132"/>
        <v>52514.795302719125</v>
      </c>
    </row>
    <row r="8455" spans="1:23" x14ac:dyDescent="0.3">
      <c r="A8455">
        <v>359.19</v>
      </c>
      <c r="B8455">
        <v>232.46814000000001</v>
      </c>
      <c r="C8455">
        <v>-48524.597655999998</v>
      </c>
      <c r="D8455">
        <v>20074.640625</v>
      </c>
      <c r="E8455">
        <v>9.9390999999999993E-2</v>
      </c>
      <c r="F8455">
        <v>9.9451789999999995</v>
      </c>
      <c r="G8455">
        <v>-0.35430099999999998</v>
      </c>
      <c r="H8455">
        <v>7.1520000000000004E-3</v>
      </c>
      <c r="I8455">
        <v>6.4260000000000003E-3</v>
      </c>
      <c r="J8455">
        <v>-5.3990000000000002E-3</v>
      </c>
      <c r="K8455">
        <v>1013.709961</v>
      </c>
      <c r="L8455">
        <v>47.795623999999997</v>
      </c>
      <c r="W8455">
        <f t="shared" si="132"/>
        <v>52513.634566041001</v>
      </c>
    </row>
    <row r="8456" spans="1:23" x14ac:dyDescent="0.3">
      <c r="A8456">
        <v>359.20125000000002</v>
      </c>
      <c r="B8456">
        <v>228.329544</v>
      </c>
      <c r="C8456">
        <v>-48526.238280999998</v>
      </c>
      <c r="D8456">
        <v>20100.585937</v>
      </c>
      <c r="E8456">
        <v>9.7506999999999996E-2</v>
      </c>
      <c r="F8456">
        <v>9.9327240000000003</v>
      </c>
      <c r="G8456">
        <v>-0.35855399999999998</v>
      </c>
      <c r="H8456">
        <v>-3.2861000000000001E-2</v>
      </c>
      <c r="I8456">
        <v>1.029E-3</v>
      </c>
      <c r="J8456">
        <v>6.0930000000000003E-3</v>
      </c>
      <c r="K8456">
        <v>1013.679993</v>
      </c>
      <c r="L8456">
        <v>47.793281999999998</v>
      </c>
      <c r="W8456">
        <f t="shared" si="132"/>
        <v>52525.055840958179</v>
      </c>
    </row>
    <row r="8457" spans="1:23" x14ac:dyDescent="0.3">
      <c r="A8457">
        <v>359.21249999999998</v>
      </c>
      <c r="B8457">
        <v>21.359041000000001</v>
      </c>
      <c r="C8457">
        <v>-48530.113280999998</v>
      </c>
      <c r="D8457">
        <v>20098.490234000001</v>
      </c>
      <c r="E8457">
        <v>9.3977000000000005E-2</v>
      </c>
      <c r="F8457">
        <v>9.9247110000000003</v>
      </c>
      <c r="G8457">
        <v>-0.36158800000000002</v>
      </c>
      <c r="H8457">
        <v>-4.3612999999999999E-2</v>
      </c>
      <c r="I8457">
        <v>-6.8499999999999995E-4</v>
      </c>
      <c r="J8457">
        <v>8.9899999999999997E-3</v>
      </c>
      <c r="K8457">
        <v>1013.679993</v>
      </c>
      <c r="L8457">
        <v>47.793281999999998</v>
      </c>
      <c r="W8457">
        <f t="shared" si="132"/>
        <v>52527.342032140921</v>
      </c>
    </row>
    <row r="8458" spans="1:23" x14ac:dyDescent="0.3">
      <c r="A8458">
        <v>359.22375</v>
      </c>
      <c r="B8458">
        <v>147.770782</v>
      </c>
      <c r="C8458">
        <v>-48503.746094000002</v>
      </c>
      <c r="D8458">
        <v>19996.636718999998</v>
      </c>
      <c r="E8458">
        <v>9.1239000000000001E-2</v>
      </c>
      <c r="F8458">
        <v>9.9371770000000001</v>
      </c>
      <c r="G8458">
        <v>-0.376832</v>
      </c>
      <c r="H8458">
        <v>-1.5851000000000001E-2</v>
      </c>
      <c r="I8458">
        <v>2.568E-3</v>
      </c>
      <c r="J8458">
        <v>-1.1150000000000001E-3</v>
      </c>
      <c r="K8458">
        <v>1013.679993</v>
      </c>
      <c r="L8458">
        <v>47.793281999999998</v>
      </c>
      <c r="W8458">
        <f t="shared" si="132"/>
        <v>52464.280243103422</v>
      </c>
    </row>
    <row r="8459" spans="1:23" x14ac:dyDescent="0.3">
      <c r="A8459">
        <v>359.23500000000001</v>
      </c>
      <c r="B8459">
        <v>426.28353900000002</v>
      </c>
      <c r="C8459">
        <v>-48484.1875</v>
      </c>
      <c r="D8459">
        <v>20038.162109000001</v>
      </c>
      <c r="E8459">
        <v>8.4991999999999998E-2</v>
      </c>
      <c r="F8459">
        <v>9.9419369999999994</v>
      </c>
      <c r="G8459">
        <v>-0.36955100000000002</v>
      </c>
      <c r="H8459">
        <v>3.9409E-2</v>
      </c>
      <c r="I8459">
        <v>8.7119999999999993E-3</v>
      </c>
      <c r="J8459">
        <v>-1.9314000000000001E-2</v>
      </c>
      <c r="K8459">
        <v>1013.679993</v>
      </c>
      <c r="L8459">
        <v>47.793281999999998</v>
      </c>
      <c r="W8459">
        <f t="shared" si="132"/>
        <v>52463.569225676423</v>
      </c>
    </row>
    <row r="8460" spans="1:23" x14ac:dyDescent="0.3">
      <c r="A8460">
        <v>359.24624999999997</v>
      </c>
      <c r="B8460">
        <v>312.95275900000001</v>
      </c>
      <c r="C8460">
        <v>-48552.832030999998</v>
      </c>
      <c r="D8460">
        <v>20066.023437</v>
      </c>
      <c r="E8460">
        <v>9.3300999999999995E-2</v>
      </c>
      <c r="F8460">
        <v>9.9467569999999998</v>
      </c>
      <c r="G8460">
        <v>-0.37245699999999998</v>
      </c>
      <c r="H8460">
        <v>8.3977999999999997E-2</v>
      </c>
      <c r="I8460">
        <v>1.4588E-2</v>
      </c>
      <c r="J8460">
        <v>-2.9505E-2</v>
      </c>
      <c r="K8460">
        <v>1013.679993</v>
      </c>
      <c r="L8460">
        <v>47.793281999999998</v>
      </c>
      <c r="W8460">
        <f t="shared" si="132"/>
        <v>52536.851202123813</v>
      </c>
    </row>
    <row r="8461" spans="1:23" x14ac:dyDescent="0.3">
      <c r="A8461">
        <v>359.25749999999999</v>
      </c>
      <c r="B8461">
        <v>473.10897799999998</v>
      </c>
      <c r="C8461">
        <v>-48533.328125</v>
      </c>
      <c r="D8461">
        <v>19989.683593999998</v>
      </c>
      <c r="E8461">
        <v>9.3825000000000006E-2</v>
      </c>
      <c r="F8461">
        <v>9.9460739999999994</v>
      </c>
      <c r="G8461">
        <v>-0.370836</v>
      </c>
      <c r="H8461">
        <v>8.3252000000000007E-2</v>
      </c>
      <c r="I8461">
        <v>1.4609E-2</v>
      </c>
      <c r="J8461">
        <v>-2.8583999999999998E-2</v>
      </c>
      <c r="K8461">
        <v>1013.679993</v>
      </c>
      <c r="L8461">
        <v>47.793281999999998</v>
      </c>
      <c r="W8461">
        <f t="shared" si="132"/>
        <v>52490.906080789013</v>
      </c>
    </row>
    <row r="8462" spans="1:23" x14ac:dyDescent="0.3">
      <c r="A8462">
        <v>359.26875000000001</v>
      </c>
      <c r="B8462">
        <v>388.42373700000002</v>
      </c>
      <c r="C8462">
        <v>-48514.265625</v>
      </c>
      <c r="D8462">
        <v>20128.966797000001</v>
      </c>
      <c r="E8462">
        <v>8.4319000000000005E-2</v>
      </c>
      <c r="F8462">
        <v>9.9394449999999992</v>
      </c>
      <c r="G8462">
        <v>-0.362732</v>
      </c>
      <c r="H8462">
        <v>4.5393999999999997E-2</v>
      </c>
      <c r="I8462">
        <v>1.0446E-2</v>
      </c>
      <c r="J8462">
        <v>-1.8515E-2</v>
      </c>
      <c r="K8462">
        <v>1013.679993</v>
      </c>
      <c r="L8462">
        <v>47.793281999999998</v>
      </c>
      <c r="W8462">
        <f t="shared" si="132"/>
        <v>52525.804576867267</v>
      </c>
    </row>
    <row r="8463" spans="1:23" x14ac:dyDescent="0.3">
      <c r="A8463">
        <v>359.28</v>
      </c>
      <c r="B8463">
        <v>414.25943000000001</v>
      </c>
      <c r="C8463">
        <v>-48490.1875</v>
      </c>
      <c r="D8463">
        <v>19914.080077999999</v>
      </c>
      <c r="E8463">
        <v>8.8199E-2</v>
      </c>
      <c r="F8463">
        <v>9.9468990000000002</v>
      </c>
      <c r="G8463">
        <v>-0.35727500000000001</v>
      </c>
      <c r="H8463">
        <v>-1.4874999999999999E-2</v>
      </c>
      <c r="I8463">
        <v>3.4749999999999998E-3</v>
      </c>
      <c r="J8463">
        <v>1.0399999999999999E-4</v>
      </c>
      <c r="K8463">
        <v>1013.679993</v>
      </c>
      <c r="L8463">
        <v>47.793281999999998</v>
      </c>
      <c r="W8463">
        <f t="shared" si="132"/>
        <v>52421.7557891139</v>
      </c>
    </row>
    <row r="8464" spans="1:23" x14ac:dyDescent="0.3">
      <c r="A8464">
        <v>359.29124999999999</v>
      </c>
      <c r="B8464">
        <v>446.622162</v>
      </c>
      <c r="C8464">
        <v>-48509.035155999998</v>
      </c>
      <c r="D8464">
        <v>19997.085937</v>
      </c>
      <c r="E8464">
        <v>8.8597999999999996E-2</v>
      </c>
      <c r="F8464">
        <v>9.9394570000000009</v>
      </c>
      <c r="G8464">
        <v>-0.35957800000000001</v>
      </c>
      <c r="H8464">
        <v>-4.7405000000000003E-2</v>
      </c>
      <c r="I8464">
        <v>-1.1050000000000001E-3</v>
      </c>
      <c r="J8464">
        <v>1.1070999999999999E-2</v>
      </c>
      <c r="K8464">
        <v>1013.679993</v>
      </c>
      <c r="L8464">
        <v>47.793281999999998</v>
      </c>
      <c r="W8464">
        <f t="shared" si="132"/>
        <v>52471.034000612148</v>
      </c>
    </row>
    <row r="8465" spans="1:23" x14ac:dyDescent="0.3">
      <c r="A8465">
        <v>359.30250000000001</v>
      </c>
      <c r="B8465">
        <v>409.68127399999997</v>
      </c>
      <c r="C8465">
        <v>-48520.574219000002</v>
      </c>
      <c r="D8465">
        <v>20071.746093999998</v>
      </c>
      <c r="E8465">
        <v>9.4012999999999999E-2</v>
      </c>
      <c r="F8465">
        <v>9.9348320000000001</v>
      </c>
      <c r="G8465">
        <v>-0.36376399999999998</v>
      </c>
      <c r="H8465">
        <v>-3.2871999999999998E-2</v>
      </c>
      <c r="I8465">
        <v>6.5499999999999998E-4</v>
      </c>
      <c r="J8465">
        <v>4.2700000000000004E-3</v>
      </c>
      <c r="K8465">
        <v>1013.669983</v>
      </c>
      <c r="L8465">
        <v>47.795623999999997</v>
      </c>
      <c r="W8465">
        <f t="shared" si="132"/>
        <v>52509.89385391822</v>
      </c>
    </row>
    <row r="8466" spans="1:23" x14ac:dyDescent="0.3">
      <c r="A8466">
        <v>359.31375000000003</v>
      </c>
      <c r="B8466">
        <v>375.72454800000003</v>
      </c>
      <c r="C8466">
        <v>-48515.574219000002</v>
      </c>
      <c r="D8466">
        <v>19926.091797000001</v>
      </c>
      <c r="E8466">
        <v>8.4849999999999995E-2</v>
      </c>
      <c r="F8466">
        <v>9.9389649999999996</v>
      </c>
      <c r="G8466">
        <v>-0.36660100000000001</v>
      </c>
      <c r="H8466">
        <v>2.2228000000000001E-2</v>
      </c>
      <c r="I8466">
        <v>6.2610000000000001E-3</v>
      </c>
      <c r="J8466">
        <v>-1.4931E-2</v>
      </c>
      <c r="K8466">
        <v>1013.669983</v>
      </c>
      <c r="L8466">
        <v>47.795623999999997</v>
      </c>
      <c r="W8466">
        <f t="shared" si="132"/>
        <v>52449.511389885593</v>
      </c>
    </row>
    <row r="8467" spans="1:23" x14ac:dyDescent="0.3">
      <c r="A8467">
        <v>359.32499999999999</v>
      </c>
      <c r="B8467">
        <v>331.45639</v>
      </c>
      <c r="C8467">
        <v>-48509.167969000002</v>
      </c>
      <c r="D8467">
        <v>20025.927734000001</v>
      </c>
      <c r="E8467">
        <v>9.2779E-2</v>
      </c>
      <c r="F8467">
        <v>9.9395710000000008</v>
      </c>
      <c r="G8467">
        <v>-0.36676799999999998</v>
      </c>
      <c r="H8467">
        <v>7.8885999999999998E-2</v>
      </c>
      <c r="I8467">
        <v>1.3736E-2</v>
      </c>
      <c r="J8467">
        <v>-2.9305000000000001E-2</v>
      </c>
      <c r="K8467">
        <v>1013.669983</v>
      </c>
      <c r="L8467">
        <v>47.795623999999997</v>
      </c>
      <c r="W8467">
        <f t="shared" si="132"/>
        <v>52481.301641541992</v>
      </c>
    </row>
    <row r="8468" spans="1:23" x14ac:dyDescent="0.3">
      <c r="A8468">
        <v>359.33625000000001</v>
      </c>
      <c r="B8468">
        <v>327.20196499999997</v>
      </c>
      <c r="C8468">
        <v>-48512.296875</v>
      </c>
      <c r="D8468">
        <v>20046.46875</v>
      </c>
      <c r="E8468">
        <v>8.8011000000000006E-2</v>
      </c>
      <c r="F8468">
        <v>9.9462519999999994</v>
      </c>
      <c r="G8468">
        <v>-0.37324499999999999</v>
      </c>
      <c r="H8468">
        <v>9.8200999999999997E-2</v>
      </c>
      <c r="I8468">
        <v>1.6310000000000002E-2</v>
      </c>
      <c r="J8468">
        <v>-3.3721000000000001E-2</v>
      </c>
      <c r="K8468">
        <v>1013.669983</v>
      </c>
      <c r="L8468">
        <v>47.795623999999997</v>
      </c>
      <c r="W8468">
        <f t="shared" si="132"/>
        <v>52492.008139894599</v>
      </c>
    </row>
    <row r="8469" spans="1:23" x14ac:dyDescent="0.3">
      <c r="A8469">
        <v>359.34750000000003</v>
      </c>
      <c r="B8469">
        <v>327.73593099999999</v>
      </c>
      <c r="C8469">
        <v>-48500.308594000002</v>
      </c>
      <c r="D8469">
        <v>19960.033202999999</v>
      </c>
      <c r="E8469">
        <v>8.4096000000000004E-2</v>
      </c>
      <c r="F8469">
        <v>9.9346800000000002</v>
      </c>
      <c r="G8469">
        <v>-0.379714</v>
      </c>
      <c r="H8469">
        <v>6.2717999999999996E-2</v>
      </c>
      <c r="I8469">
        <v>1.2030000000000001E-2</v>
      </c>
      <c r="J8469">
        <v>-2.1294E-2</v>
      </c>
      <c r="K8469">
        <v>1013.669983</v>
      </c>
      <c r="L8469">
        <v>47.795623999999997</v>
      </c>
      <c r="W8469">
        <f t="shared" si="132"/>
        <v>52447.976796236493</v>
      </c>
    </row>
    <row r="8470" spans="1:23" x14ac:dyDescent="0.3">
      <c r="A8470">
        <v>359.35874999999999</v>
      </c>
      <c r="B8470">
        <v>405.77685500000001</v>
      </c>
      <c r="C8470">
        <v>-48499.074219000002</v>
      </c>
      <c r="D8470">
        <v>20034.123047000001</v>
      </c>
      <c r="E8470">
        <v>8.5319000000000006E-2</v>
      </c>
      <c r="F8470">
        <v>9.9383189999999999</v>
      </c>
      <c r="G8470">
        <v>-0.36576900000000001</v>
      </c>
      <c r="H8470">
        <v>1.4337000000000001E-2</v>
      </c>
      <c r="I8470">
        <v>6.437E-3</v>
      </c>
      <c r="J8470">
        <v>-9.4640000000000002E-3</v>
      </c>
      <c r="K8470">
        <v>1013.669983</v>
      </c>
      <c r="L8470">
        <v>47.795623999999997</v>
      </c>
      <c r="W8470">
        <f t="shared" si="132"/>
        <v>52475.6223518927</v>
      </c>
    </row>
    <row r="8471" spans="1:23" x14ac:dyDescent="0.3">
      <c r="A8471">
        <v>359.37</v>
      </c>
      <c r="B8471">
        <v>385.59741200000002</v>
      </c>
      <c r="C8471">
        <v>-48513.25</v>
      </c>
      <c r="D8471">
        <v>20072.761718999998</v>
      </c>
      <c r="E8471">
        <v>8.2677E-2</v>
      </c>
      <c r="F8471">
        <v>9.9370220000000007</v>
      </c>
      <c r="G8471">
        <v>-0.36278100000000002</v>
      </c>
      <c r="H8471">
        <v>-4.0395E-2</v>
      </c>
      <c r="I8471">
        <v>1.92E-4</v>
      </c>
      <c r="J8471">
        <v>7.3590000000000001E-3</v>
      </c>
      <c r="K8471">
        <v>1013.669983</v>
      </c>
      <c r="L8471">
        <v>47.795623999999997</v>
      </c>
      <c r="W8471">
        <f t="shared" si="132"/>
        <v>52503.332027161792</v>
      </c>
    </row>
    <row r="8472" spans="1:23" x14ac:dyDescent="0.3">
      <c r="A8472">
        <v>359.38125000000002</v>
      </c>
      <c r="B8472">
        <v>260.06286599999999</v>
      </c>
      <c r="C8472">
        <v>-48490.125</v>
      </c>
      <c r="D8472">
        <v>20018.130859000001</v>
      </c>
      <c r="E8472">
        <v>7.9300999999999996E-2</v>
      </c>
      <c r="F8472">
        <v>9.9325399999999995</v>
      </c>
      <c r="G8472">
        <v>-0.37398799999999999</v>
      </c>
      <c r="H8472">
        <v>-4.3508999999999999E-2</v>
      </c>
      <c r="I8472">
        <v>-1.1839999999999999E-3</v>
      </c>
      <c r="J8472">
        <v>8.123E-3</v>
      </c>
      <c r="K8472">
        <v>1013.669983</v>
      </c>
      <c r="L8472">
        <v>47.795623999999997</v>
      </c>
      <c r="W8472">
        <f t="shared" si="132"/>
        <v>52460.322323618493</v>
      </c>
    </row>
    <row r="8473" spans="1:23" x14ac:dyDescent="0.3">
      <c r="A8473">
        <v>359.39249999999998</v>
      </c>
      <c r="B8473">
        <v>379.24627700000002</v>
      </c>
      <c r="C8473">
        <v>-48499.632812000003</v>
      </c>
      <c r="D8473">
        <v>19964.537109000001</v>
      </c>
      <c r="E8473">
        <v>8.4737000000000007E-2</v>
      </c>
      <c r="F8473">
        <v>9.9337160000000004</v>
      </c>
      <c r="G8473">
        <v>-0.36368200000000001</v>
      </c>
      <c r="H8473">
        <v>-6.5970000000000004E-3</v>
      </c>
      <c r="I8473">
        <v>2.6489999999999999E-3</v>
      </c>
      <c r="J8473">
        <v>-4.9969999999999997E-3</v>
      </c>
      <c r="K8473">
        <v>1013.669983</v>
      </c>
      <c r="L8473">
        <v>47.795623999999997</v>
      </c>
      <c r="W8473">
        <f t="shared" si="132"/>
        <v>52449.413272353049</v>
      </c>
    </row>
    <row r="8474" spans="1:23" x14ac:dyDescent="0.3">
      <c r="A8474">
        <v>359.40375</v>
      </c>
      <c r="B8474">
        <v>399.51916499999999</v>
      </c>
      <c r="C8474">
        <v>-48545.695312000003</v>
      </c>
      <c r="D8474">
        <v>19990.085937</v>
      </c>
      <c r="E8474">
        <v>8.4014000000000005E-2</v>
      </c>
      <c r="F8474">
        <v>9.9376879999999996</v>
      </c>
      <c r="G8474">
        <v>-0.36871500000000001</v>
      </c>
      <c r="H8474">
        <v>4.6788999999999997E-2</v>
      </c>
      <c r="I8474">
        <v>1.0097999999999999E-2</v>
      </c>
      <c r="J8474">
        <v>-2.0957E-2</v>
      </c>
      <c r="K8474">
        <v>1013.6999510000001</v>
      </c>
      <c r="L8474">
        <v>47.795623999999997</v>
      </c>
      <c r="W8474">
        <f t="shared" si="132"/>
        <v>52501.882677265836</v>
      </c>
    </row>
    <row r="8475" spans="1:23" x14ac:dyDescent="0.3">
      <c r="A8475">
        <v>359.41500000000002</v>
      </c>
      <c r="B8475">
        <v>213.112289</v>
      </c>
      <c r="C8475">
        <v>-48519.144530999998</v>
      </c>
      <c r="D8475">
        <v>19967.800781000002</v>
      </c>
      <c r="E8475">
        <v>8.6728E-2</v>
      </c>
      <c r="F8475">
        <v>9.9291250000000009</v>
      </c>
      <c r="G8475">
        <v>-0.36379</v>
      </c>
      <c r="H8475">
        <v>9.4145999999999994E-2</v>
      </c>
      <c r="I8475">
        <v>1.6369999999999999E-2</v>
      </c>
      <c r="J8475">
        <v>-3.1812E-2</v>
      </c>
      <c r="K8475">
        <v>1013.6999510000001</v>
      </c>
      <c r="L8475">
        <v>47.795623999999997</v>
      </c>
      <c r="W8475">
        <f t="shared" si="132"/>
        <v>52467.76029999274</v>
      </c>
    </row>
    <row r="8476" spans="1:23" x14ac:dyDescent="0.3">
      <c r="A8476">
        <v>359.42624999999998</v>
      </c>
      <c r="B8476">
        <v>397.78646900000001</v>
      </c>
      <c r="C8476">
        <v>-48474.738280999998</v>
      </c>
      <c r="D8476">
        <v>19910.496093999998</v>
      </c>
      <c r="E8476">
        <v>8.9361999999999997E-2</v>
      </c>
      <c r="F8476">
        <v>9.9435199999999995</v>
      </c>
      <c r="G8476">
        <v>-0.36424699999999999</v>
      </c>
      <c r="H8476">
        <v>8.2830000000000001E-2</v>
      </c>
      <c r="I8476">
        <v>1.3875E-2</v>
      </c>
      <c r="J8476">
        <v>-2.6842000000000001E-2</v>
      </c>
      <c r="K8476">
        <v>1013.6999510000001</v>
      </c>
      <c r="L8476">
        <v>47.795623999999997</v>
      </c>
      <c r="W8476">
        <f t="shared" si="132"/>
        <v>52405.976187793276</v>
      </c>
    </row>
    <row r="8477" spans="1:23" x14ac:dyDescent="0.3">
      <c r="A8477">
        <v>359.4375</v>
      </c>
      <c r="B8477">
        <v>322.64013699999998</v>
      </c>
      <c r="C8477">
        <v>-48509.488280999998</v>
      </c>
      <c r="D8477">
        <v>19926.679687</v>
      </c>
      <c r="E8477">
        <v>8.2742999999999997E-2</v>
      </c>
      <c r="F8477">
        <v>9.9379329999999992</v>
      </c>
      <c r="G8477">
        <v>-0.37153000000000003</v>
      </c>
      <c r="H8477">
        <v>3.6243999999999998E-2</v>
      </c>
      <c r="I8477">
        <v>8.5269999999999999E-3</v>
      </c>
      <c r="J8477">
        <v>-1.4761E-2</v>
      </c>
      <c r="K8477">
        <v>1013.6999510000001</v>
      </c>
      <c r="L8477">
        <v>47.795623999999997</v>
      </c>
      <c r="W8477">
        <f t="shared" si="132"/>
        <v>52443.751899447263</v>
      </c>
    </row>
    <row r="8478" spans="1:23" x14ac:dyDescent="0.3">
      <c r="A8478">
        <v>359.44875000000002</v>
      </c>
      <c r="B8478">
        <v>313.559326</v>
      </c>
      <c r="C8478">
        <v>-48562.703125</v>
      </c>
      <c r="D8478">
        <v>19995.621093999998</v>
      </c>
      <c r="E8478">
        <v>9.1687000000000005E-2</v>
      </c>
      <c r="F8478">
        <v>9.9446829999999995</v>
      </c>
      <c r="G8478">
        <v>-0.35389300000000001</v>
      </c>
      <c r="H8478">
        <v>-1.9338000000000001E-2</v>
      </c>
      <c r="I8478">
        <v>2.362E-3</v>
      </c>
      <c r="J8478">
        <v>2.3730000000000001E-3</v>
      </c>
      <c r="K8478">
        <v>1013.6999510000001</v>
      </c>
      <c r="L8478">
        <v>47.795623999999997</v>
      </c>
      <c r="W8478">
        <f t="shared" si="132"/>
        <v>52519.132867866581</v>
      </c>
    </row>
    <row r="8479" spans="1:23" x14ac:dyDescent="0.3">
      <c r="A8479">
        <v>359.46</v>
      </c>
      <c r="B8479">
        <v>336.64901700000001</v>
      </c>
      <c r="C8479">
        <v>-48513.984375</v>
      </c>
      <c r="D8479">
        <v>20116.507812</v>
      </c>
      <c r="E8479">
        <v>9.4795000000000004E-2</v>
      </c>
      <c r="F8479">
        <v>9.9472360000000002</v>
      </c>
      <c r="G8479">
        <v>-0.36273899999999998</v>
      </c>
      <c r="H8479">
        <v>-4.9935E-2</v>
      </c>
      <c r="I8479">
        <v>-1.882E-3</v>
      </c>
      <c r="J8479">
        <v>1.1604E-2</v>
      </c>
      <c r="K8479">
        <v>1013.6999510000001</v>
      </c>
      <c r="L8479">
        <v>47.795623999999997</v>
      </c>
      <c r="W8479">
        <f t="shared" si="132"/>
        <v>52520.414117261571</v>
      </c>
    </row>
    <row r="8480" spans="1:23" x14ac:dyDescent="0.3">
      <c r="A8480">
        <v>359.47125</v>
      </c>
      <c r="B8480">
        <v>240.020523</v>
      </c>
      <c r="C8480">
        <v>-48482.164062000003</v>
      </c>
      <c r="D8480">
        <v>20124.359375</v>
      </c>
      <c r="E8480">
        <v>8.7349999999999997E-2</v>
      </c>
      <c r="F8480">
        <v>9.9397640000000003</v>
      </c>
      <c r="G8480">
        <v>-0.366483</v>
      </c>
      <c r="H8480">
        <v>-3.3116E-2</v>
      </c>
      <c r="I8480">
        <v>-4.1899999999999999E-4</v>
      </c>
      <c r="J8480">
        <v>3.2369999999999999E-3</v>
      </c>
      <c r="K8480">
        <v>1013.6999510000001</v>
      </c>
      <c r="L8480">
        <v>47.795623999999997</v>
      </c>
      <c r="W8480">
        <f t="shared" si="132"/>
        <v>52493.501333405991</v>
      </c>
    </row>
    <row r="8481" spans="1:23" x14ac:dyDescent="0.3">
      <c r="A8481">
        <v>359.48250000000002</v>
      </c>
      <c r="B8481">
        <v>260.02270499999997</v>
      </c>
      <c r="C8481">
        <v>-48503.019530999998</v>
      </c>
      <c r="D8481">
        <v>19959.621093999998</v>
      </c>
      <c r="E8481">
        <v>9.0678999999999996E-2</v>
      </c>
      <c r="F8481">
        <v>9.9299440000000008</v>
      </c>
      <c r="G8481">
        <v>-0.36049399999999998</v>
      </c>
      <c r="H8481">
        <v>2.4788000000000001E-2</v>
      </c>
      <c r="I8481">
        <v>7.5069999999999998E-3</v>
      </c>
      <c r="J8481">
        <v>-1.5492000000000001E-2</v>
      </c>
      <c r="K8481">
        <v>1013.6999510000001</v>
      </c>
      <c r="L8481">
        <v>47.795623999999997</v>
      </c>
      <c r="W8481">
        <f t="shared" si="132"/>
        <v>52449.947470400126</v>
      </c>
    </row>
    <row r="8482" spans="1:23" x14ac:dyDescent="0.3">
      <c r="A8482">
        <v>359.49374999999998</v>
      </c>
      <c r="B8482">
        <v>306.16744999999997</v>
      </c>
      <c r="C8482">
        <v>-48459.78125</v>
      </c>
      <c r="D8482">
        <v>20083.423827999999</v>
      </c>
      <c r="E8482">
        <v>0.105265</v>
      </c>
      <c r="F8482">
        <v>9.9381249999999994</v>
      </c>
      <c r="G8482">
        <v>-0.361514</v>
      </c>
      <c r="H8482">
        <v>7.1348999999999996E-2</v>
      </c>
      <c r="I8482">
        <v>1.3363E-2</v>
      </c>
      <c r="J8482">
        <v>-2.7796000000000001E-2</v>
      </c>
      <c r="K8482">
        <v>1013.6999510000001</v>
      </c>
      <c r="L8482">
        <v>47.795623999999997</v>
      </c>
      <c r="W8482">
        <f t="shared" si="132"/>
        <v>52457.488025641956</v>
      </c>
    </row>
    <row r="8483" spans="1:23" x14ac:dyDescent="0.3">
      <c r="A8483">
        <v>359.505</v>
      </c>
      <c r="B8483">
        <v>275.74795499999999</v>
      </c>
      <c r="C8483">
        <v>-48522.636719000002</v>
      </c>
      <c r="D8483">
        <v>19984.951172000001</v>
      </c>
      <c r="E8483">
        <v>9.2770000000000005E-2</v>
      </c>
      <c r="F8483">
        <v>9.9458330000000004</v>
      </c>
      <c r="G8483">
        <v>-0.36864200000000003</v>
      </c>
      <c r="H8483">
        <v>9.2896000000000006E-2</v>
      </c>
      <c r="I8483">
        <v>1.5354E-2</v>
      </c>
      <c r="J8483">
        <v>-3.0619E-2</v>
      </c>
      <c r="K8483">
        <v>1013.6999510000001</v>
      </c>
      <c r="L8483">
        <v>47.798164</v>
      </c>
      <c r="W8483">
        <f t="shared" si="132"/>
        <v>52477.810400644179</v>
      </c>
    </row>
    <row r="8484" spans="1:23" x14ac:dyDescent="0.3">
      <c r="A8484">
        <v>359.51625000000001</v>
      </c>
      <c r="B8484">
        <v>450.28241000000003</v>
      </c>
      <c r="C8484">
        <v>-48509.179687000003</v>
      </c>
      <c r="D8484">
        <v>20106.080077999999</v>
      </c>
      <c r="E8484">
        <v>8.8589000000000001E-2</v>
      </c>
      <c r="F8484">
        <v>9.9468180000000004</v>
      </c>
      <c r="G8484">
        <v>-0.37235400000000002</v>
      </c>
      <c r="H8484">
        <v>5.8095000000000001E-2</v>
      </c>
      <c r="I8484">
        <v>1.1493E-2</v>
      </c>
      <c r="J8484">
        <v>-2.0674000000000001E-2</v>
      </c>
      <c r="K8484">
        <v>1013.6999510000001</v>
      </c>
      <c r="L8484">
        <v>47.798164</v>
      </c>
      <c r="W8484">
        <f t="shared" si="132"/>
        <v>52512.833900460537</v>
      </c>
    </row>
    <row r="8485" spans="1:23" x14ac:dyDescent="0.3">
      <c r="A8485">
        <v>359.52749999999997</v>
      </c>
      <c r="B8485">
        <v>371.655914</v>
      </c>
      <c r="C8485">
        <v>-48525.578125</v>
      </c>
      <c r="D8485">
        <v>20016.753906000002</v>
      </c>
      <c r="E8485">
        <v>8.6692000000000005E-2</v>
      </c>
      <c r="F8485">
        <v>9.9441500000000005</v>
      </c>
      <c r="G8485">
        <v>-0.35732799999999998</v>
      </c>
      <c r="H8485">
        <v>7.0439999999999999E-3</v>
      </c>
      <c r="I8485">
        <v>5.8380000000000003E-3</v>
      </c>
      <c r="J8485">
        <v>-6.1180000000000002E-3</v>
      </c>
      <c r="K8485">
        <v>1013.6999510000001</v>
      </c>
      <c r="L8485">
        <v>47.798164</v>
      </c>
      <c r="W8485">
        <f t="shared" si="132"/>
        <v>52493.240492631579</v>
      </c>
    </row>
    <row r="8486" spans="1:23" x14ac:dyDescent="0.3">
      <c r="A8486">
        <v>359.53874999999999</v>
      </c>
      <c r="B8486">
        <v>295.27127100000001</v>
      </c>
      <c r="C8486">
        <v>-48517.9375</v>
      </c>
      <c r="D8486">
        <v>20091.640625</v>
      </c>
      <c r="E8486">
        <v>7.5880000000000003E-2</v>
      </c>
      <c r="F8486">
        <v>9.9396299999999993</v>
      </c>
      <c r="G8486">
        <v>-0.359761</v>
      </c>
      <c r="H8486">
        <v>-3.3211999999999998E-2</v>
      </c>
      <c r="I8486">
        <v>9.4300000000000004E-4</v>
      </c>
      <c r="J8486">
        <v>6.0559999999999998E-3</v>
      </c>
      <c r="K8486">
        <v>1013.6999510000001</v>
      </c>
      <c r="L8486">
        <v>47.798164</v>
      </c>
      <c r="W8486">
        <f t="shared" si="132"/>
        <v>52514.297742439005</v>
      </c>
    </row>
    <row r="8487" spans="1:23" x14ac:dyDescent="0.3">
      <c r="A8487">
        <v>359.55</v>
      </c>
      <c r="B8487">
        <v>363.43356299999999</v>
      </c>
      <c r="C8487">
        <v>-48508.476562000003</v>
      </c>
      <c r="D8487">
        <v>20021.751952999999</v>
      </c>
      <c r="E8487">
        <v>9.0969999999999995E-2</v>
      </c>
      <c r="F8487">
        <v>9.9334819999999997</v>
      </c>
      <c r="G8487">
        <v>-0.37052299999999999</v>
      </c>
      <c r="H8487">
        <v>-3.8594999999999997E-2</v>
      </c>
      <c r="I8487">
        <v>-9.2000000000000003E-4</v>
      </c>
      <c r="J8487">
        <v>5.4640000000000001E-3</v>
      </c>
      <c r="K8487">
        <v>1013.6999510000001</v>
      </c>
      <c r="L8487">
        <v>47.798164</v>
      </c>
      <c r="W8487">
        <f t="shared" si="132"/>
        <v>52479.280993438522</v>
      </c>
    </row>
    <row r="8488" spans="1:23" x14ac:dyDescent="0.3">
      <c r="A8488">
        <v>359.56124999999997</v>
      </c>
      <c r="B8488">
        <v>446.01284800000002</v>
      </c>
      <c r="C8488">
        <v>-48495.164062000003</v>
      </c>
      <c r="D8488">
        <v>19939.273437</v>
      </c>
      <c r="E8488">
        <v>9.6499000000000001E-2</v>
      </c>
      <c r="F8488">
        <v>9.9473420000000008</v>
      </c>
      <c r="G8488">
        <v>-0.36463499999999999</v>
      </c>
      <c r="H8488">
        <v>-2.4840000000000001E-3</v>
      </c>
      <c r="I8488">
        <v>2.941E-3</v>
      </c>
      <c r="J8488">
        <v>-7.4469999999999996E-3</v>
      </c>
      <c r="K8488">
        <v>1013.6999510000001</v>
      </c>
      <c r="L8488">
        <v>47.798164</v>
      </c>
      <c r="W8488">
        <f t="shared" si="132"/>
        <v>52436.19446581084</v>
      </c>
    </row>
    <row r="8489" spans="1:23" x14ac:dyDescent="0.3">
      <c r="A8489">
        <v>359.57249999999999</v>
      </c>
      <c r="B8489">
        <v>405.65426600000001</v>
      </c>
      <c r="C8489">
        <v>-48516.566405999998</v>
      </c>
      <c r="D8489">
        <v>20000.087890999999</v>
      </c>
      <c r="E8489">
        <v>8.2714999999999997E-2</v>
      </c>
      <c r="F8489">
        <v>9.9438890000000004</v>
      </c>
      <c r="G8489">
        <v>-0.36695899999999998</v>
      </c>
      <c r="H8489">
        <v>5.6401E-2</v>
      </c>
      <c r="I8489">
        <v>1.0829999999999999E-2</v>
      </c>
      <c r="J8489">
        <v>-2.5326000000000001E-2</v>
      </c>
      <c r="K8489">
        <v>1013.6999510000001</v>
      </c>
      <c r="L8489">
        <v>47.798164</v>
      </c>
      <c r="W8489">
        <f t="shared" si="132"/>
        <v>52478.807978640827</v>
      </c>
    </row>
    <row r="8490" spans="1:23" x14ac:dyDescent="0.3">
      <c r="A8490">
        <v>359.58375000000001</v>
      </c>
      <c r="B8490">
        <v>400.24417099999999</v>
      </c>
      <c r="C8490">
        <v>-48508.292969000002</v>
      </c>
      <c r="D8490">
        <v>19895.001952999999</v>
      </c>
      <c r="E8490">
        <v>7.8532000000000005E-2</v>
      </c>
      <c r="F8490">
        <v>9.9443920000000006</v>
      </c>
      <c r="G8490">
        <v>-0.384017</v>
      </c>
      <c r="H8490">
        <v>8.7193000000000007E-2</v>
      </c>
      <c r="I8490">
        <v>1.525E-2</v>
      </c>
      <c r="J8490">
        <v>-3.0988999999999999E-2</v>
      </c>
      <c r="K8490">
        <v>1013.6999510000001</v>
      </c>
      <c r="L8490">
        <v>47.798164</v>
      </c>
      <c r="W8490">
        <f t="shared" si="132"/>
        <v>52431.15280892294</v>
      </c>
    </row>
    <row r="8491" spans="1:23" x14ac:dyDescent="0.3">
      <c r="A8491">
        <v>359.59500000000003</v>
      </c>
      <c r="B8491">
        <v>363.35647599999999</v>
      </c>
      <c r="C8491">
        <v>-48472.359375</v>
      </c>
      <c r="D8491">
        <v>19975.3125</v>
      </c>
      <c r="E8491">
        <v>7.4484999999999996E-2</v>
      </c>
      <c r="F8491">
        <v>9.9470890000000001</v>
      </c>
      <c r="G8491">
        <v>-0.36835099999999998</v>
      </c>
      <c r="H8491">
        <v>8.4496000000000002E-2</v>
      </c>
      <c r="I8491">
        <v>1.3948E-2</v>
      </c>
      <c r="J8491">
        <v>-2.7703999999999999E-2</v>
      </c>
      <c r="K8491">
        <v>1013.6999510000001</v>
      </c>
      <c r="L8491">
        <v>47.798164</v>
      </c>
      <c r="W8491">
        <f t="shared" si="132"/>
        <v>52428.18670124362</v>
      </c>
    </row>
    <row r="8492" spans="1:23" x14ac:dyDescent="0.3">
      <c r="A8492">
        <v>359.60624999999999</v>
      </c>
      <c r="B8492">
        <v>304.92279100000002</v>
      </c>
      <c r="C8492">
        <v>-48494.738280999998</v>
      </c>
      <c r="D8492">
        <v>20049.417968999998</v>
      </c>
      <c r="E8492">
        <v>8.1336000000000006E-2</v>
      </c>
      <c r="F8492">
        <v>9.9406409999999994</v>
      </c>
      <c r="G8492">
        <v>-0.36521500000000001</v>
      </c>
      <c r="H8492">
        <v>3.3598999999999997E-2</v>
      </c>
      <c r="I8492">
        <v>8.8610000000000008E-3</v>
      </c>
      <c r="J8492">
        <v>-1.1147000000000001E-2</v>
      </c>
      <c r="K8492">
        <v>1013.669983</v>
      </c>
      <c r="L8492">
        <v>47.798164</v>
      </c>
      <c r="W8492">
        <f t="shared" si="132"/>
        <v>52476.773717015203</v>
      </c>
    </row>
    <row r="8493" spans="1:23" x14ac:dyDescent="0.3">
      <c r="A8493">
        <v>359.61750000000001</v>
      </c>
      <c r="B8493">
        <v>257.90133700000001</v>
      </c>
      <c r="C8493">
        <v>-48502.382812000003</v>
      </c>
      <c r="D8493">
        <v>19946.023437</v>
      </c>
      <c r="E8493">
        <v>7.7792E-2</v>
      </c>
      <c r="F8493">
        <v>9.9383599999999994</v>
      </c>
      <c r="G8493">
        <v>-0.371116</v>
      </c>
      <c r="H8493">
        <v>-2.6256999999999999E-2</v>
      </c>
      <c r="I8493">
        <v>1.4989999999999999E-3</v>
      </c>
      <c r="J8493">
        <v>4.7010000000000003E-3</v>
      </c>
      <c r="K8493">
        <v>1013.669983</v>
      </c>
      <c r="L8493">
        <v>47.798164</v>
      </c>
      <c r="W8493">
        <f t="shared" si="132"/>
        <v>52444.17510544687</v>
      </c>
    </row>
    <row r="8494" spans="1:23" x14ac:dyDescent="0.3">
      <c r="A8494">
        <v>359.62875000000003</v>
      </c>
      <c r="B8494">
        <v>266.61819500000001</v>
      </c>
      <c r="C8494">
        <v>-48509.542969000002</v>
      </c>
      <c r="D8494">
        <v>20027.119140999999</v>
      </c>
      <c r="E8494">
        <v>9.3407000000000004E-2</v>
      </c>
      <c r="F8494">
        <v>9.9419970000000006</v>
      </c>
      <c r="G8494">
        <v>-0.36817800000000001</v>
      </c>
      <c r="H8494">
        <v>-4.9192E-2</v>
      </c>
      <c r="I8494">
        <v>-1.4630000000000001E-3</v>
      </c>
      <c r="J8494">
        <v>9.1999999999999998E-3</v>
      </c>
      <c r="K8494">
        <v>1013.669983</v>
      </c>
      <c r="L8494">
        <v>47.798164</v>
      </c>
      <c r="W8494">
        <f t="shared" si="132"/>
        <v>52481.733445180442</v>
      </c>
    </row>
    <row r="8495" spans="1:23" x14ac:dyDescent="0.3">
      <c r="A8495">
        <v>359.64</v>
      </c>
      <c r="B8495">
        <v>394.13324</v>
      </c>
      <c r="C8495">
        <v>-48522.90625</v>
      </c>
      <c r="D8495">
        <v>20023.570312</v>
      </c>
      <c r="E8495">
        <v>0.109309</v>
      </c>
      <c r="F8495">
        <v>9.9486830000000008</v>
      </c>
      <c r="G8495">
        <v>-0.35811199999999999</v>
      </c>
      <c r="H8495">
        <v>-2.2266000000000001E-2</v>
      </c>
      <c r="I8495">
        <v>1.6299999999999999E-3</v>
      </c>
      <c r="J8495">
        <v>8.3199999999999995E-4</v>
      </c>
      <c r="K8495">
        <v>1013.669983</v>
      </c>
      <c r="L8495">
        <v>47.798164</v>
      </c>
      <c r="W8495">
        <f t="shared" si="132"/>
        <v>52493.534268486532</v>
      </c>
    </row>
    <row r="8496" spans="1:23" x14ac:dyDescent="0.3">
      <c r="A8496">
        <v>359.65125</v>
      </c>
      <c r="B8496">
        <v>379.28601099999997</v>
      </c>
      <c r="C8496">
        <v>-48526.941405999998</v>
      </c>
      <c r="D8496">
        <v>20135.433593999998</v>
      </c>
      <c r="E8496">
        <v>9.4525999999999999E-2</v>
      </c>
      <c r="F8496">
        <v>9.9400289999999991</v>
      </c>
      <c r="G8496">
        <v>-0.35491099999999998</v>
      </c>
      <c r="H8496">
        <v>3.1405000000000002E-2</v>
      </c>
      <c r="I8496">
        <v>7.9190000000000007E-3</v>
      </c>
      <c r="J8496">
        <v>-1.6301E-2</v>
      </c>
      <c r="K8496">
        <v>1013.669983</v>
      </c>
      <c r="L8496">
        <v>47.798164</v>
      </c>
      <c r="W8496">
        <f t="shared" si="132"/>
        <v>52539.923735364144</v>
      </c>
    </row>
    <row r="8497" spans="1:23" x14ac:dyDescent="0.3">
      <c r="A8497">
        <v>359.66250000000002</v>
      </c>
      <c r="B8497">
        <v>404.536743</v>
      </c>
      <c r="C8497">
        <v>-48503.917969000002</v>
      </c>
      <c r="D8497">
        <v>20010.583984000001</v>
      </c>
      <c r="E8497">
        <v>8.5984000000000005E-2</v>
      </c>
      <c r="F8497">
        <v>9.9405710000000003</v>
      </c>
      <c r="G8497">
        <v>-0.35315400000000002</v>
      </c>
      <c r="H8497">
        <v>7.7019000000000004E-2</v>
      </c>
      <c r="I8497">
        <v>1.3409000000000001E-2</v>
      </c>
      <c r="J8497">
        <v>-2.8051E-2</v>
      </c>
      <c r="K8497">
        <v>1013.669983</v>
      </c>
      <c r="L8497">
        <v>47.798164</v>
      </c>
      <c r="W8497">
        <f t="shared" si="132"/>
        <v>52471.108047197129</v>
      </c>
    </row>
    <row r="8498" spans="1:23" x14ac:dyDescent="0.3">
      <c r="A8498">
        <v>359.67374999999998</v>
      </c>
      <c r="B8498">
        <v>429.79516599999999</v>
      </c>
      <c r="C8498">
        <v>-48498.554687000003</v>
      </c>
      <c r="D8498">
        <v>19939.308593999998</v>
      </c>
      <c r="E8498">
        <v>8.7312000000000001E-2</v>
      </c>
      <c r="F8498">
        <v>9.9413710000000002</v>
      </c>
      <c r="G8498">
        <v>-0.36358400000000002</v>
      </c>
      <c r="H8498">
        <v>8.6799000000000001E-2</v>
      </c>
      <c r="I8498">
        <v>1.4781000000000001E-2</v>
      </c>
      <c r="J8498">
        <v>-2.8305E-2</v>
      </c>
      <c r="K8498">
        <v>1013.669983</v>
      </c>
      <c r="L8498">
        <v>47.798164</v>
      </c>
      <c r="W8498">
        <f t="shared" si="132"/>
        <v>52439.208211217388</v>
      </c>
    </row>
    <row r="8499" spans="1:23" x14ac:dyDescent="0.3">
      <c r="A8499">
        <v>359.685</v>
      </c>
      <c r="B8499">
        <v>387.11016799999999</v>
      </c>
      <c r="C8499">
        <v>-48506.328125</v>
      </c>
      <c r="D8499">
        <v>19996.423827999999</v>
      </c>
      <c r="E8499">
        <v>8.7783E-2</v>
      </c>
      <c r="F8499">
        <v>9.9485119999999991</v>
      </c>
      <c r="G8499">
        <v>-0.36095300000000002</v>
      </c>
      <c r="H8499">
        <v>5.8423000000000003E-2</v>
      </c>
      <c r="I8499">
        <v>1.2553E-2</v>
      </c>
      <c r="J8499">
        <v>-1.9102000000000001E-2</v>
      </c>
      <c r="K8499">
        <v>1013.669983</v>
      </c>
      <c r="L8499">
        <v>47.798164</v>
      </c>
      <c r="W8499">
        <f t="shared" si="132"/>
        <v>52467.806208772832</v>
      </c>
    </row>
    <row r="8500" spans="1:23" x14ac:dyDescent="0.3">
      <c r="A8500">
        <v>359.69625000000002</v>
      </c>
      <c r="B8500">
        <v>390.84802200000001</v>
      </c>
      <c r="C8500">
        <v>-48497.78125</v>
      </c>
      <c r="D8500">
        <v>19996.220702999999</v>
      </c>
      <c r="E8500">
        <v>8.4200999999999998E-2</v>
      </c>
      <c r="F8500">
        <v>9.9395600000000002</v>
      </c>
      <c r="G8500">
        <v>-0.37115100000000001</v>
      </c>
      <c r="H8500">
        <v>1.08E-4</v>
      </c>
      <c r="I8500">
        <v>5.4799999999999996E-3</v>
      </c>
      <c r="J8500">
        <v>-2.5100000000000001E-3</v>
      </c>
      <c r="K8500">
        <v>1013.669983</v>
      </c>
      <c r="L8500">
        <v>47.798164</v>
      </c>
      <c r="W8500">
        <f t="shared" si="132"/>
        <v>52459.855039375005</v>
      </c>
    </row>
    <row r="8501" spans="1:23" x14ac:dyDescent="0.3">
      <c r="A8501">
        <v>359.70749999999998</v>
      </c>
      <c r="B8501">
        <v>317.92340100000001</v>
      </c>
      <c r="C8501">
        <v>-48491.652344000002</v>
      </c>
      <c r="D8501">
        <v>19943.794922000001</v>
      </c>
      <c r="E8501">
        <v>9.8906999999999995E-2</v>
      </c>
      <c r="F8501">
        <v>9.9430540000000001</v>
      </c>
      <c r="G8501">
        <v>-0.370342</v>
      </c>
      <c r="H8501">
        <v>-4.4906000000000001E-2</v>
      </c>
      <c r="I8501">
        <v>-7.5900000000000002E-4</v>
      </c>
      <c r="J8501">
        <v>9.1750000000000009E-3</v>
      </c>
      <c r="K8501">
        <v>1013.679993</v>
      </c>
      <c r="L8501">
        <v>47.798164</v>
      </c>
      <c r="W8501">
        <f t="shared" si="132"/>
        <v>52433.733208985388</v>
      </c>
    </row>
    <row r="8502" spans="1:23" x14ac:dyDescent="0.3">
      <c r="A8502">
        <v>359.71875</v>
      </c>
      <c r="B8502">
        <v>304.45461999999998</v>
      </c>
      <c r="C8502">
        <v>-48513.3125</v>
      </c>
      <c r="D8502">
        <v>20026.75</v>
      </c>
      <c r="E8502">
        <v>9.9965999999999999E-2</v>
      </c>
      <c r="F8502">
        <v>9.9353689999999997</v>
      </c>
      <c r="G8502">
        <v>-0.37567</v>
      </c>
      <c r="H8502">
        <v>-4.2243000000000003E-2</v>
      </c>
      <c r="I8502">
        <v>-7.7559180000000006E-5</v>
      </c>
      <c r="J8502">
        <v>6.0080000000000003E-3</v>
      </c>
      <c r="K8502">
        <v>1013.679993</v>
      </c>
      <c r="L8502">
        <v>47.798164</v>
      </c>
      <c r="W8502">
        <f t="shared" si="132"/>
        <v>52485.282679059615</v>
      </c>
    </row>
    <row r="8503" spans="1:23" x14ac:dyDescent="0.3">
      <c r="A8503">
        <v>359.73</v>
      </c>
      <c r="B8503">
        <v>310.01782200000002</v>
      </c>
      <c r="C8503">
        <v>-48502.65625</v>
      </c>
      <c r="D8503">
        <v>20070.623047000001</v>
      </c>
      <c r="E8503">
        <v>9.4972000000000001E-2</v>
      </c>
      <c r="F8503">
        <v>9.9309930000000008</v>
      </c>
      <c r="G8503">
        <v>-0.36144999999999999</v>
      </c>
      <c r="H8503">
        <v>8.7089999999999997E-3</v>
      </c>
      <c r="I8503">
        <v>5.2129999999999998E-3</v>
      </c>
      <c r="J8503">
        <v>-1.1039999999999999E-2</v>
      </c>
      <c r="K8503">
        <v>1013.679993</v>
      </c>
      <c r="L8503">
        <v>47.798164</v>
      </c>
      <c r="W8503">
        <f t="shared" si="132"/>
        <v>52492.224984757406</v>
      </c>
    </row>
    <row r="8504" spans="1:23" x14ac:dyDescent="0.3">
      <c r="A8504">
        <v>359.74124999999998</v>
      </c>
      <c r="B8504">
        <v>263.68710299999998</v>
      </c>
      <c r="C8504">
        <v>-48507.46875</v>
      </c>
      <c r="D8504">
        <v>20115.207031000002</v>
      </c>
      <c r="E8504">
        <v>8.4775000000000003E-2</v>
      </c>
      <c r="F8504">
        <v>9.9434430000000003</v>
      </c>
      <c r="G8504">
        <v>-0.371253</v>
      </c>
      <c r="H8504">
        <v>5.9381999999999997E-2</v>
      </c>
      <c r="I8504">
        <v>1.1821E-2</v>
      </c>
      <c r="J8504">
        <v>-2.5427999999999999E-2</v>
      </c>
      <c r="K8504">
        <v>1013.679993</v>
      </c>
      <c r="L8504">
        <v>47.798164</v>
      </c>
      <c r="W8504">
        <f t="shared" si="132"/>
        <v>52513.480262885903</v>
      </c>
    </row>
    <row r="8505" spans="1:23" x14ac:dyDescent="0.3">
      <c r="A8505">
        <v>359.7525</v>
      </c>
      <c r="B8505">
        <v>257.92587300000002</v>
      </c>
      <c r="C8505">
        <v>-48502.332030999998</v>
      </c>
      <c r="D8505">
        <v>19964.828125</v>
      </c>
      <c r="E8505">
        <v>9.06E-2</v>
      </c>
      <c r="F8505">
        <v>9.9434159999999991</v>
      </c>
      <c r="G8505">
        <v>-0.36268800000000001</v>
      </c>
      <c r="H8505">
        <v>9.3121999999999996E-2</v>
      </c>
      <c r="I8505">
        <v>1.5129E-2</v>
      </c>
      <c r="J8505">
        <v>-3.2069E-2</v>
      </c>
      <c r="K8505">
        <v>1013.679993</v>
      </c>
      <c r="L8505">
        <v>47.798164</v>
      </c>
      <c r="W8505">
        <f t="shared" si="132"/>
        <v>52451.283113591438</v>
      </c>
    </row>
    <row r="8506" spans="1:23" x14ac:dyDescent="0.3">
      <c r="A8506">
        <v>359.76375000000002</v>
      </c>
      <c r="B8506">
        <v>266.72555499999999</v>
      </c>
      <c r="C8506">
        <v>-48507.292969000002</v>
      </c>
      <c r="D8506">
        <v>20071.923827999999</v>
      </c>
      <c r="E8506">
        <v>8.7719000000000005E-2</v>
      </c>
      <c r="F8506">
        <v>9.9446150000000006</v>
      </c>
      <c r="G8506">
        <v>-0.35058899999999998</v>
      </c>
      <c r="H8506">
        <v>8.3336999999999994E-2</v>
      </c>
      <c r="I8506">
        <v>1.4905E-2</v>
      </c>
      <c r="J8506">
        <v>-2.7635E-2</v>
      </c>
      <c r="K8506">
        <v>1013.679993</v>
      </c>
      <c r="L8506">
        <v>47.798164</v>
      </c>
      <c r="W8506">
        <f t="shared" si="132"/>
        <v>52496.76885160763</v>
      </c>
    </row>
    <row r="8507" spans="1:23" x14ac:dyDescent="0.3">
      <c r="A8507">
        <v>359.77499999999998</v>
      </c>
      <c r="B8507">
        <v>342.04199199999999</v>
      </c>
      <c r="C8507">
        <v>-48493.867187000003</v>
      </c>
      <c r="D8507">
        <v>20064.878906000002</v>
      </c>
      <c r="E8507">
        <v>8.6622000000000005E-2</v>
      </c>
      <c r="F8507">
        <v>9.9479729999999993</v>
      </c>
      <c r="G8507">
        <v>-0.36444199999999999</v>
      </c>
      <c r="H8507">
        <v>3.1813000000000001E-2</v>
      </c>
      <c r="I8507">
        <v>9.2049999999999996E-3</v>
      </c>
      <c r="J8507">
        <v>-1.3266999999999999E-2</v>
      </c>
      <c r="K8507">
        <v>1013.679993</v>
      </c>
      <c r="L8507">
        <v>47.798164</v>
      </c>
      <c r="W8507">
        <f t="shared" si="132"/>
        <v>52482.106598221944</v>
      </c>
    </row>
    <row r="8508" spans="1:23" x14ac:dyDescent="0.3">
      <c r="A8508">
        <v>359.78625</v>
      </c>
      <c r="B8508">
        <v>346.39501999999999</v>
      </c>
      <c r="C8508">
        <v>-48492.027344000002</v>
      </c>
      <c r="D8508">
        <v>20053.162109000001</v>
      </c>
      <c r="E8508">
        <v>8.6760000000000004E-2</v>
      </c>
      <c r="F8508">
        <v>9.9279360000000008</v>
      </c>
      <c r="G8508">
        <v>-0.374392</v>
      </c>
      <c r="H8508">
        <v>-2.5218000000000001E-2</v>
      </c>
      <c r="I8508">
        <v>2.725E-3</v>
      </c>
      <c r="J8508">
        <v>4.2449999999999996E-3</v>
      </c>
      <c r="K8508">
        <v>1013.679993</v>
      </c>
      <c r="L8508">
        <v>47.798164</v>
      </c>
      <c r="W8508">
        <f t="shared" si="132"/>
        <v>52475.956551652853</v>
      </c>
    </row>
    <row r="8509" spans="1:23" x14ac:dyDescent="0.3">
      <c r="A8509">
        <v>359.79750000000001</v>
      </c>
      <c r="B8509">
        <v>321.55438199999998</v>
      </c>
      <c r="C8509">
        <v>-48526.886719000002</v>
      </c>
      <c r="D8509">
        <v>20160.572265999999</v>
      </c>
      <c r="E8509">
        <v>9.3137999999999999E-2</v>
      </c>
      <c r="F8509">
        <v>9.9350369999999995</v>
      </c>
      <c r="G8509">
        <v>-0.35841099999999998</v>
      </c>
      <c r="H8509">
        <v>-4.6531000000000003E-2</v>
      </c>
      <c r="I8509">
        <v>-1.503E-3</v>
      </c>
      <c r="J8509">
        <v>8.2520000000000007E-3</v>
      </c>
      <c r="K8509">
        <v>1013.679993</v>
      </c>
      <c r="L8509">
        <v>47.798164</v>
      </c>
      <c r="W8509">
        <f t="shared" si="132"/>
        <v>52549.127547009295</v>
      </c>
    </row>
    <row r="8510" spans="1:23" x14ac:dyDescent="0.3">
      <c r="A8510">
        <v>359.80874999999997</v>
      </c>
      <c r="B8510">
        <v>246.14123499999999</v>
      </c>
      <c r="C8510">
        <v>-48532.851562000003</v>
      </c>
      <c r="D8510">
        <v>20025.013672000001</v>
      </c>
      <c r="E8510">
        <v>0.10688400000000001</v>
      </c>
      <c r="F8510">
        <v>9.9368479999999995</v>
      </c>
      <c r="G8510">
        <v>-0.36776799999999998</v>
      </c>
      <c r="H8510">
        <v>-2.0206999999999999E-2</v>
      </c>
      <c r="I8510">
        <v>2.709E-3</v>
      </c>
      <c r="J8510">
        <v>-1.0660000000000001E-3</v>
      </c>
      <c r="K8510">
        <v>1013.690002</v>
      </c>
      <c r="L8510">
        <v>47.795623999999997</v>
      </c>
      <c r="W8510">
        <f t="shared" si="132"/>
        <v>52502.375553973558</v>
      </c>
    </row>
    <row r="8511" spans="1:23" x14ac:dyDescent="0.3">
      <c r="A8511">
        <v>359.82</v>
      </c>
      <c r="B8511">
        <v>278.25329599999998</v>
      </c>
      <c r="C8511">
        <v>-48540.953125</v>
      </c>
      <c r="D8511">
        <v>20040.599609000001</v>
      </c>
      <c r="E8511">
        <v>9.9710999999999994E-2</v>
      </c>
      <c r="F8511">
        <v>9.9549249999999994</v>
      </c>
      <c r="G8511">
        <v>-0.35905999999999999</v>
      </c>
      <c r="H8511">
        <v>3.4229999999999997E-2</v>
      </c>
      <c r="I8511">
        <v>8.8140000000000007E-3</v>
      </c>
      <c r="J8511">
        <v>-1.7555999999999999E-2</v>
      </c>
      <c r="K8511">
        <v>1013.690002</v>
      </c>
      <c r="L8511">
        <v>47.795623999999997</v>
      </c>
      <c r="W8511">
        <f t="shared" si="132"/>
        <v>52515.970788593761</v>
      </c>
    </row>
    <row r="8512" spans="1:23" x14ac:dyDescent="0.3">
      <c r="A8512">
        <v>359.83125000000001</v>
      </c>
      <c r="B8512">
        <v>383.85745200000002</v>
      </c>
      <c r="C8512">
        <v>-48512.863280999998</v>
      </c>
      <c r="D8512">
        <v>20104.152343999998</v>
      </c>
      <c r="E8512">
        <v>9.2241000000000004E-2</v>
      </c>
      <c r="F8512">
        <v>9.9432360000000006</v>
      </c>
      <c r="G8512">
        <v>-0.35436899999999999</v>
      </c>
      <c r="H8512">
        <v>7.5592000000000006E-2</v>
      </c>
      <c r="I8512">
        <v>1.3048000000000001E-2</v>
      </c>
      <c r="J8512">
        <v>-2.7824000000000002E-2</v>
      </c>
      <c r="K8512">
        <v>1013.690002</v>
      </c>
      <c r="L8512">
        <v>47.795623999999997</v>
      </c>
      <c r="W8512">
        <f t="shared" si="132"/>
        <v>52514.971120007431</v>
      </c>
    </row>
    <row r="8513" spans="1:23" x14ac:dyDescent="0.3">
      <c r="A8513">
        <v>359.84249999999997</v>
      </c>
      <c r="B8513">
        <v>308.34130900000002</v>
      </c>
      <c r="C8513">
        <v>-48509.160155999998</v>
      </c>
      <c r="D8513">
        <v>20056.599609000001</v>
      </c>
      <c r="E8513">
        <v>9.7891000000000006E-2</v>
      </c>
      <c r="F8513">
        <v>9.9369080000000007</v>
      </c>
      <c r="G8513">
        <v>-0.365535</v>
      </c>
      <c r="H8513">
        <v>9.1646000000000005E-2</v>
      </c>
      <c r="I8513">
        <v>1.4871000000000001E-2</v>
      </c>
      <c r="J8513">
        <v>-3.0075000000000001E-2</v>
      </c>
      <c r="K8513">
        <v>1013.690002</v>
      </c>
      <c r="L8513">
        <v>47.795623999999997</v>
      </c>
      <c r="W8513">
        <f t="shared" si="132"/>
        <v>52492.865051157503</v>
      </c>
    </row>
    <row r="8514" spans="1:23" x14ac:dyDescent="0.3">
      <c r="A8514">
        <v>359.85374999999999</v>
      </c>
      <c r="B8514">
        <v>320.21408100000002</v>
      </c>
      <c r="C8514">
        <v>-48501.601562000003</v>
      </c>
      <c r="D8514">
        <v>20114.878906000002</v>
      </c>
      <c r="E8514">
        <v>9.8676E-2</v>
      </c>
      <c r="F8514">
        <v>9.9277110000000004</v>
      </c>
      <c r="G8514">
        <v>-0.36059999999999998</v>
      </c>
      <c r="H8514">
        <v>5.1660999999999999E-2</v>
      </c>
      <c r="I8514">
        <v>1.0742E-2</v>
      </c>
      <c r="J8514">
        <v>-1.9781E-2</v>
      </c>
      <c r="K8514">
        <v>1013.690002</v>
      </c>
      <c r="L8514">
        <v>47.795623999999997</v>
      </c>
      <c r="W8514">
        <f t="shared" ref="W8514:W8577" si="133">SQRT((B8514)^2+(C8514)^2+(D8514)^2)</f>
        <v>52508.249299893017</v>
      </c>
    </row>
    <row r="8515" spans="1:23" x14ac:dyDescent="0.3">
      <c r="A8515">
        <v>359.86500000000001</v>
      </c>
      <c r="B8515">
        <v>401.63269000000003</v>
      </c>
      <c r="C8515">
        <v>-48510.605469000002</v>
      </c>
      <c r="D8515">
        <v>20118.066406000002</v>
      </c>
      <c r="E8515">
        <v>9.8360000000000003E-2</v>
      </c>
      <c r="F8515">
        <v>9.9490440000000007</v>
      </c>
      <c r="G8515">
        <v>-0.379139</v>
      </c>
      <c r="H8515">
        <v>2.8300000000000001E-3</v>
      </c>
      <c r="I8515">
        <v>5.829E-3</v>
      </c>
      <c r="J8515">
        <v>-6.0350000000000004E-3</v>
      </c>
      <c r="K8515">
        <v>1013.690002</v>
      </c>
      <c r="L8515">
        <v>47.795623999999997</v>
      </c>
      <c r="W8515">
        <f t="shared" si="133"/>
        <v>52518.346772369703</v>
      </c>
    </row>
    <row r="8516" spans="1:23" x14ac:dyDescent="0.3">
      <c r="A8516">
        <v>359.87625000000003</v>
      </c>
      <c r="B8516">
        <v>328.33450299999998</v>
      </c>
      <c r="C8516">
        <v>-48506.25</v>
      </c>
      <c r="D8516">
        <v>19993.433593999998</v>
      </c>
      <c r="E8516">
        <v>8.3826999999999999E-2</v>
      </c>
      <c r="F8516">
        <v>9.9562500000000007</v>
      </c>
      <c r="G8516">
        <v>-0.38372899999999999</v>
      </c>
      <c r="H8516">
        <v>-4.2386E-2</v>
      </c>
      <c r="I8516">
        <v>3.19E-4</v>
      </c>
      <c r="J8516">
        <v>8.3700000000000007E-3</v>
      </c>
      <c r="K8516">
        <v>1013.690002</v>
      </c>
      <c r="L8516">
        <v>47.795623999999997</v>
      </c>
      <c r="W8516">
        <f t="shared" si="133"/>
        <v>52466.193682084922</v>
      </c>
    </row>
    <row r="8517" spans="1:23" x14ac:dyDescent="0.3">
      <c r="A8517">
        <v>359.88749999999999</v>
      </c>
      <c r="B8517">
        <v>273.43270899999999</v>
      </c>
      <c r="C8517">
        <v>-48499.539062000003</v>
      </c>
      <c r="D8517">
        <v>20064.439452999999</v>
      </c>
      <c r="E8517">
        <v>9.1933000000000001E-2</v>
      </c>
      <c r="F8517">
        <v>9.9503369999999993</v>
      </c>
      <c r="G8517">
        <v>-0.36757000000000001</v>
      </c>
      <c r="H8517">
        <v>-3.7071E-2</v>
      </c>
      <c r="I8517">
        <v>1.5690000000000001E-3</v>
      </c>
      <c r="J8517">
        <v>7.1679999999999999E-3</v>
      </c>
      <c r="K8517">
        <v>1013.690002</v>
      </c>
      <c r="L8517">
        <v>47.795623999999997</v>
      </c>
      <c r="W8517">
        <f t="shared" si="133"/>
        <v>52486.777241853189</v>
      </c>
    </row>
    <row r="8518" spans="1:23" x14ac:dyDescent="0.3">
      <c r="A8518">
        <v>359.89875000000001</v>
      </c>
      <c r="B8518">
        <v>318.38855000000001</v>
      </c>
      <c r="C8518">
        <v>-48526.132812000003</v>
      </c>
      <c r="D8518">
        <v>20002.339843999998</v>
      </c>
      <c r="E8518">
        <v>9.4229999999999994E-2</v>
      </c>
      <c r="F8518">
        <v>9.9446460000000005</v>
      </c>
      <c r="G8518">
        <v>-0.35591200000000001</v>
      </c>
      <c r="H8518">
        <v>1.3542999999999999E-2</v>
      </c>
      <c r="I8518">
        <v>6.2950000000000002E-3</v>
      </c>
      <c r="J8518">
        <v>-1.0434000000000001E-2</v>
      </c>
      <c r="K8518">
        <v>1013.690002</v>
      </c>
      <c r="L8518">
        <v>47.795623999999997</v>
      </c>
      <c r="W8518">
        <f t="shared" si="133"/>
        <v>52487.90847606241</v>
      </c>
    </row>
    <row r="8519" spans="1:23" x14ac:dyDescent="0.3">
      <c r="A8519">
        <v>359.91</v>
      </c>
      <c r="B8519">
        <v>342.56634500000001</v>
      </c>
      <c r="C8519">
        <v>-48509.917969000002</v>
      </c>
      <c r="D8519">
        <v>20065.742187</v>
      </c>
      <c r="E8519">
        <v>8.6132E-2</v>
      </c>
      <c r="F8519">
        <v>9.9367990000000006</v>
      </c>
      <c r="G8519">
        <v>-0.37220799999999998</v>
      </c>
      <c r="H8519">
        <v>7.0635000000000003E-2</v>
      </c>
      <c r="I8519">
        <v>1.2676E-2</v>
      </c>
      <c r="J8519">
        <v>-2.7331999999999999E-2</v>
      </c>
      <c r="K8519">
        <v>1013.6999510000001</v>
      </c>
      <c r="L8519">
        <v>47.798164</v>
      </c>
      <c r="W8519">
        <f t="shared" si="133"/>
        <v>52497.271382186977</v>
      </c>
    </row>
    <row r="8520" spans="1:23" x14ac:dyDescent="0.3">
      <c r="A8520">
        <v>359.92124999999999</v>
      </c>
      <c r="B8520">
        <v>353.16821299999998</v>
      </c>
      <c r="C8520">
        <v>-48497.730469000002</v>
      </c>
      <c r="D8520">
        <v>19995.007812</v>
      </c>
      <c r="E8520">
        <v>8.3014000000000004E-2</v>
      </c>
      <c r="F8520">
        <v>9.9405710000000003</v>
      </c>
      <c r="G8520">
        <v>-0.36354500000000001</v>
      </c>
      <c r="H8520">
        <v>9.0525999999999995E-2</v>
      </c>
      <c r="I8520">
        <v>1.5601E-2</v>
      </c>
      <c r="J8520">
        <v>-2.9929999999999998E-2</v>
      </c>
      <c r="K8520">
        <v>1013.6999510000001</v>
      </c>
      <c r="L8520">
        <v>47.798164</v>
      </c>
      <c r="W8520">
        <f t="shared" si="133"/>
        <v>52459.078583524373</v>
      </c>
    </row>
    <row r="8521" spans="1:23" x14ac:dyDescent="0.3">
      <c r="A8521">
        <v>359.9325</v>
      </c>
      <c r="B8521">
        <v>318.53805499999999</v>
      </c>
      <c r="C8521">
        <v>-48495.234375</v>
      </c>
      <c r="D8521">
        <v>20016</v>
      </c>
      <c r="E8521">
        <v>8.4064E-2</v>
      </c>
      <c r="F8521">
        <v>9.9454410000000006</v>
      </c>
      <c r="G8521">
        <v>-0.36790600000000001</v>
      </c>
      <c r="H8521">
        <v>6.8775000000000003E-2</v>
      </c>
      <c r="I8521">
        <v>1.2671E-2</v>
      </c>
      <c r="J8521">
        <v>-2.2563E-2</v>
      </c>
      <c r="K8521">
        <v>1013.6999510000001</v>
      </c>
      <c r="L8521">
        <v>47.798164</v>
      </c>
      <c r="W8521">
        <f t="shared" si="133"/>
        <v>52464.554506625376</v>
      </c>
    </row>
    <row r="8522" spans="1:23" x14ac:dyDescent="0.3">
      <c r="A8522">
        <v>359.94375000000002</v>
      </c>
      <c r="B8522">
        <v>251.392639</v>
      </c>
      <c r="C8522">
        <v>-48505.117187000003</v>
      </c>
      <c r="D8522">
        <v>20047.544922000001</v>
      </c>
      <c r="E8522">
        <v>8.0772999999999998E-2</v>
      </c>
      <c r="F8522">
        <v>9.9379609999999996</v>
      </c>
      <c r="G8522">
        <v>-0.36109200000000002</v>
      </c>
      <c r="H8522">
        <v>2.2984999999999998E-2</v>
      </c>
      <c r="I8522">
        <v>7.4819999999999999E-3</v>
      </c>
      <c r="J8522">
        <v>-1.0423999999999999E-2</v>
      </c>
      <c r="K8522">
        <v>1013.6999510000001</v>
      </c>
      <c r="L8522">
        <v>47.798164</v>
      </c>
      <c r="W8522">
        <f t="shared" si="133"/>
        <v>52485.366046005191</v>
      </c>
    </row>
    <row r="8523" spans="1:23" x14ac:dyDescent="0.3">
      <c r="A8523">
        <v>359.95499999999998</v>
      </c>
      <c r="B8523">
        <v>247.81118799999999</v>
      </c>
      <c r="C8523">
        <v>-48481.636719000002</v>
      </c>
      <c r="D8523">
        <v>19983.330077999999</v>
      </c>
      <c r="E8523">
        <v>0.100642</v>
      </c>
      <c r="F8523">
        <v>9.9421660000000003</v>
      </c>
      <c r="G8523">
        <v>-0.36340600000000001</v>
      </c>
      <c r="H8523">
        <v>-2.5326999999999999E-2</v>
      </c>
      <c r="I8523">
        <v>1.5629999999999999E-3</v>
      </c>
      <c r="J8523">
        <v>4.1989999999999996E-3</v>
      </c>
      <c r="K8523">
        <v>1013.6999510000001</v>
      </c>
      <c r="L8523">
        <v>47.798164</v>
      </c>
      <c r="W8523">
        <f t="shared" si="133"/>
        <v>52439.145591287881</v>
      </c>
    </row>
    <row r="8524" spans="1:23" x14ac:dyDescent="0.3">
      <c r="A8524">
        <v>359.96625</v>
      </c>
      <c r="B8524">
        <v>298.917664</v>
      </c>
      <c r="C8524">
        <v>-48535.597655999998</v>
      </c>
      <c r="D8524">
        <v>20067.4375</v>
      </c>
      <c r="E8524">
        <v>8.6026000000000005E-2</v>
      </c>
      <c r="F8524">
        <v>9.9388559999999995</v>
      </c>
      <c r="G8524">
        <v>-0.371977</v>
      </c>
      <c r="H8524">
        <v>-4.4830000000000002E-2</v>
      </c>
      <c r="I8524">
        <v>-1.8000000000000001E-4</v>
      </c>
      <c r="J8524">
        <v>9.0369999999999999E-3</v>
      </c>
      <c r="K8524">
        <v>1013.6999510000001</v>
      </c>
      <c r="L8524">
        <v>47.798164</v>
      </c>
      <c r="W8524">
        <f t="shared" si="133"/>
        <v>52521.382687543271</v>
      </c>
    </row>
    <row r="8525" spans="1:23" x14ac:dyDescent="0.3">
      <c r="A8525">
        <v>359.97750000000002</v>
      </c>
      <c r="B8525">
        <v>387.27664199999998</v>
      </c>
      <c r="C8525">
        <v>-48506.835937000003</v>
      </c>
      <c r="D8525">
        <v>19942.181640999999</v>
      </c>
      <c r="E8525">
        <v>8.5811999999999999E-2</v>
      </c>
      <c r="F8525">
        <v>9.9325720000000004</v>
      </c>
      <c r="G8525">
        <v>-0.359537</v>
      </c>
      <c r="H8525">
        <v>-2.0919E-2</v>
      </c>
      <c r="I8525">
        <v>1.639E-3</v>
      </c>
      <c r="J8525">
        <v>-1.4940000000000001E-3</v>
      </c>
      <c r="K8525">
        <v>1013.6999510000001</v>
      </c>
      <c r="L8525">
        <v>47.798164</v>
      </c>
      <c r="W8525">
        <f t="shared" si="133"/>
        <v>52447.628396516753</v>
      </c>
    </row>
    <row r="8526" spans="1:23" x14ac:dyDescent="0.3">
      <c r="A8526">
        <v>359.98874999999998</v>
      </c>
      <c r="B8526">
        <v>385.089539</v>
      </c>
      <c r="C8526">
        <v>-48460.003905999998</v>
      </c>
      <c r="D8526">
        <v>20042.236327999999</v>
      </c>
      <c r="E8526">
        <v>8.7946999999999997E-2</v>
      </c>
      <c r="F8526">
        <v>9.9403319999999997</v>
      </c>
      <c r="G8526">
        <v>-0.35763499999999998</v>
      </c>
      <c r="H8526">
        <v>3.6183E-2</v>
      </c>
      <c r="I8526">
        <v>8.4659999999999996E-3</v>
      </c>
      <c r="J8526">
        <v>-1.8707999999999999E-2</v>
      </c>
      <c r="K8526">
        <v>1013.6999510000001</v>
      </c>
      <c r="L8526">
        <v>47.798164</v>
      </c>
      <c r="W8526">
        <f t="shared" si="133"/>
        <v>52442.459034164152</v>
      </c>
    </row>
    <row r="8527" spans="1:23" x14ac:dyDescent="0.3">
      <c r="A8527">
        <v>360</v>
      </c>
      <c r="B8527">
        <v>284.954926</v>
      </c>
      <c r="C8527">
        <v>-48503.1875</v>
      </c>
      <c r="D8527">
        <v>20163.224609000001</v>
      </c>
      <c r="E8527">
        <v>8.5727999999999999E-2</v>
      </c>
      <c r="F8527">
        <v>9.9443959999999993</v>
      </c>
      <c r="G8527">
        <v>-0.36160500000000001</v>
      </c>
      <c r="H8527">
        <v>8.5922999999999999E-2</v>
      </c>
      <c r="I8527">
        <v>1.3982E-2</v>
      </c>
      <c r="J8527">
        <v>-2.9492000000000001E-2</v>
      </c>
      <c r="K8527">
        <v>1013.679993</v>
      </c>
      <c r="L8527">
        <v>47.798164</v>
      </c>
      <c r="W8527">
        <f t="shared" si="133"/>
        <v>52528.049874357523</v>
      </c>
    </row>
    <row r="8528" spans="1:23" x14ac:dyDescent="0.3">
      <c r="A8528">
        <v>360.01125000000002</v>
      </c>
      <c r="B8528">
        <v>377.01052900000002</v>
      </c>
      <c r="C8528">
        <v>-48520.171875</v>
      </c>
      <c r="D8528">
        <v>20008.40625</v>
      </c>
      <c r="E8528">
        <v>8.2628999999999994E-2</v>
      </c>
      <c r="F8528">
        <v>9.9445119999999996</v>
      </c>
      <c r="G8528">
        <v>-0.35216399999999998</v>
      </c>
      <c r="H8528">
        <v>9.0728000000000003E-2</v>
      </c>
      <c r="I8528">
        <v>1.54E-2</v>
      </c>
      <c r="J8528">
        <v>-2.8242E-2</v>
      </c>
      <c r="K8528">
        <v>1013.679993</v>
      </c>
      <c r="L8528">
        <v>47.798164</v>
      </c>
      <c r="W8528">
        <f t="shared" si="133"/>
        <v>52485.098231627198</v>
      </c>
    </row>
    <row r="8529" spans="1:23" x14ac:dyDescent="0.3">
      <c r="A8529">
        <v>360.02249999999998</v>
      </c>
      <c r="B8529">
        <v>243.05441300000001</v>
      </c>
      <c r="C8529">
        <v>-48496.089844000002</v>
      </c>
      <c r="D8529">
        <v>20051.591797000001</v>
      </c>
      <c r="E8529">
        <v>9.5770999999999995E-2</v>
      </c>
      <c r="F8529">
        <v>9.9465880000000002</v>
      </c>
      <c r="G8529">
        <v>-0.37739600000000001</v>
      </c>
      <c r="H8529">
        <v>4.2396000000000003E-2</v>
      </c>
      <c r="I8529">
        <v>9.4120000000000002E-3</v>
      </c>
      <c r="J8529">
        <v>-1.6376000000000002E-2</v>
      </c>
      <c r="K8529">
        <v>1013.679993</v>
      </c>
      <c r="L8529">
        <v>47.798164</v>
      </c>
      <c r="W8529">
        <f t="shared" si="133"/>
        <v>52478.5302690397</v>
      </c>
    </row>
    <row r="8530" spans="1:23" x14ac:dyDescent="0.3">
      <c r="A8530">
        <v>360.03375</v>
      </c>
      <c r="B8530">
        <v>321.67453</v>
      </c>
      <c r="C8530">
        <v>-48514.773437000003</v>
      </c>
      <c r="D8530">
        <v>20011.748047000001</v>
      </c>
      <c r="E8530">
        <v>9.6036999999999997E-2</v>
      </c>
      <c r="F8530">
        <v>9.9370060000000002</v>
      </c>
      <c r="G8530">
        <v>-0.38329200000000002</v>
      </c>
      <c r="H8530">
        <v>-1.4612E-2</v>
      </c>
      <c r="I8530">
        <v>3.6830000000000001E-3</v>
      </c>
      <c r="J8530">
        <v>-3.5599999999999998E-4</v>
      </c>
      <c r="K8530">
        <v>1013.679993</v>
      </c>
      <c r="L8530">
        <v>47.798164</v>
      </c>
      <c r="W8530">
        <f t="shared" si="133"/>
        <v>52481.013481480142</v>
      </c>
    </row>
    <row r="8531" spans="1:23" x14ac:dyDescent="0.3">
      <c r="A8531">
        <v>360.04500000000002</v>
      </c>
      <c r="B8531">
        <v>277.92846700000001</v>
      </c>
      <c r="C8531">
        <v>-48508.792969000002</v>
      </c>
      <c r="D8531">
        <v>20112.171875</v>
      </c>
      <c r="E8531">
        <v>8.4986000000000006E-2</v>
      </c>
      <c r="F8531">
        <v>9.9418450000000007</v>
      </c>
      <c r="G8531">
        <v>-0.36207800000000001</v>
      </c>
      <c r="H8531">
        <v>-4.3726000000000001E-2</v>
      </c>
      <c r="I8531">
        <v>-7.3999999999999999E-4</v>
      </c>
      <c r="J8531">
        <v>8.3529999999999993E-3</v>
      </c>
      <c r="K8531">
        <v>1013.679993</v>
      </c>
      <c r="L8531">
        <v>47.798164</v>
      </c>
      <c r="W8531">
        <f t="shared" si="133"/>
        <v>52513.614397331425</v>
      </c>
    </row>
    <row r="8532" spans="1:23" x14ac:dyDescent="0.3">
      <c r="A8532">
        <v>360.05624999999998</v>
      </c>
      <c r="B8532">
        <v>311.2099</v>
      </c>
      <c r="C8532">
        <v>-48496.210937000003</v>
      </c>
      <c r="D8532">
        <v>20099.828125</v>
      </c>
      <c r="E8532">
        <v>8.2548999999999997E-2</v>
      </c>
      <c r="F8532">
        <v>9.9458599999999997</v>
      </c>
      <c r="G8532">
        <v>-0.36438399999999999</v>
      </c>
      <c r="H8532">
        <v>-3.6601000000000002E-2</v>
      </c>
      <c r="I8532">
        <v>-6.3400000000000001E-4</v>
      </c>
      <c r="J8532">
        <v>5.4920000000000004E-3</v>
      </c>
      <c r="K8532">
        <v>1013.679993</v>
      </c>
      <c r="L8532">
        <v>47.798164</v>
      </c>
      <c r="W8532">
        <f t="shared" si="133"/>
        <v>52497.45153340682</v>
      </c>
    </row>
    <row r="8533" spans="1:23" x14ac:dyDescent="0.3">
      <c r="A8533">
        <v>360.0675</v>
      </c>
      <c r="B8533">
        <v>328.52825899999999</v>
      </c>
      <c r="C8533">
        <v>-48503.972655999998</v>
      </c>
      <c r="D8533">
        <v>20184.423827999999</v>
      </c>
      <c r="E8533">
        <v>9.1065999999999994E-2</v>
      </c>
      <c r="F8533">
        <v>9.9453519999999997</v>
      </c>
      <c r="G8533">
        <v>-0.367456</v>
      </c>
      <c r="H8533">
        <v>1.2473E-2</v>
      </c>
      <c r="I8533">
        <v>5.8820000000000001E-3</v>
      </c>
      <c r="J8533">
        <v>-1.023E-2</v>
      </c>
      <c r="K8533">
        <v>1013.679993</v>
      </c>
      <c r="L8533">
        <v>47.798164</v>
      </c>
      <c r="W8533">
        <f t="shared" si="133"/>
        <v>52537.170265434848</v>
      </c>
    </row>
    <row r="8534" spans="1:23" x14ac:dyDescent="0.3">
      <c r="A8534">
        <v>360.07875000000001</v>
      </c>
      <c r="B8534">
        <v>257.49292000000003</v>
      </c>
      <c r="C8534">
        <v>-48495.179687000003</v>
      </c>
      <c r="D8534">
        <v>20141.755859000001</v>
      </c>
      <c r="E8534">
        <v>9.1736999999999999E-2</v>
      </c>
      <c r="F8534">
        <v>9.9291929999999997</v>
      </c>
      <c r="G8534">
        <v>-0.36775099999999999</v>
      </c>
      <c r="H8534">
        <v>6.5009999999999998E-2</v>
      </c>
      <c r="I8534">
        <v>1.1986999999999999E-2</v>
      </c>
      <c r="J8534">
        <v>-2.4069E-2</v>
      </c>
      <c r="K8534">
        <v>1013.679993</v>
      </c>
      <c r="L8534">
        <v>47.798164</v>
      </c>
      <c r="W8534">
        <f t="shared" si="133"/>
        <v>52512.275560689894</v>
      </c>
    </row>
    <row r="8535" spans="1:23" x14ac:dyDescent="0.3">
      <c r="A8535">
        <v>360.09</v>
      </c>
      <c r="B8535">
        <v>303.044037</v>
      </c>
      <c r="C8535">
        <v>-48485.828125</v>
      </c>
      <c r="D8535">
        <v>20080.78125</v>
      </c>
      <c r="E8535">
        <v>8.9631000000000002E-2</v>
      </c>
      <c r="F8535">
        <v>9.9253009999999993</v>
      </c>
      <c r="G8535">
        <v>-0.37516899999999997</v>
      </c>
      <c r="H8535">
        <v>9.4065999999999997E-2</v>
      </c>
      <c r="I8535">
        <v>1.6036999999999999E-2</v>
      </c>
      <c r="J8535">
        <v>-3.0802E-2</v>
      </c>
      <c r="K8535">
        <v>1013.679993</v>
      </c>
      <c r="L8535">
        <v>47.798164</v>
      </c>
      <c r="W8535">
        <f t="shared" si="133"/>
        <v>52480.521531952727</v>
      </c>
    </row>
    <row r="8536" spans="1:23" x14ac:dyDescent="0.3">
      <c r="A8536">
        <v>360.10124999999999</v>
      </c>
      <c r="B8536">
        <v>408.15518200000002</v>
      </c>
      <c r="C8536">
        <v>-48460.636719000002</v>
      </c>
      <c r="D8536">
        <v>19993.289062</v>
      </c>
      <c r="E8536">
        <v>8.2367999999999997E-2</v>
      </c>
      <c r="F8536">
        <v>9.9287069999999993</v>
      </c>
      <c r="G8536">
        <v>-0.36887700000000001</v>
      </c>
      <c r="H8536">
        <v>7.2516999999999998E-2</v>
      </c>
      <c r="I8536">
        <v>1.3873999999999999E-2</v>
      </c>
      <c r="J8536">
        <v>-2.6169999999999999E-2</v>
      </c>
      <c r="K8536">
        <v>1013.690002</v>
      </c>
      <c r="L8536">
        <v>47.800507000000003</v>
      </c>
      <c r="W8536">
        <f t="shared" si="133"/>
        <v>52424.531560903561</v>
      </c>
    </row>
    <row r="8537" spans="1:23" x14ac:dyDescent="0.3">
      <c r="A8537">
        <v>360.11250000000001</v>
      </c>
      <c r="B8537">
        <v>445.66555799999998</v>
      </c>
      <c r="C8537">
        <v>-48498.308594000002</v>
      </c>
      <c r="D8537">
        <v>20095.080077999999</v>
      </c>
      <c r="E8537">
        <v>7.8581999999999999E-2</v>
      </c>
      <c r="F8537">
        <v>9.9293279999999999</v>
      </c>
      <c r="G8537">
        <v>-0.36803999999999998</v>
      </c>
      <c r="H8537">
        <v>1.5834999999999998E-2</v>
      </c>
      <c r="I8537">
        <v>6.7650000000000002E-3</v>
      </c>
      <c r="J8537">
        <v>-1.0546E-2</v>
      </c>
      <c r="K8537">
        <v>1013.690002</v>
      </c>
      <c r="L8537">
        <v>47.800507000000003</v>
      </c>
      <c r="W8537">
        <f t="shared" si="133"/>
        <v>52498.540909340278</v>
      </c>
    </row>
    <row r="8538" spans="1:23" x14ac:dyDescent="0.3">
      <c r="A8538">
        <v>360.12374999999997</v>
      </c>
      <c r="B8538">
        <v>344.26159699999999</v>
      </c>
      <c r="C8538">
        <v>-48508.128905999998</v>
      </c>
      <c r="D8538">
        <v>20104.685547000001</v>
      </c>
      <c r="E8538">
        <v>7.4038000000000007E-2</v>
      </c>
      <c r="F8538">
        <v>9.9511649999999996</v>
      </c>
      <c r="G8538">
        <v>-0.37593300000000002</v>
      </c>
      <c r="H8538">
        <v>-3.3038999999999999E-2</v>
      </c>
      <c r="I8538">
        <v>3.503405E-5</v>
      </c>
      <c r="J8538">
        <v>5.6810000000000003E-3</v>
      </c>
      <c r="K8538">
        <v>1013.690002</v>
      </c>
      <c r="L8538">
        <v>47.800507000000003</v>
      </c>
      <c r="W8538">
        <f t="shared" si="133"/>
        <v>52510.527201238729</v>
      </c>
    </row>
    <row r="8539" spans="1:23" x14ac:dyDescent="0.3">
      <c r="A8539">
        <v>360.13499999999999</v>
      </c>
      <c r="B8539">
        <v>364.70623799999998</v>
      </c>
      <c r="C8539">
        <v>-48475.304687000003</v>
      </c>
      <c r="D8539">
        <v>20124.041015999999</v>
      </c>
      <c r="E8539">
        <v>8.2002000000000005E-2</v>
      </c>
      <c r="F8539">
        <v>9.9557040000000008</v>
      </c>
      <c r="G8539">
        <v>-0.36712699999999998</v>
      </c>
      <c r="H8539">
        <v>-5.1729999999999998E-2</v>
      </c>
      <c r="I8539">
        <v>-2.66E-3</v>
      </c>
      <c r="J8539">
        <v>1.0269E-2</v>
      </c>
      <c r="K8539">
        <v>1013.690002</v>
      </c>
      <c r="L8539">
        <v>47.800507000000003</v>
      </c>
      <c r="W8539">
        <f t="shared" si="133"/>
        <v>52487.76240183202</v>
      </c>
    </row>
    <row r="8540" spans="1:23" x14ac:dyDescent="0.3">
      <c r="A8540">
        <v>360.14625000000001</v>
      </c>
      <c r="B8540">
        <v>369.27072099999998</v>
      </c>
      <c r="C8540">
        <v>-48494.386719000002</v>
      </c>
      <c r="D8540">
        <v>20055.050781000002</v>
      </c>
      <c r="E8540">
        <v>7.6321E-2</v>
      </c>
      <c r="F8540">
        <v>9.9520370000000007</v>
      </c>
      <c r="G8540">
        <v>-0.37248300000000001</v>
      </c>
      <c r="H8540">
        <v>-1.2201999999999999E-2</v>
      </c>
      <c r="I8540">
        <v>2.5820000000000001E-3</v>
      </c>
      <c r="J8540">
        <v>-3.8070000000000001E-3</v>
      </c>
      <c r="K8540">
        <v>1013.690002</v>
      </c>
      <c r="L8540">
        <v>47.800507000000003</v>
      </c>
      <c r="W8540">
        <f t="shared" si="133"/>
        <v>52479.014529102969</v>
      </c>
    </row>
    <row r="8541" spans="1:23" x14ac:dyDescent="0.3">
      <c r="A8541">
        <v>360.15750000000003</v>
      </c>
      <c r="B8541">
        <v>374.56805400000002</v>
      </c>
      <c r="C8541">
        <v>-48461.988280999998</v>
      </c>
      <c r="D8541">
        <v>20051.583984000001</v>
      </c>
      <c r="E8541">
        <v>9.2822000000000002E-2</v>
      </c>
      <c r="F8541">
        <v>9.9426360000000003</v>
      </c>
      <c r="G8541">
        <v>-0.366672</v>
      </c>
      <c r="H8541">
        <v>5.5649999999999998E-2</v>
      </c>
      <c r="I8541">
        <v>1.008E-2</v>
      </c>
      <c r="J8541">
        <v>-2.3425000000000001E-2</v>
      </c>
      <c r="K8541">
        <v>1013.690002</v>
      </c>
      <c r="L8541">
        <v>47.800507000000003</v>
      </c>
      <c r="W8541">
        <f t="shared" si="133"/>
        <v>52447.78955916316</v>
      </c>
    </row>
    <row r="8542" spans="1:23" x14ac:dyDescent="0.3">
      <c r="A8542">
        <v>360.16874999999999</v>
      </c>
      <c r="B8542">
        <v>345.38171399999999</v>
      </c>
      <c r="C8542">
        <v>-48493.351562000003</v>
      </c>
      <c r="D8542">
        <v>20086.289062</v>
      </c>
      <c r="E8542">
        <v>8.6306999999999995E-2</v>
      </c>
      <c r="F8542">
        <v>9.9455709999999993</v>
      </c>
      <c r="G8542">
        <v>-0.35158099999999998</v>
      </c>
      <c r="H8542">
        <v>8.8100999999999999E-2</v>
      </c>
      <c r="I8542">
        <v>1.5037E-2</v>
      </c>
      <c r="J8542">
        <v>-3.1008999999999998E-2</v>
      </c>
      <c r="K8542">
        <v>1013.690002</v>
      </c>
      <c r="L8542">
        <v>47.800507000000003</v>
      </c>
      <c r="W8542">
        <f t="shared" si="133"/>
        <v>52489.841326930247</v>
      </c>
    </row>
    <row r="8543" spans="1:23" x14ac:dyDescent="0.3">
      <c r="A8543">
        <v>360.18</v>
      </c>
      <c r="B8543">
        <v>411.15768400000002</v>
      </c>
      <c r="C8543">
        <v>-48481.167969000002</v>
      </c>
      <c r="D8543">
        <v>20079.714843999998</v>
      </c>
      <c r="E8543">
        <v>7.6499999999999999E-2</v>
      </c>
      <c r="F8543">
        <v>9.9447919999999996</v>
      </c>
      <c r="G8543">
        <v>-0.37135299999999999</v>
      </c>
      <c r="H8543">
        <v>7.9167000000000001E-2</v>
      </c>
      <c r="I8543">
        <v>1.3847E-2</v>
      </c>
      <c r="J8543">
        <v>-2.6329000000000002E-2</v>
      </c>
      <c r="K8543">
        <v>1013.690002</v>
      </c>
      <c r="L8543">
        <v>47.800507000000003</v>
      </c>
      <c r="W8543">
        <f t="shared" si="133"/>
        <v>52476.543774298421</v>
      </c>
    </row>
    <row r="8544" spans="1:23" x14ac:dyDescent="0.3">
      <c r="A8544">
        <v>360.19125000000003</v>
      </c>
      <c r="B8544">
        <v>403.62112400000001</v>
      </c>
      <c r="C8544">
        <v>-48529.761719000002</v>
      </c>
      <c r="D8544">
        <v>20164.099609000001</v>
      </c>
      <c r="E8544">
        <v>9.1604000000000005E-2</v>
      </c>
      <c r="F8544">
        <v>9.9432130000000001</v>
      </c>
      <c r="G8544">
        <v>-0.36683500000000002</v>
      </c>
      <c r="H8544">
        <v>3.9884000000000003E-2</v>
      </c>
      <c r="I8544">
        <v>9.195E-3</v>
      </c>
      <c r="J8544">
        <v>-1.6296000000000001E-2</v>
      </c>
      <c r="K8544">
        <v>1013.690002</v>
      </c>
      <c r="L8544">
        <v>47.800507000000003</v>
      </c>
      <c r="W8544">
        <f t="shared" si="133"/>
        <v>52553.702015712763</v>
      </c>
    </row>
    <row r="8545" spans="1:23" x14ac:dyDescent="0.3">
      <c r="A8545">
        <v>360.20249999999999</v>
      </c>
      <c r="B8545">
        <v>264.56277499999999</v>
      </c>
      <c r="C8545">
        <v>-48510.75</v>
      </c>
      <c r="D8545">
        <v>20160.783202999999</v>
      </c>
      <c r="E8545">
        <v>8.7639999999999996E-2</v>
      </c>
      <c r="F8545">
        <v>9.932817</v>
      </c>
      <c r="G8545">
        <v>-0.35286699999999999</v>
      </c>
      <c r="H8545">
        <v>-1.3808000000000001E-2</v>
      </c>
      <c r="I8545">
        <v>3.1189999999999998E-3</v>
      </c>
      <c r="J8545">
        <v>1.098E-3</v>
      </c>
      <c r="K8545">
        <v>1013.669983</v>
      </c>
      <c r="L8545">
        <v>47.798164</v>
      </c>
      <c r="W8545">
        <f t="shared" si="133"/>
        <v>52533.989362914203</v>
      </c>
    </row>
    <row r="8546" spans="1:23" x14ac:dyDescent="0.3">
      <c r="A8546">
        <v>360.21375</v>
      </c>
      <c r="B8546">
        <v>329.063782</v>
      </c>
      <c r="C8546">
        <v>-48515.203125</v>
      </c>
      <c r="D8546">
        <v>20052.267577999999</v>
      </c>
      <c r="E8546">
        <v>9.8234000000000002E-2</v>
      </c>
      <c r="F8546">
        <v>9.9539620000000006</v>
      </c>
      <c r="G8546">
        <v>-0.36953399999999997</v>
      </c>
      <c r="H8546">
        <v>-4.8710000000000003E-2</v>
      </c>
      <c r="I8546">
        <v>-1.2769999999999999E-3</v>
      </c>
      <c r="J8546">
        <v>1.0966E-2</v>
      </c>
      <c r="K8546">
        <v>1013.669983</v>
      </c>
      <c r="L8546">
        <v>47.798164</v>
      </c>
      <c r="W8546">
        <f t="shared" si="133"/>
        <v>52496.920407318597</v>
      </c>
    </row>
    <row r="8547" spans="1:23" x14ac:dyDescent="0.3">
      <c r="A8547">
        <v>360.22500000000002</v>
      </c>
      <c r="B8547">
        <v>313.08657799999997</v>
      </c>
      <c r="C8547">
        <v>-48494.785155999998</v>
      </c>
      <c r="D8547">
        <v>19987.609375</v>
      </c>
      <c r="E8547">
        <v>9.4491000000000006E-2</v>
      </c>
      <c r="F8547">
        <v>9.9569829999999993</v>
      </c>
      <c r="G8547">
        <v>-0.37009199999999998</v>
      </c>
      <c r="H8547">
        <v>-3.8994000000000001E-2</v>
      </c>
      <c r="I8547">
        <v>-7.5900000000000002E-4</v>
      </c>
      <c r="J8547">
        <v>6.7029999999999998E-3</v>
      </c>
      <c r="K8547">
        <v>1013.669983</v>
      </c>
      <c r="L8547">
        <v>47.798164</v>
      </c>
      <c r="W8547">
        <f t="shared" si="133"/>
        <v>52453.281489907851</v>
      </c>
    </row>
    <row r="8548" spans="1:23" x14ac:dyDescent="0.3">
      <c r="A8548">
        <v>360.23624999999998</v>
      </c>
      <c r="B8548">
        <v>208.17120399999999</v>
      </c>
      <c r="C8548">
        <v>-48511.1875</v>
      </c>
      <c r="D8548">
        <v>19981.021484000001</v>
      </c>
      <c r="E8548">
        <v>9.4436999999999993E-2</v>
      </c>
      <c r="F8548">
        <v>9.9353560000000005</v>
      </c>
      <c r="G8548">
        <v>-0.36149599999999998</v>
      </c>
      <c r="H8548">
        <v>1.9453000000000002E-2</v>
      </c>
      <c r="I8548">
        <v>6.4619999999999999E-3</v>
      </c>
      <c r="J8548">
        <v>-1.2246999999999999E-2</v>
      </c>
      <c r="K8548">
        <v>1013.669983</v>
      </c>
      <c r="L8548">
        <v>47.798164</v>
      </c>
      <c r="W8548">
        <f t="shared" si="133"/>
        <v>52465.415918054066</v>
      </c>
    </row>
    <row r="8549" spans="1:23" x14ac:dyDescent="0.3">
      <c r="A8549">
        <v>360.2475</v>
      </c>
      <c r="B8549">
        <v>257.63443000000001</v>
      </c>
      <c r="C8549">
        <v>-48474.960937000003</v>
      </c>
      <c r="D8549">
        <v>19961.884765999999</v>
      </c>
      <c r="E8549">
        <v>0.102966</v>
      </c>
      <c r="F8549">
        <v>9.9372360000000004</v>
      </c>
      <c r="G8549">
        <v>-0.362931</v>
      </c>
      <c r="H8549">
        <v>7.5475E-2</v>
      </c>
      <c r="I8549">
        <v>1.3501000000000001E-2</v>
      </c>
      <c r="J8549">
        <v>-2.8198000000000001E-2</v>
      </c>
      <c r="K8549">
        <v>1013.669983</v>
      </c>
      <c r="L8549">
        <v>47.798164</v>
      </c>
      <c r="W8549">
        <f t="shared" si="133"/>
        <v>52424.851518666794</v>
      </c>
    </row>
    <row r="8550" spans="1:23" x14ac:dyDescent="0.3">
      <c r="A8550">
        <v>360.25875000000002</v>
      </c>
      <c r="B8550">
        <v>314.01025399999997</v>
      </c>
      <c r="C8550">
        <v>-48485.472655999998</v>
      </c>
      <c r="D8550">
        <v>20117.730468999998</v>
      </c>
      <c r="E8550">
        <v>9.7629999999999995E-2</v>
      </c>
      <c r="F8550">
        <v>9.9547860000000004</v>
      </c>
      <c r="G8550">
        <v>-0.362846</v>
      </c>
      <c r="H8550">
        <v>9.3632000000000007E-2</v>
      </c>
      <c r="I8550">
        <v>1.5918000000000002E-2</v>
      </c>
      <c r="J8550">
        <v>-3.1593999999999997E-2</v>
      </c>
      <c r="K8550">
        <v>1013.669983</v>
      </c>
      <c r="L8550">
        <v>47.798164</v>
      </c>
      <c r="W8550">
        <f t="shared" si="133"/>
        <v>52494.406752897703</v>
      </c>
    </row>
    <row r="8551" spans="1:23" x14ac:dyDescent="0.3">
      <c r="A8551">
        <v>360.27</v>
      </c>
      <c r="B8551">
        <v>361.12304699999999</v>
      </c>
      <c r="C8551">
        <v>-48500.546875</v>
      </c>
      <c r="D8551">
        <v>20056.675781000002</v>
      </c>
      <c r="E8551">
        <v>8.4442000000000003E-2</v>
      </c>
      <c r="F8551">
        <v>9.9493480000000005</v>
      </c>
      <c r="G8551">
        <v>-0.35935800000000001</v>
      </c>
      <c r="H8551">
        <v>6.2651999999999999E-2</v>
      </c>
      <c r="I8551">
        <v>1.2923E-2</v>
      </c>
      <c r="J8551">
        <v>-2.0608999999999999E-2</v>
      </c>
      <c r="K8551">
        <v>1013.669983</v>
      </c>
      <c r="L8551">
        <v>47.798164</v>
      </c>
      <c r="W8551">
        <f t="shared" si="133"/>
        <v>52485.271271217593</v>
      </c>
    </row>
    <row r="8552" spans="1:23" x14ac:dyDescent="0.3">
      <c r="A8552">
        <v>360.28125</v>
      </c>
      <c r="B8552">
        <v>427.62106299999999</v>
      </c>
      <c r="C8552">
        <v>-48510.113280999998</v>
      </c>
      <c r="D8552">
        <v>20121.302734000001</v>
      </c>
      <c r="E8552">
        <v>8.4765999999999994E-2</v>
      </c>
      <c r="F8552">
        <v>9.9366800000000008</v>
      </c>
      <c r="G8552">
        <v>-0.35881299999999999</v>
      </c>
      <c r="H8552">
        <v>8.5590000000000006E-3</v>
      </c>
      <c r="I8552">
        <v>6.3709999999999999E-3</v>
      </c>
      <c r="J8552">
        <v>-4.7549999999999997E-3</v>
      </c>
      <c r="K8552">
        <v>1013.669983</v>
      </c>
      <c r="L8552">
        <v>47.798164</v>
      </c>
      <c r="W8552">
        <f t="shared" si="133"/>
        <v>52519.337143782097</v>
      </c>
    </row>
    <row r="8553" spans="1:23" x14ac:dyDescent="0.3">
      <c r="A8553">
        <v>360.29250000000002</v>
      </c>
      <c r="B8553">
        <v>312.67739899999998</v>
      </c>
      <c r="C8553">
        <v>-48501.730469000002</v>
      </c>
      <c r="D8553">
        <v>19990.464843999998</v>
      </c>
      <c r="E8553">
        <v>9.1484999999999997E-2</v>
      </c>
      <c r="F8553">
        <v>9.9243109999999994</v>
      </c>
      <c r="G8553">
        <v>-0.35932399999999998</v>
      </c>
      <c r="H8553">
        <v>-4.0785000000000002E-2</v>
      </c>
      <c r="I8553">
        <v>2.1000000000000001E-4</v>
      </c>
      <c r="J8553">
        <v>1.0194999999999999E-2</v>
      </c>
      <c r="K8553">
        <v>1013.669983</v>
      </c>
      <c r="L8553">
        <v>47.798164</v>
      </c>
      <c r="W8553">
        <f t="shared" si="133"/>
        <v>52460.788312058066</v>
      </c>
    </row>
    <row r="8554" spans="1:23" x14ac:dyDescent="0.3">
      <c r="A8554">
        <v>360.30374999999998</v>
      </c>
      <c r="B8554">
        <v>327.91787699999998</v>
      </c>
      <c r="C8554">
        <v>-48481.105469000002</v>
      </c>
      <c r="D8554">
        <v>19944.910156000002</v>
      </c>
      <c r="E8554">
        <v>9.2659000000000005E-2</v>
      </c>
      <c r="F8554">
        <v>9.9294039999999999</v>
      </c>
      <c r="G8554">
        <v>-0.36616900000000002</v>
      </c>
      <c r="H8554">
        <v>-4.3785999999999999E-2</v>
      </c>
      <c r="I8554">
        <v>-7.7300000000000003E-4</v>
      </c>
      <c r="J8554">
        <v>8.4030000000000007E-3</v>
      </c>
      <c r="K8554">
        <v>1013.659973</v>
      </c>
      <c r="L8554">
        <v>47.798164</v>
      </c>
      <c r="W8554">
        <f t="shared" si="133"/>
        <v>52424.465269197266</v>
      </c>
    </row>
    <row r="8555" spans="1:23" x14ac:dyDescent="0.3">
      <c r="A8555">
        <v>360.315</v>
      </c>
      <c r="B8555">
        <v>248.97332800000001</v>
      </c>
      <c r="C8555">
        <v>-48519.234375</v>
      </c>
      <c r="D8555">
        <v>20141.457031000002</v>
      </c>
      <c r="E8555">
        <v>7.4949000000000002E-2</v>
      </c>
      <c r="F8555">
        <v>9.9336769999999994</v>
      </c>
      <c r="G8555">
        <v>-0.378168</v>
      </c>
      <c r="H8555">
        <v>-1.3140000000000001E-3</v>
      </c>
      <c r="I8555">
        <v>4.607E-3</v>
      </c>
      <c r="J8555">
        <v>-6.4989999999999996E-3</v>
      </c>
      <c r="K8555">
        <v>1013.659973</v>
      </c>
      <c r="L8555">
        <v>47.798164</v>
      </c>
      <c r="W8555">
        <f t="shared" si="133"/>
        <v>52534.335280708139</v>
      </c>
    </row>
    <row r="8556" spans="1:23" x14ac:dyDescent="0.3">
      <c r="A8556">
        <v>360.32625000000002</v>
      </c>
      <c r="B8556">
        <v>241.36592099999999</v>
      </c>
      <c r="C8556">
        <v>-48488.128905999998</v>
      </c>
      <c r="D8556">
        <v>20084.080077999999</v>
      </c>
      <c r="E8556">
        <v>7.6073000000000002E-2</v>
      </c>
      <c r="F8556">
        <v>9.9448749999999997</v>
      </c>
      <c r="G8556">
        <v>-0.36132900000000001</v>
      </c>
      <c r="H8556">
        <v>4.6559999999999997E-2</v>
      </c>
      <c r="I8556">
        <v>1.0975E-2</v>
      </c>
      <c r="J8556">
        <v>-2.1842E-2</v>
      </c>
      <c r="K8556">
        <v>1013.659973</v>
      </c>
      <c r="L8556">
        <v>47.798164</v>
      </c>
      <c r="W8556">
        <f t="shared" si="133"/>
        <v>52483.589577049788</v>
      </c>
    </row>
    <row r="8557" spans="1:23" x14ac:dyDescent="0.3">
      <c r="A8557">
        <v>360.33749999999998</v>
      </c>
      <c r="B8557">
        <v>311.78808600000002</v>
      </c>
      <c r="C8557">
        <v>-48504.378905999998</v>
      </c>
      <c r="D8557">
        <v>20101.839843999998</v>
      </c>
      <c r="E8557">
        <v>8.0332000000000001E-2</v>
      </c>
      <c r="F8557">
        <v>9.936966</v>
      </c>
      <c r="G8557">
        <v>-0.36811899999999997</v>
      </c>
      <c r="H8557">
        <v>9.2133999999999994E-2</v>
      </c>
      <c r="I8557">
        <v>1.546E-2</v>
      </c>
      <c r="J8557">
        <v>-3.2496999999999998E-2</v>
      </c>
      <c r="K8557">
        <v>1013.659973</v>
      </c>
      <c r="L8557">
        <v>47.798164</v>
      </c>
      <c r="W8557">
        <f t="shared" si="133"/>
        <v>52505.770635057008</v>
      </c>
    </row>
    <row r="8558" spans="1:23" x14ac:dyDescent="0.3">
      <c r="A8558">
        <v>360.34875</v>
      </c>
      <c r="B8558">
        <v>276.345978</v>
      </c>
      <c r="C8558">
        <v>-48522.675780999998</v>
      </c>
      <c r="D8558">
        <v>20002.705077999999</v>
      </c>
      <c r="E8558">
        <v>8.9506000000000002E-2</v>
      </c>
      <c r="F8558">
        <v>9.9297009999999997</v>
      </c>
      <c r="G8558">
        <v>-0.38412499999999999</v>
      </c>
      <c r="H8558">
        <v>8.2647999999999999E-2</v>
      </c>
      <c r="I8558">
        <v>1.5535E-2</v>
      </c>
      <c r="J8558">
        <v>-2.7193999999999999E-2</v>
      </c>
      <c r="K8558">
        <v>1013.659973</v>
      </c>
      <c r="L8558">
        <v>47.798164</v>
      </c>
      <c r="W8558">
        <f t="shared" si="133"/>
        <v>52484.613387973506</v>
      </c>
    </row>
    <row r="8559" spans="1:23" x14ac:dyDescent="0.3">
      <c r="A8559">
        <v>360.36</v>
      </c>
      <c r="B8559">
        <v>273.397491</v>
      </c>
      <c r="C8559">
        <v>-48512.109375</v>
      </c>
      <c r="D8559">
        <v>20004.289062</v>
      </c>
      <c r="E8559">
        <v>8.3657999999999996E-2</v>
      </c>
      <c r="F8559">
        <v>9.9344370000000009</v>
      </c>
      <c r="G8559">
        <v>-0.37098199999999998</v>
      </c>
      <c r="H8559">
        <v>3.4757000000000003E-2</v>
      </c>
      <c r="I8559">
        <v>9.9349999999999994E-3</v>
      </c>
      <c r="J8559">
        <v>-1.4256E-2</v>
      </c>
      <c r="K8559">
        <v>1013.659973</v>
      </c>
      <c r="L8559">
        <v>47.798164</v>
      </c>
      <c r="W8559">
        <f t="shared" si="133"/>
        <v>52475.433138527791</v>
      </c>
    </row>
    <row r="8560" spans="1:23" x14ac:dyDescent="0.3">
      <c r="A8560">
        <v>360.37124999999997</v>
      </c>
      <c r="B8560">
        <v>321.15966800000001</v>
      </c>
      <c r="C8560">
        <v>-48518.722655999998</v>
      </c>
      <c r="D8560">
        <v>20030.111327999999</v>
      </c>
      <c r="E8560">
        <v>8.7986999999999996E-2</v>
      </c>
      <c r="F8560">
        <v>9.9485810000000008</v>
      </c>
      <c r="G8560">
        <v>-0.35724800000000001</v>
      </c>
      <c r="H8560">
        <v>-1.9151999999999999E-2</v>
      </c>
      <c r="I8560">
        <v>3.8240000000000001E-3</v>
      </c>
      <c r="J8560">
        <v>7.7200000000000001E-4</v>
      </c>
      <c r="K8560">
        <v>1013.659973</v>
      </c>
      <c r="L8560">
        <v>47.798164</v>
      </c>
      <c r="W8560">
        <f t="shared" si="133"/>
        <v>52491.665543343843</v>
      </c>
    </row>
    <row r="8561" spans="1:23" x14ac:dyDescent="0.3">
      <c r="A8561">
        <v>360.38249999999999</v>
      </c>
      <c r="B8561">
        <v>368.898865</v>
      </c>
      <c r="C8561">
        <v>-48505.082030999998</v>
      </c>
      <c r="D8561">
        <v>20129.554687</v>
      </c>
      <c r="E8561">
        <v>7.9960000000000003E-2</v>
      </c>
      <c r="F8561">
        <v>9.9413160000000005</v>
      </c>
      <c r="G8561">
        <v>-0.358149</v>
      </c>
      <c r="H8561">
        <v>-5.2318999999999997E-2</v>
      </c>
      <c r="I8561">
        <v>-1.3799999999999999E-3</v>
      </c>
      <c r="J8561">
        <v>1.0430999999999999E-2</v>
      </c>
      <c r="K8561">
        <v>1013.659973</v>
      </c>
      <c r="L8561">
        <v>47.798164</v>
      </c>
      <c r="W8561">
        <f t="shared" si="133"/>
        <v>52517.407029513182</v>
      </c>
    </row>
    <row r="8562" spans="1:23" x14ac:dyDescent="0.3">
      <c r="A8562">
        <v>360.39375000000001</v>
      </c>
      <c r="B8562">
        <v>348.47601300000002</v>
      </c>
      <c r="C8562">
        <v>-48514.683594000002</v>
      </c>
      <c r="D8562">
        <v>20185.900390999999</v>
      </c>
      <c r="E8562">
        <v>8.2826999999999998E-2</v>
      </c>
      <c r="F8562">
        <v>9.9568630000000002</v>
      </c>
      <c r="G8562">
        <v>-0.35286800000000001</v>
      </c>
      <c r="H8562">
        <v>-2.6075000000000001E-2</v>
      </c>
      <c r="I8562">
        <v>1.4170000000000001E-3</v>
      </c>
      <c r="J8562">
        <v>1.67E-3</v>
      </c>
      <c r="K8562">
        <v>1013.659973</v>
      </c>
      <c r="L8562">
        <v>47.798164</v>
      </c>
      <c r="W8562">
        <f t="shared" si="133"/>
        <v>52547.754798401649</v>
      </c>
    </row>
    <row r="8563" spans="1:23" x14ac:dyDescent="0.3">
      <c r="A8563">
        <v>360.40499999999997</v>
      </c>
      <c r="B8563">
        <v>380.15643299999999</v>
      </c>
      <c r="C8563">
        <v>-48502.332030999998</v>
      </c>
      <c r="D8563">
        <v>20125.841797000001</v>
      </c>
      <c r="E8563">
        <v>9.0411000000000005E-2</v>
      </c>
      <c r="F8563">
        <v>9.9485100000000006</v>
      </c>
      <c r="G8563">
        <v>-0.37252999999999997</v>
      </c>
      <c r="H8563">
        <v>2.6859000000000001E-2</v>
      </c>
      <c r="I8563">
        <v>6.7080000000000004E-3</v>
      </c>
      <c r="J8563">
        <v>-1.5127E-2</v>
      </c>
      <c r="K8563">
        <v>1013.659973</v>
      </c>
      <c r="L8563">
        <v>47.800507000000003</v>
      </c>
      <c r="W8563">
        <f t="shared" si="133"/>
        <v>52513.524347512539</v>
      </c>
    </row>
    <row r="8564" spans="1:23" x14ac:dyDescent="0.3">
      <c r="A8564">
        <v>360.41624999999999</v>
      </c>
      <c r="B8564">
        <v>305.97039799999999</v>
      </c>
      <c r="C8564">
        <v>-48531.988280999998</v>
      </c>
      <c r="D8564">
        <v>20015.919922000001</v>
      </c>
      <c r="E8564">
        <v>8.7928999999999993E-2</v>
      </c>
      <c r="F8564">
        <v>9.9344160000000006</v>
      </c>
      <c r="G8564">
        <v>-0.375861</v>
      </c>
      <c r="H8564">
        <v>8.2978999999999997E-2</v>
      </c>
      <c r="I8564">
        <v>1.3266999999999999E-2</v>
      </c>
      <c r="J8564">
        <v>-2.9413999999999999E-2</v>
      </c>
      <c r="K8564">
        <v>1013.659973</v>
      </c>
      <c r="L8564">
        <v>47.800507000000003</v>
      </c>
      <c r="W8564">
        <f t="shared" si="133"/>
        <v>52498.424306977919</v>
      </c>
    </row>
    <row r="8565" spans="1:23" x14ac:dyDescent="0.3">
      <c r="A8565">
        <v>360.42750000000001</v>
      </c>
      <c r="B8565">
        <v>220.08438100000001</v>
      </c>
      <c r="C8565">
        <v>-48490.472655999998</v>
      </c>
      <c r="D8565">
        <v>19985.857422000001</v>
      </c>
      <c r="E8565">
        <v>0.10752399999999999</v>
      </c>
      <c r="F8565">
        <v>9.9240150000000007</v>
      </c>
      <c r="G8565">
        <v>-0.37382799999999999</v>
      </c>
      <c r="H8565">
        <v>9.5277000000000001E-2</v>
      </c>
      <c r="I8565">
        <v>1.5696999999999999E-2</v>
      </c>
      <c r="J8565">
        <v>-3.0655000000000002E-2</v>
      </c>
      <c r="K8565">
        <v>1013.659973</v>
      </c>
      <c r="L8565">
        <v>47.800507000000003</v>
      </c>
      <c r="W8565">
        <f t="shared" si="133"/>
        <v>52448.154137486636</v>
      </c>
    </row>
    <row r="8566" spans="1:23" x14ac:dyDescent="0.3">
      <c r="A8566">
        <v>360.43875000000003</v>
      </c>
      <c r="B8566">
        <v>302.84252900000001</v>
      </c>
      <c r="C8566">
        <v>-48485.859375</v>
      </c>
      <c r="D8566">
        <v>20002.660156000002</v>
      </c>
      <c r="E8566">
        <v>0.10301100000000001</v>
      </c>
      <c r="F8566">
        <v>9.9383850000000002</v>
      </c>
      <c r="G8566">
        <v>-0.37750099999999998</v>
      </c>
      <c r="H8566">
        <v>6.4989000000000005E-2</v>
      </c>
      <c r="I8566">
        <v>1.3055000000000001E-2</v>
      </c>
      <c r="J8566">
        <v>-2.3387000000000002E-2</v>
      </c>
      <c r="K8566">
        <v>1013.659973</v>
      </c>
      <c r="L8566">
        <v>47.800507000000003</v>
      </c>
      <c r="W8566">
        <f t="shared" si="133"/>
        <v>52450.707204441736</v>
      </c>
    </row>
    <row r="8567" spans="1:23" x14ac:dyDescent="0.3">
      <c r="A8567">
        <v>360.45</v>
      </c>
      <c r="B8567">
        <v>335.69406099999998</v>
      </c>
      <c r="C8567">
        <v>-48493.777344000002</v>
      </c>
      <c r="D8567">
        <v>20065.806640999999</v>
      </c>
      <c r="E8567">
        <v>8.0336000000000005E-2</v>
      </c>
      <c r="F8567">
        <v>9.9541889999999995</v>
      </c>
      <c r="G8567">
        <v>-0.35661900000000002</v>
      </c>
      <c r="H8567">
        <v>-5.1800000000000001E-4</v>
      </c>
      <c r="I8567">
        <v>5.1130000000000004E-3</v>
      </c>
      <c r="J8567">
        <v>-5.8219999999999999E-3</v>
      </c>
      <c r="K8567">
        <v>1013.659973</v>
      </c>
      <c r="L8567">
        <v>47.800507000000003</v>
      </c>
      <c r="W8567">
        <f t="shared" si="133"/>
        <v>52482.337293093551</v>
      </c>
    </row>
    <row r="8568" spans="1:23" x14ac:dyDescent="0.3">
      <c r="A8568">
        <v>360.46125000000001</v>
      </c>
      <c r="B8568">
        <v>354.78185999999999</v>
      </c>
      <c r="C8568">
        <v>-48477.832030999998</v>
      </c>
      <c r="D8568">
        <v>20118.832031000002</v>
      </c>
      <c r="E8568">
        <v>7.7952999999999995E-2</v>
      </c>
      <c r="F8568">
        <v>9.9561969999999995</v>
      </c>
      <c r="G8568">
        <v>-0.37059399999999998</v>
      </c>
      <c r="H8568">
        <v>-4.1068E-2</v>
      </c>
      <c r="I8568">
        <v>-3.01E-4</v>
      </c>
      <c r="J8568">
        <v>9.2110000000000004E-3</v>
      </c>
      <c r="K8568">
        <v>1013.659973</v>
      </c>
      <c r="L8568">
        <v>47.800507000000003</v>
      </c>
      <c r="W8568">
        <f t="shared" si="133"/>
        <v>52488.031691859302</v>
      </c>
    </row>
    <row r="8569" spans="1:23" x14ac:dyDescent="0.3">
      <c r="A8569">
        <v>360.47250000000003</v>
      </c>
      <c r="B8569">
        <v>395.54779100000002</v>
      </c>
      <c r="C8569">
        <v>-48510.785155999998</v>
      </c>
      <c r="D8569">
        <v>20000.824218999998</v>
      </c>
      <c r="E8569">
        <v>8.3418999999999993E-2</v>
      </c>
      <c r="F8569">
        <v>9.9262549999999994</v>
      </c>
      <c r="G8569">
        <v>-0.36482500000000001</v>
      </c>
      <c r="H8569">
        <v>-4.0597000000000001E-2</v>
      </c>
      <c r="I8569">
        <v>2.5000000000000001E-4</v>
      </c>
      <c r="J8569">
        <v>8.2660000000000008E-3</v>
      </c>
      <c r="K8569">
        <v>1013.659973</v>
      </c>
      <c r="L8569">
        <v>47.800507000000003</v>
      </c>
      <c r="W8569">
        <f t="shared" si="133"/>
        <v>52473.666766730639</v>
      </c>
    </row>
    <row r="8570" spans="1:23" x14ac:dyDescent="0.3">
      <c r="A8570">
        <v>360.48374999999999</v>
      </c>
      <c r="B8570">
        <v>375.46432499999997</v>
      </c>
      <c r="C8570">
        <v>-48516.652344000002</v>
      </c>
      <c r="D8570">
        <v>20055.783202999999</v>
      </c>
      <c r="E8570">
        <v>9.4269000000000006E-2</v>
      </c>
      <c r="F8570">
        <v>9.9182039999999994</v>
      </c>
      <c r="G8570">
        <v>-0.37730799999999998</v>
      </c>
      <c r="H8570">
        <v>4.4860000000000004E-3</v>
      </c>
      <c r="I8570">
        <v>5.2639999999999996E-3</v>
      </c>
      <c r="J8570">
        <v>-8.5570000000000004E-3</v>
      </c>
      <c r="K8570">
        <v>1013.659973</v>
      </c>
      <c r="L8570">
        <v>47.800507000000003</v>
      </c>
      <c r="W8570">
        <f t="shared" si="133"/>
        <v>52499.913981011872</v>
      </c>
    </row>
    <row r="8571" spans="1:23" x14ac:dyDescent="0.3">
      <c r="A8571">
        <v>360.495</v>
      </c>
      <c r="B8571">
        <v>260.375519</v>
      </c>
      <c r="C8571">
        <v>-48501.214844000002</v>
      </c>
      <c r="D8571">
        <v>20098.460937</v>
      </c>
      <c r="E8571">
        <v>9.4798999999999994E-2</v>
      </c>
      <c r="F8571">
        <v>9.9482769999999991</v>
      </c>
      <c r="G8571">
        <v>-0.38080000000000003</v>
      </c>
      <c r="H8571">
        <v>5.5631E-2</v>
      </c>
      <c r="I8571">
        <v>1.0196E-2</v>
      </c>
      <c r="J8571">
        <v>-2.5002E-2</v>
      </c>
      <c r="K8571">
        <v>1013.659973</v>
      </c>
      <c r="L8571">
        <v>47.800507000000003</v>
      </c>
      <c r="W8571">
        <f t="shared" si="133"/>
        <v>52501.273973027128</v>
      </c>
    </row>
    <row r="8572" spans="1:23" x14ac:dyDescent="0.3">
      <c r="A8572">
        <v>360.50625000000002</v>
      </c>
      <c r="B8572">
        <v>278.835419</v>
      </c>
      <c r="C8572">
        <v>-48522.957030999998</v>
      </c>
      <c r="D8572">
        <v>19987.574218999998</v>
      </c>
      <c r="E8572">
        <v>9.0237999999999999E-2</v>
      </c>
      <c r="F8572">
        <v>9.9502880000000005</v>
      </c>
      <c r="G8572">
        <v>-0.37029899999999999</v>
      </c>
      <c r="H8572">
        <v>9.2109999999999997E-2</v>
      </c>
      <c r="I8572">
        <v>1.6194E-2</v>
      </c>
      <c r="J8572">
        <v>-3.1451E-2</v>
      </c>
      <c r="K8572">
        <v>1013.690002</v>
      </c>
      <c r="L8572">
        <v>47.800507000000003</v>
      </c>
      <c r="W8572">
        <f t="shared" si="133"/>
        <v>52479.121861776563</v>
      </c>
    </row>
    <row r="8573" spans="1:23" x14ac:dyDescent="0.3">
      <c r="A8573">
        <v>360.51749999999998</v>
      </c>
      <c r="B8573">
        <v>369.895264</v>
      </c>
      <c r="C8573">
        <v>-48515.859375</v>
      </c>
      <c r="D8573">
        <v>19936.171875</v>
      </c>
      <c r="E8573">
        <v>8.6291000000000007E-2</v>
      </c>
      <c r="F8573">
        <v>9.9556710000000006</v>
      </c>
      <c r="G8573">
        <v>-0.35769800000000002</v>
      </c>
      <c r="H8573">
        <v>7.9791000000000001E-2</v>
      </c>
      <c r="I8573">
        <v>1.3989E-2</v>
      </c>
      <c r="J8573">
        <v>-2.5642999999999999E-2</v>
      </c>
      <c r="K8573">
        <v>1013.690002</v>
      </c>
      <c r="L8573">
        <v>47.800507000000003</v>
      </c>
      <c r="W8573">
        <f t="shared" si="133"/>
        <v>52453.564058418815</v>
      </c>
    </row>
    <row r="8574" spans="1:23" x14ac:dyDescent="0.3">
      <c r="A8574">
        <v>360.52875</v>
      </c>
      <c r="B8574">
        <v>293.425049</v>
      </c>
      <c r="C8574">
        <v>-48517.808594000002</v>
      </c>
      <c r="D8574">
        <v>20173.785156000002</v>
      </c>
      <c r="E8574">
        <v>8.4307999999999994E-2</v>
      </c>
      <c r="F8574">
        <v>9.953659</v>
      </c>
      <c r="G8574">
        <v>-0.35818800000000001</v>
      </c>
      <c r="H8574">
        <v>3.6554999999999997E-2</v>
      </c>
      <c r="I8574">
        <v>8.2019999999999992E-3</v>
      </c>
      <c r="J8574">
        <v>-1.4134000000000001E-2</v>
      </c>
      <c r="K8574">
        <v>1013.690002</v>
      </c>
      <c r="L8574">
        <v>47.800507000000003</v>
      </c>
      <c r="W8574">
        <f t="shared" si="133"/>
        <v>52545.651166807773</v>
      </c>
    </row>
    <row r="8575" spans="1:23" x14ac:dyDescent="0.3">
      <c r="A8575">
        <v>360.54</v>
      </c>
      <c r="B8575">
        <v>308.553314</v>
      </c>
      <c r="C8575">
        <v>-48507.390625</v>
      </c>
      <c r="D8575">
        <v>19967.451172000001</v>
      </c>
      <c r="E8575">
        <v>8.2808999999999994E-2</v>
      </c>
      <c r="F8575">
        <v>9.9420549999999999</v>
      </c>
      <c r="G8575">
        <v>-0.369867</v>
      </c>
      <c r="H8575">
        <v>-1.9118E-2</v>
      </c>
      <c r="I8575">
        <v>2.2799999999999999E-3</v>
      </c>
      <c r="J8575">
        <v>3.1689999999999999E-3</v>
      </c>
      <c r="K8575">
        <v>1013.690002</v>
      </c>
      <c r="L8575">
        <v>47.800507000000003</v>
      </c>
      <c r="W8575">
        <f t="shared" si="133"/>
        <v>52457.232644318196</v>
      </c>
    </row>
    <row r="8576" spans="1:23" x14ac:dyDescent="0.3">
      <c r="A8576">
        <v>360.55124999999998</v>
      </c>
      <c r="B8576">
        <v>319.894226</v>
      </c>
      <c r="C8576">
        <v>-48502.21875</v>
      </c>
      <c r="D8576">
        <v>20034.996093999998</v>
      </c>
      <c r="E8576">
        <v>9.0612999999999999E-2</v>
      </c>
      <c r="F8576">
        <v>9.9332419999999999</v>
      </c>
      <c r="G8576">
        <v>-0.37253500000000001</v>
      </c>
      <c r="H8576">
        <v>-4.8313000000000002E-2</v>
      </c>
      <c r="I8576">
        <v>-1.575E-3</v>
      </c>
      <c r="J8576">
        <v>1.1889E-2</v>
      </c>
      <c r="K8576">
        <v>1013.690002</v>
      </c>
      <c r="L8576">
        <v>47.800507000000003</v>
      </c>
      <c r="W8576">
        <f t="shared" si="133"/>
        <v>52478.26811619525</v>
      </c>
    </row>
    <row r="8577" spans="1:23" x14ac:dyDescent="0.3">
      <c r="A8577">
        <v>360.5625</v>
      </c>
      <c r="B8577">
        <v>322.07794200000001</v>
      </c>
      <c r="C8577">
        <v>-48514.816405999998</v>
      </c>
      <c r="D8577">
        <v>19988.636718999998</v>
      </c>
      <c r="E8577">
        <v>8.9526999999999995E-2</v>
      </c>
      <c r="F8577">
        <v>9.9363890000000001</v>
      </c>
      <c r="G8577">
        <v>-0.37578499999999998</v>
      </c>
      <c r="H8577">
        <v>-2.4723999999999999E-2</v>
      </c>
      <c r="I8577">
        <v>1.2290000000000001E-3</v>
      </c>
      <c r="J8577">
        <v>1.676E-3</v>
      </c>
      <c r="K8577">
        <v>1013.690002</v>
      </c>
      <c r="L8577">
        <v>47.800507000000003</v>
      </c>
      <c r="W8577">
        <f t="shared" si="133"/>
        <v>52472.247359845038</v>
      </c>
    </row>
    <row r="8578" spans="1:23" x14ac:dyDescent="0.3">
      <c r="A8578">
        <v>360.57375000000002</v>
      </c>
      <c r="B8578">
        <v>400.60916099999997</v>
      </c>
      <c r="C8578">
        <v>-48545.089844000002</v>
      </c>
      <c r="D8578">
        <v>19898.179687</v>
      </c>
      <c r="E8578">
        <v>8.2228999999999997E-2</v>
      </c>
      <c r="F8578">
        <v>9.9390289999999997</v>
      </c>
      <c r="G8578">
        <v>-0.36882999999999999</v>
      </c>
      <c r="H8578">
        <v>3.1531000000000003E-2</v>
      </c>
      <c r="I8578">
        <v>8.3219999999999995E-3</v>
      </c>
      <c r="J8578">
        <v>-1.6754999999999999E-2</v>
      </c>
      <c r="K8578">
        <v>1013.690002</v>
      </c>
      <c r="L8578">
        <v>47.800507000000003</v>
      </c>
      <c r="W8578">
        <f t="shared" ref="W8578:W8641" si="134">SQRT((B8578)^2+(C8578)^2+(D8578)^2)</f>
        <v>52466.406304587406</v>
      </c>
    </row>
    <row r="8579" spans="1:23" x14ac:dyDescent="0.3">
      <c r="A8579">
        <v>360.58499999999998</v>
      </c>
      <c r="B8579">
        <v>332.675659</v>
      </c>
      <c r="C8579">
        <v>-48532.753905999998</v>
      </c>
      <c r="D8579">
        <v>19989.197265999999</v>
      </c>
      <c r="E8579">
        <v>9.0498999999999996E-2</v>
      </c>
      <c r="F8579">
        <v>9.9505960000000009</v>
      </c>
      <c r="G8579">
        <v>-0.37085299999999999</v>
      </c>
      <c r="H8579">
        <v>8.1325999999999996E-2</v>
      </c>
      <c r="I8579">
        <v>1.3819E-2</v>
      </c>
      <c r="J8579">
        <v>-2.9295000000000002E-2</v>
      </c>
      <c r="K8579">
        <v>1013.690002</v>
      </c>
      <c r="L8579">
        <v>47.800507000000003</v>
      </c>
      <c r="W8579">
        <f t="shared" si="134"/>
        <v>52489.112034149621</v>
      </c>
    </row>
    <row r="8580" spans="1:23" x14ac:dyDescent="0.3">
      <c r="A8580">
        <v>360.59625</v>
      </c>
      <c r="B8580">
        <v>240.036911</v>
      </c>
      <c r="C8580">
        <v>-48536.371094000002</v>
      </c>
      <c r="D8580">
        <v>20043.123047000001</v>
      </c>
      <c r="E8580">
        <v>8.4097000000000005E-2</v>
      </c>
      <c r="F8580">
        <v>9.9350190000000005</v>
      </c>
      <c r="G8580">
        <v>-0.36383700000000002</v>
      </c>
      <c r="H8580">
        <v>9.3801999999999996E-2</v>
      </c>
      <c r="I8580">
        <v>1.5640999999999999E-2</v>
      </c>
      <c r="J8580">
        <v>-3.1014E-2</v>
      </c>
      <c r="K8580">
        <v>1013.690002</v>
      </c>
      <c r="L8580">
        <v>47.800507000000003</v>
      </c>
      <c r="W8580">
        <f t="shared" si="134"/>
        <v>52512.510111118318</v>
      </c>
    </row>
    <row r="8581" spans="1:23" x14ac:dyDescent="0.3">
      <c r="A8581">
        <v>360.60750000000002</v>
      </c>
      <c r="B8581">
        <v>325.12487800000002</v>
      </c>
      <c r="C8581">
        <v>-48546.652344000002</v>
      </c>
      <c r="D8581">
        <v>20105.851562</v>
      </c>
      <c r="E8581">
        <v>9.0481000000000006E-2</v>
      </c>
      <c r="F8581">
        <v>9.9337610000000005</v>
      </c>
      <c r="G8581">
        <v>-0.36169699999999999</v>
      </c>
      <c r="H8581">
        <v>6.0991999999999998E-2</v>
      </c>
      <c r="I8581">
        <v>1.1854999999999999E-2</v>
      </c>
      <c r="J8581">
        <v>-2.1766000000000001E-2</v>
      </c>
      <c r="K8581">
        <v>1013.659973</v>
      </c>
      <c r="L8581">
        <v>47.800507000000003</v>
      </c>
      <c r="W8581">
        <f t="shared" si="134"/>
        <v>52546.440669456133</v>
      </c>
    </row>
    <row r="8582" spans="1:23" x14ac:dyDescent="0.3">
      <c r="A8582">
        <v>360.61874999999998</v>
      </c>
      <c r="B8582">
        <v>417.78036500000002</v>
      </c>
      <c r="C8582">
        <v>-48512.71875</v>
      </c>
      <c r="D8582">
        <v>20102.943359000001</v>
      </c>
      <c r="E8582">
        <v>7.6953999999999995E-2</v>
      </c>
      <c r="F8582">
        <v>9.9421730000000004</v>
      </c>
      <c r="G8582">
        <v>-0.36057499999999998</v>
      </c>
      <c r="H8582">
        <v>3.8830000000000002E-3</v>
      </c>
      <c r="I8582">
        <v>4.5199999999999997E-3</v>
      </c>
      <c r="J8582">
        <v>-5.3070000000000001E-3</v>
      </c>
      <c r="K8582">
        <v>1013.659973</v>
      </c>
      <c r="L8582">
        <v>47.800507000000003</v>
      </c>
      <c r="W8582">
        <f t="shared" si="134"/>
        <v>52514.633699999693</v>
      </c>
    </row>
    <row r="8583" spans="1:23" x14ac:dyDescent="0.3">
      <c r="A8583">
        <v>360.63</v>
      </c>
      <c r="B8583">
        <v>372.40689099999997</v>
      </c>
      <c r="C8583">
        <v>-48528.363280999998</v>
      </c>
      <c r="D8583">
        <v>20094.173827999999</v>
      </c>
      <c r="E8583">
        <v>9.5142000000000004E-2</v>
      </c>
      <c r="F8583">
        <v>9.9402539999999995</v>
      </c>
      <c r="G8583">
        <v>-0.35975200000000002</v>
      </c>
      <c r="H8583">
        <v>-4.4340999999999998E-2</v>
      </c>
      <c r="I8583">
        <v>-1.6789999999999999E-3</v>
      </c>
      <c r="J8583">
        <v>9.6889999999999997E-3</v>
      </c>
      <c r="K8583">
        <v>1013.659973</v>
      </c>
      <c r="L8583">
        <v>47.800507000000003</v>
      </c>
      <c r="W8583">
        <f t="shared" si="134"/>
        <v>52525.389588798418</v>
      </c>
    </row>
    <row r="8584" spans="1:23" x14ac:dyDescent="0.3">
      <c r="A8584">
        <v>360.64125000000001</v>
      </c>
      <c r="B8584">
        <v>358.92044099999998</v>
      </c>
      <c r="C8584">
        <v>-48464.136719000002</v>
      </c>
      <c r="D8584">
        <v>20055.636718999998</v>
      </c>
      <c r="E8584">
        <v>8.5730000000000001E-2</v>
      </c>
      <c r="F8584">
        <v>9.9362759999999994</v>
      </c>
      <c r="G8584">
        <v>-0.36210999999999999</v>
      </c>
      <c r="H8584">
        <v>-3.9831999999999999E-2</v>
      </c>
      <c r="I8584">
        <v>-7.6599999999999997E-4</v>
      </c>
      <c r="J8584">
        <v>6.0870000000000004E-3</v>
      </c>
      <c r="K8584">
        <v>1013.659973</v>
      </c>
      <c r="L8584">
        <v>47.800507000000003</v>
      </c>
      <c r="W8584">
        <f t="shared" si="134"/>
        <v>52451.214819157365</v>
      </c>
    </row>
    <row r="8585" spans="1:23" x14ac:dyDescent="0.3">
      <c r="A8585">
        <v>360.65249999999997</v>
      </c>
      <c r="B8585">
        <v>420.70950299999998</v>
      </c>
      <c r="C8585">
        <v>-48503.269530999998</v>
      </c>
      <c r="D8585">
        <v>20038.777343999998</v>
      </c>
      <c r="E8585">
        <v>7.9695000000000002E-2</v>
      </c>
      <c r="F8585">
        <v>9.9423619999999993</v>
      </c>
      <c r="G8585">
        <v>-0.36441000000000001</v>
      </c>
      <c r="H8585">
        <v>1.2633999999999999E-2</v>
      </c>
      <c r="I8585">
        <v>5.5649999999999996E-3</v>
      </c>
      <c r="J8585">
        <v>-1.1722E-2</v>
      </c>
      <c r="K8585">
        <v>1013.659973</v>
      </c>
      <c r="L8585">
        <v>47.800507000000003</v>
      </c>
      <c r="W8585">
        <f t="shared" si="134"/>
        <v>52481.39431384379</v>
      </c>
    </row>
    <row r="8586" spans="1:23" x14ac:dyDescent="0.3">
      <c r="A8586">
        <v>360.66374999999999</v>
      </c>
      <c r="B8586">
        <v>529.57916299999999</v>
      </c>
      <c r="C8586">
        <v>-48509.25</v>
      </c>
      <c r="D8586">
        <v>19969.404297000001</v>
      </c>
      <c r="E8586">
        <v>9.2082999999999998E-2</v>
      </c>
      <c r="F8586">
        <v>9.9406009999999991</v>
      </c>
      <c r="G8586">
        <v>-0.35908600000000002</v>
      </c>
      <c r="H8586">
        <v>6.7257999999999998E-2</v>
      </c>
      <c r="I8586">
        <v>1.2049000000000001E-2</v>
      </c>
      <c r="J8586">
        <v>-2.7112000000000001E-2</v>
      </c>
      <c r="K8586">
        <v>1013.659973</v>
      </c>
      <c r="L8586">
        <v>47.800507000000003</v>
      </c>
      <c r="W8586">
        <f t="shared" si="134"/>
        <v>52461.461070288788</v>
      </c>
    </row>
    <row r="8587" spans="1:23" x14ac:dyDescent="0.3">
      <c r="A8587">
        <v>360.67500000000001</v>
      </c>
      <c r="B8587">
        <v>465.877411</v>
      </c>
      <c r="C8587">
        <v>-48522.398437000003</v>
      </c>
      <c r="D8587">
        <v>20001.332031000002</v>
      </c>
      <c r="E8587">
        <v>9.0864E-2</v>
      </c>
      <c r="F8587">
        <v>9.9441179999999996</v>
      </c>
      <c r="G8587">
        <v>-0.374081</v>
      </c>
      <c r="H8587">
        <v>0.10031900000000001</v>
      </c>
      <c r="I8587">
        <v>1.5779000000000001E-2</v>
      </c>
      <c r="J8587">
        <v>-3.4390999999999998E-2</v>
      </c>
      <c r="K8587">
        <v>1013.659973</v>
      </c>
      <c r="L8587">
        <v>47.800507000000003</v>
      </c>
      <c r="W8587">
        <f t="shared" si="134"/>
        <v>52485.173857532063</v>
      </c>
    </row>
    <row r="8588" spans="1:23" x14ac:dyDescent="0.3">
      <c r="A8588">
        <v>360.68624999999997</v>
      </c>
      <c r="B8588">
        <v>394.855774</v>
      </c>
      <c r="C8588">
        <v>-48506.777344000002</v>
      </c>
      <c r="D8588">
        <v>20109.292968999998</v>
      </c>
      <c r="E8588">
        <v>9.8322000000000007E-2</v>
      </c>
      <c r="F8588">
        <v>9.9409840000000003</v>
      </c>
      <c r="G8588">
        <v>-0.37131900000000001</v>
      </c>
      <c r="H8588">
        <v>8.3712999999999996E-2</v>
      </c>
      <c r="I8588">
        <v>1.4302E-2</v>
      </c>
      <c r="J8588">
        <v>-2.7786000000000002E-2</v>
      </c>
      <c r="K8588">
        <v>1013.659973</v>
      </c>
      <c r="L8588">
        <v>47.800507000000003</v>
      </c>
      <c r="W8588">
        <f t="shared" si="134"/>
        <v>52511.398982465944</v>
      </c>
    </row>
    <row r="8589" spans="1:23" x14ac:dyDescent="0.3">
      <c r="A8589">
        <v>360.69749999999999</v>
      </c>
      <c r="B8589">
        <v>390.913971</v>
      </c>
      <c r="C8589">
        <v>-48523.789062000003</v>
      </c>
      <c r="D8589">
        <v>19945.960937</v>
      </c>
      <c r="E8589">
        <v>8.5006999999999999E-2</v>
      </c>
      <c r="F8589">
        <v>9.9325690000000009</v>
      </c>
      <c r="G8589">
        <v>-0.37667499999999998</v>
      </c>
      <c r="H8589">
        <v>2.3656E-2</v>
      </c>
      <c r="I8589">
        <v>8.2269999999999999E-3</v>
      </c>
      <c r="J8589">
        <v>-1.0892000000000001E-2</v>
      </c>
      <c r="K8589">
        <v>1013.659973</v>
      </c>
      <c r="L8589">
        <v>47.800507000000003</v>
      </c>
      <c r="W8589">
        <f t="shared" si="134"/>
        <v>52464.771765123725</v>
      </c>
    </row>
    <row r="8590" spans="1:23" x14ac:dyDescent="0.3">
      <c r="A8590">
        <v>360.70875000000001</v>
      </c>
      <c r="B8590">
        <v>355.417755</v>
      </c>
      <c r="C8590">
        <v>-48524.890625</v>
      </c>
      <c r="D8590">
        <v>20135.369140999999</v>
      </c>
      <c r="E8590">
        <v>0.10496</v>
      </c>
      <c r="F8590">
        <v>9.9397479999999998</v>
      </c>
      <c r="G8590">
        <v>-0.38089899999999999</v>
      </c>
      <c r="H8590">
        <v>-2.2700999999999999E-2</v>
      </c>
      <c r="I8590">
        <v>1.73E-3</v>
      </c>
      <c r="J8590">
        <v>3.1310000000000001E-3</v>
      </c>
      <c r="K8590">
        <v>1013.679993</v>
      </c>
      <c r="L8590">
        <v>47.800507000000003</v>
      </c>
      <c r="W8590">
        <f t="shared" si="134"/>
        <v>52537.838006460799</v>
      </c>
    </row>
    <row r="8591" spans="1:23" x14ac:dyDescent="0.3">
      <c r="A8591">
        <v>360.72</v>
      </c>
      <c r="B8591">
        <v>365.28720099999998</v>
      </c>
      <c r="C8591">
        <v>-48507.246094000002</v>
      </c>
      <c r="D8591">
        <v>20021.910156000002</v>
      </c>
      <c r="E8591">
        <v>8.2780000000000006E-2</v>
      </c>
      <c r="F8591">
        <v>9.9309200000000004</v>
      </c>
      <c r="G8591">
        <v>-0.38217800000000002</v>
      </c>
      <c r="H8591">
        <v>-4.7300000000000002E-2</v>
      </c>
      <c r="I8591">
        <v>-1.4139999999999999E-3</v>
      </c>
      <c r="J8591">
        <v>9.7109999999999991E-3</v>
      </c>
      <c r="K8591">
        <v>1013.679993</v>
      </c>
      <c r="L8591">
        <v>47.800507000000003</v>
      </c>
      <c r="W8591">
        <f t="shared" si="134"/>
        <v>52478.216858597902</v>
      </c>
    </row>
    <row r="8592" spans="1:23" x14ac:dyDescent="0.3">
      <c r="A8592">
        <v>360.73124999999999</v>
      </c>
      <c r="B8592">
        <v>355.58102400000001</v>
      </c>
      <c r="C8592">
        <v>-48490.488280999998</v>
      </c>
      <c r="D8592">
        <v>20105.671875</v>
      </c>
      <c r="E8592">
        <v>8.9973999999999998E-2</v>
      </c>
      <c r="F8592">
        <v>9.9405739999999998</v>
      </c>
      <c r="G8592">
        <v>-0.36694399999999999</v>
      </c>
      <c r="H8592">
        <v>-1.8225999999999999E-2</v>
      </c>
      <c r="I8592">
        <v>1.869E-3</v>
      </c>
      <c r="J8592">
        <v>-2.3240000000000001E-3</v>
      </c>
      <c r="K8592">
        <v>1013.679993</v>
      </c>
      <c r="L8592">
        <v>47.800507000000003</v>
      </c>
      <c r="W8592">
        <f t="shared" si="134"/>
        <v>52494.684808460304</v>
      </c>
    </row>
    <row r="8593" spans="1:23" x14ac:dyDescent="0.3">
      <c r="A8593">
        <v>360.74250000000001</v>
      </c>
      <c r="B8593">
        <v>274.13501000000002</v>
      </c>
      <c r="C8593">
        <v>-48500.546875</v>
      </c>
      <c r="D8593">
        <v>19932.042968999998</v>
      </c>
      <c r="E8593">
        <v>7.8357999999999997E-2</v>
      </c>
      <c r="F8593">
        <v>9.9430669999999992</v>
      </c>
      <c r="G8593">
        <v>-0.37092199999999997</v>
      </c>
      <c r="H8593">
        <v>4.5103999999999998E-2</v>
      </c>
      <c r="I8593">
        <v>9.5899999999999996E-3</v>
      </c>
      <c r="J8593">
        <v>-2.1527000000000001E-2</v>
      </c>
      <c r="K8593">
        <v>1013.679993</v>
      </c>
      <c r="L8593">
        <v>47.800507000000003</v>
      </c>
      <c r="W8593">
        <f t="shared" si="134"/>
        <v>52437.243769060195</v>
      </c>
    </row>
    <row r="8594" spans="1:23" x14ac:dyDescent="0.3">
      <c r="A8594">
        <v>360.75375000000003</v>
      </c>
      <c r="B8594">
        <v>254.01211499999999</v>
      </c>
      <c r="C8594">
        <v>-48507.648437000003</v>
      </c>
      <c r="D8594">
        <v>20123.546875</v>
      </c>
      <c r="E8594">
        <v>8.9330000000000007E-2</v>
      </c>
      <c r="F8594">
        <v>9.9500960000000003</v>
      </c>
      <c r="G8594">
        <v>-0.36712099999999998</v>
      </c>
      <c r="H8594">
        <v>8.1728999999999996E-2</v>
      </c>
      <c r="I8594">
        <v>1.3877E-2</v>
      </c>
      <c r="J8594">
        <v>-3.0848E-2</v>
      </c>
      <c r="K8594">
        <v>1013.679993</v>
      </c>
      <c r="L8594">
        <v>47.800507000000003</v>
      </c>
      <c r="W8594">
        <f t="shared" si="134"/>
        <v>52516.793674713976</v>
      </c>
    </row>
    <row r="8595" spans="1:23" x14ac:dyDescent="0.3">
      <c r="A8595">
        <v>360.76499999999999</v>
      </c>
      <c r="B8595">
        <v>374.11019900000002</v>
      </c>
      <c r="C8595">
        <v>-48512.144530999998</v>
      </c>
      <c r="D8595">
        <v>20050.625</v>
      </c>
      <c r="E8595">
        <v>7.5685000000000002E-2</v>
      </c>
      <c r="F8595">
        <v>9.9498139999999999</v>
      </c>
      <c r="G8595">
        <v>-0.36356300000000003</v>
      </c>
      <c r="H8595">
        <v>9.0814000000000006E-2</v>
      </c>
      <c r="I8595">
        <v>1.5755999999999999E-2</v>
      </c>
      <c r="J8595">
        <v>-2.9007999999999999E-2</v>
      </c>
      <c r="K8595">
        <v>1013.679993</v>
      </c>
      <c r="L8595">
        <v>47.800507000000003</v>
      </c>
      <c r="W8595">
        <f t="shared" si="134"/>
        <v>52493.768090395773</v>
      </c>
    </row>
    <row r="8596" spans="1:23" x14ac:dyDescent="0.3">
      <c r="A8596">
        <v>360.77625</v>
      </c>
      <c r="B8596">
        <v>397.13989299999997</v>
      </c>
      <c r="C8596">
        <v>-48501.09375</v>
      </c>
      <c r="D8596">
        <v>20101.021484000001</v>
      </c>
      <c r="E8596">
        <v>9.0425000000000005E-2</v>
      </c>
      <c r="F8596">
        <v>9.9389979999999998</v>
      </c>
      <c r="G8596">
        <v>-0.36938100000000001</v>
      </c>
      <c r="H8596">
        <v>4.2939999999999999E-2</v>
      </c>
      <c r="I8596">
        <v>1.0387E-2</v>
      </c>
      <c r="J8596">
        <v>-1.6111E-2</v>
      </c>
      <c r="K8596">
        <v>1013.679993</v>
      </c>
      <c r="L8596">
        <v>47.800507000000003</v>
      </c>
      <c r="W8596">
        <f t="shared" si="134"/>
        <v>52502.998769033475</v>
      </c>
    </row>
    <row r="8597" spans="1:23" x14ac:dyDescent="0.3">
      <c r="A8597">
        <v>360.78750000000002</v>
      </c>
      <c r="B8597">
        <v>438.161316</v>
      </c>
      <c r="C8597">
        <v>-48491.953125</v>
      </c>
      <c r="D8597">
        <v>19976.9375</v>
      </c>
      <c r="E8597">
        <v>8.9666999999999997E-2</v>
      </c>
      <c r="F8597">
        <v>9.9362130000000004</v>
      </c>
      <c r="G8597">
        <v>-0.36557600000000001</v>
      </c>
      <c r="H8597">
        <v>-5.7159999999999997E-3</v>
      </c>
      <c r="I8597">
        <v>3.869E-3</v>
      </c>
      <c r="J8597">
        <v>-2.5760000000000002E-3</v>
      </c>
      <c r="K8597">
        <v>1013.679993</v>
      </c>
      <c r="L8597">
        <v>47.800507000000003</v>
      </c>
      <c r="W8597">
        <f t="shared" si="134"/>
        <v>52447.493124981127</v>
      </c>
    </row>
    <row r="8598" spans="1:23" x14ac:dyDescent="0.3">
      <c r="A8598">
        <v>360.79874999999998</v>
      </c>
      <c r="B8598">
        <v>240.64807099999999</v>
      </c>
      <c r="C8598">
        <v>-48505.640625</v>
      </c>
      <c r="D8598">
        <v>19958.527343999998</v>
      </c>
      <c r="E8598">
        <v>8.9292999999999997E-2</v>
      </c>
      <c r="F8598">
        <v>9.9387319999999999</v>
      </c>
      <c r="G8598">
        <v>-0.37168200000000001</v>
      </c>
      <c r="H8598">
        <v>-4.1309999999999999E-2</v>
      </c>
      <c r="I8598">
        <v>-4.0700000000000003E-4</v>
      </c>
      <c r="J8598">
        <v>9.0100000000000006E-3</v>
      </c>
      <c r="K8598">
        <v>1013.679993</v>
      </c>
      <c r="L8598">
        <v>47.800507000000003</v>
      </c>
      <c r="W8598">
        <f t="shared" si="134"/>
        <v>52451.862671185685</v>
      </c>
    </row>
    <row r="8599" spans="1:23" x14ac:dyDescent="0.3">
      <c r="A8599">
        <v>360.81</v>
      </c>
      <c r="B8599">
        <v>335.79766799999999</v>
      </c>
      <c r="C8599">
        <v>-48489.023437000003</v>
      </c>
      <c r="D8599">
        <v>20008.554687</v>
      </c>
      <c r="E8599">
        <v>8.7210999999999997E-2</v>
      </c>
      <c r="F8599">
        <v>9.9347130000000003</v>
      </c>
      <c r="G8599">
        <v>-0.37278099999999997</v>
      </c>
      <c r="H8599">
        <v>-3.7755999999999998E-2</v>
      </c>
      <c r="I8599">
        <v>-1.3399470000000001E-5</v>
      </c>
      <c r="J8599">
        <v>5.8240000000000002E-3</v>
      </c>
      <c r="K8599">
        <v>1013.6999510000001</v>
      </c>
      <c r="L8599">
        <v>47.800507000000003</v>
      </c>
      <c r="W8599">
        <f t="shared" si="134"/>
        <v>52456.080816340444</v>
      </c>
    </row>
    <row r="8600" spans="1:23" x14ac:dyDescent="0.3">
      <c r="A8600">
        <v>360.82125000000002</v>
      </c>
      <c r="B8600">
        <v>381.03143299999999</v>
      </c>
      <c r="C8600">
        <v>-48497.121094000002</v>
      </c>
      <c r="D8600">
        <v>20069.246093999998</v>
      </c>
      <c r="E8600">
        <v>9.4949000000000006E-2</v>
      </c>
      <c r="F8600">
        <v>9.9431250000000002</v>
      </c>
      <c r="G8600">
        <v>-0.36124600000000001</v>
      </c>
      <c r="H8600">
        <v>1.3475000000000001E-2</v>
      </c>
      <c r="I8600">
        <v>5.522E-3</v>
      </c>
      <c r="J8600">
        <v>-1.1421000000000001E-2</v>
      </c>
      <c r="K8600">
        <v>1013.6999510000001</v>
      </c>
      <c r="L8600">
        <v>47.800507000000003</v>
      </c>
      <c r="W8600">
        <f t="shared" si="134"/>
        <v>52487.051528358577</v>
      </c>
    </row>
    <row r="8601" spans="1:23" x14ac:dyDescent="0.3">
      <c r="A8601">
        <v>360.83249999999998</v>
      </c>
      <c r="B8601">
        <v>343.84216300000003</v>
      </c>
      <c r="C8601">
        <v>-48487.460937000003</v>
      </c>
      <c r="D8601">
        <v>19999.820312</v>
      </c>
      <c r="E8601">
        <v>8.1490000000000007E-2</v>
      </c>
      <c r="F8601">
        <v>9.9409410000000005</v>
      </c>
      <c r="G8601">
        <v>-0.34590700000000002</v>
      </c>
      <c r="H8601">
        <v>6.9265999999999994E-2</v>
      </c>
      <c r="I8601">
        <v>1.2933E-2</v>
      </c>
      <c r="J8601">
        <v>-2.7626999999999999E-2</v>
      </c>
      <c r="K8601">
        <v>1013.6999510000001</v>
      </c>
      <c r="L8601">
        <v>47.800507000000003</v>
      </c>
      <c r="W8601">
        <f t="shared" si="134"/>
        <v>52451.357542607468</v>
      </c>
    </row>
    <row r="8602" spans="1:23" x14ac:dyDescent="0.3">
      <c r="A8602">
        <v>360.84375</v>
      </c>
      <c r="B8602">
        <v>378.59201000000002</v>
      </c>
      <c r="C8602">
        <v>-48500.027344000002</v>
      </c>
      <c r="D8602">
        <v>19995.603515999999</v>
      </c>
      <c r="E8602">
        <v>7.8171000000000004E-2</v>
      </c>
      <c r="F8602">
        <v>9.9508600000000005</v>
      </c>
      <c r="G8602">
        <v>-0.36391899999999999</v>
      </c>
      <c r="H8602">
        <v>8.9710999999999999E-2</v>
      </c>
      <c r="I8602">
        <v>1.4670000000000001E-2</v>
      </c>
      <c r="J8602">
        <v>-2.9624999999999999E-2</v>
      </c>
      <c r="K8602">
        <v>1013.6999510000001</v>
      </c>
      <c r="L8602">
        <v>47.800507000000003</v>
      </c>
      <c r="W8602">
        <f t="shared" si="134"/>
        <v>52461.606382647631</v>
      </c>
    </row>
    <row r="8603" spans="1:23" x14ac:dyDescent="0.3">
      <c r="A8603">
        <v>360.85500000000002</v>
      </c>
      <c r="B8603">
        <v>399.13491800000003</v>
      </c>
      <c r="C8603">
        <v>-48534.269530999998</v>
      </c>
      <c r="D8603">
        <v>20112.28125</v>
      </c>
      <c r="E8603">
        <v>9.0956999999999996E-2</v>
      </c>
      <c r="F8603">
        <v>9.9319760000000006</v>
      </c>
      <c r="G8603">
        <v>-0.35982999999999998</v>
      </c>
      <c r="H8603">
        <v>6.5646999999999997E-2</v>
      </c>
      <c r="I8603">
        <v>1.2562E-2</v>
      </c>
      <c r="J8603">
        <v>-2.1734E-2</v>
      </c>
      <c r="K8603">
        <v>1013.6999510000001</v>
      </c>
      <c r="L8603">
        <v>47.800507000000003</v>
      </c>
      <c r="W8603">
        <f t="shared" si="134"/>
        <v>52537.97183627879</v>
      </c>
    </row>
    <row r="8604" spans="1:23" x14ac:dyDescent="0.3">
      <c r="A8604">
        <v>360.86624999999998</v>
      </c>
      <c r="B8604">
        <v>277.43170199999997</v>
      </c>
      <c r="C8604">
        <v>-48486.851562000003</v>
      </c>
      <c r="D8604">
        <v>20034.03125</v>
      </c>
      <c r="E8604">
        <v>8.8167999999999996E-2</v>
      </c>
      <c r="F8604">
        <v>9.9357279999999992</v>
      </c>
      <c r="G8604">
        <v>-0.37414500000000001</v>
      </c>
      <c r="H8604">
        <v>1.9188E-2</v>
      </c>
      <c r="I8604">
        <v>7.456E-3</v>
      </c>
      <c r="J8604">
        <v>-9.2639999999999997E-3</v>
      </c>
      <c r="K8604">
        <v>1013.6999510000001</v>
      </c>
      <c r="L8604">
        <v>47.800507000000003</v>
      </c>
      <c r="W8604">
        <f t="shared" si="134"/>
        <v>52463.455384397559</v>
      </c>
    </row>
    <row r="8605" spans="1:23" x14ac:dyDescent="0.3">
      <c r="A8605">
        <v>360.8775</v>
      </c>
      <c r="B8605">
        <v>372.10025000000002</v>
      </c>
      <c r="C8605">
        <v>-48521.113280999998</v>
      </c>
      <c r="D8605">
        <v>20065.169922000001</v>
      </c>
      <c r="E8605">
        <v>9.4196000000000002E-2</v>
      </c>
      <c r="F8605">
        <v>9.9464489999999994</v>
      </c>
      <c r="G8605">
        <v>-0.37304500000000002</v>
      </c>
      <c r="H8605">
        <v>-3.6206000000000002E-2</v>
      </c>
      <c r="I8605">
        <v>1.676E-3</v>
      </c>
      <c r="J8605">
        <v>6.4999999999999997E-3</v>
      </c>
      <c r="K8605">
        <v>1013.6999510000001</v>
      </c>
      <c r="L8605">
        <v>47.800507000000003</v>
      </c>
      <c r="W8605">
        <f t="shared" si="134"/>
        <v>52507.598846475717</v>
      </c>
    </row>
    <row r="8606" spans="1:23" x14ac:dyDescent="0.3">
      <c r="A8606">
        <v>360.88875000000002</v>
      </c>
      <c r="B8606">
        <v>323.015289</v>
      </c>
      <c r="C8606">
        <v>-48492.269530999998</v>
      </c>
      <c r="D8606">
        <v>20202.023437</v>
      </c>
      <c r="E8606">
        <v>9.1625999999999999E-2</v>
      </c>
      <c r="F8606">
        <v>9.9424229999999998</v>
      </c>
      <c r="G8606">
        <v>-0.36841400000000002</v>
      </c>
      <c r="H8606">
        <v>-4.4068000000000003E-2</v>
      </c>
      <c r="I8606">
        <v>-1.3200000000000001E-4</v>
      </c>
      <c r="J8606">
        <v>7.3439999999999998E-3</v>
      </c>
      <c r="K8606">
        <v>1013.6999510000001</v>
      </c>
      <c r="L8606">
        <v>47.800507000000003</v>
      </c>
      <c r="W8606">
        <f t="shared" si="134"/>
        <v>52533.097130220449</v>
      </c>
    </row>
    <row r="8607" spans="1:23" x14ac:dyDescent="0.3">
      <c r="A8607">
        <v>360.9</v>
      </c>
      <c r="B8607">
        <v>395.77236900000003</v>
      </c>
      <c r="C8607">
        <v>-48506.847655999998</v>
      </c>
      <c r="D8607">
        <v>20147.042968999998</v>
      </c>
      <c r="E8607">
        <v>8.2316E-2</v>
      </c>
      <c r="F8607">
        <v>9.9343690000000002</v>
      </c>
      <c r="G8607">
        <v>-0.35852200000000001</v>
      </c>
      <c r="H8607">
        <v>-1.1867000000000001E-2</v>
      </c>
      <c r="I8607">
        <v>3.0070000000000001E-3</v>
      </c>
      <c r="J8607">
        <v>-3.019E-3</v>
      </c>
      <c r="K8607">
        <v>1013.690002</v>
      </c>
      <c r="L8607">
        <v>47.800507000000003</v>
      </c>
      <c r="W8607">
        <f t="shared" si="134"/>
        <v>52525.938789184802</v>
      </c>
    </row>
    <row r="8608" spans="1:23" x14ac:dyDescent="0.3">
      <c r="A8608">
        <v>360.91125</v>
      </c>
      <c r="B8608">
        <v>252.806915</v>
      </c>
      <c r="C8608">
        <v>-48499.421875</v>
      </c>
      <c r="D8608">
        <v>19992.140625</v>
      </c>
      <c r="E8608">
        <v>7.392E-2</v>
      </c>
      <c r="F8608">
        <v>9.945881</v>
      </c>
      <c r="G8608">
        <v>-0.36373899999999998</v>
      </c>
      <c r="H8608">
        <v>4.8398999999999998E-2</v>
      </c>
      <c r="I8608">
        <v>1.0076999999999999E-2</v>
      </c>
      <c r="J8608">
        <v>-2.1021999999999999E-2</v>
      </c>
      <c r="K8608">
        <v>1013.690002</v>
      </c>
      <c r="L8608">
        <v>47.800507000000003</v>
      </c>
      <c r="W8608">
        <f t="shared" si="134"/>
        <v>52458.969874705654</v>
      </c>
    </row>
    <row r="8609" spans="1:23" x14ac:dyDescent="0.3">
      <c r="A8609">
        <v>360.92250000000001</v>
      </c>
      <c r="B8609">
        <v>249.25962799999999</v>
      </c>
      <c r="C8609">
        <v>-48518.621094000002</v>
      </c>
      <c r="D8609">
        <v>20007.119140999999</v>
      </c>
      <c r="E8609">
        <v>8.2587999999999995E-2</v>
      </c>
      <c r="F8609">
        <v>9.9337520000000001</v>
      </c>
      <c r="G8609">
        <v>-0.37632599999999999</v>
      </c>
      <c r="H8609">
        <v>8.6484000000000005E-2</v>
      </c>
      <c r="I8609">
        <v>1.457E-2</v>
      </c>
      <c r="J8609">
        <v>-3.1112000000000001E-2</v>
      </c>
      <c r="K8609">
        <v>1013.690002</v>
      </c>
      <c r="L8609">
        <v>47.800507000000003</v>
      </c>
      <c r="W8609">
        <f t="shared" si="134"/>
        <v>52482.41171618794</v>
      </c>
    </row>
    <row r="8610" spans="1:23" x14ac:dyDescent="0.3">
      <c r="A8610">
        <v>360.93374999999997</v>
      </c>
      <c r="B8610">
        <v>285.18841600000002</v>
      </c>
      <c r="C8610">
        <v>-48507.742187000003</v>
      </c>
      <c r="D8610">
        <v>19981.238281000002</v>
      </c>
      <c r="E8610">
        <v>8.1677E-2</v>
      </c>
      <c r="F8610">
        <v>9.9292829999999999</v>
      </c>
      <c r="G8610">
        <v>-0.37969799999999998</v>
      </c>
      <c r="H8610">
        <v>8.3289000000000002E-2</v>
      </c>
      <c r="I8610">
        <v>1.4922E-2</v>
      </c>
      <c r="J8610">
        <v>-2.7380999999999999E-2</v>
      </c>
      <c r="K8610">
        <v>1013.690002</v>
      </c>
      <c r="L8610">
        <v>47.800507000000003</v>
      </c>
      <c r="W8610">
        <f t="shared" si="134"/>
        <v>52462.67499618353</v>
      </c>
    </row>
    <row r="8611" spans="1:23" x14ac:dyDescent="0.3">
      <c r="A8611">
        <v>360.94499999999999</v>
      </c>
      <c r="B8611">
        <v>378.12966899999998</v>
      </c>
      <c r="C8611">
        <v>-48509.625</v>
      </c>
      <c r="D8611">
        <v>19918.560547000001</v>
      </c>
      <c r="E8611">
        <v>8.5333000000000006E-2</v>
      </c>
      <c r="F8611">
        <v>9.9306129999999992</v>
      </c>
      <c r="G8611">
        <v>-0.36647600000000002</v>
      </c>
      <c r="H8611">
        <v>4.3421000000000001E-2</v>
      </c>
      <c r="I8611">
        <v>1.1316E-2</v>
      </c>
      <c r="J8611">
        <v>-1.6395E-2</v>
      </c>
      <c r="K8611">
        <v>1013.690002</v>
      </c>
      <c r="L8611">
        <v>47.800507000000003</v>
      </c>
      <c r="W8611">
        <f t="shared" si="134"/>
        <v>52441.164689122874</v>
      </c>
    </row>
    <row r="8612" spans="1:23" x14ac:dyDescent="0.3">
      <c r="A8612">
        <v>360.95625000000001</v>
      </c>
      <c r="B8612">
        <v>306.71933000000001</v>
      </c>
      <c r="C8612">
        <v>-48490.722655999998</v>
      </c>
      <c r="D8612">
        <v>19899.076172000001</v>
      </c>
      <c r="E8612">
        <v>9.2608999999999997E-2</v>
      </c>
      <c r="F8612">
        <v>9.9343529999999998</v>
      </c>
      <c r="G8612">
        <v>-0.35579</v>
      </c>
      <c r="H8612">
        <v>-1.4200000000000001E-2</v>
      </c>
      <c r="I8612">
        <v>3.7079999999999999E-3</v>
      </c>
      <c r="J8612">
        <v>5.7899999999999998E-4</v>
      </c>
      <c r="K8612">
        <v>1013.690002</v>
      </c>
      <c r="L8612">
        <v>47.800507000000003</v>
      </c>
      <c r="W8612">
        <f t="shared" si="134"/>
        <v>52415.813386301321</v>
      </c>
    </row>
    <row r="8613" spans="1:23" x14ac:dyDescent="0.3">
      <c r="A8613">
        <v>360.96749999999997</v>
      </c>
      <c r="B8613">
        <v>284.19451900000001</v>
      </c>
      <c r="C8613">
        <v>-48501.289062000003</v>
      </c>
      <c r="D8613">
        <v>19989.921875</v>
      </c>
      <c r="E8613">
        <v>9.4803999999999999E-2</v>
      </c>
      <c r="F8613">
        <v>9.9376820000000006</v>
      </c>
      <c r="G8613">
        <v>-0.35812500000000003</v>
      </c>
      <c r="H8613">
        <v>-5.0844E-2</v>
      </c>
      <c r="I8613">
        <v>-2.05E-4</v>
      </c>
      <c r="J8613">
        <v>1.0952999999999999E-2</v>
      </c>
      <c r="K8613">
        <v>1013.690002</v>
      </c>
      <c r="L8613">
        <v>47.800507000000003</v>
      </c>
      <c r="W8613">
        <f t="shared" si="134"/>
        <v>52460.011282584703</v>
      </c>
    </row>
    <row r="8614" spans="1:23" x14ac:dyDescent="0.3">
      <c r="A8614">
        <v>360.97874999999999</v>
      </c>
      <c r="B8614">
        <v>466.31326300000001</v>
      </c>
      <c r="C8614">
        <v>-48489.753905999998</v>
      </c>
      <c r="D8614">
        <v>20057.244140999999</v>
      </c>
      <c r="E8614">
        <v>8.9904999999999999E-2</v>
      </c>
      <c r="F8614">
        <v>9.941433</v>
      </c>
      <c r="G8614">
        <v>-0.35297200000000001</v>
      </c>
      <c r="H8614">
        <v>-3.8191999999999997E-2</v>
      </c>
      <c r="I8614">
        <v>-3.59E-4</v>
      </c>
      <c r="J8614">
        <v>7.4710000000000002E-3</v>
      </c>
      <c r="K8614">
        <v>1013.690002</v>
      </c>
      <c r="L8614">
        <v>47.800507000000003</v>
      </c>
      <c r="W8614">
        <f t="shared" si="134"/>
        <v>52476.344427326207</v>
      </c>
    </row>
    <row r="8615" spans="1:23" x14ac:dyDescent="0.3">
      <c r="A8615">
        <v>360.99</v>
      </c>
      <c r="B8615">
        <v>391.75351000000001</v>
      </c>
      <c r="C8615">
        <v>-48461.152344000002</v>
      </c>
      <c r="D8615">
        <v>20033.455077999999</v>
      </c>
      <c r="E8615">
        <v>8.4449999999999997E-2</v>
      </c>
      <c r="F8615">
        <v>9.9334769999999999</v>
      </c>
      <c r="G8615">
        <v>-0.37270799999999998</v>
      </c>
      <c r="H8615">
        <v>1.7014999999999999E-2</v>
      </c>
      <c r="I8615">
        <v>6.4429999999999999E-3</v>
      </c>
      <c r="J8615">
        <v>-1.1056E-2</v>
      </c>
      <c r="K8615">
        <v>1013.690002</v>
      </c>
      <c r="L8615">
        <v>47.800507000000003</v>
      </c>
      <c r="W8615">
        <f t="shared" si="134"/>
        <v>52440.214336739875</v>
      </c>
    </row>
    <row r="8616" spans="1:23" x14ac:dyDescent="0.3">
      <c r="A8616">
        <v>361.00125000000003</v>
      </c>
      <c r="B8616">
        <v>400.28771999999998</v>
      </c>
      <c r="C8616">
        <v>-48501.9375</v>
      </c>
      <c r="D8616">
        <v>20117.957031000002</v>
      </c>
      <c r="E8616">
        <v>8.8089000000000001E-2</v>
      </c>
      <c r="F8616">
        <v>9.9428199999999993</v>
      </c>
      <c r="G8616">
        <v>-0.36213200000000001</v>
      </c>
      <c r="H8616">
        <v>7.1074999999999999E-2</v>
      </c>
      <c r="I8616">
        <v>1.3171E-2</v>
      </c>
      <c r="J8616">
        <v>-2.7807999999999999E-2</v>
      </c>
      <c r="K8616">
        <v>1013.690002</v>
      </c>
      <c r="L8616">
        <v>47.800507000000003</v>
      </c>
      <c r="W8616">
        <f t="shared" si="134"/>
        <v>52510.28819777941</v>
      </c>
    </row>
    <row r="8617" spans="1:23" x14ac:dyDescent="0.3">
      <c r="A8617">
        <v>361.01249999999999</v>
      </c>
      <c r="B8617">
        <v>359.35055499999999</v>
      </c>
      <c r="C8617">
        <v>-48504.613280999998</v>
      </c>
      <c r="D8617">
        <v>20071.0625</v>
      </c>
      <c r="E8617">
        <v>8.0331E-2</v>
      </c>
      <c r="F8617">
        <v>9.9348220000000005</v>
      </c>
      <c r="G8617">
        <v>-0.37296800000000002</v>
      </c>
      <c r="H8617">
        <v>9.2077999999999993E-2</v>
      </c>
      <c r="I8617">
        <v>1.6233000000000001E-2</v>
      </c>
      <c r="J8617">
        <v>-3.1296999999999998E-2</v>
      </c>
      <c r="K8617">
        <v>1013.690002</v>
      </c>
      <c r="L8617">
        <v>47.800507000000003</v>
      </c>
      <c r="W8617">
        <f t="shared" si="134"/>
        <v>52494.515830128832</v>
      </c>
    </row>
    <row r="8618" spans="1:23" x14ac:dyDescent="0.3">
      <c r="A8618">
        <v>361.02375000000001</v>
      </c>
      <c r="B8618">
        <v>369.26101699999998</v>
      </c>
      <c r="C8618">
        <v>-48506.589844000002</v>
      </c>
      <c r="D8618">
        <v>19923.082031000002</v>
      </c>
      <c r="E8618">
        <v>9.4455999999999998E-2</v>
      </c>
      <c r="F8618">
        <v>9.9514849999999999</v>
      </c>
      <c r="G8618">
        <v>-0.36543599999999998</v>
      </c>
      <c r="H8618">
        <v>6.8421999999999997E-2</v>
      </c>
      <c r="I8618">
        <v>1.3421000000000001E-2</v>
      </c>
      <c r="J8618">
        <v>-2.4164000000000001E-2</v>
      </c>
      <c r="K8618">
        <v>1013.690002</v>
      </c>
      <c r="L8618">
        <v>47.800507000000003</v>
      </c>
      <c r="W8618">
        <f t="shared" si="134"/>
        <v>52440.011533243152</v>
      </c>
    </row>
    <row r="8619" spans="1:23" x14ac:dyDescent="0.3">
      <c r="A8619">
        <v>361.03500000000003</v>
      </c>
      <c r="B8619">
        <v>311.395782</v>
      </c>
      <c r="C8619">
        <v>-48493.597655999998</v>
      </c>
      <c r="D8619">
        <v>20090.826172000001</v>
      </c>
      <c r="E8619">
        <v>9.3987000000000001E-2</v>
      </c>
      <c r="F8619">
        <v>9.9405490000000007</v>
      </c>
      <c r="G8619">
        <v>-0.36230499999999999</v>
      </c>
      <c r="H8619">
        <v>1.3683000000000001E-2</v>
      </c>
      <c r="I8619">
        <v>7.1130000000000004E-3</v>
      </c>
      <c r="J8619">
        <v>-8.3759999999999998E-3</v>
      </c>
      <c r="K8619">
        <v>1013.690002</v>
      </c>
      <c r="L8619">
        <v>47.800507000000003</v>
      </c>
      <c r="W8619">
        <f t="shared" si="134"/>
        <v>52491.592443253001</v>
      </c>
    </row>
    <row r="8620" spans="1:23" x14ac:dyDescent="0.3">
      <c r="A8620">
        <v>361.04624999999999</v>
      </c>
      <c r="B8620">
        <v>263.86093099999999</v>
      </c>
      <c r="C8620">
        <v>-48473.238280999998</v>
      </c>
      <c r="D8620">
        <v>19919.992187</v>
      </c>
      <c r="E8620">
        <v>9.2645000000000005E-2</v>
      </c>
      <c r="F8620">
        <v>9.9444269999999992</v>
      </c>
      <c r="G8620">
        <v>-0.35708800000000002</v>
      </c>
      <c r="H8620">
        <v>-3.3973000000000003E-2</v>
      </c>
      <c r="I8620">
        <v>7.2099999999999996E-4</v>
      </c>
      <c r="J8620">
        <v>7.0340000000000003E-3</v>
      </c>
      <c r="K8620">
        <v>1013.690002</v>
      </c>
      <c r="L8620">
        <v>47.800507000000003</v>
      </c>
      <c r="W8620">
        <f t="shared" si="134"/>
        <v>52407.351972482378</v>
      </c>
    </row>
    <row r="8621" spans="1:23" x14ac:dyDescent="0.3">
      <c r="A8621">
        <v>361.0575</v>
      </c>
      <c r="B8621">
        <v>374.90380900000002</v>
      </c>
      <c r="C8621">
        <v>-48504.042969000002</v>
      </c>
      <c r="D8621">
        <v>20056.583984000001</v>
      </c>
      <c r="E8621">
        <v>9.6531000000000006E-2</v>
      </c>
      <c r="F8621">
        <v>9.9430519999999998</v>
      </c>
      <c r="G8621">
        <v>-0.36117899999999997</v>
      </c>
      <c r="H8621">
        <v>-4.0984E-2</v>
      </c>
      <c r="I8621">
        <v>2.5500000000000002E-4</v>
      </c>
      <c r="J8621">
        <v>9.0220000000000005E-3</v>
      </c>
      <c r="K8621">
        <v>1013.690002</v>
      </c>
      <c r="L8621">
        <v>47.800507000000003</v>
      </c>
      <c r="W8621">
        <f t="shared" si="134"/>
        <v>52488.563500174459</v>
      </c>
    </row>
    <row r="8622" spans="1:23" x14ac:dyDescent="0.3">
      <c r="A8622">
        <v>361.06875000000002</v>
      </c>
      <c r="B8622">
        <v>335.62914999999998</v>
      </c>
      <c r="C8622">
        <v>-48502.632812000003</v>
      </c>
      <c r="D8622">
        <v>19889.796875</v>
      </c>
      <c r="E8622">
        <v>9.3210000000000001E-2</v>
      </c>
      <c r="F8622">
        <v>9.9361940000000004</v>
      </c>
      <c r="G8622">
        <v>-0.35478100000000001</v>
      </c>
      <c r="H8622">
        <v>-3.617E-3</v>
      </c>
      <c r="I8622">
        <v>4.0439999999999999E-3</v>
      </c>
      <c r="J8622">
        <v>-5.3689999999999996E-3</v>
      </c>
      <c r="K8622">
        <v>1013.690002</v>
      </c>
      <c r="L8622">
        <v>47.800507000000003</v>
      </c>
      <c r="W8622">
        <f t="shared" si="134"/>
        <v>52423.487640091138</v>
      </c>
    </row>
    <row r="8623" spans="1:23" x14ac:dyDescent="0.3">
      <c r="A8623">
        <v>361.08</v>
      </c>
      <c r="B8623">
        <v>326.52047700000003</v>
      </c>
      <c r="C8623">
        <v>-48519.0625</v>
      </c>
      <c r="D8623">
        <v>20091.025390999999</v>
      </c>
      <c r="E8623">
        <v>9.7577999999999998E-2</v>
      </c>
      <c r="F8623">
        <v>9.9393849999999997</v>
      </c>
      <c r="G8623">
        <v>-0.36096099999999998</v>
      </c>
      <c r="H8623">
        <v>5.4496999999999997E-2</v>
      </c>
      <c r="I8623">
        <v>1.1124E-2</v>
      </c>
      <c r="J8623">
        <v>-2.4320000000000001E-2</v>
      </c>
      <c r="K8623">
        <v>1013.690002</v>
      </c>
      <c r="L8623">
        <v>47.800507000000003</v>
      </c>
      <c r="W8623">
        <f t="shared" si="134"/>
        <v>52515.286753121829</v>
      </c>
    </row>
    <row r="8624" spans="1:23" x14ac:dyDescent="0.3">
      <c r="A8624">
        <v>361.09125</v>
      </c>
      <c r="B8624">
        <v>299.85763500000002</v>
      </c>
      <c r="C8624">
        <v>-48522.144530999998</v>
      </c>
      <c r="D8624">
        <v>20154.423827999999</v>
      </c>
      <c r="E8624">
        <v>8.7250999999999995E-2</v>
      </c>
      <c r="F8624">
        <v>9.9389420000000008</v>
      </c>
      <c r="G8624">
        <v>-0.37652400000000003</v>
      </c>
      <c r="H8624">
        <v>8.9527999999999996E-2</v>
      </c>
      <c r="I8624">
        <v>1.5249E-2</v>
      </c>
      <c r="J8624">
        <v>-3.0845000000000001E-2</v>
      </c>
      <c r="K8624">
        <v>1013.690002</v>
      </c>
      <c r="L8624">
        <v>47.800507000000003</v>
      </c>
      <c r="W8624">
        <f t="shared" si="134"/>
        <v>52542.261317221346</v>
      </c>
    </row>
    <row r="8625" spans="1:23" x14ac:dyDescent="0.3">
      <c r="A8625">
        <v>361.10250000000002</v>
      </c>
      <c r="B8625">
        <v>396.18533300000001</v>
      </c>
      <c r="C8625">
        <v>-48510.769530999998</v>
      </c>
      <c r="D8625">
        <v>20191.501952999999</v>
      </c>
      <c r="E8625">
        <v>9.4700999999999994E-2</v>
      </c>
      <c r="F8625">
        <v>9.9461729999999999</v>
      </c>
      <c r="G8625">
        <v>-0.361375</v>
      </c>
      <c r="H8625">
        <v>9.0652999999999997E-2</v>
      </c>
      <c r="I8625">
        <v>1.4675000000000001E-2</v>
      </c>
      <c r="J8625">
        <v>-2.9427999999999999E-2</v>
      </c>
      <c r="K8625">
        <v>1013.690002</v>
      </c>
      <c r="L8625">
        <v>47.798164</v>
      </c>
      <c r="W8625">
        <f t="shared" si="134"/>
        <v>52546.631427960107</v>
      </c>
    </row>
    <row r="8626" spans="1:23" x14ac:dyDescent="0.3">
      <c r="A8626">
        <v>361.11374999999998</v>
      </c>
      <c r="B8626">
        <v>468.34316999999999</v>
      </c>
      <c r="C8626">
        <v>-48499.441405999998</v>
      </c>
      <c r="D8626">
        <v>19950.935547000001</v>
      </c>
      <c r="E8626">
        <v>8.3503999999999995E-2</v>
      </c>
      <c r="F8626">
        <v>9.9348770000000002</v>
      </c>
      <c r="G8626">
        <v>-0.37097999999999998</v>
      </c>
      <c r="H8626">
        <v>3.9285E-2</v>
      </c>
      <c r="I8626">
        <v>9.5049999999999996E-3</v>
      </c>
      <c r="J8626">
        <v>-1.6275000000000001E-2</v>
      </c>
      <c r="K8626">
        <v>1013.690002</v>
      </c>
      <c r="L8626">
        <v>47.798164</v>
      </c>
      <c r="W8626">
        <f t="shared" si="134"/>
        <v>52444.780400145268</v>
      </c>
    </row>
    <row r="8627" spans="1:23" x14ac:dyDescent="0.3">
      <c r="A8627">
        <v>361.125</v>
      </c>
      <c r="B8627">
        <v>398.35632299999997</v>
      </c>
      <c r="C8627">
        <v>-48511.277344000002</v>
      </c>
      <c r="D8627">
        <v>20043.173827999999</v>
      </c>
      <c r="E8627">
        <v>7.3367000000000002E-2</v>
      </c>
      <c r="F8627">
        <v>9.9293910000000007</v>
      </c>
      <c r="G8627">
        <v>-0.36677799999999999</v>
      </c>
      <c r="H8627">
        <v>-1.7946E-2</v>
      </c>
      <c r="I8627">
        <v>3.0850000000000001E-3</v>
      </c>
      <c r="J8627">
        <v>1.4450000000000001E-3</v>
      </c>
      <c r="K8627">
        <v>1013.690002</v>
      </c>
      <c r="L8627">
        <v>47.798164</v>
      </c>
      <c r="W8627">
        <f t="shared" si="134"/>
        <v>52490.299431475774</v>
      </c>
    </row>
    <row r="8628" spans="1:23" x14ac:dyDescent="0.3">
      <c r="A8628">
        <v>361.13625000000002</v>
      </c>
      <c r="B8628">
        <v>482.23266599999999</v>
      </c>
      <c r="C8628">
        <v>-48502.382812000003</v>
      </c>
      <c r="D8628">
        <v>20161.806640999999</v>
      </c>
      <c r="E8628">
        <v>9.0820999999999999E-2</v>
      </c>
      <c r="F8628">
        <v>9.9419979999999999</v>
      </c>
      <c r="G8628">
        <v>-0.358844</v>
      </c>
      <c r="H8628">
        <v>-4.5242999999999998E-2</v>
      </c>
      <c r="I8628">
        <v>-1.3300000000000001E-4</v>
      </c>
      <c r="J8628">
        <v>9.9450000000000007E-3</v>
      </c>
      <c r="K8628">
        <v>1013.690002</v>
      </c>
      <c r="L8628">
        <v>47.798164</v>
      </c>
      <c r="W8628">
        <f t="shared" si="134"/>
        <v>52528.203222792828</v>
      </c>
    </row>
    <row r="8629" spans="1:23" x14ac:dyDescent="0.3">
      <c r="A8629">
        <v>361.14749999999998</v>
      </c>
      <c r="B8629">
        <v>375.60095200000001</v>
      </c>
      <c r="C8629">
        <v>-48498.371094000002</v>
      </c>
      <c r="D8629">
        <v>20090.40625</v>
      </c>
      <c r="E8629">
        <v>8.7822999999999998E-2</v>
      </c>
      <c r="F8629">
        <v>9.9358170000000001</v>
      </c>
      <c r="G8629">
        <v>-0.36848999999999998</v>
      </c>
      <c r="H8629">
        <v>-2.8367E-2</v>
      </c>
      <c r="I8629">
        <v>7.8399999999999997E-4</v>
      </c>
      <c r="J8629">
        <v>2.9030000000000002E-3</v>
      </c>
      <c r="K8629">
        <v>1013.690002</v>
      </c>
      <c r="L8629">
        <v>47.798164</v>
      </c>
      <c r="W8629">
        <f t="shared" si="134"/>
        <v>52496.261753924133</v>
      </c>
    </row>
    <row r="8630" spans="1:23" x14ac:dyDescent="0.3">
      <c r="A8630">
        <v>361.15875</v>
      </c>
      <c r="B8630">
        <v>491.78411899999998</v>
      </c>
      <c r="C8630">
        <v>-48493.160155999998</v>
      </c>
      <c r="D8630">
        <v>19961.980468999998</v>
      </c>
      <c r="E8630">
        <v>9.3732999999999997E-2</v>
      </c>
      <c r="F8630">
        <v>9.9489380000000001</v>
      </c>
      <c r="G8630">
        <v>-0.359788</v>
      </c>
      <c r="H8630">
        <v>2.0788999999999998E-2</v>
      </c>
      <c r="I8630">
        <v>6.326E-3</v>
      </c>
      <c r="J8630">
        <v>-1.4043E-2</v>
      </c>
      <c r="K8630">
        <v>1013.690002</v>
      </c>
      <c r="L8630">
        <v>47.798164</v>
      </c>
      <c r="W8630">
        <f t="shared" si="134"/>
        <v>52443.389457393991</v>
      </c>
    </row>
    <row r="8631" spans="1:23" x14ac:dyDescent="0.3">
      <c r="A8631">
        <v>361.17</v>
      </c>
      <c r="B8631">
        <v>404.82806399999998</v>
      </c>
      <c r="C8631">
        <v>-48515.773437000003</v>
      </c>
      <c r="D8631">
        <v>19987.273437</v>
      </c>
      <c r="E8631">
        <v>9.5031000000000004E-2</v>
      </c>
      <c r="F8631">
        <v>9.9488950000000003</v>
      </c>
      <c r="G8631">
        <v>-0.363537</v>
      </c>
      <c r="H8631">
        <v>7.4181999999999998E-2</v>
      </c>
      <c r="I8631">
        <v>1.2715000000000001E-2</v>
      </c>
      <c r="J8631">
        <v>-2.8805999999999998E-2</v>
      </c>
      <c r="K8631">
        <v>1013.690002</v>
      </c>
      <c r="L8631">
        <v>47.798164</v>
      </c>
      <c r="W8631">
        <f t="shared" si="134"/>
        <v>52473.186080103078</v>
      </c>
    </row>
    <row r="8632" spans="1:23" x14ac:dyDescent="0.3">
      <c r="A8632">
        <v>361.18124999999998</v>
      </c>
      <c r="B8632">
        <v>357.39462300000002</v>
      </c>
      <c r="C8632">
        <v>-48511.671875</v>
      </c>
      <c r="D8632">
        <v>19972.154297000001</v>
      </c>
      <c r="E8632">
        <v>9.6328999999999998E-2</v>
      </c>
      <c r="F8632">
        <v>9.9350310000000004</v>
      </c>
      <c r="G8632">
        <v>-0.36557400000000001</v>
      </c>
      <c r="H8632">
        <v>9.3838000000000005E-2</v>
      </c>
      <c r="I8632">
        <v>1.6046000000000001E-2</v>
      </c>
      <c r="J8632">
        <v>-3.1836999999999997E-2</v>
      </c>
      <c r="K8632">
        <v>1013.690002</v>
      </c>
      <c r="L8632">
        <v>47.798164</v>
      </c>
      <c r="W8632">
        <f t="shared" si="134"/>
        <v>52463.291798050479</v>
      </c>
    </row>
    <row r="8633" spans="1:23" x14ac:dyDescent="0.3">
      <c r="A8633">
        <v>361.1925</v>
      </c>
      <c r="B8633">
        <v>437.75308200000001</v>
      </c>
      <c r="C8633">
        <v>-48515.839844000002</v>
      </c>
      <c r="D8633">
        <v>20108.443359000001</v>
      </c>
      <c r="E8633">
        <v>8.7096999999999994E-2</v>
      </c>
      <c r="F8633">
        <v>9.9407689999999995</v>
      </c>
      <c r="G8633">
        <v>-0.365371</v>
      </c>
      <c r="H8633">
        <v>6.0132999999999999E-2</v>
      </c>
      <c r="I8633">
        <v>1.1802E-2</v>
      </c>
      <c r="J8633">
        <v>-2.2003000000000002E-2</v>
      </c>
      <c r="K8633">
        <v>1013.690002</v>
      </c>
      <c r="L8633">
        <v>47.798164</v>
      </c>
      <c r="W8633">
        <f t="shared" si="134"/>
        <v>52519.785203783627</v>
      </c>
    </row>
    <row r="8634" spans="1:23" x14ac:dyDescent="0.3">
      <c r="A8634">
        <v>361.20375000000001</v>
      </c>
      <c r="B8634">
        <v>331.81649800000002</v>
      </c>
      <c r="C8634">
        <v>-48505.5625</v>
      </c>
      <c r="D8634">
        <v>20038.789062</v>
      </c>
      <c r="E8634">
        <v>9.5235E-2</v>
      </c>
      <c r="F8634">
        <v>9.9397660000000005</v>
      </c>
      <c r="G8634">
        <v>-0.36310900000000002</v>
      </c>
      <c r="H8634">
        <v>7.2870000000000001E-3</v>
      </c>
      <c r="I8634">
        <v>6.0070000000000002E-3</v>
      </c>
      <c r="J8634">
        <v>-6.4159999999999998E-3</v>
      </c>
      <c r="K8634">
        <v>1013.679993</v>
      </c>
      <c r="L8634">
        <v>47.800507000000003</v>
      </c>
      <c r="W8634">
        <f t="shared" si="134"/>
        <v>52482.880663137024</v>
      </c>
    </row>
    <row r="8635" spans="1:23" x14ac:dyDescent="0.3">
      <c r="A8635">
        <v>361.21499999999997</v>
      </c>
      <c r="B8635">
        <v>281.68392899999998</v>
      </c>
      <c r="C8635">
        <v>-48514.609375</v>
      </c>
      <c r="D8635">
        <v>20072.751952999999</v>
      </c>
      <c r="E8635">
        <v>8.8280999999999998E-2</v>
      </c>
      <c r="F8635">
        <v>9.9406979999999994</v>
      </c>
      <c r="G8635">
        <v>-0.36990499999999998</v>
      </c>
      <c r="H8635">
        <v>-3.4660999999999997E-2</v>
      </c>
      <c r="I8635">
        <v>2.7099999999999997E-4</v>
      </c>
      <c r="J8635">
        <v>7.378E-3</v>
      </c>
      <c r="K8635">
        <v>1013.679993</v>
      </c>
      <c r="L8635">
        <v>47.800507000000003</v>
      </c>
      <c r="W8635">
        <f t="shared" si="134"/>
        <v>52503.924040126374</v>
      </c>
    </row>
    <row r="8636" spans="1:23" x14ac:dyDescent="0.3">
      <c r="A8636">
        <v>361.22624999999999</v>
      </c>
      <c r="B8636">
        <v>242.71923799999999</v>
      </c>
      <c r="C8636">
        <v>-48503.832030999998</v>
      </c>
      <c r="D8636">
        <v>20036.642577999999</v>
      </c>
      <c r="E8636">
        <v>8.9636999999999994E-2</v>
      </c>
      <c r="F8636">
        <v>9.9335799999999992</v>
      </c>
      <c r="G8636">
        <v>-0.36819600000000002</v>
      </c>
      <c r="H8636">
        <v>-4.5157999999999997E-2</v>
      </c>
      <c r="I8636">
        <v>-8.7600000000000004E-4</v>
      </c>
      <c r="J8636">
        <v>9.6170000000000005E-3</v>
      </c>
      <c r="K8636">
        <v>1013.679993</v>
      </c>
      <c r="L8636">
        <v>47.800507000000003</v>
      </c>
      <c r="W8636">
        <f t="shared" si="134"/>
        <v>52479.974086488262</v>
      </c>
    </row>
    <row r="8637" spans="1:23" x14ac:dyDescent="0.3">
      <c r="A8637">
        <v>361.23750000000001</v>
      </c>
      <c r="B8637">
        <v>320.02029399999998</v>
      </c>
      <c r="C8637">
        <v>-48505.605469000002</v>
      </c>
      <c r="D8637">
        <v>20052.517577999999</v>
      </c>
      <c r="E8637">
        <v>7.6498999999999998E-2</v>
      </c>
      <c r="F8637">
        <v>9.9361309999999996</v>
      </c>
      <c r="G8637">
        <v>-0.378278</v>
      </c>
      <c r="H8637">
        <v>-3.2039999999999998E-3</v>
      </c>
      <c r="I8637">
        <v>4.2560000000000002E-3</v>
      </c>
      <c r="J8637">
        <v>-6.4729999999999996E-3</v>
      </c>
      <c r="K8637">
        <v>1013.679993</v>
      </c>
      <c r="L8637">
        <v>47.800507000000003</v>
      </c>
      <c r="W8637">
        <f t="shared" si="134"/>
        <v>52488.090421721892</v>
      </c>
    </row>
    <row r="8638" spans="1:23" x14ac:dyDescent="0.3">
      <c r="A8638">
        <v>361.24874999999997</v>
      </c>
      <c r="B8638">
        <v>343.80206299999998</v>
      </c>
      <c r="C8638">
        <v>-48494.660155999998</v>
      </c>
      <c r="D8638">
        <v>20046.242187</v>
      </c>
      <c r="E8638">
        <v>8.5502999999999996E-2</v>
      </c>
      <c r="F8638">
        <v>9.9268549999999998</v>
      </c>
      <c r="G8638">
        <v>-0.36421900000000001</v>
      </c>
      <c r="H8638">
        <v>6.0094000000000002E-2</v>
      </c>
      <c r="I8638">
        <v>1.1750999999999999E-2</v>
      </c>
      <c r="J8638">
        <v>-2.486E-2</v>
      </c>
      <c r="K8638">
        <v>1013.679993</v>
      </c>
      <c r="L8638">
        <v>47.800507000000003</v>
      </c>
      <c r="W8638">
        <f t="shared" si="134"/>
        <v>52475.728573544504</v>
      </c>
    </row>
    <row r="8639" spans="1:23" x14ac:dyDescent="0.3">
      <c r="A8639">
        <v>361.26</v>
      </c>
      <c r="B8639">
        <v>319.94345099999998</v>
      </c>
      <c r="C8639">
        <v>-48475.421875</v>
      </c>
      <c r="D8639">
        <v>19968.109375</v>
      </c>
      <c r="E8639">
        <v>8.5350999999999996E-2</v>
      </c>
      <c r="F8639">
        <v>9.9310690000000008</v>
      </c>
      <c r="G8639">
        <v>-0.36441600000000002</v>
      </c>
      <c r="H8639">
        <v>9.6591999999999997E-2</v>
      </c>
      <c r="I8639">
        <v>1.6213999999999999E-2</v>
      </c>
      <c r="J8639">
        <v>-3.2087999999999998E-2</v>
      </c>
      <c r="K8639">
        <v>1013.679993</v>
      </c>
      <c r="L8639">
        <v>47.800507000000003</v>
      </c>
      <c r="W8639">
        <f t="shared" si="134"/>
        <v>52427.991395656471</v>
      </c>
    </row>
    <row r="8640" spans="1:23" x14ac:dyDescent="0.3">
      <c r="A8640">
        <v>361.27125000000001</v>
      </c>
      <c r="B8640">
        <v>261.37548800000002</v>
      </c>
      <c r="C8640">
        <v>-48478.914062000003</v>
      </c>
      <c r="D8640">
        <v>19984.041015999999</v>
      </c>
      <c r="E8640">
        <v>9.1107999999999995E-2</v>
      </c>
      <c r="F8640">
        <v>9.9294189999999993</v>
      </c>
      <c r="G8640">
        <v>-0.36355599999999999</v>
      </c>
      <c r="H8640">
        <v>8.8965000000000002E-2</v>
      </c>
      <c r="I8640">
        <v>1.5429999999999999E-2</v>
      </c>
      <c r="J8640">
        <v>-2.8732000000000001E-2</v>
      </c>
      <c r="K8640">
        <v>1013.679993</v>
      </c>
      <c r="L8640">
        <v>47.800507000000003</v>
      </c>
      <c r="W8640">
        <f t="shared" si="134"/>
        <v>52436.965216397475</v>
      </c>
    </row>
    <row r="8641" spans="1:23" x14ac:dyDescent="0.3">
      <c r="A8641">
        <v>361.28250000000003</v>
      </c>
      <c r="B8641">
        <v>456.95306399999998</v>
      </c>
      <c r="C8641">
        <v>-48511.628905999998</v>
      </c>
      <c r="D8641">
        <v>20013.597656000002</v>
      </c>
      <c r="E8641">
        <v>9.2901999999999998E-2</v>
      </c>
      <c r="F8641">
        <v>9.9417170000000006</v>
      </c>
      <c r="G8641">
        <v>-0.36815999999999999</v>
      </c>
      <c r="H8641">
        <v>2.7366000000000001E-2</v>
      </c>
      <c r="I8641">
        <v>8.4220000000000007E-3</v>
      </c>
      <c r="J8641">
        <v>-1.1494000000000001E-2</v>
      </c>
      <c r="K8641">
        <v>1013.679993</v>
      </c>
      <c r="L8641">
        <v>47.800507000000003</v>
      </c>
      <c r="W8641">
        <f t="shared" si="134"/>
        <v>52479.81551370395</v>
      </c>
    </row>
    <row r="8642" spans="1:23" x14ac:dyDescent="0.3">
      <c r="A8642">
        <v>361.29374999999999</v>
      </c>
      <c r="B8642">
        <v>263.11331200000001</v>
      </c>
      <c r="C8642">
        <v>-48496.328125</v>
      </c>
      <c r="D8642">
        <v>20110.169922000001</v>
      </c>
      <c r="E8642">
        <v>8.8921E-2</v>
      </c>
      <c r="F8642">
        <v>9.9459300000000006</v>
      </c>
      <c r="G8642">
        <v>-0.37164399999999997</v>
      </c>
      <c r="H8642">
        <v>-2.1741E-2</v>
      </c>
      <c r="I8642">
        <v>2.5929999999999998E-3</v>
      </c>
      <c r="J8642">
        <v>3.9410000000000001E-3</v>
      </c>
      <c r="K8642">
        <v>1013.679993</v>
      </c>
      <c r="L8642">
        <v>47.800507000000003</v>
      </c>
      <c r="W8642">
        <f t="shared" ref="W8642:W8705" si="135">SQRT((B8642)^2+(C8642)^2+(D8642)^2)</f>
        <v>52501.257170798599</v>
      </c>
    </row>
    <row r="8643" spans="1:23" x14ac:dyDescent="0.3">
      <c r="A8643">
        <v>361.30500000000001</v>
      </c>
      <c r="B8643">
        <v>160.149429</v>
      </c>
      <c r="C8643">
        <v>-48518.742187000003</v>
      </c>
      <c r="D8643">
        <v>20146.71875</v>
      </c>
      <c r="E8643">
        <v>9.8280000000000006E-2</v>
      </c>
      <c r="F8643">
        <v>9.9386569999999992</v>
      </c>
      <c r="G8643">
        <v>-0.362201</v>
      </c>
      <c r="H8643">
        <v>-5.1078999999999999E-2</v>
      </c>
      <c r="I8643">
        <v>-2.1589999999999999E-3</v>
      </c>
      <c r="J8643">
        <v>1.0977000000000001E-2</v>
      </c>
      <c r="K8643">
        <v>1013.719971</v>
      </c>
      <c r="L8643">
        <v>47.803046999999999</v>
      </c>
      <c r="W8643">
        <f t="shared" si="135"/>
        <v>52535.55241586201</v>
      </c>
    </row>
    <row r="8644" spans="1:23" x14ac:dyDescent="0.3">
      <c r="A8644">
        <v>361.31625000000003</v>
      </c>
      <c r="B8644">
        <v>273.36200000000002</v>
      </c>
      <c r="C8644">
        <v>-48501.550780999998</v>
      </c>
      <c r="D8644">
        <v>20080.632812</v>
      </c>
      <c r="E8644">
        <v>9.6417000000000003E-2</v>
      </c>
      <c r="F8644">
        <v>9.929729</v>
      </c>
      <c r="G8644">
        <v>-0.36727199999999999</v>
      </c>
      <c r="H8644">
        <v>-2.5718999999999999E-2</v>
      </c>
      <c r="I8644">
        <v>1.4170000000000001E-3</v>
      </c>
      <c r="J8644">
        <v>7.0500000000000001E-4</v>
      </c>
      <c r="K8644">
        <v>1013.719971</v>
      </c>
      <c r="L8644">
        <v>47.803046999999999</v>
      </c>
      <c r="W8644">
        <f t="shared" si="135"/>
        <v>52494.828022152207</v>
      </c>
    </row>
    <row r="8645" spans="1:23" x14ac:dyDescent="0.3">
      <c r="A8645">
        <v>361.32749999999999</v>
      </c>
      <c r="B8645">
        <v>322.09780899999998</v>
      </c>
      <c r="C8645">
        <v>-48507.964844000002</v>
      </c>
      <c r="D8645">
        <v>19951.085937</v>
      </c>
      <c r="E8645">
        <v>8.8289999999999993E-2</v>
      </c>
      <c r="F8645">
        <v>9.9305029999999999</v>
      </c>
      <c r="G8645">
        <v>-0.37628600000000001</v>
      </c>
      <c r="H8645">
        <v>3.4019000000000001E-2</v>
      </c>
      <c r="I8645">
        <v>8.2400000000000008E-3</v>
      </c>
      <c r="J8645">
        <v>-1.9012999999999999E-2</v>
      </c>
      <c r="K8645">
        <v>1013.719971</v>
      </c>
      <c r="L8645">
        <v>47.803046999999999</v>
      </c>
      <c r="W8645">
        <f t="shared" si="135"/>
        <v>52451.617995738343</v>
      </c>
    </row>
    <row r="8646" spans="1:23" x14ac:dyDescent="0.3">
      <c r="A8646">
        <v>361.33875</v>
      </c>
      <c r="B8646">
        <v>377.76205399999998</v>
      </c>
      <c r="C8646">
        <v>-48498.433594000002</v>
      </c>
      <c r="D8646">
        <v>20054.193359000001</v>
      </c>
      <c r="E8646">
        <v>8.3015000000000005E-2</v>
      </c>
      <c r="F8646">
        <v>9.9539449999999992</v>
      </c>
      <c r="G8646">
        <v>-0.364896</v>
      </c>
      <c r="H8646">
        <v>8.0722000000000002E-2</v>
      </c>
      <c r="I8646">
        <v>1.3109000000000001E-2</v>
      </c>
      <c r="J8646">
        <v>-3.0158999999999998E-2</v>
      </c>
      <c r="K8646">
        <v>1013.719971</v>
      </c>
      <c r="L8646">
        <v>47.803046999999999</v>
      </c>
      <c r="W8646">
        <f t="shared" si="135"/>
        <v>52482.486950612678</v>
      </c>
    </row>
    <row r="8647" spans="1:23" x14ac:dyDescent="0.3">
      <c r="A8647">
        <v>361.35</v>
      </c>
      <c r="B8647">
        <v>311.81222500000001</v>
      </c>
      <c r="C8647">
        <v>-48502.074219000002</v>
      </c>
      <c r="D8647">
        <v>20115.5</v>
      </c>
      <c r="E8647">
        <v>8.8701000000000002E-2</v>
      </c>
      <c r="F8647">
        <v>9.9464500000000005</v>
      </c>
      <c r="G8647">
        <v>-0.34995900000000002</v>
      </c>
      <c r="H8647">
        <v>9.5870999999999998E-2</v>
      </c>
      <c r="I8647">
        <v>1.6109999999999999E-2</v>
      </c>
      <c r="J8647">
        <v>-3.1095999999999999E-2</v>
      </c>
      <c r="K8647">
        <v>1013.719971</v>
      </c>
      <c r="L8647">
        <v>47.803046999999999</v>
      </c>
      <c r="W8647">
        <f t="shared" si="135"/>
        <v>52508.873256422514</v>
      </c>
    </row>
    <row r="8648" spans="1:23" x14ac:dyDescent="0.3">
      <c r="A8648">
        <v>361.36124999999998</v>
      </c>
      <c r="B8648">
        <v>277.06152300000002</v>
      </c>
      <c r="C8648">
        <v>-48515.453125</v>
      </c>
      <c r="D8648">
        <v>20004.326172000001</v>
      </c>
      <c r="E8648">
        <v>9.3578999999999996E-2</v>
      </c>
      <c r="F8648">
        <v>9.9423119999999994</v>
      </c>
      <c r="G8648">
        <v>-0.36329499999999998</v>
      </c>
      <c r="H8648">
        <v>6.1400999999999997E-2</v>
      </c>
      <c r="I8648">
        <v>1.264E-2</v>
      </c>
      <c r="J8648">
        <v>-2.0442999999999999E-2</v>
      </c>
      <c r="K8648">
        <v>1013.719971</v>
      </c>
      <c r="L8648">
        <v>47.803046999999999</v>
      </c>
      <c r="W8648">
        <f t="shared" si="135"/>
        <v>52478.557722248464</v>
      </c>
    </row>
    <row r="8649" spans="1:23" x14ac:dyDescent="0.3">
      <c r="A8649">
        <v>361.3725</v>
      </c>
      <c r="B8649">
        <v>365.00414999999998</v>
      </c>
      <c r="C8649">
        <v>-48496.136719000002</v>
      </c>
      <c r="D8649">
        <v>20104.998047000001</v>
      </c>
      <c r="E8649">
        <v>8.6955000000000005E-2</v>
      </c>
      <c r="F8649">
        <v>9.9395480000000003</v>
      </c>
      <c r="G8649">
        <v>-0.368946</v>
      </c>
      <c r="H8649">
        <v>-2.0630000000000002E-3</v>
      </c>
      <c r="I8649">
        <v>5.2659999999999998E-3</v>
      </c>
      <c r="J8649">
        <v>-2.16E-3</v>
      </c>
      <c r="K8649">
        <v>1013.719971</v>
      </c>
      <c r="L8649">
        <v>47.803046999999999</v>
      </c>
      <c r="W8649">
        <f t="shared" si="135"/>
        <v>52499.709057930326</v>
      </c>
    </row>
    <row r="8650" spans="1:23" x14ac:dyDescent="0.3">
      <c r="A8650">
        <v>361.38375000000002</v>
      </c>
      <c r="B8650">
        <v>377.92025799999999</v>
      </c>
      <c r="C8650">
        <v>-48490.714844000002</v>
      </c>
      <c r="D8650">
        <v>19965.490234000001</v>
      </c>
      <c r="E8650">
        <v>0.103889</v>
      </c>
      <c r="F8650">
        <v>9.9276440000000008</v>
      </c>
      <c r="G8650">
        <v>-0.369392</v>
      </c>
      <c r="H8650">
        <v>-4.2334999999999998E-2</v>
      </c>
      <c r="I8650">
        <v>-3.0800000000000001E-4</v>
      </c>
      <c r="J8650">
        <v>9.3019999999999995E-3</v>
      </c>
      <c r="K8650">
        <v>1013.719971</v>
      </c>
      <c r="L8650">
        <v>47.803046999999999</v>
      </c>
      <c r="W8650">
        <f t="shared" si="135"/>
        <v>52441.520287721243</v>
      </c>
    </row>
    <row r="8651" spans="1:23" x14ac:dyDescent="0.3">
      <c r="A8651">
        <v>361.39499999999998</v>
      </c>
      <c r="B8651">
        <v>365.26379400000002</v>
      </c>
      <c r="C8651">
        <v>-48481.539062000003</v>
      </c>
      <c r="D8651">
        <v>20067.933593999998</v>
      </c>
      <c r="E8651">
        <v>9.6208000000000002E-2</v>
      </c>
      <c r="F8651">
        <v>9.9450769999999995</v>
      </c>
      <c r="G8651">
        <v>-0.36807699999999999</v>
      </c>
      <c r="H8651">
        <v>-4.2199E-2</v>
      </c>
      <c r="I8651">
        <v>-8.2799999999999996E-4</v>
      </c>
      <c r="J8651">
        <v>6.4850000000000003E-3</v>
      </c>
      <c r="K8651">
        <v>1013.719971</v>
      </c>
      <c r="L8651">
        <v>47.803046999999999</v>
      </c>
      <c r="W8651">
        <f t="shared" si="135"/>
        <v>52472.040232800493</v>
      </c>
    </row>
    <row r="8652" spans="1:23" x14ac:dyDescent="0.3">
      <c r="A8652">
        <v>361.40625</v>
      </c>
      <c r="B8652">
        <v>360.28616299999999</v>
      </c>
      <c r="C8652">
        <v>-48531.472655999998</v>
      </c>
      <c r="D8652">
        <v>19922.375</v>
      </c>
      <c r="E8652">
        <v>8.7284E-2</v>
      </c>
      <c r="F8652">
        <v>9.9460429999999995</v>
      </c>
      <c r="G8652">
        <v>-0.36174499999999998</v>
      </c>
      <c r="H8652">
        <v>2.833E-3</v>
      </c>
      <c r="I8652">
        <v>4.7479999999999996E-3</v>
      </c>
      <c r="J8652">
        <v>-8.9250000000000006E-3</v>
      </c>
      <c r="K8652">
        <v>1013.6999510000001</v>
      </c>
      <c r="L8652">
        <v>47.800507000000003</v>
      </c>
      <c r="W8652">
        <f t="shared" si="135"/>
        <v>52462.697890214818</v>
      </c>
    </row>
    <row r="8653" spans="1:23" x14ac:dyDescent="0.3">
      <c r="A8653">
        <v>361.41750000000002</v>
      </c>
      <c r="B8653">
        <v>308.81234699999999</v>
      </c>
      <c r="C8653">
        <v>-48478.765625</v>
      </c>
      <c r="D8653">
        <v>19943.402343999998</v>
      </c>
      <c r="E8653">
        <v>8.5749000000000006E-2</v>
      </c>
      <c r="F8653">
        <v>9.9400010000000005</v>
      </c>
      <c r="G8653">
        <v>-0.356711</v>
      </c>
      <c r="H8653">
        <v>5.8549999999999998E-2</v>
      </c>
      <c r="I8653">
        <v>1.1126E-2</v>
      </c>
      <c r="J8653">
        <v>-2.4396999999999999E-2</v>
      </c>
      <c r="K8653">
        <v>1013.6999510000001</v>
      </c>
      <c r="L8653">
        <v>47.800507000000003</v>
      </c>
      <c r="W8653">
        <f t="shared" si="135"/>
        <v>52421.611751681252</v>
      </c>
    </row>
    <row r="8654" spans="1:23" x14ac:dyDescent="0.3">
      <c r="A8654">
        <v>361.42874999999998</v>
      </c>
      <c r="B8654">
        <v>267.18542500000001</v>
      </c>
      <c r="C8654">
        <v>-48483.511719000002</v>
      </c>
      <c r="D8654">
        <v>20035.535156000002</v>
      </c>
      <c r="E8654">
        <v>9.1240000000000002E-2</v>
      </c>
      <c r="F8654">
        <v>9.9458830000000003</v>
      </c>
      <c r="G8654">
        <v>-0.36694500000000002</v>
      </c>
      <c r="H8654">
        <v>9.1203000000000006E-2</v>
      </c>
      <c r="I8654">
        <v>1.5161000000000001E-2</v>
      </c>
      <c r="J8654">
        <v>-3.0426999999999999E-2</v>
      </c>
      <c r="K8654">
        <v>1013.6999510000001</v>
      </c>
      <c r="L8654">
        <v>47.800507000000003</v>
      </c>
      <c r="W8654">
        <f t="shared" si="135"/>
        <v>52460.889867071972</v>
      </c>
    </row>
    <row r="8655" spans="1:23" x14ac:dyDescent="0.3">
      <c r="A8655">
        <v>361.44</v>
      </c>
      <c r="B8655">
        <v>221.17375200000001</v>
      </c>
      <c r="C8655">
        <v>-48502.136719000002</v>
      </c>
      <c r="D8655">
        <v>19908.046875</v>
      </c>
      <c r="E8655">
        <v>9.1633000000000006E-2</v>
      </c>
      <c r="F8655">
        <v>9.9397559999999991</v>
      </c>
      <c r="G8655">
        <v>-0.37074299999999999</v>
      </c>
      <c r="H8655">
        <v>8.0891000000000005E-2</v>
      </c>
      <c r="I8655">
        <v>1.4062E-2</v>
      </c>
      <c r="J8655">
        <v>-2.8028999999999998E-2</v>
      </c>
      <c r="K8655">
        <v>1013.6999510000001</v>
      </c>
      <c r="L8655">
        <v>47.800507000000003</v>
      </c>
      <c r="W8655">
        <f t="shared" si="135"/>
        <v>52429.347836057808</v>
      </c>
    </row>
    <row r="8656" spans="1:23" x14ac:dyDescent="0.3">
      <c r="A8656">
        <v>361.45125000000002</v>
      </c>
      <c r="B8656">
        <v>278.71215799999999</v>
      </c>
      <c r="C8656">
        <v>-48501.128905999998</v>
      </c>
      <c r="D8656">
        <v>19940.511718999998</v>
      </c>
      <c r="E8656">
        <v>8.2036999999999999E-2</v>
      </c>
      <c r="F8656">
        <v>9.9472889999999996</v>
      </c>
      <c r="G8656">
        <v>-0.37797399999999998</v>
      </c>
      <c r="H8656">
        <v>2.8420999999999998E-2</v>
      </c>
      <c r="I8656">
        <v>8.8430000000000002E-3</v>
      </c>
      <c r="J8656">
        <v>-1.1494000000000001E-2</v>
      </c>
      <c r="K8656">
        <v>1013.6999510000001</v>
      </c>
      <c r="L8656">
        <v>47.800507000000003</v>
      </c>
      <c r="W8656">
        <f t="shared" si="135"/>
        <v>52441.025859903064</v>
      </c>
    </row>
    <row r="8657" spans="1:23" x14ac:dyDescent="0.3">
      <c r="A8657">
        <v>361.46249999999998</v>
      </c>
      <c r="B8657">
        <v>296.344086</v>
      </c>
      <c r="C8657">
        <v>-48486.734375</v>
      </c>
      <c r="D8657">
        <v>19942.539062</v>
      </c>
      <c r="E8657">
        <v>8.8624999999999995E-2</v>
      </c>
      <c r="F8657">
        <v>9.9421300000000006</v>
      </c>
      <c r="G8657">
        <v>-0.37909700000000002</v>
      </c>
      <c r="H8657">
        <v>-2.3955000000000001E-2</v>
      </c>
      <c r="I8657">
        <v>2.2680000000000001E-3</v>
      </c>
      <c r="J8657">
        <v>4.3039999999999997E-3</v>
      </c>
      <c r="K8657">
        <v>1013.6999510000001</v>
      </c>
      <c r="L8657">
        <v>47.800507000000003</v>
      </c>
      <c r="W8657">
        <f t="shared" si="135"/>
        <v>52428.580892567647</v>
      </c>
    </row>
    <row r="8658" spans="1:23" x14ac:dyDescent="0.3">
      <c r="A8658">
        <v>361.47375</v>
      </c>
      <c r="B8658">
        <v>240.958282</v>
      </c>
      <c r="C8658">
        <v>-48486.742187000003</v>
      </c>
      <c r="D8658">
        <v>20028.943359000001</v>
      </c>
      <c r="E8658">
        <v>6.7882999999999999E-2</v>
      </c>
      <c r="F8658">
        <v>9.9496490000000009</v>
      </c>
      <c r="G8658">
        <v>-0.36898199999999998</v>
      </c>
      <c r="H8658">
        <v>-4.7004999999999998E-2</v>
      </c>
      <c r="I8658">
        <v>-1.369E-3</v>
      </c>
      <c r="J8658">
        <v>9.1450000000000004E-3</v>
      </c>
      <c r="K8658">
        <v>1013.6999510000001</v>
      </c>
      <c r="L8658">
        <v>47.800507000000003</v>
      </c>
      <c r="W8658">
        <f t="shared" si="135"/>
        <v>52461.231408348591</v>
      </c>
    </row>
    <row r="8659" spans="1:23" x14ac:dyDescent="0.3">
      <c r="A8659">
        <v>361.48500000000001</v>
      </c>
      <c r="B8659">
        <v>387.08660900000001</v>
      </c>
      <c r="C8659">
        <v>-48494.964844000002</v>
      </c>
      <c r="D8659">
        <v>20121.171875</v>
      </c>
      <c r="E8659">
        <v>7.8231999999999996E-2</v>
      </c>
      <c r="F8659">
        <v>9.9577179999999998</v>
      </c>
      <c r="G8659">
        <v>-0.36198599999999997</v>
      </c>
      <c r="H8659">
        <v>-1.9872999999999998E-2</v>
      </c>
      <c r="I8659">
        <v>1.8600000000000001E-3</v>
      </c>
      <c r="J8659">
        <v>4.9555680000000003E-5</v>
      </c>
      <c r="K8659">
        <v>1013.6999510000001</v>
      </c>
      <c r="L8659">
        <v>47.800507000000003</v>
      </c>
      <c r="W8659">
        <f t="shared" si="135"/>
        <v>52504.980800748366</v>
      </c>
    </row>
    <row r="8660" spans="1:23" x14ac:dyDescent="0.3">
      <c r="A8660">
        <v>361.49624999999997</v>
      </c>
      <c r="B8660">
        <v>317.69555700000001</v>
      </c>
      <c r="C8660">
        <v>-48470.265625</v>
      </c>
      <c r="D8660">
        <v>20042.365234000001</v>
      </c>
      <c r="E8660">
        <v>8.3174999999999999E-2</v>
      </c>
      <c r="F8660">
        <v>9.9361099999999993</v>
      </c>
      <c r="G8660">
        <v>-0.37012800000000001</v>
      </c>
      <c r="H8660">
        <v>3.4551999999999999E-2</v>
      </c>
      <c r="I8660">
        <v>8.548E-3</v>
      </c>
      <c r="J8660">
        <v>-1.6622000000000001E-2</v>
      </c>
      <c r="K8660">
        <v>1013.6999510000001</v>
      </c>
      <c r="L8660">
        <v>47.800507000000003</v>
      </c>
      <c r="W8660">
        <f t="shared" si="135"/>
        <v>52451.539390165148</v>
      </c>
    </row>
    <row r="8661" spans="1:23" x14ac:dyDescent="0.3">
      <c r="A8661">
        <v>361.50749999999999</v>
      </c>
      <c r="B8661">
        <v>393.40072600000002</v>
      </c>
      <c r="C8661">
        <v>-48490.910155999998</v>
      </c>
      <c r="D8661">
        <v>19950.507812</v>
      </c>
      <c r="E8661">
        <v>9.5108999999999999E-2</v>
      </c>
      <c r="F8661">
        <v>9.9115819999999992</v>
      </c>
      <c r="G8661">
        <v>-0.36006500000000002</v>
      </c>
      <c r="H8661">
        <v>8.1614000000000006E-2</v>
      </c>
      <c r="I8661">
        <v>1.319E-2</v>
      </c>
      <c r="J8661">
        <v>-2.9884999999999998E-2</v>
      </c>
      <c r="K8661">
        <v>1013.72998</v>
      </c>
      <c r="L8661">
        <v>47.803046999999999</v>
      </c>
      <c r="W8661">
        <f t="shared" si="135"/>
        <v>52436.112497449256</v>
      </c>
    </row>
    <row r="8662" spans="1:23" x14ac:dyDescent="0.3">
      <c r="A8662">
        <v>361.51875000000001</v>
      </c>
      <c r="B8662">
        <v>477.73644999999999</v>
      </c>
      <c r="C8662">
        <v>-48514.886719000002</v>
      </c>
      <c r="D8662">
        <v>19945.328125</v>
      </c>
      <c r="E8662">
        <v>9.1731999999999994E-2</v>
      </c>
      <c r="F8662">
        <v>9.9361990000000002</v>
      </c>
      <c r="G8662">
        <v>-0.36758000000000002</v>
      </c>
      <c r="H8662">
        <v>8.9529999999999998E-2</v>
      </c>
      <c r="I8662">
        <v>1.5029000000000001E-2</v>
      </c>
      <c r="J8662">
        <v>-2.9551000000000001E-2</v>
      </c>
      <c r="K8662">
        <v>1013.72998</v>
      </c>
      <c r="L8662">
        <v>47.803046999999999</v>
      </c>
      <c r="W8662">
        <f t="shared" si="135"/>
        <v>52457.01649433541</v>
      </c>
    </row>
    <row r="8663" spans="1:23" x14ac:dyDescent="0.3">
      <c r="A8663">
        <v>361.53</v>
      </c>
      <c r="B8663">
        <v>329.02502399999997</v>
      </c>
      <c r="C8663">
        <v>-48531.042969000002</v>
      </c>
      <c r="D8663">
        <v>19856.849609000001</v>
      </c>
      <c r="E8663">
        <v>9.3459E-2</v>
      </c>
      <c r="F8663">
        <v>9.9482700000000008</v>
      </c>
      <c r="G8663">
        <v>-0.359732</v>
      </c>
      <c r="H8663">
        <v>5.4045000000000003E-2</v>
      </c>
      <c r="I8663">
        <v>1.1037999999999999E-2</v>
      </c>
      <c r="J8663">
        <v>-1.8863000000000001E-2</v>
      </c>
      <c r="K8663">
        <v>1013.72998</v>
      </c>
      <c r="L8663">
        <v>47.803046999999999</v>
      </c>
      <c r="W8663">
        <f t="shared" si="135"/>
        <v>52437.24692925618</v>
      </c>
    </row>
    <row r="8664" spans="1:23" x14ac:dyDescent="0.3">
      <c r="A8664">
        <v>361.54124999999999</v>
      </c>
      <c r="B8664">
        <v>386.85171500000001</v>
      </c>
      <c r="C8664">
        <v>-48520.332030999998</v>
      </c>
      <c r="D8664">
        <v>19843.660156000002</v>
      </c>
      <c r="E8664">
        <v>8.5668999999999995E-2</v>
      </c>
      <c r="F8664">
        <v>9.9442819999999994</v>
      </c>
      <c r="G8664">
        <v>-0.35499199999999997</v>
      </c>
      <c r="H8664">
        <v>-3.9029999999999998E-3</v>
      </c>
      <c r="I8664">
        <v>5.1539999999999997E-3</v>
      </c>
      <c r="J8664">
        <v>-1.103E-3</v>
      </c>
      <c r="K8664">
        <v>1013.72998</v>
      </c>
      <c r="L8664">
        <v>47.803046999999999</v>
      </c>
      <c r="W8664">
        <f t="shared" si="135"/>
        <v>52422.734791640774</v>
      </c>
    </row>
    <row r="8665" spans="1:23" x14ac:dyDescent="0.3">
      <c r="A8665">
        <v>361.55250000000001</v>
      </c>
      <c r="B8665">
        <v>247.80363500000001</v>
      </c>
      <c r="C8665">
        <v>-48518.875</v>
      </c>
      <c r="D8665">
        <v>20029.09375</v>
      </c>
      <c r="E8665">
        <v>8.8871000000000006E-2</v>
      </c>
      <c r="F8665">
        <v>9.9333189999999991</v>
      </c>
      <c r="G8665">
        <v>-0.35742299999999999</v>
      </c>
      <c r="H8665">
        <v>-4.0391000000000003E-2</v>
      </c>
      <c r="I8665">
        <v>-1.4300000000000001E-4</v>
      </c>
      <c r="J8665">
        <v>9.7990000000000004E-3</v>
      </c>
      <c r="K8665">
        <v>1013.72998</v>
      </c>
      <c r="L8665">
        <v>47.803046999999999</v>
      </c>
      <c r="W8665">
        <f t="shared" si="135"/>
        <v>52491.020511640207</v>
      </c>
    </row>
    <row r="8666" spans="1:23" x14ac:dyDescent="0.3">
      <c r="A8666">
        <v>361.56375000000003</v>
      </c>
      <c r="B8666">
        <v>366.167328</v>
      </c>
      <c r="C8666">
        <v>-48505.917969000002</v>
      </c>
      <c r="D8666">
        <v>19955.074218999998</v>
      </c>
      <c r="E8666">
        <v>8.2887000000000002E-2</v>
      </c>
      <c r="F8666">
        <v>9.9347150000000006</v>
      </c>
      <c r="G8666">
        <v>-0.36558800000000002</v>
      </c>
      <c r="H8666">
        <v>-4.1607999999999999E-2</v>
      </c>
      <c r="I8666">
        <v>-1.1180000000000001E-3</v>
      </c>
      <c r="J8666">
        <v>8.0450000000000001E-3</v>
      </c>
      <c r="K8666">
        <v>1013.72998</v>
      </c>
      <c r="L8666">
        <v>47.803046999999999</v>
      </c>
      <c r="W8666">
        <f t="shared" si="135"/>
        <v>52451.531375292085</v>
      </c>
    </row>
    <row r="8667" spans="1:23" x14ac:dyDescent="0.3">
      <c r="A8667">
        <v>361.57499999999999</v>
      </c>
      <c r="B8667">
        <v>366.32107500000001</v>
      </c>
      <c r="C8667">
        <v>-48513.34375</v>
      </c>
      <c r="D8667">
        <v>19897.470702999999</v>
      </c>
      <c r="E8667">
        <v>8.2542000000000004E-2</v>
      </c>
      <c r="F8667">
        <v>9.9406599999999994</v>
      </c>
      <c r="G8667">
        <v>-0.36287999999999998</v>
      </c>
      <c r="H8667">
        <v>1.031E-2</v>
      </c>
      <c r="I8667">
        <v>5.7080000000000004E-3</v>
      </c>
      <c r="J8667">
        <v>-9.7389999999999994E-3</v>
      </c>
      <c r="K8667">
        <v>1013.72998</v>
      </c>
      <c r="L8667">
        <v>47.803046999999999</v>
      </c>
      <c r="W8667">
        <f t="shared" si="135"/>
        <v>52436.514503849285</v>
      </c>
    </row>
    <row r="8668" spans="1:23" x14ac:dyDescent="0.3">
      <c r="A8668">
        <v>361.58625000000001</v>
      </c>
      <c r="B8668">
        <v>401.39038099999999</v>
      </c>
      <c r="C8668">
        <v>-48519.644530999998</v>
      </c>
      <c r="D8668">
        <v>19932.505859000001</v>
      </c>
      <c r="E8668">
        <v>9.3477000000000005E-2</v>
      </c>
      <c r="F8668">
        <v>9.9316510000000005</v>
      </c>
      <c r="G8668">
        <v>-0.369064</v>
      </c>
      <c r="H8668">
        <v>6.5158999999999995E-2</v>
      </c>
      <c r="I8668">
        <v>1.2345999999999999E-2</v>
      </c>
      <c r="J8668">
        <v>-2.5142999999999999E-2</v>
      </c>
      <c r="K8668">
        <v>1013.72998</v>
      </c>
      <c r="L8668">
        <v>47.803046999999999</v>
      </c>
      <c r="W8668">
        <f t="shared" si="135"/>
        <v>52455.903475887506</v>
      </c>
    </row>
    <row r="8669" spans="1:23" x14ac:dyDescent="0.3">
      <c r="A8669">
        <v>361.59750000000003</v>
      </c>
      <c r="B8669">
        <v>422.25714099999999</v>
      </c>
      <c r="C8669">
        <v>-48493.75</v>
      </c>
      <c r="D8669">
        <v>20042.927734000001</v>
      </c>
      <c r="E8669">
        <v>8.7986999999999996E-2</v>
      </c>
      <c r="F8669">
        <v>9.9249500000000008</v>
      </c>
      <c r="G8669">
        <v>-0.37056899999999998</v>
      </c>
      <c r="H8669">
        <v>9.6479999999999996E-2</v>
      </c>
      <c r="I8669">
        <v>1.6095000000000002E-2</v>
      </c>
      <c r="J8669">
        <v>-3.1572999999999997E-2</v>
      </c>
      <c r="K8669">
        <v>1013.72998</v>
      </c>
      <c r="L8669">
        <v>47.803046999999999</v>
      </c>
      <c r="W8669">
        <f t="shared" si="135"/>
        <v>52474.194060566304</v>
      </c>
    </row>
    <row r="8670" spans="1:23" x14ac:dyDescent="0.3">
      <c r="A8670">
        <v>361.60874999999999</v>
      </c>
      <c r="B8670">
        <v>358.75457799999998</v>
      </c>
      <c r="C8670">
        <v>-48496.949219000002</v>
      </c>
      <c r="D8670">
        <v>19980.339843999998</v>
      </c>
      <c r="E8670">
        <v>8.1963999999999995E-2</v>
      </c>
      <c r="F8670">
        <v>9.9368719999999993</v>
      </c>
      <c r="G8670">
        <v>-0.37130200000000002</v>
      </c>
      <c r="H8670">
        <v>7.2491E-2</v>
      </c>
      <c r="I8670">
        <v>1.338E-2</v>
      </c>
      <c r="J8670">
        <v>-2.2960000000000001E-2</v>
      </c>
      <c r="K8670">
        <v>1013.709961</v>
      </c>
      <c r="L8670">
        <v>47.803046999999999</v>
      </c>
      <c r="W8670">
        <f t="shared" si="135"/>
        <v>52452.805155484632</v>
      </c>
    </row>
    <row r="8671" spans="1:23" x14ac:dyDescent="0.3">
      <c r="A8671">
        <v>361.62</v>
      </c>
      <c r="B8671">
        <v>347.52713</v>
      </c>
      <c r="C8671">
        <v>-48488.878905999998</v>
      </c>
      <c r="D8671">
        <v>20041.386718999998</v>
      </c>
      <c r="E8671">
        <v>8.6887000000000006E-2</v>
      </c>
      <c r="F8671">
        <v>9.9420210000000004</v>
      </c>
      <c r="G8671">
        <v>-0.366257</v>
      </c>
      <c r="H8671">
        <v>1.7642000000000001E-2</v>
      </c>
      <c r="I8671">
        <v>7.6620000000000004E-3</v>
      </c>
      <c r="J8671">
        <v>-8.9859999999999992E-3</v>
      </c>
      <c r="K8671">
        <v>1013.709961</v>
      </c>
      <c r="L8671">
        <v>47.803046999999999</v>
      </c>
      <c r="W8671">
        <f t="shared" si="135"/>
        <v>52468.55567182431</v>
      </c>
    </row>
    <row r="8672" spans="1:23" x14ac:dyDescent="0.3">
      <c r="A8672">
        <v>361.63125000000002</v>
      </c>
      <c r="B8672">
        <v>309.38989299999997</v>
      </c>
      <c r="C8672">
        <v>-48521.75</v>
      </c>
      <c r="D8672">
        <v>20010.800781000002</v>
      </c>
      <c r="E8672">
        <v>8.8233000000000006E-2</v>
      </c>
      <c r="F8672">
        <v>9.9507220000000007</v>
      </c>
      <c r="G8672">
        <v>-0.37070700000000001</v>
      </c>
      <c r="H8672">
        <v>-3.1662000000000003E-2</v>
      </c>
      <c r="I8672">
        <v>1.694E-3</v>
      </c>
      <c r="J8672">
        <v>5.7520000000000002E-3</v>
      </c>
      <c r="K8672">
        <v>1013.709961</v>
      </c>
      <c r="L8672">
        <v>47.803046999999999</v>
      </c>
      <c r="W8672">
        <f t="shared" si="135"/>
        <v>52487.027855130655</v>
      </c>
    </row>
    <row r="8673" spans="1:23" x14ac:dyDescent="0.3">
      <c r="A8673">
        <v>361.64249999999998</v>
      </c>
      <c r="B8673">
        <v>292.08856200000002</v>
      </c>
      <c r="C8673">
        <v>-48510.128905999998</v>
      </c>
      <c r="D8673">
        <v>19979.501952999999</v>
      </c>
      <c r="E8673">
        <v>8.3958000000000005E-2</v>
      </c>
      <c r="F8673">
        <v>9.9436789999999995</v>
      </c>
      <c r="G8673">
        <v>-0.36505500000000002</v>
      </c>
      <c r="H8673">
        <v>-4.3575999999999997E-2</v>
      </c>
      <c r="I8673">
        <v>-2.5399999999999999E-4</v>
      </c>
      <c r="J8673">
        <v>8.7690000000000008E-3</v>
      </c>
      <c r="K8673">
        <v>1013.709961</v>
      </c>
      <c r="L8673">
        <v>47.803046999999999</v>
      </c>
      <c r="W8673">
        <f t="shared" si="135"/>
        <v>52464.258505145372</v>
      </c>
    </row>
    <row r="8674" spans="1:23" x14ac:dyDescent="0.3">
      <c r="A8674">
        <v>361.65375</v>
      </c>
      <c r="B8674">
        <v>199.66963200000001</v>
      </c>
      <c r="C8674">
        <v>-48505.613280999998</v>
      </c>
      <c r="D8674">
        <v>19992.630859000001</v>
      </c>
      <c r="E8674">
        <v>8.4000000000000005E-2</v>
      </c>
      <c r="F8674">
        <v>9.9396850000000008</v>
      </c>
      <c r="G8674">
        <v>-0.36707000000000001</v>
      </c>
      <c r="H8674">
        <v>-1.1952000000000001E-2</v>
      </c>
      <c r="I8674">
        <v>2.8860000000000001E-3</v>
      </c>
      <c r="J8674">
        <v>-3.088E-3</v>
      </c>
      <c r="K8674">
        <v>1013.709961</v>
      </c>
      <c r="L8674">
        <v>47.803046999999999</v>
      </c>
      <c r="W8674">
        <f t="shared" si="135"/>
        <v>52464.65168465436</v>
      </c>
    </row>
    <row r="8675" spans="1:23" x14ac:dyDescent="0.3">
      <c r="A8675">
        <v>361.66500000000002</v>
      </c>
      <c r="B8675">
        <v>357.167145</v>
      </c>
      <c r="C8675">
        <v>-48470.363280999998</v>
      </c>
      <c r="D8675">
        <v>19908.615234000001</v>
      </c>
      <c r="E8675">
        <v>7.9323000000000005E-2</v>
      </c>
      <c r="F8675">
        <v>9.9424100000000006</v>
      </c>
      <c r="G8675">
        <v>-0.36166700000000002</v>
      </c>
      <c r="H8675">
        <v>4.7384000000000003E-2</v>
      </c>
      <c r="I8675">
        <v>9.9480000000000002E-3</v>
      </c>
      <c r="J8675">
        <v>-2.0898E-2</v>
      </c>
      <c r="K8675">
        <v>1013.709961</v>
      </c>
      <c r="L8675">
        <v>47.803046999999999</v>
      </c>
      <c r="W8675">
        <f t="shared" si="135"/>
        <v>52400.922181742535</v>
      </c>
    </row>
    <row r="8676" spans="1:23" x14ac:dyDescent="0.3">
      <c r="A8676">
        <v>361.67624999999998</v>
      </c>
      <c r="B8676">
        <v>367.58846999999997</v>
      </c>
      <c r="C8676">
        <v>-48505.570312000003</v>
      </c>
      <c r="D8676">
        <v>19917.923827999999</v>
      </c>
      <c r="E8676">
        <v>8.7965000000000002E-2</v>
      </c>
      <c r="F8676">
        <v>9.9501530000000002</v>
      </c>
      <c r="G8676">
        <v>-0.369141</v>
      </c>
      <c r="H8676">
        <v>8.4314E-2</v>
      </c>
      <c r="I8676">
        <v>1.4449999999999999E-2</v>
      </c>
      <c r="J8676">
        <v>-3.1019000000000001E-2</v>
      </c>
      <c r="K8676">
        <v>1013.709961</v>
      </c>
      <c r="L8676">
        <v>47.803046999999999</v>
      </c>
      <c r="W8676">
        <f t="shared" si="135"/>
        <v>52437.097194578411</v>
      </c>
    </row>
    <row r="8677" spans="1:23" x14ac:dyDescent="0.3">
      <c r="A8677">
        <v>361.6875</v>
      </c>
      <c r="B8677">
        <v>387.16754200000003</v>
      </c>
      <c r="C8677">
        <v>-48513.523437000003</v>
      </c>
      <c r="D8677">
        <v>20097.765625</v>
      </c>
      <c r="E8677">
        <v>7.9898999999999998E-2</v>
      </c>
      <c r="F8677">
        <v>9.9301580000000005</v>
      </c>
      <c r="G8677">
        <v>-0.36567300000000003</v>
      </c>
      <c r="H8677">
        <v>9.0402999999999997E-2</v>
      </c>
      <c r="I8677">
        <v>1.5121000000000001E-2</v>
      </c>
      <c r="J8677">
        <v>-3.0308000000000002E-2</v>
      </c>
      <c r="K8677">
        <v>1013.709961</v>
      </c>
      <c r="L8677">
        <v>47.803046999999999</v>
      </c>
      <c r="W8677">
        <f t="shared" si="135"/>
        <v>52513.160618033253</v>
      </c>
    </row>
    <row r="8678" spans="1:23" x14ac:dyDescent="0.3">
      <c r="A8678">
        <v>361.69875000000002</v>
      </c>
      <c r="B8678">
        <v>316.41210899999999</v>
      </c>
      <c r="C8678">
        <v>-48521.222655999998</v>
      </c>
      <c r="D8678">
        <v>19933.757812</v>
      </c>
      <c r="E8678">
        <v>8.1009999999999999E-2</v>
      </c>
      <c r="F8678">
        <v>9.9392750000000003</v>
      </c>
      <c r="G8678">
        <v>-0.36168299999999998</v>
      </c>
      <c r="H8678">
        <v>4.6379999999999998E-2</v>
      </c>
      <c r="I8678">
        <v>1.1195E-2</v>
      </c>
      <c r="J8678">
        <v>-1.7718000000000001E-2</v>
      </c>
      <c r="K8678">
        <v>1013.709961</v>
      </c>
      <c r="L8678">
        <v>47.803046999999999</v>
      </c>
      <c r="W8678">
        <f t="shared" si="135"/>
        <v>52457.257507072558</v>
      </c>
    </row>
    <row r="8679" spans="1:23" x14ac:dyDescent="0.3">
      <c r="A8679">
        <v>361.71</v>
      </c>
      <c r="B8679">
        <v>458.42465199999998</v>
      </c>
      <c r="C8679">
        <v>-48511.703125</v>
      </c>
      <c r="D8679">
        <v>19972.65625</v>
      </c>
      <c r="E8679">
        <v>8.7550000000000003E-2</v>
      </c>
      <c r="F8679">
        <v>9.9448840000000001</v>
      </c>
      <c r="G8679">
        <v>-0.36687799999999998</v>
      </c>
      <c r="H8679">
        <v>-8.8409999999999999E-3</v>
      </c>
      <c r="I8679">
        <v>4.0540000000000003E-3</v>
      </c>
      <c r="J8679">
        <v>-1.189E-3</v>
      </c>
      <c r="K8679">
        <v>1013.719971</v>
      </c>
      <c r="L8679">
        <v>47.805388999999998</v>
      </c>
      <c r="W8679">
        <f t="shared" si="135"/>
        <v>52464.297297594298</v>
      </c>
    </row>
    <row r="8680" spans="1:23" x14ac:dyDescent="0.3">
      <c r="A8680">
        <v>361.72125</v>
      </c>
      <c r="B8680">
        <v>410.12753300000003</v>
      </c>
      <c r="C8680">
        <v>-48489.480469000002</v>
      </c>
      <c r="D8680">
        <v>19943.509765999999</v>
      </c>
      <c r="E8680">
        <v>8.4836999999999996E-2</v>
      </c>
      <c r="F8680">
        <v>9.9461499999999994</v>
      </c>
      <c r="G8680">
        <v>-0.36370400000000003</v>
      </c>
      <c r="H8680">
        <v>-4.2481999999999999E-2</v>
      </c>
      <c r="I8680">
        <v>-9.7900000000000005E-4</v>
      </c>
      <c r="J8680">
        <v>1.0071999999999999E-2</v>
      </c>
      <c r="K8680">
        <v>1013.719971</v>
      </c>
      <c r="L8680">
        <v>47.805388999999998</v>
      </c>
      <c r="W8680">
        <f t="shared" si="135"/>
        <v>52432.256317398685</v>
      </c>
    </row>
    <row r="8681" spans="1:23" x14ac:dyDescent="0.3">
      <c r="A8681">
        <v>361.73250000000002</v>
      </c>
      <c r="B8681">
        <v>240.67576600000001</v>
      </c>
      <c r="C8681">
        <v>-48523.601562000003</v>
      </c>
      <c r="D8681">
        <v>20050.554687</v>
      </c>
      <c r="E8681">
        <v>8.4013000000000004E-2</v>
      </c>
      <c r="F8681">
        <v>9.9472909999999999</v>
      </c>
      <c r="G8681">
        <v>-0.36019200000000001</v>
      </c>
      <c r="H8681">
        <v>-2.9992999999999999E-2</v>
      </c>
      <c r="I8681">
        <v>1.1130000000000001E-3</v>
      </c>
      <c r="J8681">
        <v>5.071E-3</v>
      </c>
      <c r="K8681">
        <v>1013.719971</v>
      </c>
      <c r="L8681">
        <v>47.805388999999998</v>
      </c>
      <c r="W8681">
        <f t="shared" si="135"/>
        <v>52503.548228938263</v>
      </c>
    </row>
    <row r="8682" spans="1:23" x14ac:dyDescent="0.3">
      <c r="A8682">
        <v>361.74374999999998</v>
      </c>
      <c r="B8682">
        <v>227.267517</v>
      </c>
      <c r="C8682">
        <v>-48533.667969000002</v>
      </c>
      <c r="D8682">
        <v>19954.257812</v>
      </c>
      <c r="E8682">
        <v>8.3552000000000001E-2</v>
      </c>
      <c r="F8682">
        <v>9.942437</v>
      </c>
      <c r="G8682">
        <v>-0.368483</v>
      </c>
      <c r="H8682">
        <v>1.7731E-2</v>
      </c>
      <c r="I8682">
        <v>7.0699999999999999E-3</v>
      </c>
      <c r="J8682">
        <v>-1.2756999999999999E-2</v>
      </c>
      <c r="K8682">
        <v>1013.719971</v>
      </c>
      <c r="L8682">
        <v>47.805388999999998</v>
      </c>
      <c r="W8682">
        <f t="shared" si="135"/>
        <v>52476.099148823778</v>
      </c>
    </row>
    <row r="8683" spans="1:23" x14ac:dyDescent="0.3">
      <c r="A8683">
        <v>361.755</v>
      </c>
      <c r="B8683">
        <v>362.12530500000003</v>
      </c>
      <c r="C8683">
        <v>-48527.011719000002</v>
      </c>
      <c r="D8683">
        <v>19992.869140999999</v>
      </c>
      <c r="E8683">
        <v>9.0694999999999998E-2</v>
      </c>
      <c r="F8683">
        <v>9.9386580000000002</v>
      </c>
      <c r="G8683">
        <v>-0.36364299999999999</v>
      </c>
      <c r="H8683">
        <v>7.0278999999999994E-2</v>
      </c>
      <c r="I8683">
        <v>1.2127000000000001E-2</v>
      </c>
      <c r="J8683">
        <v>-2.7349999999999999E-2</v>
      </c>
      <c r="K8683">
        <v>1013.719971</v>
      </c>
      <c r="L8683">
        <v>47.805388999999998</v>
      </c>
      <c r="W8683">
        <f t="shared" si="135"/>
        <v>52485.396231729406</v>
      </c>
    </row>
    <row r="8684" spans="1:23" x14ac:dyDescent="0.3">
      <c r="A8684">
        <v>361.76625000000001</v>
      </c>
      <c r="B8684">
        <v>320.297302</v>
      </c>
      <c r="C8684">
        <v>-48485.667969000002</v>
      </c>
      <c r="D8684">
        <v>20012.054687</v>
      </c>
      <c r="E8684">
        <v>8.2112000000000004E-2</v>
      </c>
      <c r="F8684">
        <v>9.9411290000000001</v>
      </c>
      <c r="G8684">
        <v>-0.37421900000000002</v>
      </c>
      <c r="H8684">
        <v>9.5033000000000006E-2</v>
      </c>
      <c r="I8684">
        <v>1.6230999999999999E-2</v>
      </c>
      <c r="J8684">
        <v>-3.2642999999999998E-2</v>
      </c>
      <c r="K8684">
        <v>1013.719971</v>
      </c>
      <c r="L8684">
        <v>47.805388999999998</v>
      </c>
      <c r="W8684">
        <f t="shared" si="135"/>
        <v>52454.217385804739</v>
      </c>
    </row>
    <row r="8685" spans="1:23" x14ac:dyDescent="0.3">
      <c r="A8685">
        <v>361.77749999999997</v>
      </c>
      <c r="B8685">
        <v>298.17672700000003</v>
      </c>
      <c r="C8685">
        <v>-48488.933594000002</v>
      </c>
      <c r="D8685">
        <v>20002.316406000002</v>
      </c>
      <c r="E8685">
        <v>7.3302000000000006E-2</v>
      </c>
      <c r="F8685">
        <v>9.9309820000000002</v>
      </c>
      <c r="G8685">
        <v>-0.374581</v>
      </c>
      <c r="H8685">
        <v>6.7161999999999999E-2</v>
      </c>
      <c r="I8685">
        <v>1.3287E-2</v>
      </c>
      <c r="J8685">
        <v>-2.2752000000000001E-2</v>
      </c>
      <c r="K8685">
        <v>1013.719971</v>
      </c>
      <c r="L8685">
        <v>47.805388999999998</v>
      </c>
      <c r="W8685">
        <f t="shared" si="135"/>
        <v>52453.391234977396</v>
      </c>
    </row>
    <row r="8686" spans="1:23" x14ac:dyDescent="0.3">
      <c r="A8686">
        <v>361.78874999999999</v>
      </c>
      <c r="B8686">
        <v>332.21606400000002</v>
      </c>
      <c r="C8686">
        <v>-48509.46875</v>
      </c>
      <c r="D8686">
        <v>19916.986327999999</v>
      </c>
      <c r="E8686">
        <v>9.4209000000000001E-2</v>
      </c>
      <c r="F8686">
        <v>9.9374040000000008</v>
      </c>
      <c r="G8686">
        <v>-0.36693599999999998</v>
      </c>
      <c r="H8686">
        <v>1.0307E-2</v>
      </c>
      <c r="I8686">
        <v>6.2009999999999999E-3</v>
      </c>
      <c r="J8686">
        <v>-7.2309999999999996E-3</v>
      </c>
      <c r="K8686">
        <v>1013.719971</v>
      </c>
      <c r="L8686">
        <v>47.805388999999998</v>
      </c>
      <c r="W8686">
        <f t="shared" si="135"/>
        <v>52440.11127286197</v>
      </c>
    </row>
    <row r="8687" spans="1:23" x14ac:dyDescent="0.3">
      <c r="A8687">
        <v>361.8</v>
      </c>
      <c r="B8687">
        <v>209.733215</v>
      </c>
      <c r="C8687">
        <v>-48510.324219000002</v>
      </c>
      <c r="D8687">
        <v>19944.919922000001</v>
      </c>
      <c r="E8687">
        <v>8.5065000000000002E-2</v>
      </c>
      <c r="F8687">
        <v>9.9385999999999992</v>
      </c>
      <c r="G8687">
        <v>-0.36702499999999999</v>
      </c>
      <c r="H8687">
        <v>-3.8164999999999998E-2</v>
      </c>
      <c r="I8687">
        <v>-2.0900000000000001E-4</v>
      </c>
      <c r="J8687">
        <v>8.5889999999999994E-3</v>
      </c>
      <c r="K8687">
        <v>1013.719971</v>
      </c>
      <c r="L8687">
        <v>47.803046999999999</v>
      </c>
      <c r="W8687">
        <f t="shared" si="135"/>
        <v>52450.885355244151</v>
      </c>
    </row>
    <row r="8688" spans="1:23" x14ac:dyDescent="0.3">
      <c r="A8688">
        <v>361.81124999999997</v>
      </c>
      <c r="B8688">
        <v>358.74117999999999</v>
      </c>
      <c r="C8688">
        <v>-48504.980469000002</v>
      </c>
      <c r="D8688">
        <v>20097.0625</v>
      </c>
      <c r="E8688">
        <v>8.7655999999999998E-2</v>
      </c>
      <c r="F8688">
        <v>9.9408049999999992</v>
      </c>
      <c r="G8688">
        <v>-0.35152299999999997</v>
      </c>
      <c r="H8688">
        <v>-4.5719000000000003E-2</v>
      </c>
      <c r="I8688">
        <v>-1.1800000000000001E-3</v>
      </c>
      <c r="J8688">
        <v>9.613E-3</v>
      </c>
      <c r="K8688">
        <v>1013.719971</v>
      </c>
      <c r="L8688">
        <v>47.803046999999999</v>
      </c>
      <c r="W8688">
        <f t="shared" si="135"/>
        <v>52504.797368061576</v>
      </c>
    </row>
    <row r="8689" spans="1:23" x14ac:dyDescent="0.3">
      <c r="A8689">
        <v>361.82249999999999</v>
      </c>
      <c r="B8689">
        <v>256.29376200000002</v>
      </c>
      <c r="C8689">
        <v>-48495.875</v>
      </c>
      <c r="D8689">
        <v>20075.568359000001</v>
      </c>
      <c r="E8689">
        <v>8.6036000000000001E-2</v>
      </c>
      <c r="F8689">
        <v>9.9414859999999994</v>
      </c>
      <c r="G8689">
        <v>-0.36385299999999998</v>
      </c>
      <c r="H8689">
        <v>-7.2500000000000004E-3</v>
      </c>
      <c r="I8689">
        <v>3.3540000000000002E-3</v>
      </c>
      <c r="J8689">
        <v>-4.2509999999999996E-3</v>
      </c>
      <c r="K8689">
        <v>1013.719971</v>
      </c>
      <c r="L8689">
        <v>47.803046999999999</v>
      </c>
      <c r="W8689">
        <f t="shared" si="135"/>
        <v>52487.560654358356</v>
      </c>
    </row>
    <row r="8690" spans="1:23" x14ac:dyDescent="0.3">
      <c r="A8690">
        <v>361.83375000000001</v>
      </c>
      <c r="B8690">
        <v>458.46307400000001</v>
      </c>
      <c r="C8690">
        <v>-48487.363280999998</v>
      </c>
      <c r="D8690">
        <v>20044.525390999999</v>
      </c>
      <c r="E8690">
        <v>8.6730000000000002E-2</v>
      </c>
      <c r="F8690">
        <v>9.9312419999999992</v>
      </c>
      <c r="G8690">
        <v>-0.36791299999999999</v>
      </c>
      <c r="H8690">
        <v>4.9956E-2</v>
      </c>
      <c r="I8690">
        <v>1.0005E-2</v>
      </c>
      <c r="J8690">
        <v>-2.1499000000000001E-2</v>
      </c>
      <c r="K8690">
        <v>1013.719971</v>
      </c>
      <c r="L8690">
        <v>47.803046999999999</v>
      </c>
      <c r="W8690">
        <f t="shared" si="135"/>
        <v>52469.206059214695</v>
      </c>
    </row>
    <row r="8691" spans="1:23" x14ac:dyDescent="0.3">
      <c r="A8691">
        <v>361.84500000000003</v>
      </c>
      <c r="B8691">
        <v>317.77441399999998</v>
      </c>
      <c r="C8691">
        <v>-48519.671875</v>
      </c>
      <c r="D8691">
        <v>20093.248047000001</v>
      </c>
      <c r="E8691">
        <v>8.7030999999999997E-2</v>
      </c>
      <c r="F8691">
        <v>9.9226569999999992</v>
      </c>
      <c r="G8691">
        <v>-0.35561799999999999</v>
      </c>
      <c r="H8691">
        <v>9.3419000000000002E-2</v>
      </c>
      <c r="I8691">
        <v>1.5583E-2</v>
      </c>
      <c r="J8691">
        <v>-3.1606000000000002E-2</v>
      </c>
      <c r="K8691">
        <v>1013.719971</v>
      </c>
      <c r="L8691">
        <v>47.803046999999999</v>
      </c>
      <c r="W8691">
        <f t="shared" si="135"/>
        <v>52516.646470563297</v>
      </c>
    </row>
    <row r="8692" spans="1:23" x14ac:dyDescent="0.3">
      <c r="A8692">
        <v>361.85624999999999</v>
      </c>
      <c r="B8692">
        <v>322.72677599999997</v>
      </c>
      <c r="C8692">
        <v>-48532.617187000003</v>
      </c>
      <c r="D8692">
        <v>19952.287109000001</v>
      </c>
      <c r="E8692">
        <v>8.1175999999999998E-2</v>
      </c>
      <c r="F8692">
        <v>9.9389789999999998</v>
      </c>
      <c r="G8692">
        <v>-0.37422499999999997</v>
      </c>
      <c r="H8692">
        <v>8.6774000000000004E-2</v>
      </c>
      <c r="I8692">
        <v>1.5073E-2</v>
      </c>
      <c r="J8692">
        <v>-2.7562E-2</v>
      </c>
      <c r="K8692">
        <v>1013.719971</v>
      </c>
      <c r="L8692">
        <v>47.803046999999999</v>
      </c>
      <c r="W8692">
        <f t="shared" si="135"/>
        <v>52474.878222553343</v>
      </c>
    </row>
    <row r="8693" spans="1:23" x14ac:dyDescent="0.3">
      <c r="A8693">
        <v>361.86750000000001</v>
      </c>
      <c r="B8693">
        <v>362.81124899999998</v>
      </c>
      <c r="C8693">
        <v>-48501.839844000002</v>
      </c>
      <c r="D8693">
        <v>20028.273437</v>
      </c>
      <c r="E8693">
        <v>8.7916999999999995E-2</v>
      </c>
      <c r="F8693">
        <v>9.9358380000000004</v>
      </c>
      <c r="G8693">
        <v>-0.36358000000000001</v>
      </c>
      <c r="H8693">
        <v>4.1201000000000002E-2</v>
      </c>
      <c r="I8693">
        <v>1.0034E-2</v>
      </c>
      <c r="J8693">
        <v>-1.6660999999999999E-2</v>
      </c>
      <c r="K8693">
        <v>1013.719971</v>
      </c>
      <c r="L8693">
        <v>47.803046999999999</v>
      </c>
      <c r="W8693">
        <f t="shared" si="135"/>
        <v>52475.63088827677</v>
      </c>
    </row>
    <row r="8694" spans="1:23" x14ac:dyDescent="0.3">
      <c r="A8694">
        <v>361.87875000000003</v>
      </c>
      <c r="B8694">
        <v>409.89953600000001</v>
      </c>
      <c r="C8694">
        <v>-48489.214844000002</v>
      </c>
      <c r="D8694">
        <v>20034.884765999999</v>
      </c>
      <c r="E8694">
        <v>7.5524999999999995E-2</v>
      </c>
      <c r="F8694">
        <v>9.9402720000000002</v>
      </c>
      <c r="G8694">
        <v>-0.35793799999999998</v>
      </c>
      <c r="H8694">
        <v>-8.4670000000000006E-3</v>
      </c>
      <c r="I8694">
        <v>4.7829999999999999E-3</v>
      </c>
      <c r="J8694">
        <v>-1.9449999999999999E-3</v>
      </c>
      <c r="K8694">
        <v>1013.719971</v>
      </c>
      <c r="L8694">
        <v>47.803046999999999</v>
      </c>
      <c r="W8694">
        <f t="shared" si="135"/>
        <v>52466.833155852866</v>
      </c>
    </row>
    <row r="8695" spans="1:23" x14ac:dyDescent="0.3">
      <c r="A8695">
        <v>361.89</v>
      </c>
      <c r="B8695">
        <v>210.41261299999999</v>
      </c>
      <c r="C8695">
        <v>-48494.175780999998</v>
      </c>
      <c r="D8695">
        <v>20052.564452999999</v>
      </c>
      <c r="E8695">
        <v>7.0854E-2</v>
      </c>
      <c r="F8695">
        <v>9.9316209999999998</v>
      </c>
      <c r="G8695">
        <v>-0.37442599999999998</v>
      </c>
      <c r="H8695">
        <v>-4.3471999999999997E-2</v>
      </c>
      <c r="I8695">
        <v>2.0799999999999999E-4</v>
      </c>
      <c r="J8695">
        <v>9.3509999999999999E-3</v>
      </c>
      <c r="K8695">
        <v>1013.719971</v>
      </c>
      <c r="L8695">
        <v>47.803046999999999</v>
      </c>
      <c r="W8695">
        <f t="shared" si="135"/>
        <v>52476.99209451658</v>
      </c>
    </row>
    <row r="8696" spans="1:23" x14ac:dyDescent="0.3">
      <c r="A8696">
        <v>361.90125</v>
      </c>
      <c r="B8696">
        <v>332.94818099999998</v>
      </c>
      <c r="C8696">
        <v>-48486.394530999998</v>
      </c>
      <c r="D8696">
        <v>20032.0625</v>
      </c>
      <c r="E8696">
        <v>9.2495999999999995E-2</v>
      </c>
      <c r="F8696">
        <v>9.9405319999999993</v>
      </c>
      <c r="G8696">
        <v>-0.36823699999999998</v>
      </c>
      <c r="H8696">
        <v>-3.6596999999999998E-2</v>
      </c>
      <c r="I8696">
        <v>-7.45E-4</v>
      </c>
      <c r="J8696">
        <v>3.7269999999999998E-3</v>
      </c>
      <c r="K8696">
        <v>1013.719971</v>
      </c>
      <c r="L8696">
        <v>47.805388999999998</v>
      </c>
      <c r="W8696">
        <f t="shared" si="135"/>
        <v>52462.604177746689</v>
      </c>
    </row>
    <row r="8697" spans="1:23" x14ac:dyDescent="0.3">
      <c r="A8697">
        <v>361.91250000000002</v>
      </c>
      <c r="B8697">
        <v>365.47695900000002</v>
      </c>
      <c r="C8697">
        <v>-48502.132812000003</v>
      </c>
      <c r="D8697">
        <v>19895.205077999999</v>
      </c>
      <c r="E8697">
        <v>0.10045</v>
      </c>
      <c r="F8697">
        <v>9.9384569999999997</v>
      </c>
      <c r="G8697">
        <v>-0.35766500000000001</v>
      </c>
      <c r="H8697">
        <v>1.5410999999999999E-2</v>
      </c>
      <c r="I8697">
        <v>6.8079999999999998E-3</v>
      </c>
      <c r="J8697">
        <v>-1.3516E-2</v>
      </c>
      <c r="K8697">
        <v>1013.719971</v>
      </c>
      <c r="L8697">
        <v>47.805388999999998</v>
      </c>
      <c r="W8697">
        <f t="shared" si="135"/>
        <v>52425.276783400237</v>
      </c>
    </row>
    <row r="8698" spans="1:23" x14ac:dyDescent="0.3">
      <c r="A8698">
        <v>361.92374999999998</v>
      </c>
      <c r="B8698">
        <v>243.051163</v>
      </c>
      <c r="C8698">
        <v>-48540.214844000002</v>
      </c>
      <c r="D8698">
        <v>19991.875</v>
      </c>
      <c r="E8698">
        <v>9.1926999999999995E-2</v>
      </c>
      <c r="F8698">
        <v>9.9491239999999994</v>
      </c>
      <c r="G8698">
        <v>-0.36662400000000001</v>
      </c>
      <c r="H8698">
        <v>7.2275000000000006E-2</v>
      </c>
      <c r="I8698">
        <v>1.2515E-2</v>
      </c>
      <c r="J8698">
        <v>-2.7938000000000001E-2</v>
      </c>
      <c r="K8698">
        <v>1013.719971</v>
      </c>
      <c r="L8698">
        <v>47.805388999999998</v>
      </c>
      <c r="W8698">
        <f t="shared" si="135"/>
        <v>52496.538904818655</v>
      </c>
    </row>
    <row r="8699" spans="1:23" x14ac:dyDescent="0.3">
      <c r="A8699">
        <v>361.935</v>
      </c>
      <c r="B8699">
        <v>224.40112300000001</v>
      </c>
      <c r="C8699">
        <v>-48510.75</v>
      </c>
      <c r="D8699">
        <v>20028.324218999998</v>
      </c>
      <c r="E8699">
        <v>9.5253000000000004E-2</v>
      </c>
      <c r="F8699">
        <v>9.9443739999999998</v>
      </c>
      <c r="G8699">
        <v>-0.36971500000000002</v>
      </c>
      <c r="H8699">
        <v>9.2452000000000006E-2</v>
      </c>
      <c r="I8699">
        <v>1.5502E-2</v>
      </c>
      <c r="J8699">
        <v>-3.0880999999999999E-2</v>
      </c>
      <c r="K8699">
        <v>1013.719971</v>
      </c>
      <c r="L8699">
        <v>47.805388999999998</v>
      </c>
      <c r="W8699">
        <f t="shared" si="135"/>
        <v>52483.111497393955</v>
      </c>
    </row>
    <row r="8700" spans="1:23" x14ac:dyDescent="0.3">
      <c r="A8700">
        <v>361.94625000000002</v>
      </c>
      <c r="B8700">
        <v>202.34973099999999</v>
      </c>
      <c r="C8700">
        <v>-48504.078125</v>
      </c>
      <c r="D8700">
        <v>19897.525390999999</v>
      </c>
      <c r="E8700">
        <v>8.1863000000000005E-2</v>
      </c>
      <c r="F8700">
        <v>9.9496680000000008</v>
      </c>
      <c r="G8700">
        <v>-0.365508</v>
      </c>
      <c r="H8700">
        <v>6.6117999999999996E-2</v>
      </c>
      <c r="I8700">
        <v>1.2876E-2</v>
      </c>
      <c r="J8700">
        <v>-2.3236E-2</v>
      </c>
      <c r="K8700">
        <v>1013.719971</v>
      </c>
      <c r="L8700">
        <v>47.805388999999998</v>
      </c>
      <c r="W8700">
        <f t="shared" si="135"/>
        <v>52427.073701049048</v>
      </c>
    </row>
    <row r="8701" spans="1:23" x14ac:dyDescent="0.3">
      <c r="A8701">
        <v>361.95749999999998</v>
      </c>
      <c r="B8701">
        <v>332.47567700000002</v>
      </c>
      <c r="C8701">
        <v>-48499.175780999998</v>
      </c>
      <c r="D8701">
        <v>19963.623047000001</v>
      </c>
      <c r="E8701">
        <v>8.097E-2</v>
      </c>
      <c r="F8701">
        <v>9.9369949999999996</v>
      </c>
      <c r="G8701">
        <v>-0.38229999999999997</v>
      </c>
      <c r="H8701">
        <v>1.0522E-2</v>
      </c>
      <c r="I8701">
        <v>7.195E-3</v>
      </c>
      <c r="J8701">
        <v>-8.0099999999999998E-3</v>
      </c>
      <c r="K8701">
        <v>1013.719971</v>
      </c>
      <c r="L8701">
        <v>47.805388999999998</v>
      </c>
      <c r="W8701">
        <f t="shared" si="135"/>
        <v>52448.325394380736</v>
      </c>
    </row>
    <row r="8702" spans="1:23" x14ac:dyDescent="0.3">
      <c r="A8702">
        <v>361.96875</v>
      </c>
      <c r="B8702">
        <v>319.52398699999998</v>
      </c>
      <c r="C8702">
        <v>-48501.828125</v>
      </c>
      <c r="D8702">
        <v>20055.322265999999</v>
      </c>
      <c r="E8702">
        <v>8.8480000000000003E-2</v>
      </c>
      <c r="F8702">
        <v>9.9411909999999999</v>
      </c>
      <c r="G8702">
        <v>-0.36976700000000001</v>
      </c>
      <c r="H8702">
        <v>-4.2870999999999999E-2</v>
      </c>
      <c r="I8702">
        <v>-3.5599999999999998E-4</v>
      </c>
      <c r="J8702">
        <v>1.0245000000000001E-2</v>
      </c>
      <c r="K8702">
        <v>1013.719971</v>
      </c>
      <c r="L8702">
        <v>47.805388999999998</v>
      </c>
      <c r="W8702">
        <f t="shared" si="135"/>
        <v>52485.668312773007</v>
      </c>
    </row>
    <row r="8703" spans="1:23" x14ac:dyDescent="0.3">
      <c r="A8703">
        <v>361.98</v>
      </c>
      <c r="B8703">
        <v>261.10232500000001</v>
      </c>
      <c r="C8703">
        <v>-48499.984375</v>
      </c>
      <c r="D8703">
        <v>20017.443359000001</v>
      </c>
      <c r="E8703">
        <v>9.9356E-2</v>
      </c>
      <c r="F8703">
        <v>9.9412050000000001</v>
      </c>
      <c r="G8703">
        <v>-0.37368000000000001</v>
      </c>
      <c r="H8703">
        <v>-4.9102E-2</v>
      </c>
      <c r="I8703">
        <v>-9.3000000000000005E-4</v>
      </c>
      <c r="J8703">
        <v>9.5390000000000006E-3</v>
      </c>
      <c r="K8703">
        <v>1013.719971</v>
      </c>
      <c r="L8703">
        <v>47.805388999999998</v>
      </c>
      <c r="W8703">
        <f t="shared" si="135"/>
        <v>52469.178547316114</v>
      </c>
    </row>
    <row r="8704" spans="1:23" x14ac:dyDescent="0.3">
      <c r="A8704">
        <v>361.99124999999998</v>
      </c>
      <c r="B8704">
        <v>188.69986</v>
      </c>
      <c r="C8704">
        <v>-48503.90625</v>
      </c>
      <c r="D8704">
        <v>19971.769531000002</v>
      </c>
      <c r="E8704">
        <v>9.3819E-2</v>
      </c>
      <c r="F8704">
        <v>9.9425410000000003</v>
      </c>
      <c r="G8704">
        <v>-0.37815900000000002</v>
      </c>
      <c r="H8704">
        <v>-9.4439999999999993E-3</v>
      </c>
      <c r="I8704">
        <v>2.5110000000000002E-3</v>
      </c>
      <c r="J8704">
        <v>-4.7340000000000004E-3</v>
      </c>
      <c r="K8704">
        <v>1013.719971</v>
      </c>
      <c r="L8704">
        <v>47.805388999999998</v>
      </c>
      <c r="W8704">
        <f t="shared" si="135"/>
        <v>52455.086572660737</v>
      </c>
    </row>
    <row r="8705" spans="1:23" x14ac:dyDescent="0.3">
      <c r="A8705">
        <v>362.0025</v>
      </c>
      <c r="B8705">
        <v>248.33663899999999</v>
      </c>
      <c r="C8705">
        <v>-48506.21875</v>
      </c>
      <c r="D8705">
        <v>20068.732422000001</v>
      </c>
      <c r="E8705">
        <v>8.2649E-2</v>
      </c>
      <c r="F8705">
        <v>9.9386320000000001</v>
      </c>
      <c r="G8705">
        <v>-0.36558200000000002</v>
      </c>
      <c r="H8705">
        <v>5.7343999999999999E-2</v>
      </c>
      <c r="I8705">
        <v>1.0619E-2</v>
      </c>
      <c r="J8705">
        <v>-2.4462000000000001E-2</v>
      </c>
      <c r="K8705">
        <v>1013.6999510000001</v>
      </c>
      <c r="L8705">
        <v>47.803046999999999</v>
      </c>
      <c r="W8705">
        <f t="shared" si="135"/>
        <v>52494.46589436791</v>
      </c>
    </row>
    <row r="8706" spans="1:23" x14ac:dyDescent="0.3">
      <c r="A8706">
        <v>362.01375000000002</v>
      </c>
      <c r="B8706">
        <v>291.757294</v>
      </c>
      <c r="C8706">
        <v>-48501.214844000002</v>
      </c>
      <c r="D8706">
        <v>19964.291015999999</v>
      </c>
      <c r="E8706">
        <v>7.9267000000000004E-2</v>
      </c>
      <c r="F8706">
        <v>9.9420739999999999</v>
      </c>
      <c r="G8706">
        <v>-0.372033</v>
      </c>
      <c r="H8706">
        <v>9.2443999999999998E-2</v>
      </c>
      <c r="I8706">
        <v>1.5426E-2</v>
      </c>
      <c r="J8706">
        <v>-3.2302999999999998E-2</v>
      </c>
      <c r="K8706">
        <v>1013.6999510000001</v>
      </c>
      <c r="L8706">
        <v>47.803046999999999</v>
      </c>
      <c r="W8706">
        <f t="shared" ref="W8706:W8769" si="136">SQRT((B8706)^2+(C8706)^2+(D8706)^2)</f>
        <v>52450.222873063052</v>
      </c>
    </row>
    <row r="8707" spans="1:23" x14ac:dyDescent="0.3">
      <c r="A8707">
        <v>362.02499999999998</v>
      </c>
      <c r="B8707">
        <v>358.102936</v>
      </c>
      <c r="C8707">
        <v>-48476.011719000002</v>
      </c>
      <c r="D8707">
        <v>20116.21875</v>
      </c>
      <c r="E8707">
        <v>8.2741999999999996E-2</v>
      </c>
      <c r="F8707">
        <v>9.951613</v>
      </c>
      <c r="G8707">
        <v>-0.365869</v>
      </c>
      <c r="H8707">
        <v>8.3128999999999995E-2</v>
      </c>
      <c r="I8707">
        <v>1.4572999999999999E-2</v>
      </c>
      <c r="J8707">
        <v>-2.7109999999999999E-2</v>
      </c>
      <c r="K8707">
        <v>1013.6999510000001</v>
      </c>
      <c r="L8707">
        <v>47.803046999999999</v>
      </c>
      <c r="W8707">
        <f t="shared" si="136"/>
        <v>52485.371358991535</v>
      </c>
    </row>
    <row r="8708" spans="1:23" x14ac:dyDescent="0.3">
      <c r="A8708">
        <v>362.03625</v>
      </c>
      <c r="B8708">
        <v>310.19302399999998</v>
      </c>
      <c r="C8708">
        <v>-48504.585937000003</v>
      </c>
      <c r="D8708">
        <v>20160.419922000001</v>
      </c>
      <c r="E8708">
        <v>9.1568999999999998E-2</v>
      </c>
      <c r="F8708">
        <v>9.9500299999999999</v>
      </c>
      <c r="G8708">
        <v>-0.362645</v>
      </c>
      <c r="H8708">
        <v>3.5809000000000001E-2</v>
      </c>
      <c r="I8708">
        <v>9.0030000000000006E-3</v>
      </c>
      <c r="J8708">
        <v>-1.4357E-2</v>
      </c>
      <c r="K8708">
        <v>1013.6999510000001</v>
      </c>
      <c r="L8708">
        <v>47.803046999999999</v>
      </c>
      <c r="W8708">
        <f t="shared" si="136"/>
        <v>52528.407629237452</v>
      </c>
    </row>
    <row r="8709" spans="1:23" x14ac:dyDescent="0.3">
      <c r="A8709">
        <v>362.04750000000001</v>
      </c>
      <c r="B8709">
        <v>244.343369</v>
      </c>
      <c r="C8709">
        <v>-48504.121094000002</v>
      </c>
      <c r="D8709">
        <v>20041.628906000002</v>
      </c>
      <c r="E8709">
        <v>9.5093999999999998E-2</v>
      </c>
      <c r="F8709">
        <v>9.9370150000000006</v>
      </c>
      <c r="G8709">
        <v>-0.37268000000000001</v>
      </c>
      <c r="H8709">
        <v>-1.9973000000000001E-2</v>
      </c>
      <c r="I8709">
        <v>2.9060000000000002E-3</v>
      </c>
      <c r="J8709">
        <v>2.1819999999999999E-3</v>
      </c>
      <c r="K8709">
        <v>1013.6999510000001</v>
      </c>
      <c r="L8709">
        <v>47.803046999999999</v>
      </c>
      <c r="W8709">
        <f t="shared" si="136"/>
        <v>52482.152737756529</v>
      </c>
    </row>
    <row r="8710" spans="1:23" x14ac:dyDescent="0.3">
      <c r="A8710">
        <v>362.05874999999997</v>
      </c>
      <c r="B8710">
        <v>393.49499500000002</v>
      </c>
      <c r="C8710">
        <v>-48516.027344000002</v>
      </c>
      <c r="D8710">
        <v>19886.662109000001</v>
      </c>
      <c r="E8710">
        <v>9.1787999999999995E-2</v>
      </c>
      <c r="F8710">
        <v>9.9399230000000003</v>
      </c>
      <c r="G8710">
        <v>-0.376355</v>
      </c>
      <c r="H8710">
        <v>-4.3055000000000003E-2</v>
      </c>
      <c r="I8710">
        <v>-4.4200000000000001E-4</v>
      </c>
      <c r="J8710">
        <v>8.4449999999999994E-3</v>
      </c>
      <c r="K8710">
        <v>1013.6999510000001</v>
      </c>
      <c r="L8710">
        <v>47.803046999999999</v>
      </c>
      <c r="W8710">
        <f t="shared" si="136"/>
        <v>52435.09394854158</v>
      </c>
    </row>
    <row r="8711" spans="1:23" x14ac:dyDescent="0.3">
      <c r="A8711">
        <v>362.07</v>
      </c>
      <c r="B8711">
        <v>357.761169</v>
      </c>
      <c r="C8711">
        <v>-48494.40625</v>
      </c>
      <c r="D8711">
        <v>19990.34375</v>
      </c>
      <c r="E8711">
        <v>9.5371999999999998E-2</v>
      </c>
      <c r="F8711">
        <v>9.9324569999999994</v>
      </c>
      <c r="G8711">
        <v>-0.36749799999999999</v>
      </c>
      <c r="H8711">
        <v>-2.5468000000000001E-2</v>
      </c>
      <c r="I8711">
        <v>1.572E-3</v>
      </c>
      <c r="J8711">
        <v>8.5700000000000001E-4</v>
      </c>
      <c r="K8711">
        <v>1013.6999510000001</v>
      </c>
      <c r="L8711">
        <v>47.803046999999999</v>
      </c>
      <c r="W8711">
        <f t="shared" si="136"/>
        <v>52454.25887225219</v>
      </c>
    </row>
    <row r="8712" spans="1:23" x14ac:dyDescent="0.3">
      <c r="A8712">
        <v>362.08125000000001</v>
      </c>
      <c r="B8712">
        <v>371.51516700000002</v>
      </c>
      <c r="C8712">
        <v>-48496.929687000003</v>
      </c>
      <c r="D8712">
        <v>19956.712890999999</v>
      </c>
      <c r="E8712">
        <v>8.0859E-2</v>
      </c>
      <c r="F8712">
        <v>9.9386840000000003</v>
      </c>
      <c r="G8712">
        <v>-0.37123600000000001</v>
      </c>
      <c r="H8712">
        <v>3.3181000000000002E-2</v>
      </c>
      <c r="I8712">
        <v>8.2660000000000008E-3</v>
      </c>
      <c r="J8712">
        <v>-1.6552000000000001E-2</v>
      </c>
      <c r="K8712">
        <v>1013.6999510000001</v>
      </c>
      <c r="L8712">
        <v>47.803046999999999</v>
      </c>
      <c r="W8712">
        <f t="shared" si="136"/>
        <v>52443.880500959676</v>
      </c>
    </row>
    <row r="8713" spans="1:23" x14ac:dyDescent="0.3">
      <c r="A8713">
        <v>362.09249999999997</v>
      </c>
      <c r="B8713">
        <v>241.66227699999999</v>
      </c>
      <c r="C8713">
        <v>-48534.144530999998</v>
      </c>
      <c r="D8713">
        <v>20156.283202999999</v>
      </c>
      <c r="E8713">
        <v>9.0024000000000007E-2</v>
      </c>
      <c r="F8713">
        <v>9.94618</v>
      </c>
      <c r="G8713">
        <v>-0.36487599999999998</v>
      </c>
      <c r="H8713">
        <v>8.1361000000000003E-2</v>
      </c>
      <c r="I8713">
        <v>1.4449999999999999E-2</v>
      </c>
      <c r="J8713">
        <v>-3.0176999999999999E-2</v>
      </c>
      <c r="K8713">
        <v>1013.6999510000001</v>
      </c>
      <c r="L8713">
        <v>47.803046999999999</v>
      </c>
      <c r="W8713">
        <f t="shared" si="136"/>
        <v>52553.75665517796</v>
      </c>
    </row>
    <row r="8714" spans="1:23" x14ac:dyDescent="0.3">
      <c r="A8714">
        <v>362.10374999999999</v>
      </c>
      <c r="B8714">
        <v>358.93493699999999</v>
      </c>
      <c r="C8714">
        <v>-48550.34375</v>
      </c>
      <c r="D8714">
        <v>19910.255859000001</v>
      </c>
      <c r="E8714">
        <v>9.2753000000000002E-2</v>
      </c>
      <c r="F8714">
        <v>9.9428049999999999</v>
      </c>
      <c r="G8714">
        <v>-0.35533199999999998</v>
      </c>
      <c r="H8714">
        <v>8.5984000000000005E-2</v>
      </c>
      <c r="I8714">
        <v>1.4924E-2</v>
      </c>
      <c r="J8714">
        <v>-2.8358000000000001E-2</v>
      </c>
      <c r="K8714">
        <v>1013.719971</v>
      </c>
      <c r="L8714">
        <v>47.805388999999998</v>
      </c>
      <c r="W8714">
        <f t="shared" si="136"/>
        <v>52475.546694655852</v>
      </c>
    </row>
    <row r="8715" spans="1:23" x14ac:dyDescent="0.3">
      <c r="A8715">
        <v>362.11500000000001</v>
      </c>
      <c r="B8715">
        <v>405.56231700000001</v>
      </c>
      <c r="C8715">
        <v>-48519.714844000002</v>
      </c>
      <c r="D8715">
        <v>19946.158202999999</v>
      </c>
      <c r="E8715">
        <v>9.1740000000000002E-2</v>
      </c>
      <c r="F8715">
        <v>9.9332539999999998</v>
      </c>
      <c r="G8715">
        <v>-0.37116500000000002</v>
      </c>
      <c r="H8715">
        <v>6.0517000000000001E-2</v>
      </c>
      <c r="I8715">
        <v>1.2253E-2</v>
      </c>
      <c r="J8715">
        <v>-1.9902E-2</v>
      </c>
      <c r="K8715">
        <v>1013.719971</v>
      </c>
      <c r="L8715">
        <v>47.805388999999998</v>
      </c>
      <c r="W8715">
        <f t="shared" si="136"/>
        <v>52461.189811089382</v>
      </c>
    </row>
    <row r="8716" spans="1:23" x14ac:dyDescent="0.3">
      <c r="A8716">
        <v>362.12625000000003</v>
      </c>
      <c r="B8716">
        <v>331.98434400000002</v>
      </c>
      <c r="C8716">
        <v>-48510.273437000003</v>
      </c>
      <c r="D8716">
        <v>19984.796875</v>
      </c>
      <c r="E8716">
        <v>9.3033000000000005E-2</v>
      </c>
      <c r="F8716">
        <v>9.939012</v>
      </c>
      <c r="G8716">
        <v>-0.37113000000000002</v>
      </c>
      <c r="H8716">
        <v>4.8840000000000003E-3</v>
      </c>
      <c r="I8716">
        <v>5.9080000000000001E-3</v>
      </c>
      <c r="J8716">
        <v>-2.6310000000000001E-3</v>
      </c>
      <c r="K8716">
        <v>1013.719971</v>
      </c>
      <c r="L8716">
        <v>47.805388999999998</v>
      </c>
      <c r="W8716">
        <f t="shared" si="136"/>
        <v>52466.64605892184</v>
      </c>
    </row>
    <row r="8717" spans="1:23" x14ac:dyDescent="0.3">
      <c r="A8717">
        <v>362.13749999999999</v>
      </c>
      <c r="B8717">
        <v>388.76953099999997</v>
      </c>
      <c r="C8717">
        <v>-48495.371094000002</v>
      </c>
      <c r="D8717">
        <v>20052.267577999999</v>
      </c>
      <c r="E8717">
        <v>8.3599000000000007E-2</v>
      </c>
      <c r="F8717">
        <v>9.9366509999999995</v>
      </c>
      <c r="G8717">
        <v>-0.35360799999999998</v>
      </c>
      <c r="H8717">
        <v>-3.8983999999999998E-2</v>
      </c>
      <c r="I8717">
        <v>-9.859999999999999E-4</v>
      </c>
      <c r="J8717">
        <v>9.0959999999999999E-3</v>
      </c>
      <c r="K8717">
        <v>1013.719971</v>
      </c>
      <c r="L8717">
        <v>47.805388999999998</v>
      </c>
      <c r="W8717">
        <f t="shared" si="136"/>
        <v>52479.001460705353</v>
      </c>
    </row>
    <row r="8718" spans="1:23" x14ac:dyDescent="0.3">
      <c r="A8718">
        <v>362.14875000000001</v>
      </c>
      <c r="B8718">
        <v>275.93441799999999</v>
      </c>
      <c r="C8718">
        <v>-48488.863280999998</v>
      </c>
      <c r="D8718">
        <v>20050.507812</v>
      </c>
      <c r="E8718">
        <v>9.3355999999999995E-2</v>
      </c>
      <c r="F8718">
        <v>9.9354379999999995</v>
      </c>
      <c r="G8718">
        <v>-0.36943300000000001</v>
      </c>
      <c r="H8718">
        <v>-4.0335000000000003E-2</v>
      </c>
      <c r="I8718">
        <v>-1.5579999999999999E-3</v>
      </c>
      <c r="J8718">
        <v>6.7939999999999997E-3</v>
      </c>
      <c r="K8718">
        <v>1013.719971</v>
      </c>
      <c r="L8718">
        <v>47.805388999999998</v>
      </c>
      <c r="W8718">
        <f t="shared" si="136"/>
        <v>52471.600562643594</v>
      </c>
    </row>
    <row r="8719" spans="1:23" x14ac:dyDescent="0.3">
      <c r="A8719">
        <v>362.16</v>
      </c>
      <c r="B8719">
        <v>329.75991800000003</v>
      </c>
      <c r="C8719">
        <v>-48503.28125</v>
      </c>
      <c r="D8719">
        <v>19975.683593999998</v>
      </c>
      <c r="E8719">
        <v>9.6612000000000003E-2</v>
      </c>
      <c r="F8719">
        <v>9.939902</v>
      </c>
      <c r="G8719">
        <v>-0.35872900000000002</v>
      </c>
      <c r="H8719">
        <v>6.8250000000000003E-3</v>
      </c>
      <c r="I8719">
        <v>5.5849999999999997E-3</v>
      </c>
      <c r="J8719">
        <v>-9.4800000000000006E-3</v>
      </c>
      <c r="K8719">
        <v>1013.719971</v>
      </c>
      <c r="L8719">
        <v>47.805388999999998</v>
      </c>
      <c r="W8719">
        <f t="shared" si="136"/>
        <v>52456.696128022799</v>
      </c>
    </row>
    <row r="8720" spans="1:23" x14ac:dyDescent="0.3">
      <c r="A8720">
        <v>362.17124999999999</v>
      </c>
      <c r="B8720">
        <v>328.19491599999998</v>
      </c>
      <c r="C8720">
        <v>-48536.277344000002</v>
      </c>
      <c r="D8720">
        <v>20055.419922000001</v>
      </c>
      <c r="E8720">
        <v>8.9476E-2</v>
      </c>
      <c r="F8720">
        <v>9.9490870000000005</v>
      </c>
      <c r="G8720">
        <v>-0.36759999999999998</v>
      </c>
      <c r="H8720">
        <v>6.0552000000000002E-2</v>
      </c>
      <c r="I8720">
        <v>1.1972E-2</v>
      </c>
      <c r="J8720">
        <v>-2.5665E-2</v>
      </c>
      <c r="K8720">
        <v>1013.719971</v>
      </c>
      <c r="L8720">
        <v>47.805388999999998</v>
      </c>
      <c r="W8720">
        <f t="shared" si="136"/>
        <v>52517.59513310116</v>
      </c>
    </row>
    <row r="8721" spans="1:23" x14ac:dyDescent="0.3">
      <c r="A8721">
        <v>362.1825</v>
      </c>
      <c r="B8721">
        <v>321.81332400000002</v>
      </c>
      <c r="C8721">
        <v>-48503.832030999998</v>
      </c>
      <c r="D8721">
        <v>20034.644531000002</v>
      </c>
      <c r="E8721">
        <v>8.7004999999999999E-2</v>
      </c>
      <c r="F8721">
        <v>9.9415800000000001</v>
      </c>
      <c r="G8721">
        <v>-0.36954700000000001</v>
      </c>
      <c r="H8721">
        <v>9.1699000000000003E-2</v>
      </c>
      <c r="I8721">
        <v>1.5216E-2</v>
      </c>
      <c r="J8721">
        <v>-3.1727999999999999E-2</v>
      </c>
      <c r="K8721">
        <v>1013.719971</v>
      </c>
      <c r="L8721">
        <v>47.805388999999998</v>
      </c>
      <c r="W8721">
        <f t="shared" si="136"/>
        <v>52479.636688819541</v>
      </c>
    </row>
    <row r="8722" spans="1:23" x14ac:dyDescent="0.3">
      <c r="A8722">
        <v>362.19375000000002</v>
      </c>
      <c r="B8722">
        <v>304.79599000000002</v>
      </c>
      <c r="C8722">
        <v>-48509.234375</v>
      </c>
      <c r="D8722">
        <v>20190.101562</v>
      </c>
      <c r="E8722">
        <v>9.1370000000000007E-2</v>
      </c>
      <c r="F8722">
        <v>9.9462399999999995</v>
      </c>
      <c r="G8722">
        <v>-0.36706800000000001</v>
      </c>
      <c r="H8722">
        <v>8.0782000000000007E-2</v>
      </c>
      <c r="I8722">
        <v>1.4338999999999999E-2</v>
      </c>
      <c r="J8722">
        <v>-2.6322000000000002E-2</v>
      </c>
      <c r="K8722">
        <v>1013.719971</v>
      </c>
      <c r="L8722">
        <v>47.805388999999998</v>
      </c>
      <c r="W8722">
        <f t="shared" si="136"/>
        <v>52544.066471182799</v>
      </c>
    </row>
    <row r="8723" spans="1:23" x14ac:dyDescent="0.3">
      <c r="A8723">
        <v>362.20499999999998</v>
      </c>
      <c r="B8723">
        <v>424.05328400000002</v>
      </c>
      <c r="C8723">
        <v>-48510.152344000002</v>
      </c>
      <c r="D8723">
        <v>19927.958984000001</v>
      </c>
      <c r="E8723">
        <v>9.1652999999999998E-2</v>
      </c>
      <c r="F8723">
        <v>9.9475339999999992</v>
      </c>
      <c r="G8723">
        <v>-0.36811199999999999</v>
      </c>
      <c r="H8723">
        <v>3.0792E-2</v>
      </c>
      <c r="I8723">
        <v>9.3500000000000007E-3</v>
      </c>
      <c r="J8723">
        <v>-1.3901999999999999E-2</v>
      </c>
      <c r="K8723">
        <v>1013.6999510000001</v>
      </c>
      <c r="L8723">
        <v>47.803046999999999</v>
      </c>
      <c r="W8723">
        <f t="shared" si="136"/>
        <v>52445.57417832077</v>
      </c>
    </row>
    <row r="8724" spans="1:23" x14ac:dyDescent="0.3">
      <c r="A8724">
        <v>362.21625</v>
      </c>
      <c r="B8724">
        <v>451.494507</v>
      </c>
      <c r="C8724">
        <v>-48500.496094000002</v>
      </c>
      <c r="D8724">
        <v>20068.796875</v>
      </c>
      <c r="E8724">
        <v>8.4162000000000001E-2</v>
      </c>
      <c r="F8724">
        <v>9.9364559999999997</v>
      </c>
      <c r="G8724">
        <v>-0.37384200000000001</v>
      </c>
      <c r="H8724">
        <v>-2.3387999999999999E-2</v>
      </c>
      <c r="I8724">
        <v>1.598E-3</v>
      </c>
      <c r="J8724">
        <v>4.0639999999999999E-3</v>
      </c>
      <c r="K8724">
        <v>1013.6999510000001</v>
      </c>
      <c r="L8724">
        <v>47.803046999999999</v>
      </c>
      <c r="W8724">
        <f t="shared" si="136"/>
        <v>52490.557023754001</v>
      </c>
    </row>
    <row r="8725" spans="1:23" x14ac:dyDescent="0.3">
      <c r="A8725">
        <v>362.22750000000002</v>
      </c>
      <c r="B8725">
        <v>376.16589399999998</v>
      </c>
      <c r="C8725">
        <v>-48506.335937000003</v>
      </c>
      <c r="D8725">
        <v>20140.341797000001</v>
      </c>
      <c r="E8725">
        <v>8.9459999999999998E-2</v>
      </c>
      <c r="F8725">
        <v>9.9462050000000009</v>
      </c>
      <c r="G8725">
        <v>-0.372728</v>
      </c>
      <c r="H8725">
        <v>-5.3975000000000002E-2</v>
      </c>
      <c r="I8725">
        <v>-2.1289999999999998E-3</v>
      </c>
      <c r="J8725">
        <v>1.2193000000000001E-2</v>
      </c>
      <c r="K8725">
        <v>1013.6999510000001</v>
      </c>
      <c r="L8725">
        <v>47.803046999999999</v>
      </c>
      <c r="W8725">
        <f t="shared" si="136"/>
        <v>52522.752160496049</v>
      </c>
    </row>
    <row r="8726" spans="1:23" x14ac:dyDescent="0.3">
      <c r="A8726">
        <v>362.23874999999998</v>
      </c>
      <c r="B8726">
        <v>237.715958</v>
      </c>
      <c r="C8726">
        <v>-48498.050780999998</v>
      </c>
      <c r="D8726">
        <v>19874.052734000001</v>
      </c>
      <c r="E8726">
        <v>9.1402999999999998E-2</v>
      </c>
      <c r="F8726">
        <v>9.9426919999999992</v>
      </c>
      <c r="G8726">
        <v>-0.36747000000000002</v>
      </c>
      <c r="H8726">
        <v>-2.3566E-2</v>
      </c>
      <c r="I8726">
        <v>1.364E-3</v>
      </c>
      <c r="J8726">
        <v>6.3500000000000004E-4</v>
      </c>
      <c r="K8726">
        <v>1013.6999510000001</v>
      </c>
      <c r="L8726">
        <v>47.803046999999999</v>
      </c>
      <c r="W8726">
        <f t="shared" si="136"/>
        <v>52412.740917709649</v>
      </c>
    </row>
    <row r="8727" spans="1:23" x14ac:dyDescent="0.3">
      <c r="A8727">
        <v>362.25</v>
      </c>
      <c r="B8727">
        <v>314.41842700000001</v>
      </c>
      <c r="C8727">
        <v>-48484.617187000003</v>
      </c>
      <c r="D8727">
        <v>20115.064452999999</v>
      </c>
      <c r="E8727">
        <v>9.3281000000000003E-2</v>
      </c>
      <c r="F8727">
        <v>9.9392809999999994</v>
      </c>
      <c r="G8727">
        <v>-0.35699700000000001</v>
      </c>
      <c r="H8727">
        <v>3.4270000000000002E-2</v>
      </c>
      <c r="I8727">
        <v>8.6890000000000005E-3</v>
      </c>
      <c r="J8727">
        <v>-1.8068000000000001E-2</v>
      </c>
      <c r="K8727">
        <v>1013.6999510000001</v>
      </c>
      <c r="L8727">
        <v>47.803046999999999</v>
      </c>
      <c r="W8727">
        <f t="shared" si="136"/>
        <v>52492.597389208291</v>
      </c>
    </row>
    <row r="8728" spans="1:23" x14ac:dyDescent="0.3">
      <c r="A8728">
        <v>362.26125000000002</v>
      </c>
      <c r="B8728">
        <v>280.78329500000001</v>
      </c>
      <c r="C8728">
        <v>-48487.121094000002</v>
      </c>
      <c r="D8728">
        <v>20049.525390999999</v>
      </c>
      <c r="E8728">
        <v>8.2732E-2</v>
      </c>
      <c r="F8728">
        <v>9.9476250000000004</v>
      </c>
      <c r="G8728">
        <v>-0.372284</v>
      </c>
      <c r="H8728">
        <v>7.9195000000000002E-2</v>
      </c>
      <c r="I8728">
        <v>1.3963E-2</v>
      </c>
      <c r="J8728">
        <v>-2.9020000000000001E-2</v>
      </c>
      <c r="K8728">
        <v>1013.6999510000001</v>
      </c>
      <c r="L8728">
        <v>47.803046999999999</v>
      </c>
      <c r="W8728">
        <f t="shared" si="136"/>
        <v>52469.640933089344</v>
      </c>
    </row>
    <row r="8729" spans="1:23" x14ac:dyDescent="0.3">
      <c r="A8729">
        <v>362.27249999999998</v>
      </c>
      <c r="B8729">
        <v>311.54538000000002</v>
      </c>
      <c r="C8729">
        <v>-48501.773437000003</v>
      </c>
      <c r="D8729">
        <v>20271.341797000001</v>
      </c>
      <c r="E8729">
        <v>7.7693999999999999E-2</v>
      </c>
      <c r="F8729">
        <v>9.9397470000000006</v>
      </c>
      <c r="G8729">
        <v>-0.37043199999999998</v>
      </c>
      <c r="H8729">
        <v>9.2568999999999999E-2</v>
      </c>
      <c r="I8729">
        <v>1.5973000000000001E-2</v>
      </c>
      <c r="J8729">
        <v>-2.9964999999999999E-2</v>
      </c>
      <c r="K8729">
        <v>1013.6999510000001</v>
      </c>
      <c r="L8729">
        <v>47.803046999999999</v>
      </c>
      <c r="W8729">
        <f t="shared" si="136"/>
        <v>52568.49232485822</v>
      </c>
    </row>
    <row r="8730" spans="1:23" x14ac:dyDescent="0.3">
      <c r="A8730">
        <v>362.28375</v>
      </c>
      <c r="B8730">
        <v>367.75177000000002</v>
      </c>
      <c r="C8730">
        <v>-48500.730469000002</v>
      </c>
      <c r="D8730">
        <v>20022.996093999998</v>
      </c>
      <c r="E8730">
        <v>8.6294999999999997E-2</v>
      </c>
      <c r="F8730">
        <v>9.9417869999999997</v>
      </c>
      <c r="G8730">
        <v>-0.36118699999999998</v>
      </c>
      <c r="H8730">
        <v>5.8886000000000001E-2</v>
      </c>
      <c r="I8730">
        <v>1.2478E-2</v>
      </c>
      <c r="J8730">
        <v>-2.1253000000000001E-2</v>
      </c>
      <c r="K8730">
        <v>1013.6999510000001</v>
      </c>
      <c r="L8730">
        <v>47.803046999999999</v>
      </c>
      <c r="W8730">
        <f t="shared" si="136"/>
        <v>52472.62591076667</v>
      </c>
    </row>
    <row r="8731" spans="1:23" x14ac:dyDescent="0.3">
      <c r="A8731">
        <v>362.29500000000002</v>
      </c>
      <c r="B8731">
        <v>320.33895899999999</v>
      </c>
      <c r="C8731">
        <v>-48501.359375</v>
      </c>
      <c r="D8731">
        <v>19966.078125</v>
      </c>
      <c r="E8731">
        <v>8.7229000000000001E-2</v>
      </c>
      <c r="F8731">
        <v>9.9416119999999992</v>
      </c>
      <c r="G8731">
        <v>-0.36940099999999998</v>
      </c>
      <c r="H8731">
        <v>-6.581E-3</v>
      </c>
      <c r="I8731">
        <v>4.3790000000000001E-3</v>
      </c>
      <c r="J8731">
        <v>-1.9469999999999999E-3</v>
      </c>
      <c r="K8731">
        <v>1013.6999510000001</v>
      </c>
      <c r="L8731">
        <v>47.803046999999999</v>
      </c>
      <c r="W8731">
        <f t="shared" si="136"/>
        <v>52451.203551159408</v>
      </c>
    </row>
    <row r="8732" spans="1:23" x14ac:dyDescent="0.3">
      <c r="A8732">
        <v>362.30624999999998</v>
      </c>
      <c r="B8732">
        <v>289.74023399999999</v>
      </c>
      <c r="C8732">
        <v>-48499.339844000002</v>
      </c>
      <c r="D8732">
        <v>19997.197265999999</v>
      </c>
      <c r="E8732">
        <v>7.6495999999999995E-2</v>
      </c>
      <c r="F8732">
        <v>9.9401659999999996</v>
      </c>
      <c r="G8732">
        <v>-0.38107400000000002</v>
      </c>
      <c r="H8732">
        <v>-4.5298999999999999E-2</v>
      </c>
      <c r="I8732">
        <v>-1.5299999999999999E-3</v>
      </c>
      <c r="J8732">
        <v>1.0024999999999999E-2</v>
      </c>
      <c r="K8732">
        <v>1013.709961</v>
      </c>
      <c r="L8732">
        <v>47.805388999999998</v>
      </c>
      <c r="W8732">
        <f t="shared" si="136"/>
        <v>52461.012315836248</v>
      </c>
    </row>
    <row r="8733" spans="1:23" x14ac:dyDescent="0.3">
      <c r="A8733">
        <v>362.3175</v>
      </c>
      <c r="B8733">
        <v>358.49414100000001</v>
      </c>
      <c r="C8733">
        <v>-48503.957030999998</v>
      </c>
      <c r="D8733">
        <v>20079.580077999999</v>
      </c>
      <c r="E8733">
        <v>9.1764999999999999E-2</v>
      </c>
      <c r="F8733">
        <v>9.9431349999999998</v>
      </c>
      <c r="G8733">
        <v>-0.36888100000000001</v>
      </c>
      <c r="H8733">
        <v>-3.7150000000000002E-2</v>
      </c>
      <c r="I8733">
        <v>-2.6899999999999998E-4</v>
      </c>
      <c r="J8733">
        <v>6.5929999999999999E-3</v>
      </c>
      <c r="K8733">
        <v>1013.709961</v>
      </c>
      <c r="L8733">
        <v>47.805388999999998</v>
      </c>
      <c r="W8733">
        <f t="shared" si="136"/>
        <v>52497.160892976295</v>
      </c>
    </row>
    <row r="8734" spans="1:23" x14ac:dyDescent="0.3">
      <c r="A8734">
        <v>362.32875000000001</v>
      </c>
      <c r="B8734">
        <v>285.15750100000002</v>
      </c>
      <c r="C8734">
        <v>-48513.851562000003</v>
      </c>
      <c r="D8734">
        <v>19983.164062</v>
      </c>
      <c r="E8734">
        <v>8.6203000000000002E-2</v>
      </c>
      <c r="F8734">
        <v>9.9462200000000003</v>
      </c>
      <c r="G8734">
        <v>-0.37207600000000002</v>
      </c>
      <c r="H8734">
        <v>1.1564E-2</v>
      </c>
      <c r="I8734">
        <v>6.7229999999999998E-3</v>
      </c>
      <c r="J8734">
        <v>-1.0357E-2</v>
      </c>
      <c r="K8734">
        <v>1013.709961</v>
      </c>
      <c r="L8734">
        <v>47.805388999999998</v>
      </c>
      <c r="W8734">
        <f t="shared" si="136"/>
        <v>52469.057110919719</v>
      </c>
    </row>
    <row r="8735" spans="1:23" x14ac:dyDescent="0.3">
      <c r="A8735">
        <v>362.34</v>
      </c>
      <c r="B8735">
        <v>334.94632000000001</v>
      </c>
      <c r="C8735">
        <v>-48523.914062000003</v>
      </c>
      <c r="D8735">
        <v>20060</v>
      </c>
      <c r="E8735">
        <v>7.8988000000000003E-2</v>
      </c>
      <c r="F8735">
        <v>9.9398429999999998</v>
      </c>
      <c r="G8735">
        <v>-0.36821500000000001</v>
      </c>
      <c r="H8735">
        <v>6.8409999999999999E-2</v>
      </c>
      <c r="I8735">
        <v>1.2827E-2</v>
      </c>
      <c r="J8735">
        <v>-2.7444E-2</v>
      </c>
      <c r="K8735">
        <v>1013.709961</v>
      </c>
      <c r="L8735">
        <v>47.805388999999998</v>
      </c>
      <c r="W8735">
        <f t="shared" si="136"/>
        <v>52507.961538548072</v>
      </c>
    </row>
    <row r="8736" spans="1:23" x14ac:dyDescent="0.3">
      <c r="A8736">
        <v>362.35124999999999</v>
      </c>
      <c r="B8736">
        <v>421.735229</v>
      </c>
      <c r="C8736">
        <v>-48497</v>
      </c>
      <c r="D8736">
        <v>20030.636718999998</v>
      </c>
      <c r="E8736">
        <v>6.9928000000000004E-2</v>
      </c>
      <c r="F8736">
        <v>9.9421199999999992</v>
      </c>
      <c r="G8736">
        <v>-0.37864999999999999</v>
      </c>
      <c r="H8736">
        <v>9.4039999999999999E-2</v>
      </c>
      <c r="I8736">
        <v>1.6174999999999998E-2</v>
      </c>
      <c r="J8736">
        <v>-3.1273000000000002E-2</v>
      </c>
      <c r="K8736">
        <v>1013.709961</v>
      </c>
      <c r="L8736">
        <v>47.805388999999998</v>
      </c>
      <c r="W8736">
        <f t="shared" si="136"/>
        <v>52472.500197455149</v>
      </c>
    </row>
    <row r="8737" spans="1:23" x14ac:dyDescent="0.3">
      <c r="A8737">
        <v>362.36250000000001</v>
      </c>
      <c r="B8737">
        <v>382.29126000000002</v>
      </c>
      <c r="C8737">
        <v>-48516.925780999998</v>
      </c>
      <c r="D8737">
        <v>20073.203125</v>
      </c>
      <c r="E8737">
        <v>8.5082000000000005E-2</v>
      </c>
      <c r="F8737">
        <v>9.9454820000000002</v>
      </c>
      <c r="G8737">
        <v>-0.36398200000000003</v>
      </c>
      <c r="H8737">
        <v>8.2499000000000003E-2</v>
      </c>
      <c r="I8737">
        <v>1.4539E-2</v>
      </c>
      <c r="J8737">
        <v>-2.6499000000000002E-2</v>
      </c>
      <c r="K8737">
        <v>1013.709961</v>
      </c>
      <c r="L8737">
        <v>47.805388999999998</v>
      </c>
      <c r="W8737">
        <f t="shared" si="136"/>
        <v>52506.873050525915</v>
      </c>
    </row>
    <row r="8738" spans="1:23" x14ac:dyDescent="0.3">
      <c r="A8738">
        <v>362.37374999999997</v>
      </c>
      <c r="B8738">
        <v>236.50869800000001</v>
      </c>
      <c r="C8738">
        <v>-48510.195312000003</v>
      </c>
      <c r="D8738">
        <v>19986.818359000001</v>
      </c>
      <c r="E8738">
        <v>8.5521E-2</v>
      </c>
      <c r="F8738">
        <v>9.9477679999999999</v>
      </c>
      <c r="G8738">
        <v>-0.36532100000000001</v>
      </c>
      <c r="H8738">
        <v>2.6210000000000001E-2</v>
      </c>
      <c r="I8738">
        <v>7.5630000000000003E-3</v>
      </c>
      <c r="J8738">
        <v>-1.0943E-2</v>
      </c>
      <c r="K8738">
        <v>1013.709961</v>
      </c>
      <c r="L8738">
        <v>47.805388999999998</v>
      </c>
      <c r="W8738">
        <f t="shared" si="136"/>
        <v>52466.826602037559</v>
      </c>
    </row>
    <row r="8739" spans="1:23" x14ac:dyDescent="0.3">
      <c r="A8739">
        <v>362.38499999999999</v>
      </c>
      <c r="B8739">
        <v>280.482574</v>
      </c>
      <c r="C8739">
        <v>-48531.476562000003</v>
      </c>
      <c r="D8739">
        <v>19972.5625</v>
      </c>
      <c r="E8739">
        <v>8.6562E-2</v>
      </c>
      <c r="F8739">
        <v>9.9354309999999995</v>
      </c>
      <c r="G8739">
        <v>-0.36683700000000002</v>
      </c>
      <c r="H8739">
        <v>-2.9883E-2</v>
      </c>
      <c r="I8739">
        <v>3.5599999999999998E-4</v>
      </c>
      <c r="J8739">
        <v>6.1770000000000002E-3</v>
      </c>
      <c r="K8739">
        <v>1013.709961</v>
      </c>
      <c r="L8739">
        <v>47.805388999999998</v>
      </c>
      <c r="W8739">
        <f t="shared" si="136"/>
        <v>52481.293244152046</v>
      </c>
    </row>
    <row r="8740" spans="1:23" x14ac:dyDescent="0.3">
      <c r="A8740">
        <v>362.39625000000001</v>
      </c>
      <c r="B8740">
        <v>336.43182400000001</v>
      </c>
      <c r="C8740">
        <v>-48515.925780999998</v>
      </c>
      <c r="D8740">
        <v>19961.109375</v>
      </c>
      <c r="E8740">
        <v>8.6564000000000002E-2</v>
      </c>
      <c r="F8740">
        <v>9.9377619999999993</v>
      </c>
      <c r="G8740">
        <v>-0.380355</v>
      </c>
      <c r="H8740">
        <v>-4.6811999999999999E-2</v>
      </c>
      <c r="I8740">
        <v>-7.54E-4</v>
      </c>
      <c r="J8740">
        <v>1.0711E-2</v>
      </c>
      <c r="K8740">
        <v>1013.709961</v>
      </c>
      <c r="L8740">
        <v>47.805388999999998</v>
      </c>
      <c r="W8740">
        <f t="shared" si="136"/>
        <v>52462.883338989413</v>
      </c>
    </row>
    <row r="8741" spans="1:23" x14ac:dyDescent="0.3">
      <c r="A8741">
        <v>362.40750000000003</v>
      </c>
      <c r="B8741">
        <v>256.86779799999999</v>
      </c>
      <c r="C8741">
        <v>-48507.257812000003</v>
      </c>
      <c r="D8741">
        <v>19939.587890999999</v>
      </c>
      <c r="E8741">
        <v>0.101479</v>
      </c>
      <c r="F8741">
        <v>9.9414610000000003</v>
      </c>
      <c r="G8741">
        <v>-0.36322399999999999</v>
      </c>
      <c r="H8741">
        <v>-1.4942E-2</v>
      </c>
      <c r="I8741">
        <v>3.346E-3</v>
      </c>
      <c r="J8741">
        <v>-5.5199999999999997E-4</v>
      </c>
      <c r="K8741">
        <v>1013.72998</v>
      </c>
      <c r="L8741">
        <v>47.805388999999998</v>
      </c>
      <c r="W8741">
        <f t="shared" si="136"/>
        <v>52446.23157833553</v>
      </c>
    </row>
    <row r="8742" spans="1:23" x14ac:dyDescent="0.3">
      <c r="A8742">
        <v>362.41874999999999</v>
      </c>
      <c r="B8742">
        <v>454.65390000000002</v>
      </c>
      <c r="C8742">
        <v>-48526.3125</v>
      </c>
      <c r="D8742">
        <v>20128.380859000001</v>
      </c>
      <c r="E8742">
        <v>9.3280000000000002E-2</v>
      </c>
      <c r="F8742">
        <v>9.936693</v>
      </c>
      <c r="G8742">
        <v>-0.371751</v>
      </c>
      <c r="H8742">
        <v>4.2238999999999999E-2</v>
      </c>
      <c r="I8742">
        <v>9.025E-3</v>
      </c>
      <c r="J8742">
        <v>-2.0038E-2</v>
      </c>
      <c r="K8742">
        <v>1013.72998</v>
      </c>
      <c r="L8742">
        <v>47.805388999999998</v>
      </c>
      <c r="W8742">
        <f t="shared" si="136"/>
        <v>52537.238517278383</v>
      </c>
    </row>
    <row r="8743" spans="1:23" x14ac:dyDescent="0.3">
      <c r="A8743">
        <v>362.43</v>
      </c>
      <c r="B8743">
        <v>329.86853000000002</v>
      </c>
      <c r="C8743">
        <v>-48508.324219000002</v>
      </c>
      <c r="D8743">
        <v>20059.271484000001</v>
      </c>
      <c r="E8743">
        <v>8.0449999999999994E-2</v>
      </c>
      <c r="F8743">
        <v>9.9334589999999992</v>
      </c>
      <c r="G8743">
        <v>-0.36445899999999998</v>
      </c>
      <c r="H8743">
        <v>8.2158999999999996E-2</v>
      </c>
      <c r="I8743">
        <v>1.4302E-2</v>
      </c>
      <c r="J8743">
        <v>-2.8458000000000001E-2</v>
      </c>
      <c r="K8743">
        <v>1013.72998</v>
      </c>
      <c r="L8743">
        <v>47.805388999999998</v>
      </c>
      <c r="W8743">
        <f t="shared" si="136"/>
        <v>52493.244367742431</v>
      </c>
    </row>
    <row r="8744" spans="1:23" x14ac:dyDescent="0.3">
      <c r="A8744">
        <v>362.44125000000003</v>
      </c>
      <c r="B8744">
        <v>434.84622200000001</v>
      </c>
      <c r="C8744">
        <v>-48479.515625</v>
      </c>
      <c r="D8744">
        <v>19895.166015999999</v>
      </c>
      <c r="E8744">
        <v>8.5597999999999994E-2</v>
      </c>
      <c r="F8744">
        <v>9.9358050000000002</v>
      </c>
      <c r="G8744">
        <v>-0.35913200000000001</v>
      </c>
      <c r="H8744">
        <v>8.7178000000000005E-2</v>
      </c>
      <c r="I8744">
        <v>1.4824E-2</v>
      </c>
      <c r="J8744">
        <v>-2.8330999999999999E-2</v>
      </c>
      <c r="K8744">
        <v>1013.72998</v>
      </c>
      <c r="L8744">
        <v>47.805388999999998</v>
      </c>
      <c r="W8744">
        <f t="shared" si="136"/>
        <v>52404.867686843827</v>
      </c>
    </row>
    <row r="8745" spans="1:23" x14ac:dyDescent="0.3">
      <c r="A8745">
        <v>362.45249999999999</v>
      </c>
      <c r="B8745">
        <v>482.62240600000001</v>
      </c>
      <c r="C8745">
        <v>-48518.179687000003</v>
      </c>
      <c r="D8745">
        <v>19922.195312</v>
      </c>
      <c r="E8745">
        <v>8.5208999999999993E-2</v>
      </c>
      <c r="F8745">
        <v>9.9393220000000007</v>
      </c>
      <c r="G8745">
        <v>-0.36002400000000001</v>
      </c>
      <c r="H8745">
        <v>5.0512000000000001E-2</v>
      </c>
      <c r="I8745">
        <v>1.1361E-2</v>
      </c>
      <c r="J8745">
        <v>-1.9965E-2</v>
      </c>
      <c r="K8745">
        <v>1013.72998</v>
      </c>
      <c r="L8745">
        <v>47.805388999999998</v>
      </c>
      <c r="W8745">
        <f t="shared" si="136"/>
        <v>52451.316004236418</v>
      </c>
    </row>
    <row r="8746" spans="1:23" x14ac:dyDescent="0.3">
      <c r="A8746">
        <v>362.46375</v>
      </c>
      <c r="B8746">
        <v>428.90606700000001</v>
      </c>
      <c r="C8746">
        <v>-48494.367187000003</v>
      </c>
      <c r="D8746">
        <v>19993.199218999998</v>
      </c>
      <c r="E8746">
        <v>8.9041999999999996E-2</v>
      </c>
      <c r="F8746">
        <v>9.9461639999999996</v>
      </c>
      <c r="G8746">
        <v>-0.35962100000000002</v>
      </c>
      <c r="H8746">
        <v>-5.8599999999999998E-3</v>
      </c>
      <c r="I8746">
        <v>4.4799999999999996E-3</v>
      </c>
      <c r="J8746">
        <v>-2.941E-3</v>
      </c>
      <c r="K8746">
        <v>1013.72998</v>
      </c>
      <c r="L8746">
        <v>47.805388999999998</v>
      </c>
      <c r="W8746">
        <f t="shared" si="136"/>
        <v>52455.844519867511</v>
      </c>
    </row>
    <row r="8747" spans="1:23" x14ac:dyDescent="0.3">
      <c r="A8747">
        <v>362.47500000000002</v>
      </c>
      <c r="B8747">
        <v>374.88726800000001</v>
      </c>
      <c r="C8747">
        <v>-48503.707030999998</v>
      </c>
      <c r="D8747">
        <v>20032.851562</v>
      </c>
      <c r="E8747">
        <v>9.5148999999999997E-2</v>
      </c>
      <c r="F8747">
        <v>9.9396229999999992</v>
      </c>
      <c r="G8747">
        <v>-0.35841499999999998</v>
      </c>
      <c r="H8747">
        <v>-3.8592000000000001E-2</v>
      </c>
      <c r="I8747">
        <v>9.3599999999999998E-4</v>
      </c>
      <c r="J8747">
        <v>7.5849999999999997E-3</v>
      </c>
      <c r="K8747">
        <v>1013.72998</v>
      </c>
      <c r="L8747">
        <v>47.805388999999998</v>
      </c>
      <c r="W8747">
        <f t="shared" si="136"/>
        <v>52479.188998286867</v>
      </c>
    </row>
    <row r="8748" spans="1:23" x14ac:dyDescent="0.3">
      <c r="A8748">
        <v>362.48624999999998</v>
      </c>
      <c r="B8748">
        <v>262.96829200000002</v>
      </c>
      <c r="C8748">
        <v>-48504.371094000002</v>
      </c>
      <c r="D8748">
        <v>20056.019531000002</v>
      </c>
      <c r="E8748">
        <v>8.2439999999999999E-2</v>
      </c>
      <c r="F8748">
        <v>9.9379600000000003</v>
      </c>
      <c r="G8748">
        <v>-0.36486800000000003</v>
      </c>
      <c r="H8748">
        <v>-3.2287000000000003E-2</v>
      </c>
      <c r="I8748">
        <v>1.5120000000000001E-3</v>
      </c>
      <c r="J8748">
        <v>2.5219999999999999E-3</v>
      </c>
      <c r="K8748">
        <v>1013.72998</v>
      </c>
      <c r="L8748">
        <v>47.805388999999998</v>
      </c>
      <c r="W8748">
        <f t="shared" si="136"/>
        <v>52487.970878811022</v>
      </c>
    </row>
    <row r="8749" spans="1:23" x14ac:dyDescent="0.3">
      <c r="A8749">
        <v>362.4975</v>
      </c>
      <c r="B8749">
        <v>360.921356</v>
      </c>
      <c r="C8749">
        <v>-48510.753905999998</v>
      </c>
      <c r="D8749">
        <v>20053.082031000002</v>
      </c>
      <c r="E8749">
        <v>7.4188000000000004E-2</v>
      </c>
      <c r="F8749">
        <v>9.9543269999999993</v>
      </c>
      <c r="G8749">
        <v>-0.34406999999999999</v>
      </c>
      <c r="H8749">
        <v>1.1893000000000001E-2</v>
      </c>
      <c r="I8749">
        <v>6.1939999999999999E-3</v>
      </c>
      <c r="J8749">
        <v>-1.1524E-2</v>
      </c>
      <c r="K8749">
        <v>1013.72998</v>
      </c>
      <c r="L8749">
        <v>47.805388999999998</v>
      </c>
      <c r="W8749">
        <f t="shared" si="136"/>
        <v>52493.329173293307</v>
      </c>
    </row>
    <row r="8750" spans="1:23" x14ac:dyDescent="0.3">
      <c r="A8750">
        <v>362.50875000000002</v>
      </c>
      <c r="B8750">
        <v>338.07308999999998</v>
      </c>
      <c r="C8750">
        <v>-48538.996094000002</v>
      </c>
      <c r="D8750">
        <v>19940.802734000001</v>
      </c>
      <c r="E8750">
        <v>8.3173999999999998E-2</v>
      </c>
      <c r="F8750">
        <v>9.9520359999999997</v>
      </c>
      <c r="G8750">
        <v>-0.36959199999999998</v>
      </c>
      <c r="H8750">
        <v>6.7601999999999995E-2</v>
      </c>
      <c r="I8750">
        <v>1.2312999999999999E-2</v>
      </c>
      <c r="J8750">
        <v>-2.6068999999999998E-2</v>
      </c>
      <c r="K8750">
        <v>1013.72998</v>
      </c>
      <c r="L8750">
        <v>47.807929999999999</v>
      </c>
      <c r="W8750">
        <f t="shared" si="136"/>
        <v>52476.509496191073</v>
      </c>
    </row>
    <row r="8751" spans="1:23" x14ac:dyDescent="0.3">
      <c r="A8751">
        <v>362.52</v>
      </c>
      <c r="B8751">
        <v>388.084473</v>
      </c>
      <c r="C8751">
        <v>-48524.035155999998</v>
      </c>
      <c r="D8751">
        <v>19967.136718999998</v>
      </c>
      <c r="E8751">
        <v>9.7461999999999993E-2</v>
      </c>
      <c r="F8751">
        <v>9.9400220000000008</v>
      </c>
      <c r="G8751">
        <v>-0.36736099999999999</v>
      </c>
      <c r="H8751">
        <v>9.3031000000000003E-2</v>
      </c>
      <c r="I8751">
        <v>1.5824999999999999E-2</v>
      </c>
      <c r="J8751">
        <v>-3.0804000000000002E-2</v>
      </c>
      <c r="K8751">
        <v>1013.72998</v>
      </c>
      <c r="L8751">
        <v>47.807929999999999</v>
      </c>
      <c r="W8751">
        <f t="shared" si="136"/>
        <v>52473.032560870211</v>
      </c>
    </row>
    <row r="8752" spans="1:23" x14ac:dyDescent="0.3">
      <c r="A8752">
        <v>362.53125</v>
      </c>
      <c r="B8752">
        <v>356.57595800000001</v>
      </c>
      <c r="C8752">
        <v>-48505.058594000002</v>
      </c>
      <c r="D8752">
        <v>20024.8125</v>
      </c>
      <c r="E8752">
        <v>9.4946000000000003E-2</v>
      </c>
      <c r="F8752">
        <v>9.9403179999999995</v>
      </c>
      <c r="G8752">
        <v>-0.36951899999999999</v>
      </c>
      <c r="H8752">
        <v>7.0716000000000001E-2</v>
      </c>
      <c r="I8752">
        <v>1.2484E-2</v>
      </c>
      <c r="J8752">
        <v>-2.3928999999999999E-2</v>
      </c>
      <c r="K8752">
        <v>1013.72998</v>
      </c>
      <c r="L8752">
        <v>47.807929999999999</v>
      </c>
      <c r="W8752">
        <f t="shared" si="136"/>
        <v>52477.242413081818</v>
      </c>
    </row>
    <row r="8753" spans="1:23" x14ac:dyDescent="0.3">
      <c r="A8753">
        <v>362.54250000000002</v>
      </c>
      <c r="B8753">
        <v>320.52743500000003</v>
      </c>
      <c r="C8753">
        <v>-48516.3125</v>
      </c>
      <c r="D8753">
        <v>19987.332031000002</v>
      </c>
      <c r="E8753">
        <v>9.2772999999999994E-2</v>
      </c>
      <c r="F8753">
        <v>9.9409559999999999</v>
      </c>
      <c r="G8753">
        <v>-0.36081400000000002</v>
      </c>
      <c r="H8753">
        <v>1.7469999999999999E-2</v>
      </c>
      <c r="I8753">
        <v>6.731E-3</v>
      </c>
      <c r="J8753">
        <v>-1.0212000000000001E-2</v>
      </c>
      <c r="K8753">
        <v>1013.72998</v>
      </c>
      <c r="L8753">
        <v>47.807929999999999</v>
      </c>
      <c r="W8753">
        <f t="shared" si="136"/>
        <v>52473.124150861106</v>
      </c>
    </row>
    <row r="8754" spans="1:23" x14ac:dyDescent="0.3">
      <c r="A8754">
        <v>362.55374999999998</v>
      </c>
      <c r="B8754">
        <v>286.08517499999999</v>
      </c>
      <c r="C8754">
        <v>-48507.125</v>
      </c>
      <c r="D8754">
        <v>19985.705077999999</v>
      </c>
      <c r="E8754">
        <v>7.9603999999999994E-2</v>
      </c>
      <c r="F8754">
        <v>9.9511559999999992</v>
      </c>
      <c r="G8754">
        <v>-0.36307899999999999</v>
      </c>
      <c r="H8754">
        <v>-3.0263999999999999E-2</v>
      </c>
      <c r="I8754">
        <v>5.0699999999999996E-4</v>
      </c>
      <c r="J8754">
        <v>5.7710000000000001E-3</v>
      </c>
      <c r="K8754">
        <v>1013.72998</v>
      </c>
      <c r="L8754">
        <v>47.807929999999999</v>
      </c>
      <c r="W8754">
        <f t="shared" si="136"/>
        <v>52463.810650369036</v>
      </c>
    </row>
    <row r="8755" spans="1:23" x14ac:dyDescent="0.3">
      <c r="A8755">
        <v>362.565</v>
      </c>
      <c r="B8755">
        <v>418.78747600000003</v>
      </c>
      <c r="C8755">
        <v>-48486.039062000003</v>
      </c>
      <c r="D8755">
        <v>20074.994140999999</v>
      </c>
      <c r="E8755">
        <v>7.2557999999999997E-2</v>
      </c>
      <c r="F8755">
        <v>9.9394240000000007</v>
      </c>
      <c r="G8755">
        <v>-0.36289500000000002</v>
      </c>
      <c r="H8755">
        <v>-4.9993000000000003E-2</v>
      </c>
      <c r="I8755">
        <v>-2.0860000000000002E-3</v>
      </c>
      <c r="J8755">
        <v>9.2820000000000003E-3</v>
      </c>
      <c r="K8755">
        <v>1013.72998</v>
      </c>
      <c r="L8755">
        <v>47.807929999999999</v>
      </c>
      <c r="W8755">
        <f t="shared" si="136"/>
        <v>52479.298362621324</v>
      </c>
    </row>
    <row r="8756" spans="1:23" x14ac:dyDescent="0.3">
      <c r="A8756">
        <v>362.57625000000002</v>
      </c>
      <c r="B8756">
        <v>379.91329999999999</v>
      </c>
      <c r="C8756">
        <v>-48499.820312000003</v>
      </c>
      <c r="D8756">
        <v>20071.791015999999</v>
      </c>
      <c r="E8756">
        <v>8.8136000000000006E-2</v>
      </c>
      <c r="F8756">
        <v>9.9416729999999998</v>
      </c>
      <c r="G8756">
        <v>-0.37168699999999999</v>
      </c>
      <c r="H8756">
        <v>-8.3090000000000004E-3</v>
      </c>
      <c r="I8756">
        <v>2.4109999999999999E-3</v>
      </c>
      <c r="J8756">
        <v>-3.999E-3</v>
      </c>
      <c r="K8756">
        <v>1013.72998</v>
      </c>
      <c r="L8756">
        <v>47.807929999999999</v>
      </c>
      <c r="W8756">
        <f t="shared" si="136"/>
        <v>52490.51056145085</v>
      </c>
    </row>
    <row r="8757" spans="1:23" x14ac:dyDescent="0.3">
      <c r="A8757">
        <v>362.58749999999998</v>
      </c>
      <c r="B8757">
        <v>348.44894399999998</v>
      </c>
      <c r="C8757">
        <v>-48527.859375</v>
      </c>
      <c r="D8757">
        <v>20010.669922000001</v>
      </c>
      <c r="E8757">
        <v>9.4653000000000001E-2</v>
      </c>
      <c r="F8757">
        <v>9.9417159999999996</v>
      </c>
      <c r="G8757">
        <v>-0.36610799999999999</v>
      </c>
      <c r="H8757">
        <v>4.5463000000000003E-2</v>
      </c>
      <c r="I8757">
        <v>8.8439999999999994E-3</v>
      </c>
      <c r="J8757">
        <v>-1.9755999999999999E-2</v>
      </c>
      <c r="K8757">
        <v>1013.72998</v>
      </c>
      <c r="L8757">
        <v>47.807929999999999</v>
      </c>
      <c r="W8757">
        <f t="shared" si="136"/>
        <v>52492.870591286824</v>
      </c>
    </row>
    <row r="8758" spans="1:23" x14ac:dyDescent="0.3">
      <c r="A8758">
        <v>362.59875</v>
      </c>
      <c r="B8758">
        <v>398.66064499999999</v>
      </c>
      <c r="C8758">
        <v>-48519.574219000002</v>
      </c>
      <c r="D8758">
        <v>19907.289062</v>
      </c>
      <c r="E8758">
        <v>7.8645000000000007E-2</v>
      </c>
      <c r="F8758">
        <v>9.9460160000000002</v>
      </c>
      <c r="G8758">
        <v>-0.36343799999999998</v>
      </c>
      <c r="H8758">
        <v>8.6513000000000007E-2</v>
      </c>
      <c r="I8758">
        <v>1.4088E-2</v>
      </c>
      <c r="J8758">
        <v>-2.9097999999999999E-2</v>
      </c>
      <c r="K8758">
        <v>1013.72998</v>
      </c>
      <c r="L8758">
        <v>47.807929999999999</v>
      </c>
      <c r="W8758">
        <f t="shared" si="136"/>
        <v>52446.240766149735</v>
      </c>
    </row>
    <row r="8759" spans="1:23" x14ac:dyDescent="0.3">
      <c r="A8759">
        <v>362.61</v>
      </c>
      <c r="B8759">
        <v>413.602417</v>
      </c>
      <c r="C8759">
        <v>-48523.050780999998</v>
      </c>
      <c r="D8759">
        <v>19941.644531000002</v>
      </c>
      <c r="E8759">
        <v>9.1214000000000003E-2</v>
      </c>
      <c r="F8759">
        <v>9.9421780000000002</v>
      </c>
      <c r="G8759">
        <v>-0.36188300000000001</v>
      </c>
      <c r="H8759">
        <v>8.3053000000000002E-2</v>
      </c>
      <c r="I8759">
        <v>1.4949E-2</v>
      </c>
      <c r="J8759">
        <v>-2.5468000000000001E-2</v>
      </c>
      <c r="K8759">
        <v>1013.719971</v>
      </c>
      <c r="L8759">
        <v>47.807929999999999</v>
      </c>
      <c r="W8759">
        <f t="shared" si="136"/>
        <v>52462.622033745276</v>
      </c>
    </row>
    <row r="8760" spans="1:23" x14ac:dyDescent="0.3">
      <c r="A8760">
        <v>362.62124999999997</v>
      </c>
      <c r="B8760">
        <v>356.597015</v>
      </c>
      <c r="C8760">
        <v>-48522.582030999998</v>
      </c>
      <c r="D8760">
        <v>20033.710937</v>
      </c>
      <c r="E8760">
        <v>8.4104999999999999E-2</v>
      </c>
      <c r="F8760">
        <v>9.9389540000000007</v>
      </c>
      <c r="G8760">
        <v>-0.36690899999999999</v>
      </c>
      <c r="H8760">
        <v>4.0576000000000001E-2</v>
      </c>
      <c r="I8760">
        <v>1.055E-2</v>
      </c>
      <c r="J8760">
        <v>-1.474E-2</v>
      </c>
      <c r="K8760">
        <v>1013.719971</v>
      </c>
      <c r="L8760">
        <v>47.807929999999999</v>
      </c>
      <c r="W8760">
        <f t="shared" si="136"/>
        <v>52496.835164545912</v>
      </c>
    </row>
    <row r="8761" spans="1:23" x14ac:dyDescent="0.3">
      <c r="A8761">
        <v>362.63249999999999</v>
      </c>
      <c r="B8761">
        <v>316.10711700000002</v>
      </c>
      <c r="C8761">
        <v>-48519.8125</v>
      </c>
      <c r="D8761">
        <v>20034.380859000001</v>
      </c>
      <c r="E8761">
        <v>7.9769999999999994E-2</v>
      </c>
      <c r="F8761">
        <v>9.9331449999999997</v>
      </c>
      <c r="G8761">
        <v>-0.36866100000000002</v>
      </c>
      <c r="H8761">
        <v>-1.6827000000000002E-2</v>
      </c>
      <c r="I8761">
        <v>3.2829999999999999E-3</v>
      </c>
      <c r="J8761">
        <v>1.544E-3</v>
      </c>
      <c r="K8761">
        <v>1013.719971</v>
      </c>
      <c r="L8761">
        <v>47.807929999999999</v>
      </c>
      <c r="W8761">
        <f t="shared" si="136"/>
        <v>52494.271546027187</v>
      </c>
    </row>
    <row r="8762" spans="1:23" x14ac:dyDescent="0.3">
      <c r="A8762">
        <v>362.64375000000001</v>
      </c>
      <c r="B8762">
        <v>399.74279799999999</v>
      </c>
      <c r="C8762">
        <v>-48494.144530999998</v>
      </c>
      <c r="D8762">
        <v>20087.5</v>
      </c>
      <c r="E8762">
        <v>8.1501000000000004E-2</v>
      </c>
      <c r="F8762">
        <v>9.9312480000000001</v>
      </c>
      <c r="G8762">
        <v>-0.36107099999999998</v>
      </c>
      <c r="H8762">
        <v>-5.1297000000000002E-2</v>
      </c>
      <c r="I8762">
        <v>-1.142E-3</v>
      </c>
      <c r="J8762">
        <v>1.1664000000000001E-2</v>
      </c>
      <c r="K8762">
        <v>1013.719971</v>
      </c>
      <c r="L8762">
        <v>47.807929999999999</v>
      </c>
      <c r="W8762">
        <f t="shared" si="136"/>
        <v>52491.42315034019</v>
      </c>
    </row>
    <row r="8763" spans="1:23" x14ac:dyDescent="0.3">
      <c r="A8763">
        <v>362.65499999999997</v>
      </c>
      <c r="B8763">
        <v>364.78875699999998</v>
      </c>
      <c r="C8763">
        <v>-48503.269530999998</v>
      </c>
      <c r="D8763">
        <v>20083.912109000001</v>
      </c>
      <c r="E8763">
        <v>9.4624E-2</v>
      </c>
      <c r="F8763">
        <v>9.9414840000000009</v>
      </c>
      <c r="G8763">
        <v>-0.35242299999999999</v>
      </c>
      <c r="H8763">
        <v>-3.2301000000000003E-2</v>
      </c>
      <c r="I8763">
        <v>-5.9543100000000003E-5</v>
      </c>
      <c r="J8763">
        <v>3.6410000000000001E-3</v>
      </c>
      <c r="K8763">
        <v>1013.719971</v>
      </c>
      <c r="L8763">
        <v>47.807929999999999</v>
      </c>
      <c r="W8763">
        <f t="shared" si="136"/>
        <v>52498.226176091921</v>
      </c>
    </row>
    <row r="8764" spans="1:23" x14ac:dyDescent="0.3">
      <c r="A8764">
        <v>362.66624999999999</v>
      </c>
      <c r="B8764">
        <v>359.52374300000002</v>
      </c>
      <c r="C8764">
        <v>-48554.171875</v>
      </c>
      <c r="D8764">
        <v>19996.083984000001</v>
      </c>
      <c r="E8764">
        <v>8.8776999999999995E-2</v>
      </c>
      <c r="F8764">
        <v>9.9391119999999997</v>
      </c>
      <c r="G8764">
        <v>-0.35726400000000003</v>
      </c>
      <c r="H8764">
        <v>2.1118000000000001E-2</v>
      </c>
      <c r="I8764">
        <v>5.8820000000000001E-3</v>
      </c>
      <c r="J8764">
        <v>-1.3878E-2</v>
      </c>
      <c r="K8764">
        <v>1013.719971</v>
      </c>
      <c r="L8764">
        <v>47.807929999999999</v>
      </c>
      <c r="W8764">
        <f t="shared" si="136"/>
        <v>52511.715249875459</v>
      </c>
    </row>
    <row r="8765" spans="1:23" x14ac:dyDescent="0.3">
      <c r="A8765">
        <v>362.67750000000001</v>
      </c>
      <c r="B8765">
        <v>243.57607999999999</v>
      </c>
      <c r="C8765">
        <v>-48513.09375</v>
      </c>
      <c r="D8765">
        <v>20215.371093999998</v>
      </c>
      <c r="E8765">
        <v>8.9508000000000004E-2</v>
      </c>
      <c r="F8765">
        <v>9.9380950000000006</v>
      </c>
      <c r="G8765">
        <v>-0.36562499999999998</v>
      </c>
      <c r="H8765">
        <v>7.2139999999999996E-2</v>
      </c>
      <c r="I8765">
        <v>1.3632E-2</v>
      </c>
      <c r="J8765">
        <v>-2.8407000000000002E-2</v>
      </c>
      <c r="K8765">
        <v>1013.719971</v>
      </c>
      <c r="L8765">
        <v>47.807929999999999</v>
      </c>
      <c r="W8765">
        <f t="shared" si="136"/>
        <v>52557.024487419076</v>
      </c>
    </row>
    <row r="8766" spans="1:23" x14ac:dyDescent="0.3">
      <c r="A8766">
        <v>362.68875000000003</v>
      </c>
      <c r="B8766">
        <v>269.235748</v>
      </c>
      <c r="C8766">
        <v>-48509.21875</v>
      </c>
      <c r="D8766">
        <v>20265.181640999999</v>
      </c>
      <c r="E8766">
        <v>8.7329000000000004E-2</v>
      </c>
      <c r="F8766">
        <v>9.9316279999999999</v>
      </c>
      <c r="G8766">
        <v>-0.37105300000000002</v>
      </c>
      <c r="H8766">
        <v>8.9824000000000001E-2</v>
      </c>
      <c r="I8766">
        <v>1.5737999999999999E-2</v>
      </c>
      <c r="J8766">
        <v>-2.9281999999999999E-2</v>
      </c>
      <c r="K8766">
        <v>1013.719971</v>
      </c>
      <c r="L8766">
        <v>47.807929999999999</v>
      </c>
      <c r="W8766">
        <f t="shared" si="136"/>
        <v>52572.753195605765</v>
      </c>
    </row>
    <row r="8767" spans="1:23" x14ac:dyDescent="0.3">
      <c r="A8767">
        <v>362.7</v>
      </c>
      <c r="B8767">
        <v>339.82431000000003</v>
      </c>
      <c r="C8767">
        <v>-48522.917969000002</v>
      </c>
      <c r="D8767">
        <v>20127.183593999998</v>
      </c>
      <c r="E8767">
        <v>8.3016000000000006E-2</v>
      </c>
      <c r="F8767">
        <v>9.9353870000000004</v>
      </c>
      <c r="G8767">
        <v>-0.37858599999999998</v>
      </c>
      <c r="H8767">
        <v>5.8236999999999997E-2</v>
      </c>
      <c r="I8767">
        <v>1.1292E-2</v>
      </c>
      <c r="J8767">
        <v>-2.0181000000000001E-2</v>
      </c>
      <c r="K8767">
        <v>1013.72998</v>
      </c>
      <c r="L8767">
        <v>47.807929999999999</v>
      </c>
      <c r="W8767">
        <f t="shared" si="136"/>
        <v>52532.776132758801</v>
      </c>
    </row>
    <row r="8768" spans="1:23" x14ac:dyDescent="0.3">
      <c r="A8768">
        <v>362.71125000000001</v>
      </c>
      <c r="B8768">
        <v>411.54531900000001</v>
      </c>
      <c r="C8768">
        <v>-48494.242187000003</v>
      </c>
      <c r="D8768">
        <v>19964.191406000002</v>
      </c>
      <c r="E8768">
        <v>8.2496E-2</v>
      </c>
      <c r="F8768">
        <v>9.9327179999999995</v>
      </c>
      <c r="G8768">
        <v>-0.36697400000000002</v>
      </c>
      <c r="H8768">
        <v>9.6190000000000008E-3</v>
      </c>
      <c r="I8768">
        <v>5.2599999999999999E-3</v>
      </c>
      <c r="J8768">
        <v>-6.783E-3</v>
      </c>
      <c r="K8768">
        <v>1013.72998</v>
      </c>
      <c r="L8768">
        <v>47.807929999999999</v>
      </c>
      <c r="W8768">
        <f t="shared" si="136"/>
        <v>52444.540548434648</v>
      </c>
    </row>
    <row r="8769" spans="1:23" x14ac:dyDescent="0.3">
      <c r="A8769">
        <v>362.72250000000003</v>
      </c>
      <c r="B8769">
        <v>378.46749899999998</v>
      </c>
      <c r="C8769">
        <v>-48525.027344000002</v>
      </c>
      <c r="D8769">
        <v>20020.193359000001</v>
      </c>
      <c r="E8769">
        <v>9.6615000000000006E-2</v>
      </c>
      <c r="F8769">
        <v>9.9387720000000002</v>
      </c>
      <c r="G8769">
        <v>-0.36232399999999998</v>
      </c>
      <c r="H8769">
        <v>-3.1933999999999997E-2</v>
      </c>
      <c r="I8769">
        <v>7.2199999999999999E-4</v>
      </c>
      <c r="J8769">
        <v>4.7540000000000004E-3</v>
      </c>
      <c r="K8769">
        <v>1013.72998</v>
      </c>
      <c r="L8769">
        <v>47.807929999999999</v>
      </c>
      <c r="W8769">
        <f t="shared" si="136"/>
        <v>52494.091653399388</v>
      </c>
    </row>
    <row r="8770" spans="1:23" x14ac:dyDescent="0.3">
      <c r="A8770">
        <v>362.73374999999999</v>
      </c>
      <c r="B8770">
        <v>360.61648600000001</v>
      </c>
      <c r="C8770">
        <v>-48502.765625</v>
      </c>
      <c r="D8770">
        <v>19924.474609000001</v>
      </c>
      <c r="E8770">
        <v>0.100367</v>
      </c>
      <c r="F8770">
        <v>9.9333089999999995</v>
      </c>
      <c r="G8770">
        <v>-0.36471500000000001</v>
      </c>
      <c r="H8770">
        <v>-4.6057000000000001E-2</v>
      </c>
      <c r="I8770">
        <v>-1.1590000000000001E-3</v>
      </c>
      <c r="J8770">
        <v>7.6249999999999998E-3</v>
      </c>
      <c r="K8770">
        <v>1013.72998</v>
      </c>
      <c r="L8770">
        <v>47.807929999999999</v>
      </c>
      <c r="W8770">
        <f t="shared" ref="W8770:W8833" si="137">SQRT((B8770)^2+(C8770)^2+(D8770)^2)</f>
        <v>52436.943140960677</v>
      </c>
    </row>
    <row r="8771" spans="1:23" x14ac:dyDescent="0.3">
      <c r="A8771">
        <v>362.745</v>
      </c>
      <c r="B8771">
        <v>230.88256799999999</v>
      </c>
      <c r="C8771">
        <v>-48503.753905999998</v>
      </c>
      <c r="D8771">
        <v>20012.070312</v>
      </c>
      <c r="E8771">
        <v>8.6577000000000001E-2</v>
      </c>
      <c r="F8771">
        <v>9.9340879999999991</v>
      </c>
      <c r="G8771">
        <v>-0.36327999999999999</v>
      </c>
      <c r="H8771">
        <v>-1.0544E-2</v>
      </c>
      <c r="I8771">
        <v>2.8739999999999998E-3</v>
      </c>
      <c r="J8771">
        <v>-5.6559999999999996E-3</v>
      </c>
      <c r="K8771">
        <v>1013.72998</v>
      </c>
      <c r="L8771">
        <v>47.807929999999999</v>
      </c>
      <c r="W8771">
        <f t="shared" si="137"/>
        <v>52470.471771334858</v>
      </c>
    </row>
    <row r="8772" spans="1:23" x14ac:dyDescent="0.3">
      <c r="A8772">
        <v>362.75625000000002</v>
      </c>
      <c r="B8772">
        <v>296.39553799999999</v>
      </c>
      <c r="C8772">
        <v>-48499.957030999998</v>
      </c>
      <c r="D8772">
        <v>20055.322265999999</v>
      </c>
      <c r="E8772">
        <v>8.5836999999999997E-2</v>
      </c>
      <c r="F8772">
        <v>9.9401440000000001</v>
      </c>
      <c r="G8772">
        <v>-0.358929</v>
      </c>
      <c r="H8772">
        <v>5.5643999999999999E-2</v>
      </c>
      <c r="I8772">
        <v>1.0619E-2</v>
      </c>
      <c r="J8772">
        <v>-2.3945000000000001E-2</v>
      </c>
      <c r="K8772">
        <v>1013.72998</v>
      </c>
      <c r="L8772">
        <v>47.807929999999999</v>
      </c>
      <c r="W8772">
        <f t="shared" si="137"/>
        <v>52483.80353515652</v>
      </c>
    </row>
    <row r="8773" spans="1:23" x14ac:dyDescent="0.3">
      <c r="A8773">
        <v>362.76749999999998</v>
      </c>
      <c r="B8773">
        <v>305.18270899999999</v>
      </c>
      <c r="C8773">
        <v>-48486.171875</v>
      </c>
      <c r="D8773">
        <v>20067.683593999998</v>
      </c>
      <c r="E8773">
        <v>8.4218000000000001E-2</v>
      </c>
      <c r="F8773">
        <v>9.9487369999999995</v>
      </c>
      <c r="G8773">
        <v>-0.35943700000000001</v>
      </c>
      <c r="H8773">
        <v>9.5284999999999995E-2</v>
      </c>
      <c r="I8773">
        <v>1.5413E-2</v>
      </c>
      <c r="J8773">
        <v>-3.3255E-2</v>
      </c>
      <c r="K8773">
        <v>1013.72998</v>
      </c>
      <c r="L8773">
        <v>47.807929999999999</v>
      </c>
      <c r="W8773">
        <f t="shared" si="137"/>
        <v>52475.841340628453</v>
      </c>
    </row>
    <row r="8774" spans="1:23" x14ac:dyDescent="0.3">
      <c r="A8774">
        <v>362.77875</v>
      </c>
      <c r="B8774">
        <v>411.909515</v>
      </c>
      <c r="C8774">
        <v>-48498.820312000003</v>
      </c>
      <c r="D8774">
        <v>20132.912109000001</v>
      </c>
      <c r="E8774">
        <v>8.3166000000000004E-2</v>
      </c>
      <c r="F8774">
        <v>9.9448349999999994</v>
      </c>
      <c r="G8774">
        <v>-0.34958499999999998</v>
      </c>
      <c r="H8774">
        <v>8.2901000000000002E-2</v>
      </c>
      <c r="I8774">
        <v>1.4912999999999999E-2</v>
      </c>
      <c r="J8774">
        <v>-2.7532000000000001E-2</v>
      </c>
      <c r="K8774">
        <v>1013.72998</v>
      </c>
      <c r="L8774">
        <v>47.807929999999999</v>
      </c>
      <c r="W8774">
        <f t="shared" si="137"/>
        <v>52513.230628984638</v>
      </c>
    </row>
    <row r="8775" spans="1:23" x14ac:dyDescent="0.3">
      <c r="A8775">
        <v>362.79</v>
      </c>
      <c r="B8775">
        <v>419.71533199999999</v>
      </c>
      <c r="C8775">
        <v>-48491.121094000002</v>
      </c>
      <c r="D8775">
        <v>19998.658202999999</v>
      </c>
      <c r="E8775">
        <v>8.7987999999999997E-2</v>
      </c>
      <c r="F8775">
        <v>9.9386840000000003</v>
      </c>
      <c r="G8775">
        <v>-0.35174699999999998</v>
      </c>
      <c r="H8775">
        <v>3.1053000000000001E-2</v>
      </c>
      <c r="I8775">
        <v>9.1760000000000001E-3</v>
      </c>
      <c r="J8775">
        <v>-1.2616E-2</v>
      </c>
      <c r="K8775">
        <v>1013.72998</v>
      </c>
      <c r="L8775">
        <v>47.807929999999999</v>
      </c>
      <c r="W8775">
        <f t="shared" si="137"/>
        <v>52454.850260326799</v>
      </c>
    </row>
    <row r="8776" spans="1:23" x14ac:dyDescent="0.3">
      <c r="A8776">
        <v>362.80124999999998</v>
      </c>
      <c r="B8776">
        <v>333.19830300000001</v>
      </c>
      <c r="C8776">
        <v>-48479.402344000002</v>
      </c>
      <c r="D8776">
        <v>20021.269531000002</v>
      </c>
      <c r="E8776">
        <v>8.0879000000000006E-2</v>
      </c>
      <c r="F8776">
        <v>9.9365199999999998</v>
      </c>
      <c r="G8776">
        <v>-0.35835600000000001</v>
      </c>
      <c r="H8776">
        <v>-2.1079000000000001E-2</v>
      </c>
      <c r="I8776">
        <v>3.408E-3</v>
      </c>
      <c r="J8776">
        <v>3.0500000000000002E-3</v>
      </c>
      <c r="K8776">
        <v>1013.719971</v>
      </c>
      <c r="L8776">
        <v>47.807929999999999</v>
      </c>
      <c r="W8776">
        <f t="shared" si="137"/>
        <v>52452.022900680429</v>
      </c>
    </row>
    <row r="8777" spans="1:23" x14ac:dyDescent="0.3">
      <c r="A8777">
        <v>362.8125</v>
      </c>
      <c r="B8777">
        <v>405.263397</v>
      </c>
      <c r="C8777">
        <v>-48503.121094000002</v>
      </c>
      <c r="D8777">
        <v>19963.021484000001</v>
      </c>
      <c r="E8777">
        <v>7.9788999999999999E-2</v>
      </c>
      <c r="F8777">
        <v>9.9578509999999998</v>
      </c>
      <c r="G8777">
        <v>-0.35264299999999998</v>
      </c>
      <c r="H8777">
        <v>-5.0042000000000003E-2</v>
      </c>
      <c r="I8777">
        <v>-1.6490000000000001E-3</v>
      </c>
      <c r="J8777">
        <v>1.0532E-2</v>
      </c>
      <c r="K8777">
        <v>1013.719971</v>
      </c>
      <c r="L8777">
        <v>47.807929999999999</v>
      </c>
      <c r="W8777">
        <f t="shared" si="137"/>
        <v>52452.256586831623</v>
      </c>
    </row>
    <row r="8778" spans="1:23" x14ac:dyDescent="0.3">
      <c r="A8778">
        <v>362.82375000000002</v>
      </c>
      <c r="B8778">
        <v>203.02600100000001</v>
      </c>
      <c r="C8778">
        <v>-48532.417969000002</v>
      </c>
      <c r="D8778">
        <v>20105.851562</v>
      </c>
      <c r="E8778">
        <v>8.5358000000000003E-2</v>
      </c>
      <c r="F8778">
        <v>9.946059</v>
      </c>
      <c r="G8778">
        <v>-0.37269600000000003</v>
      </c>
      <c r="H8778">
        <v>-2.8493999999999998E-2</v>
      </c>
      <c r="I8778">
        <v>8.9700000000000001E-4</v>
      </c>
      <c r="J8778">
        <v>3.2850000000000002E-3</v>
      </c>
      <c r="K8778">
        <v>1013.719971</v>
      </c>
      <c r="L8778">
        <v>47.807929999999999</v>
      </c>
      <c r="W8778">
        <f t="shared" si="137"/>
        <v>52532.676312062897</v>
      </c>
    </row>
    <row r="8779" spans="1:23" x14ac:dyDescent="0.3">
      <c r="A8779">
        <v>362.83499999999998</v>
      </c>
      <c r="B8779">
        <v>240.20378099999999</v>
      </c>
      <c r="C8779">
        <v>-48521.847655999998</v>
      </c>
      <c r="D8779">
        <v>20014.265625</v>
      </c>
      <c r="E8779">
        <v>8.3729999999999999E-2</v>
      </c>
      <c r="F8779">
        <v>9.9472319999999996</v>
      </c>
      <c r="G8779">
        <v>-0.35269600000000001</v>
      </c>
      <c r="H8779">
        <v>2.4347000000000001E-2</v>
      </c>
      <c r="I8779">
        <v>7.4419999999999998E-3</v>
      </c>
      <c r="J8779">
        <v>-1.4212000000000001E-2</v>
      </c>
      <c r="K8779">
        <v>1013.719971</v>
      </c>
      <c r="L8779">
        <v>47.807929999999999</v>
      </c>
      <c r="W8779">
        <f t="shared" si="137"/>
        <v>52488.076991984912</v>
      </c>
    </row>
    <row r="8780" spans="1:23" x14ac:dyDescent="0.3">
      <c r="A8780">
        <v>362.84625</v>
      </c>
      <c r="B8780">
        <v>229.777344</v>
      </c>
      <c r="C8780">
        <v>-48531.003905999998</v>
      </c>
      <c r="D8780">
        <v>20101.898437</v>
      </c>
      <c r="E8780">
        <v>9.7179000000000001E-2</v>
      </c>
      <c r="F8780">
        <v>9.9387840000000001</v>
      </c>
      <c r="G8780">
        <v>-0.36938900000000002</v>
      </c>
      <c r="H8780">
        <v>7.5586E-2</v>
      </c>
      <c r="I8780">
        <v>1.3185000000000001E-2</v>
      </c>
      <c r="J8780">
        <v>-2.7784E-2</v>
      </c>
      <c r="K8780">
        <v>1013.719971</v>
      </c>
      <c r="L8780">
        <v>47.807929999999999</v>
      </c>
      <c r="W8780">
        <f t="shared" si="137"/>
        <v>52529.967242741222</v>
      </c>
    </row>
    <row r="8781" spans="1:23" x14ac:dyDescent="0.3">
      <c r="A8781">
        <v>362.85750000000002</v>
      </c>
      <c r="B8781">
        <v>377.21710200000001</v>
      </c>
      <c r="C8781">
        <v>-48522.652344000002</v>
      </c>
      <c r="D8781">
        <v>20008.71875</v>
      </c>
      <c r="E8781">
        <v>9.2885999999999996E-2</v>
      </c>
      <c r="F8781">
        <v>9.9370440000000002</v>
      </c>
      <c r="G8781">
        <v>-0.377247</v>
      </c>
      <c r="H8781">
        <v>9.2832999999999999E-2</v>
      </c>
      <c r="I8781">
        <v>1.5599999999999999E-2</v>
      </c>
      <c r="J8781">
        <v>-3.0863000000000002E-2</v>
      </c>
      <c r="K8781">
        <v>1013.719971</v>
      </c>
      <c r="L8781">
        <v>47.807929999999999</v>
      </c>
      <c r="W8781">
        <f t="shared" si="137"/>
        <v>52487.511936224713</v>
      </c>
    </row>
    <row r="8782" spans="1:23" x14ac:dyDescent="0.3">
      <c r="A8782">
        <v>362.86874999999998</v>
      </c>
      <c r="B8782">
        <v>360.55367999999999</v>
      </c>
      <c r="C8782">
        <v>-48513.902344000002</v>
      </c>
      <c r="D8782">
        <v>19970.669922000001</v>
      </c>
      <c r="E8782">
        <v>8.9871000000000006E-2</v>
      </c>
      <c r="F8782">
        <v>9.946142</v>
      </c>
      <c r="G8782">
        <v>-0.35935800000000001</v>
      </c>
      <c r="H8782">
        <v>6.2639E-2</v>
      </c>
      <c r="I8782">
        <v>1.2917E-2</v>
      </c>
      <c r="J8782">
        <v>-2.2023000000000001E-2</v>
      </c>
      <c r="K8782">
        <v>1013.719971</v>
      </c>
      <c r="L8782">
        <v>47.807929999999999</v>
      </c>
      <c r="W8782">
        <f t="shared" si="137"/>
        <v>52464.810842438063</v>
      </c>
    </row>
    <row r="8783" spans="1:23" x14ac:dyDescent="0.3">
      <c r="A8783">
        <v>362.88</v>
      </c>
      <c r="B8783">
        <v>247.40464800000001</v>
      </c>
      <c r="C8783">
        <v>-48497.9375</v>
      </c>
      <c r="D8783">
        <v>19993.435547000001</v>
      </c>
      <c r="E8783">
        <v>8.6198999999999998E-2</v>
      </c>
      <c r="F8783">
        <v>9.9559329999999999</v>
      </c>
      <c r="G8783">
        <v>-0.37243100000000001</v>
      </c>
      <c r="H8783">
        <v>6.1980000000000004E-3</v>
      </c>
      <c r="I8783">
        <v>5.8659999999999997E-3</v>
      </c>
      <c r="J8783">
        <v>-4.6340000000000001E-3</v>
      </c>
      <c r="K8783">
        <v>1013.719971</v>
      </c>
      <c r="L8783">
        <v>47.807929999999999</v>
      </c>
      <c r="W8783">
        <f t="shared" si="137"/>
        <v>52458.065307308098</v>
      </c>
    </row>
    <row r="8784" spans="1:23" x14ac:dyDescent="0.3">
      <c r="A8784">
        <v>362.89125000000001</v>
      </c>
      <c r="B8784">
        <v>417.37536599999999</v>
      </c>
      <c r="C8784">
        <v>-48492.828125</v>
      </c>
      <c r="D8784">
        <v>20068.275390999999</v>
      </c>
      <c r="E8784">
        <v>8.4766999999999995E-2</v>
      </c>
      <c r="F8784">
        <v>9.9480609999999992</v>
      </c>
      <c r="G8784">
        <v>-0.35469400000000001</v>
      </c>
      <c r="H8784">
        <v>-3.7441000000000002E-2</v>
      </c>
      <c r="I8784">
        <v>1.3300000000000001E-4</v>
      </c>
      <c r="J8784">
        <v>8.4390000000000003E-3</v>
      </c>
      <c r="K8784">
        <v>1013.719971</v>
      </c>
      <c r="L8784">
        <v>47.807929999999999</v>
      </c>
      <c r="W8784">
        <f t="shared" si="137"/>
        <v>52482.990186592368</v>
      </c>
    </row>
    <row r="8785" spans="1:23" x14ac:dyDescent="0.3">
      <c r="A8785">
        <v>362.90249999999997</v>
      </c>
      <c r="B8785">
        <v>219.23860199999999</v>
      </c>
      <c r="C8785">
        <v>-48513.464844000002</v>
      </c>
      <c r="D8785">
        <v>19957.697265999999</v>
      </c>
      <c r="E8785">
        <v>9.7374000000000002E-2</v>
      </c>
      <c r="F8785">
        <v>9.9470530000000004</v>
      </c>
      <c r="G8785">
        <v>-0.36182199999999998</v>
      </c>
      <c r="H8785">
        <v>-4.0770000000000001E-2</v>
      </c>
      <c r="I8785">
        <v>-2.7099999999999997E-4</v>
      </c>
      <c r="J8785">
        <v>8.5089999999999992E-3</v>
      </c>
      <c r="K8785">
        <v>1013.719971</v>
      </c>
      <c r="L8785">
        <v>47.810271999999998</v>
      </c>
      <c r="W8785">
        <f t="shared" si="137"/>
        <v>52458.688669237003</v>
      </c>
    </row>
    <row r="8786" spans="1:23" x14ac:dyDescent="0.3">
      <c r="A8786">
        <v>362.91374999999999</v>
      </c>
      <c r="B8786">
        <v>367.36248799999998</v>
      </c>
      <c r="C8786">
        <v>-48490.9375</v>
      </c>
      <c r="D8786">
        <v>20103.673827999999</v>
      </c>
      <c r="E8786">
        <v>8.7592000000000003E-2</v>
      </c>
      <c r="F8786">
        <v>9.9452250000000006</v>
      </c>
      <c r="G8786">
        <v>-0.36375600000000002</v>
      </c>
      <c r="H8786">
        <v>-2.2820000000000002E-3</v>
      </c>
      <c r="I8786">
        <v>4.6410000000000002E-3</v>
      </c>
      <c r="J8786">
        <v>-5.6709999999999998E-3</v>
      </c>
      <c r="K8786">
        <v>1013.719971</v>
      </c>
      <c r="L8786">
        <v>47.810271999999998</v>
      </c>
      <c r="W8786">
        <f t="shared" si="137"/>
        <v>52494.4156668984</v>
      </c>
    </row>
    <row r="8787" spans="1:23" x14ac:dyDescent="0.3">
      <c r="A8787">
        <v>362.92500000000001</v>
      </c>
      <c r="B8787">
        <v>415.82012900000001</v>
      </c>
      <c r="C8787">
        <v>-48500.082030999998</v>
      </c>
      <c r="D8787">
        <v>20015.470702999999</v>
      </c>
      <c r="E8787">
        <v>8.6080000000000004E-2</v>
      </c>
      <c r="F8787">
        <v>9.952814</v>
      </c>
      <c r="G8787">
        <v>-0.36974400000000002</v>
      </c>
      <c r="H8787">
        <v>5.5263E-2</v>
      </c>
      <c r="I8787">
        <v>1.1004E-2</v>
      </c>
      <c r="J8787">
        <v>-2.3451E-2</v>
      </c>
      <c r="K8787">
        <v>1013.719971</v>
      </c>
      <c r="L8787">
        <v>47.810271999999998</v>
      </c>
      <c r="W8787">
        <f t="shared" si="137"/>
        <v>52469.514299791852</v>
      </c>
    </row>
    <row r="8788" spans="1:23" x14ac:dyDescent="0.3">
      <c r="A8788">
        <v>362.93624999999997</v>
      </c>
      <c r="B8788">
        <v>304.552277</v>
      </c>
      <c r="C8788">
        <v>-48510.375</v>
      </c>
      <c r="D8788">
        <v>20082.621093999998</v>
      </c>
      <c r="E8788">
        <v>8.3859000000000003E-2</v>
      </c>
      <c r="F8788">
        <v>9.9471810000000005</v>
      </c>
      <c r="G8788">
        <v>-0.36646800000000002</v>
      </c>
      <c r="H8788">
        <v>9.0135999999999994E-2</v>
      </c>
      <c r="I8788">
        <v>1.5758000000000001E-2</v>
      </c>
      <c r="J8788">
        <v>-3.1259000000000002E-2</v>
      </c>
      <c r="K8788">
        <v>1013.719971</v>
      </c>
      <c r="L8788">
        <v>47.810271999999998</v>
      </c>
      <c r="W8788">
        <f t="shared" si="137"/>
        <v>52503.913232588908</v>
      </c>
    </row>
    <row r="8789" spans="1:23" x14ac:dyDescent="0.3">
      <c r="A8789">
        <v>362.94749999999999</v>
      </c>
      <c r="B8789">
        <v>354.928314</v>
      </c>
      <c r="C8789">
        <v>-48527.453125</v>
      </c>
      <c r="D8789">
        <v>20108.599609000001</v>
      </c>
      <c r="E8789">
        <v>8.5489999999999997E-2</v>
      </c>
      <c r="F8789">
        <v>9.9341299999999997</v>
      </c>
      <c r="G8789">
        <v>-0.36943599999999999</v>
      </c>
      <c r="H8789">
        <v>8.2281999999999994E-2</v>
      </c>
      <c r="I8789">
        <v>1.4726E-2</v>
      </c>
      <c r="J8789">
        <v>-2.6855E-2</v>
      </c>
      <c r="K8789">
        <v>1013.719971</v>
      </c>
      <c r="L8789">
        <v>47.810271999999998</v>
      </c>
      <c r="W8789">
        <f t="shared" si="137"/>
        <v>52529.948211874587</v>
      </c>
    </row>
    <row r="8790" spans="1:23" x14ac:dyDescent="0.3">
      <c r="A8790">
        <v>362.95875000000001</v>
      </c>
      <c r="B8790">
        <v>323.13674900000001</v>
      </c>
      <c r="C8790">
        <v>-48491.875</v>
      </c>
      <c r="D8790">
        <v>20042.953125</v>
      </c>
      <c r="E8790">
        <v>8.7653999999999996E-2</v>
      </c>
      <c r="F8790">
        <v>9.9435839999999995</v>
      </c>
      <c r="G8790">
        <v>-0.36403099999999999</v>
      </c>
      <c r="H8790">
        <v>2.5389999999999999E-2</v>
      </c>
      <c r="I8790">
        <v>7.9880000000000003E-3</v>
      </c>
      <c r="J8790">
        <v>-1.1084999999999999E-2</v>
      </c>
      <c r="K8790">
        <v>1013.719971</v>
      </c>
      <c r="L8790">
        <v>47.810271999999998</v>
      </c>
      <c r="W8790">
        <f t="shared" si="137"/>
        <v>52471.76696419825</v>
      </c>
    </row>
    <row r="8791" spans="1:23" x14ac:dyDescent="0.3">
      <c r="A8791">
        <v>362.97</v>
      </c>
      <c r="B8791">
        <v>254.055542</v>
      </c>
      <c r="C8791">
        <v>-48497.585937000003</v>
      </c>
      <c r="D8791">
        <v>20081.847656000002</v>
      </c>
      <c r="E8791">
        <v>9.1847999999999999E-2</v>
      </c>
      <c r="F8791">
        <v>9.9412730000000007</v>
      </c>
      <c r="G8791">
        <v>-0.37299100000000002</v>
      </c>
      <c r="H8791">
        <v>-2.6245000000000001E-2</v>
      </c>
      <c r="I8791">
        <v>1.366E-3</v>
      </c>
      <c r="J8791">
        <v>5.0200000000000002E-3</v>
      </c>
      <c r="K8791">
        <v>1013.719971</v>
      </c>
      <c r="L8791">
        <v>47.810271999999998</v>
      </c>
      <c r="W8791">
        <f t="shared" si="137"/>
        <v>52491.532566823713</v>
      </c>
    </row>
    <row r="8792" spans="1:23" x14ac:dyDescent="0.3">
      <c r="A8792">
        <v>362.98124999999999</v>
      </c>
      <c r="B8792">
        <v>293.16589399999998</v>
      </c>
      <c r="C8792">
        <v>-48505.8125</v>
      </c>
      <c r="D8792">
        <v>20057.074218999998</v>
      </c>
      <c r="E8792">
        <v>8.9395000000000002E-2</v>
      </c>
      <c r="F8792">
        <v>9.9436529999999994</v>
      </c>
      <c r="G8792">
        <v>-0.365012</v>
      </c>
      <c r="H8792">
        <v>-4.7229E-2</v>
      </c>
      <c r="I8792">
        <v>-1.3190000000000001E-3</v>
      </c>
      <c r="J8792">
        <v>1.0874999999999999E-2</v>
      </c>
      <c r="K8792">
        <v>1013.719971</v>
      </c>
      <c r="L8792">
        <v>47.810271999999998</v>
      </c>
      <c r="W8792">
        <f t="shared" si="137"/>
        <v>52489.865867165594</v>
      </c>
    </row>
    <row r="8793" spans="1:23" x14ac:dyDescent="0.3">
      <c r="A8793">
        <v>362.99250000000001</v>
      </c>
      <c r="B8793">
        <v>378.62420700000001</v>
      </c>
      <c r="C8793">
        <v>-48501.050780999998</v>
      </c>
      <c r="D8793">
        <v>20062.066406000002</v>
      </c>
      <c r="E8793">
        <v>8.2372000000000001E-2</v>
      </c>
      <c r="F8793">
        <v>9.9314970000000002</v>
      </c>
      <c r="G8793">
        <v>-0.36941200000000002</v>
      </c>
      <c r="H8793">
        <v>-1.7663999999999999E-2</v>
      </c>
      <c r="I8793">
        <v>2.797E-3</v>
      </c>
      <c r="J8793">
        <v>-7.4399999999999998E-4</v>
      </c>
      <c r="K8793">
        <v>1013.719971</v>
      </c>
      <c r="L8793">
        <v>47.810271999999998</v>
      </c>
      <c r="W8793">
        <f t="shared" si="137"/>
        <v>52487.920435372755</v>
      </c>
    </row>
    <row r="8794" spans="1:23" x14ac:dyDescent="0.3">
      <c r="A8794">
        <v>363.00375000000003</v>
      </c>
      <c r="B8794">
        <v>369.41665599999999</v>
      </c>
      <c r="C8794">
        <v>-48496.082030999998</v>
      </c>
      <c r="D8794">
        <v>20071.447265999999</v>
      </c>
      <c r="E8794">
        <v>8.1853999999999996E-2</v>
      </c>
      <c r="F8794">
        <v>9.9385929999999991</v>
      </c>
      <c r="G8794">
        <v>-0.367983</v>
      </c>
      <c r="H8794">
        <v>4.1211999999999999E-2</v>
      </c>
      <c r="I8794">
        <v>9.3550000000000005E-3</v>
      </c>
      <c r="J8794">
        <v>-2.0004000000000001E-2</v>
      </c>
      <c r="K8794">
        <v>1013.709961</v>
      </c>
      <c r="L8794">
        <v>47.810271999999998</v>
      </c>
      <c r="W8794">
        <f t="shared" si="137"/>
        <v>52486.850128151433</v>
      </c>
    </row>
    <row r="8795" spans="1:23" x14ac:dyDescent="0.3">
      <c r="A8795">
        <v>363.01499999999999</v>
      </c>
      <c r="B8795">
        <v>343.07037400000002</v>
      </c>
      <c r="C8795">
        <v>-48497.730469000002</v>
      </c>
      <c r="D8795">
        <v>20142.931640999999</v>
      </c>
      <c r="E8795">
        <v>9.0662000000000006E-2</v>
      </c>
      <c r="F8795">
        <v>9.948518</v>
      </c>
      <c r="G8795">
        <v>-0.37088599999999999</v>
      </c>
      <c r="H8795">
        <v>8.4467E-2</v>
      </c>
      <c r="I8795">
        <v>1.4271000000000001E-2</v>
      </c>
      <c r="J8795">
        <v>-3.1531000000000003E-2</v>
      </c>
      <c r="K8795">
        <v>1013.709961</v>
      </c>
      <c r="L8795">
        <v>47.810271999999998</v>
      </c>
      <c r="W8795">
        <f t="shared" si="137"/>
        <v>52515.571529016866</v>
      </c>
    </row>
    <row r="8796" spans="1:23" x14ac:dyDescent="0.3">
      <c r="A8796">
        <v>363.02625</v>
      </c>
      <c r="B8796">
        <v>404.88464399999998</v>
      </c>
      <c r="C8796">
        <v>-48493.914062000003</v>
      </c>
      <c r="D8796">
        <v>20073.917968999998</v>
      </c>
      <c r="E8796">
        <v>9.0712000000000001E-2</v>
      </c>
      <c r="F8796">
        <v>9.9433889999999998</v>
      </c>
      <c r="G8796">
        <v>-0.36147499999999999</v>
      </c>
      <c r="H8796">
        <v>9.6327999999999997E-2</v>
      </c>
      <c r="I8796">
        <v>1.6396999999999998E-2</v>
      </c>
      <c r="J8796">
        <v>-3.3080999999999999E-2</v>
      </c>
      <c r="K8796">
        <v>1013.709961</v>
      </c>
      <c r="L8796">
        <v>47.810271999999998</v>
      </c>
      <c r="W8796">
        <f t="shared" si="137"/>
        <v>52486.053530949815</v>
      </c>
    </row>
    <row r="8797" spans="1:23" x14ac:dyDescent="0.3">
      <c r="A8797">
        <v>363.03750000000002</v>
      </c>
      <c r="B8797">
        <v>376.56085200000001</v>
      </c>
      <c r="C8797">
        <v>-48497.820312000003</v>
      </c>
      <c r="D8797">
        <v>20117.337890999999</v>
      </c>
      <c r="E8797">
        <v>9.6047999999999994E-2</v>
      </c>
      <c r="F8797">
        <v>9.9357790000000001</v>
      </c>
      <c r="G8797">
        <v>-0.368307</v>
      </c>
      <c r="H8797">
        <v>5.7029000000000003E-2</v>
      </c>
      <c r="I8797">
        <v>1.1988E-2</v>
      </c>
      <c r="J8797">
        <v>-2.1312999999999999E-2</v>
      </c>
      <c r="K8797">
        <v>1013.709961</v>
      </c>
      <c r="L8797">
        <v>47.810271999999998</v>
      </c>
      <c r="W8797">
        <f t="shared" si="137"/>
        <v>52506.072571760335</v>
      </c>
    </row>
    <row r="8798" spans="1:23" x14ac:dyDescent="0.3">
      <c r="A8798">
        <v>363.04874999999998</v>
      </c>
      <c r="B8798">
        <v>302.13116500000001</v>
      </c>
      <c r="C8798">
        <v>-48517.75</v>
      </c>
      <c r="D8798">
        <v>20026.457031000002</v>
      </c>
      <c r="E8798">
        <v>7.7582999999999999E-2</v>
      </c>
      <c r="F8798">
        <v>9.9410050000000005</v>
      </c>
      <c r="G8798">
        <v>-0.36829499999999998</v>
      </c>
      <c r="H8798">
        <v>-4.6759999999999996E-3</v>
      </c>
      <c r="I8798">
        <v>4.646E-3</v>
      </c>
      <c r="J8798">
        <v>-2.4729999999999999E-3</v>
      </c>
      <c r="K8798">
        <v>1013.709961</v>
      </c>
      <c r="L8798">
        <v>47.810271999999998</v>
      </c>
      <c r="W8798">
        <f t="shared" si="137"/>
        <v>52489.259182406582</v>
      </c>
    </row>
    <row r="8799" spans="1:23" x14ac:dyDescent="0.3">
      <c r="A8799">
        <v>363.06</v>
      </c>
      <c r="B8799">
        <v>381.72195399999998</v>
      </c>
      <c r="C8799">
        <v>-48503.722655999998</v>
      </c>
      <c r="D8799">
        <v>20100.585937</v>
      </c>
      <c r="E8799">
        <v>9.1425000000000006E-2</v>
      </c>
      <c r="F8799">
        <v>9.9334980000000002</v>
      </c>
      <c r="G8799">
        <v>-0.35973899999999998</v>
      </c>
      <c r="H8799">
        <v>-4.3161999999999999E-2</v>
      </c>
      <c r="I8799">
        <v>-5.22E-4</v>
      </c>
      <c r="J8799">
        <v>8.6750000000000004E-3</v>
      </c>
      <c r="K8799">
        <v>1013.709961</v>
      </c>
      <c r="L8799">
        <v>47.810271999999998</v>
      </c>
      <c r="W8799">
        <f t="shared" si="137"/>
        <v>52505.146206358244</v>
      </c>
    </row>
    <row r="8800" spans="1:23" x14ac:dyDescent="0.3">
      <c r="A8800">
        <v>363.07125000000002</v>
      </c>
      <c r="B8800">
        <v>196.39463799999999</v>
      </c>
      <c r="C8800">
        <v>-48515.894530999998</v>
      </c>
      <c r="D8800">
        <v>20088.712890999999</v>
      </c>
      <c r="E8800">
        <v>9.2444999999999999E-2</v>
      </c>
      <c r="F8800">
        <v>9.9440650000000002</v>
      </c>
      <c r="G8800">
        <v>-0.36741800000000002</v>
      </c>
      <c r="H8800">
        <v>-3.9976999999999999E-2</v>
      </c>
      <c r="I8800">
        <v>-7.3700000000000002E-4</v>
      </c>
      <c r="J8800">
        <v>7.8139999999999998E-3</v>
      </c>
      <c r="K8800">
        <v>1013.709961</v>
      </c>
      <c r="L8800">
        <v>47.810271999999998</v>
      </c>
      <c r="W8800">
        <f t="shared" si="137"/>
        <v>52510.827251281997</v>
      </c>
    </row>
    <row r="8801" spans="1:23" x14ac:dyDescent="0.3">
      <c r="A8801">
        <v>363.08249999999998</v>
      </c>
      <c r="B8801">
        <v>361.580872</v>
      </c>
      <c r="C8801">
        <v>-48519.34375</v>
      </c>
      <c r="D8801">
        <v>19931.994140999999</v>
      </c>
      <c r="E8801">
        <v>9.4775999999999999E-2</v>
      </c>
      <c r="F8801">
        <v>9.9322610000000005</v>
      </c>
      <c r="G8801">
        <v>-0.371</v>
      </c>
      <c r="H8801">
        <v>9.8879999999999992E-3</v>
      </c>
      <c r="I8801">
        <v>5.2469999999999999E-3</v>
      </c>
      <c r="J8801">
        <v>-9.0740000000000005E-3</v>
      </c>
      <c r="K8801">
        <v>1013.709961</v>
      </c>
      <c r="L8801">
        <v>47.810271999999998</v>
      </c>
      <c r="W8801">
        <f t="shared" si="137"/>
        <v>52455.14130277907</v>
      </c>
    </row>
    <row r="8802" spans="1:23" x14ac:dyDescent="0.3">
      <c r="A8802">
        <v>363.09375</v>
      </c>
      <c r="B8802">
        <v>433.98135400000001</v>
      </c>
      <c r="C8802">
        <v>-48485.460937000003</v>
      </c>
      <c r="D8802">
        <v>19908.783202999999</v>
      </c>
      <c r="E8802">
        <v>7.9615000000000005E-2</v>
      </c>
      <c r="F8802">
        <v>9.938326</v>
      </c>
      <c r="G8802">
        <v>-0.36913200000000002</v>
      </c>
      <c r="H8802">
        <v>6.1180999999999999E-2</v>
      </c>
      <c r="I8802">
        <v>1.1076000000000001E-2</v>
      </c>
      <c r="J8802">
        <v>-2.5536E-2</v>
      </c>
      <c r="K8802">
        <v>1013.709961</v>
      </c>
      <c r="L8802">
        <v>47.810271999999998</v>
      </c>
      <c r="W8802">
        <f t="shared" si="137"/>
        <v>52415.531197470729</v>
      </c>
    </row>
    <row r="8803" spans="1:23" x14ac:dyDescent="0.3">
      <c r="A8803">
        <v>363.10500000000002</v>
      </c>
      <c r="B8803">
        <v>392.35708599999998</v>
      </c>
      <c r="C8803">
        <v>-48493.601562000003</v>
      </c>
      <c r="D8803">
        <v>19977.839843999998</v>
      </c>
      <c r="E8803">
        <v>8.2796999999999996E-2</v>
      </c>
      <c r="F8803">
        <v>9.9457719999999998</v>
      </c>
      <c r="G8803">
        <v>-0.36686800000000003</v>
      </c>
      <c r="H8803">
        <v>9.4819000000000001E-2</v>
      </c>
      <c r="I8803">
        <v>1.5398999999999999E-2</v>
      </c>
      <c r="J8803">
        <v>-3.2372999999999999E-2</v>
      </c>
      <c r="K8803">
        <v>1013.6999510000001</v>
      </c>
      <c r="L8803">
        <v>47.810271999999998</v>
      </c>
      <c r="W8803">
        <f t="shared" si="137"/>
        <v>52448.998287569397</v>
      </c>
    </row>
    <row r="8804" spans="1:23" x14ac:dyDescent="0.3">
      <c r="A8804">
        <v>363.11624999999998</v>
      </c>
      <c r="B8804">
        <v>328.92340100000001</v>
      </c>
      <c r="C8804">
        <v>-48500.09375</v>
      </c>
      <c r="D8804">
        <v>20071.664062</v>
      </c>
      <c r="E8804">
        <v>7.9463000000000006E-2</v>
      </c>
      <c r="F8804">
        <v>9.9477499999999992</v>
      </c>
      <c r="G8804">
        <v>-0.37017600000000001</v>
      </c>
      <c r="H8804">
        <v>7.3344000000000006E-2</v>
      </c>
      <c r="I8804">
        <v>1.3724E-2</v>
      </c>
      <c r="J8804">
        <v>-2.5149000000000001E-2</v>
      </c>
      <c r="K8804">
        <v>1013.6999510000001</v>
      </c>
      <c r="L8804">
        <v>47.810271999999998</v>
      </c>
      <c r="W8804">
        <f t="shared" si="137"/>
        <v>52490.370379530541</v>
      </c>
    </row>
    <row r="8805" spans="1:23" x14ac:dyDescent="0.3">
      <c r="A8805">
        <v>363.1275</v>
      </c>
      <c r="B8805">
        <v>335.24746699999997</v>
      </c>
      <c r="C8805">
        <v>-48507.878905999998</v>
      </c>
      <c r="D8805">
        <v>20107.9375</v>
      </c>
      <c r="E8805">
        <v>9.9694000000000005E-2</v>
      </c>
      <c r="F8805">
        <v>9.9479260000000007</v>
      </c>
      <c r="G8805">
        <v>-0.365481</v>
      </c>
      <c r="H8805">
        <v>2.2187999999999999E-2</v>
      </c>
      <c r="I8805">
        <v>7.1500000000000001E-3</v>
      </c>
      <c r="J8805">
        <v>-9.5110000000000004E-3</v>
      </c>
      <c r="K8805">
        <v>1013.6999510000001</v>
      </c>
      <c r="L8805">
        <v>47.810271999999998</v>
      </c>
      <c r="W8805">
        <f t="shared" si="137"/>
        <v>52511.48309967255</v>
      </c>
    </row>
    <row r="8806" spans="1:23" x14ac:dyDescent="0.3">
      <c r="A8806">
        <v>363.13875000000002</v>
      </c>
      <c r="B8806">
        <v>476.93627900000001</v>
      </c>
      <c r="C8806">
        <v>-48499.546875</v>
      </c>
      <c r="D8806">
        <v>19979.300781000002</v>
      </c>
      <c r="E8806">
        <v>9.2474000000000001E-2</v>
      </c>
      <c r="F8806">
        <v>9.9590429999999994</v>
      </c>
      <c r="G8806">
        <v>-0.37421599999999999</v>
      </c>
      <c r="H8806">
        <v>-3.0282E-2</v>
      </c>
      <c r="I8806">
        <v>1.8469999999999999E-3</v>
      </c>
      <c r="J8806">
        <v>5.7580000000000001E-3</v>
      </c>
      <c r="K8806">
        <v>1013.6999510000001</v>
      </c>
      <c r="L8806">
        <v>47.810271999999998</v>
      </c>
      <c r="W8806">
        <f t="shared" si="137"/>
        <v>52455.752544332216</v>
      </c>
    </row>
    <row r="8807" spans="1:23" x14ac:dyDescent="0.3">
      <c r="A8807">
        <v>363.15</v>
      </c>
      <c r="B8807">
        <v>371.6651</v>
      </c>
      <c r="C8807">
        <v>-48487.742187000003</v>
      </c>
      <c r="D8807">
        <v>19910.554687</v>
      </c>
      <c r="E8807">
        <v>9.0908000000000003E-2</v>
      </c>
      <c r="F8807">
        <v>9.9419609999999992</v>
      </c>
      <c r="G8807">
        <v>-0.36268699999999998</v>
      </c>
      <c r="H8807">
        <v>-4.8778000000000002E-2</v>
      </c>
      <c r="I8807">
        <v>-7.7800000000000005E-4</v>
      </c>
      <c r="J8807">
        <v>1.1284000000000001E-2</v>
      </c>
      <c r="K8807">
        <v>1013.6999510000001</v>
      </c>
      <c r="L8807">
        <v>47.810271999999998</v>
      </c>
      <c r="W8807">
        <f t="shared" si="137"/>
        <v>52417.835373883536</v>
      </c>
    </row>
    <row r="8808" spans="1:23" x14ac:dyDescent="0.3">
      <c r="A8808">
        <v>363.16125</v>
      </c>
      <c r="B8808">
        <v>396.65588400000001</v>
      </c>
      <c r="C8808">
        <v>-48503.527344000002</v>
      </c>
      <c r="D8808">
        <v>20014.783202999999</v>
      </c>
      <c r="E8808">
        <v>8.7852E-2</v>
      </c>
      <c r="F8808">
        <v>9.9350939999999994</v>
      </c>
      <c r="G8808">
        <v>-0.37422699999999998</v>
      </c>
      <c r="H8808">
        <v>-1.5748999999999999E-2</v>
      </c>
      <c r="I8808">
        <v>2.3800000000000002E-3</v>
      </c>
      <c r="J8808">
        <v>-2.2769999999999999E-3</v>
      </c>
      <c r="K8808">
        <v>1013.6999510000001</v>
      </c>
      <c r="L8808">
        <v>47.810271999999998</v>
      </c>
      <c r="W8808">
        <f t="shared" si="137"/>
        <v>52472.28837551835</v>
      </c>
    </row>
    <row r="8809" spans="1:23" x14ac:dyDescent="0.3">
      <c r="A8809">
        <v>363.17250000000001</v>
      </c>
      <c r="B8809">
        <v>360.24707000000001</v>
      </c>
      <c r="C8809">
        <v>-48534.882812000003</v>
      </c>
      <c r="D8809">
        <v>20177.880859000001</v>
      </c>
      <c r="E8809">
        <v>8.6921999999999999E-2</v>
      </c>
      <c r="F8809">
        <v>9.9389819999999993</v>
      </c>
      <c r="G8809">
        <v>-0.38197700000000001</v>
      </c>
      <c r="H8809">
        <v>3.7106E-2</v>
      </c>
      <c r="I8809">
        <v>8.8000000000000005E-3</v>
      </c>
      <c r="J8809">
        <v>-1.9026999999999999E-2</v>
      </c>
      <c r="K8809">
        <v>1013.6999510000001</v>
      </c>
      <c r="L8809">
        <v>47.810271999999998</v>
      </c>
      <c r="W8809">
        <f t="shared" si="137"/>
        <v>52563.404603260009</v>
      </c>
    </row>
    <row r="8810" spans="1:23" x14ac:dyDescent="0.3">
      <c r="A8810">
        <v>363.18374999999997</v>
      </c>
      <c r="B8810">
        <v>394.35656699999998</v>
      </c>
      <c r="C8810">
        <v>-48512.785155999998</v>
      </c>
      <c r="D8810">
        <v>20117.960937</v>
      </c>
      <c r="E8810">
        <v>9.5839999999999995E-2</v>
      </c>
      <c r="F8810">
        <v>9.9457920000000009</v>
      </c>
      <c r="G8810">
        <v>-0.357159</v>
      </c>
      <c r="H8810">
        <v>8.3976999999999996E-2</v>
      </c>
      <c r="I8810">
        <v>1.379E-2</v>
      </c>
      <c r="J8810">
        <v>-2.9381000000000001E-2</v>
      </c>
      <c r="K8810">
        <v>1013.6999510000001</v>
      </c>
      <c r="L8810">
        <v>47.810271999999998</v>
      </c>
      <c r="W8810">
        <f t="shared" si="137"/>
        <v>52520.26459336251</v>
      </c>
    </row>
    <row r="8811" spans="1:23" x14ac:dyDescent="0.3">
      <c r="A8811">
        <v>363.19499999999999</v>
      </c>
      <c r="B8811">
        <v>308.95144699999997</v>
      </c>
      <c r="C8811">
        <v>-48483.058594000002</v>
      </c>
      <c r="D8811">
        <v>20087.103515999999</v>
      </c>
      <c r="E8811">
        <v>8.8701000000000002E-2</v>
      </c>
      <c r="F8811">
        <v>9.9551960000000008</v>
      </c>
      <c r="G8811">
        <v>-0.36185400000000001</v>
      </c>
      <c r="H8811">
        <v>9.2771999999999993E-2</v>
      </c>
      <c r="I8811">
        <v>1.5154000000000001E-2</v>
      </c>
      <c r="J8811">
        <v>-2.8916000000000001E-2</v>
      </c>
      <c r="K8811">
        <v>1013.6999510000001</v>
      </c>
      <c r="L8811">
        <v>47.810271999999998</v>
      </c>
      <c r="W8811">
        <f t="shared" si="137"/>
        <v>52480.41681702176</v>
      </c>
    </row>
    <row r="8812" spans="1:23" x14ac:dyDescent="0.3">
      <c r="A8812">
        <v>363.20625000000001</v>
      </c>
      <c r="B8812">
        <v>332.525238</v>
      </c>
      <c r="C8812">
        <v>-48516.34375</v>
      </c>
      <c r="D8812">
        <v>20098.517577999999</v>
      </c>
      <c r="E8812">
        <v>9.6018999999999993E-2</v>
      </c>
      <c r="F8812">
        <v>9.9377650000000006</v>
      </c>
      <c r="G8812">
        <v>-0.36218299999999998</v>
      </c>
      <c r="H8812">
        <v>5.3766000000000001E-2</v>
      </c>
      <c r="I8812">
        <v>1.0902E-2</v>
      </c>
      <c r="J8812">
        <v>-1.8918999999999998E-2</v>
      </c>
      <c r="K8812">
        <v>1013.719971</v>
      </c>
      <c r="L8812">
        <v>47.810271999999998</v>
      </c>
      <c r="W8812">
        <f t="shared" si="137"/>
        <v>52515.67949417817</v>
      </c>
    </row>
    <row r="8813" spans="1:23" x14ac:dyDescent="0.3">
      <c r="A8813">
        <v>363.21749999999997</v>
      </c>
      <c r="B8813">
        <v>319.71011399999998</v>
      </c>
      <c r="C8813">
        <v>-48496.855469000002</v>
      </c>
      <c r="D8813">
        <v>20027.302734000001</v>
      </c>
      <c r="E8813">
        <v>0.102868</v>
      </c>
      <c r="F8813">
        <v>9.933719</v>
      </c>
      <c r="G8813">
        <v>-0.35861500000000002</v>
      </c>
      <c r="H8813">
        <v>-7.4799999999999997E-3</v>
      </c>
      <c r="I8813">
        <v>3.9150000000000001E-3</v>
      </c>
      <c r="J8813">
        <v>-2.1519999999999998E-3</v>
      </c>
      <c r="K8813">
        <v>1013.719971</v>
      </c>
      <c r="L8813">
        <v>47.810271999999998</v>
      </c>
      <c r="W8813">
        <f t="shared" si="137"/>
        <v>52470.373161788673</v>
      </c>
    </row>
    <row r="8814" spans="1:23" x14ac:dyDescent="0.3">
      <c r="A8814">
        <v>363.22874999999999</v>
      </c>
      <c r="B8814">
        <v>288.556915</v>
      </c>
      <c r="C8814">
        <v>-48537.851562000003</v>
      </c>
      <c r="D8814">
        <v>20111.269531000002</v>
      </c>
      <c r="E8814">
        <v>9.2706999999999998E-2</v>
      </c>
      <c r="F8814">
        <v>9.9432960000000001</v>
      </c>
      <c r="G8814">
        <v>-0.36233100000000001</v>
      </c>
      <c r="H8814">
        <v>-4.3256000000000003E-2</v>
      </c>
      <c r="I8814">
        <v>-2.9599999999999998E-4</v>
      </c>
      <c r="J8814">
        <v>8.3730000000000002E-3</v>
      </c>
      <c r="K8814">
        <v>1013.719971</v>
      </c>
      <c r="L8814">
        <v>47.810271999999998</v>
      </c>
      <c r="W8814">
        <f t="shared" si="137"/>
        <v>52540.169979706669</v>
      </c>
    </row>
    <row r="8815" spans="1:23" x14ac:dyDescent="0.3">
      <c r="A8815">
        <v>363.24</v>
      </c>
      <c r="B8815">
        <v>307.86230499999999</v>
      </c>
      <c r="C8815">
        <v>-48496.21875</v>
      </c>
      <c r="D8815">
        <v>20123.935547000001</v>
      </c>
      <c r="E8815">
        <v>8.9686000000000002E-2</v>
      </c>
      <c r="F8815">
        <v>9.9302209999999995</v>
      </c>
      <c r="G8815">
        <v>-0.36110399999999998</v>
      </c>
      <c r="H8815">
        <v>-3.4980999999999998E-2</v>
      </c>
      <c r="I8815">
        <v>3.48E-4</v>
      </c>
      <c r="J8815">
        <v>3.1120000000000002E-3</v>
      </c>
      <c r="K8815">
        <v>1013.719971</v>
      </c>
      <c r="L8815">
        <v>47.810271999999998</v>
      </c>
      <c r="W8815">
        <f t="shared" si="137"/>
        <v>52506.673805779224</v>
      </c>
    </row>
    <row r="8816" spans="1:23" x14ac:dyDescent="0.3">
      <c r="A8816">
        <v>363.25125000000003</v>
      </c>
      <c r="B8816">
        <v>284.42523199999999</v>
      </c>
      <c r="C8816">
        <v>-48490.367187000003</v>
      </c>
      <c r="D8816">
        <v>19895.240234000001</v>
      </c>
      <c r="E8816">
        <v>9.0314000000000005E-2</v>
      </c>
      <c r="F8816">
        <v>9.9334360000000004</v>
      </c>
      <c r="G8816">
        <v>-0.36865399999999998</v>
      </c>
      <c r="H8816">
        <v>1.4045999999999999E-2</v>
      </c>
      <c r="I8816">
        <v>5.7219999999999997E-3</v>
      </c>
      <c r="J8816">
        <v>-1.2737999999999999E-2</v>
      </c>
      <c r="K8816">
        <v>1013.719971</v>
      </c>
      <c r="L8816">
        <v>47.810271999999998</v>
      </c>
      <c r="W8816">
        <f t="shared" si="137"/>
        <v>52413.902655795988</v>
      </c>
    </row>
    <row r="8817" spans="1:23" x14ac:dyDescent="0.3">
      <c r="A8817">
        <v>363.26249999999999</v>
      </c>
      <c r="B8817">
        <v>310.07092299999999</v>
      </c>
      <c r="C8817">
        <v>-48492.214844000002</v>
      </c>
      <c r="D8817">
        <v>20083.345702999999</v>
      </c>
      <c r="E8817">
        <v>9.0290999999999996E-2</v>
      </c>
      <c r="F8817">
        <v>9.9414669999999994</v>
      </c>
      <c r="G8817">
        <v>-0.37551099999999998</v>
      </c>
      <c r="H8817">
        <v>6.9736000000000006E-2</v>
      </c>
      <c r="I8817">
        <v>1.2354E-2</v>
      </c>
      <c r="J8817">
        <v>-2.7289000000000001E-2</v>
      </c>
      <c r="K8817">
        <v>1013.719971</v>
      </c>
      <c r="L8817">
        <v>47.810271999999998</v>
      </c>
      <c r="W8817">
        <f t="shared" si="137"/>
        <v>52487.444394637394</v>
      </c>
    </row>
    <row r="8818" spans="1:23" x14ac:dyDescent="0.3">
      <c r="A8818">
        <v>363.27375000000001</v>
      </c>
      <c r="B8818">
        <v>254.920547</v>
      </c>
      <c r="C8818">
        <v>-48486.695312000003</v>
      </c>
      <c r="D8818">
        <v>20226.521484000001</v>
      </c>
      <c r="E8818">
        <v>8.5203000000000001E-2</v>
      </c>
      <c r="F8818">
        <v>9.9406680000000005</v>
      </c>
      <c r="G8818">
        <v>-0.36651099999999998</v>
      </c>
      <c r="H8818">
        <v>9.1364000000000001E-2</v>
      </c>
      <c r="I8818">
        <v>1.6001000000000001E-2</v>
      </c>
      <c r="J8818">
        <v>-3.0244E-2</v>
      </c>
      <c r="K8818">
        <v>1013.719971</v>
      </c>
      <c r="L8818">
        <v>47.810271999999998</v>
      </c>
      <c r="W8818">
        <f t="shared" si="137"/>
        <v>52537.003893510337</v>
      </c>
    </row>
    <row r="8819" spans="1:23" x14ac:dyDescent="0.3">
      <c r="A8819">
        <v>363.28500000000003</v>
      </c>
      <c r="B8819">
        <v>286.64685100000003</v>
      </c>
      <c r="C8819">
        <v>-48510.1875</v>
      </c>
      <c r="D8819">
        <v>19950.498047000001</v>
      </c>
      <c r="E8819">
        <v>7.7925999999999995E-2</v>
      </c>
      <c r="F8819">
        <v>9.9423250000000003</v>
      </c>
      <c r="G8819">
        <v>-0.37539499999999998</v>
      </c>
      <c r="H8819">
        <v>6.7480999999999999E-2</v>
      </c>
      <c r="I8819">
        <v>1.3101E-2</v>
      </c>
      <c r="J8819">
        <v>-2.2960999999999999E-2</v>
      </c>
      <c r="K8819">
        <v>1013.719971</v>
      </c>
      <c r="L8819">
        <v>47.810271999999998</v>
      </c>
      <c r="W8819">
        <f t="shared" si="137"/>
        <v>52453.24422784253</v>
      </c>
    </row>
    <row r="8820" spans="1:23" x14ac:dyDescent="0.3">
      <c r="A8820">
        <v>363.29624999999999</v>
      </c>
      <c r="B8820">
        <v>369.55090300000001</v>
      </c>
      <c r="C8820">
        <v>-48507.40625</v>
      </c>
      <c r="D8820">
        <v>20071.748047000001</v>
      </c>
      <c r="E8820">
        <v>8.7945999999999996E-2</v>
      </c>
      <c r="F8820">
        <v>9.9361060000000005</v>
      </c>
      <c r="G8820">
        <v>-0.37126799999999999</v>
      </c>
      <c r="H8820">
        <v>1.8697999999999999E-2</v>
      </c>
      <c r="I8820">
        <v>7.1149999999999998E-3</v>
      </c>
      <c r="J8820">
        <v>-1.0011000000000001E-2</v>
      </c>
      <c r="K8820">
        <v>1013.719971</v>
      </c>
      <c r="L8820">
        <v>47.810271999999998</v>
      </c>
      <c r="W8820">
        <f t="shared" si="137"/>
        <v>52497.429447875787</v>
      </c>
    </row>
    <row r="8821" spans="1:23" x14ac:dyDescent="0.3">
      <c r="A8821">
        <v>363.3075</v>
      </c>
      <c r="B8821">
        <v>338.06896999999998</v>
      </c>
      <c r="C8821">
        <v>-48488.25</v>
      </c>
      <c r="D8821">
        <v>20091.755859000001</v>
      </c>
      <c r="E8821">
        <v>7.5713000000000003E-2</v>
      </c>
      <c r="F8821">
        <v>9.9398110000000006</v>
      </c>
      <c r="G8821">
        <v>-0.35907899999999998</v>
      </c>
      <c r="H8821">
        <v>-3.3697999999999999E-2</v>
      </c>
      <c r="I8821">
        <v>1.261E-3</v>
      </c>
      <c r="J8821">
        <v>5.8950000000000001E-3</v>
      </c>
      <c r="K8821">
        <v>1013.719971</v>
      </c>
      <c r="L8821">
        <v>47.807929999999999</v>
      </c>
      <c r="W8821">
        <f t="shared" si="137"/>
        <v>52487.17302530817</v>
      </c>
    </row>
    <row r="8822" spans="1:23" x14ac:dyDescent="0.3">
      <c r="A8822">
        <v>363.31875000000002</v>
      </c>
      <c r="B8822">
        <v>403.66583300000002</v>
      </c>
      <c r="C8822">
        <v>-48493.117187000003</v>
      </c>
      <c r="D8822">
        <v>19956.519531000002</v>
      </c>
      <c r="E8822">
        <v>9.1966999999999993E-2</v>
      </c>
      <c r="F8822">
        <v>9.936382</v>
      </c>
      <c r="G8822">
        <v>-0.36929099999999998</v>
      </c>
      <c r="H8822">
        <v>-4.4714999999999998E-2</v>
      </c>
      <c r="I8822">
        <v>-1.717E-3</v>
      </c>
      <c r="J8822">
        <v>7.1710000000000003E-3</v>
      </c>
      <c r="K8822">
        <v>1013.719971</v>
      </c>
      <c r="L8822">
        <v>47.807929999999999</v>
      </c>
      <c r="W8822">
        <f t="shared" si="137"/>
        <v>52440.518994457241</v>
      </c>
    </row>
    <row r="8823" spans="1:23" x14ac:dyDescent="0.3">
      <c r="A8823">
        <v>363.33</v>
      </c>
      <c r="B8823">
        <v>420.838257</v>
      </c>
      <c r="C8823">
        <v>-48497.722655999998</v>
      </c>
      <c r="D8823">
        <v>20024.726562</v>
      </c>
      <c r="E8823">
        <v>9.1374999999999998E-2</v>
      </c>
      <c r="F8823">
        <v>9.9449579999999997</v>
      </c>
      <c r="G8823">
        <v>-0.36882599999999999</v>
      </c>
      <c r="H8823">
        <v>-9.2980000000000007E-3</v>
      </c>
      <c r="I8823">
        <v>2.5149999999999999E-3</v>
      </c>
      <c r="J8823">
        <v>-4.6589999999999999E-3</v>
      </c>
      <c r="K8823">
        <v>1013.719971</v>
      </c>
      <c r="L8823">
        <v>47.807929999999999</v>
      </c>
      <c r="W8823">
        <f t="shared" si="137"/>
        <v>52470.905095488095</v>
      </c>
    </row>
    <row r="8824" spans="1:23" x14ac:dyDescent="0.3">
      <c r="A8824">
        <v>363.34125</v>
      </c>
      <c r="B8824">
        <v>386.51275600000002</v>
      </c>
      <c r="C8824">
        <v>-48505.292969000002</v>
      </c>
      <c r="D8824">
        <v>20041.628906000002</v>
      </c>
      <c r="E8824">
        <v>8.4484000000000004E-2</v>
      </c>
      <c r="F8824">
        <v>9.9270549999999993</v>
      </c>
      <c r="G8824">
        <v>-0.36436299999999999</v>
      </c>
      <c r="H8824">
        <v>4.6241999999999998E-2</v>
      </c>
      <c r="I8824">
        <v>9.2949999999999994E-3</v>
      </c>
      <c r="J8824">
        <v>-2.1477E-2</v>
      </c>
      <c r="K8824">
        <v>1013.719971</v>
      </c>
      <c r="L8824">
        <v>47.807929999999999</v>
      </c>
      <c r="W8824">
        <f t="shared" si="137"/>
        <v>52484.090230515445</v>
      </c>
    </row>
    <row r="8825" spans="1:23" x14ac:dyDescent="0.3">
      <c r="A8825">
        <v>363.35250000000002</v>
      </c>
      <c r="B8825">
        <v>286.55426</v>
      </c>
      <c r="C8825">
        <v>-48518.847655999998</v>
      </c>
      <c r="D8825">
        <v>19910.75</v>
      </c>
      <c r="E8825">
        <v>8.2281999999999994E-2</v>
      </c>
      <c r="F8825">
        <v>9.9316790000000008</v>
      </c>
      <c r="G8825">
        <v>-0.38111099999999998</v>
      </c>
      <c r="H8825">
        <v>8.4915000000000004E-2</v>
      </c>
      <c r="I8825">
        <v>1.4293999999999999E-2</v>
      </c>
      <c r="J8825">
        <v>-2.9586000000000001E-2</v>
      </c>
      <c r="K8825">
        <v>1013.719971</v>
      </c>
      <c r="L8825">
        <v>47.807929999999999</v>
      </c>
      <c r="W8825">
        <f t="shared" si="137"/>
        <v>52446.150066259019</v>
      </c>
    </row>
    <row r="8826" spans="1:23" x14ac:dyDescent="0.3">
      <c r="A8826">
        <v>363.36374999999998</v>
      </c>
      <c r="B8826">
        <v>353.17700200000002</v>
      </c>
      <c r="C8826">
        <v>-48514.308594000002</v>
      </c>
      <c r="D8826">
        <v>20058.671875</v>
      </c>
      <c r="E8826">
        <v>9.2052999999999996E-2</v>
      </c>
      <c r="F8826">
        <v>9.9380500000000005</v>
      </c>
      <c r="G8826">
        <v>-0.36931199999999997</v>
      </c>
      <c r="H8826">
        <v>8.7086999999999998E-2</v>
      </c>
      <c r="I8826">
        <v>1.3916E-2</v>
      </c>
      <c r="J8826">
        <v>-2.8485E-2</v>
      </c>
      <c r="K8826">
        <v>1013.719971</v>
      </c>
      <c r="L8826">
        <v>47.807929999999999</v>
      </c>
      <c r="W8826">
        <f t="shared" si="137"/>
        <v>52498.697028950352</v>
      </c>
    </row>
    <row r="8827" spans="1:23" x14ac:dyDescent="0.3">
      <c r="A8827">
        <v>363.375</v>
      </c>
      <c r="B8827">
        <v>406.06683299999997</v>
      </c>
      <c r="C8827">
        <v>-48529.324219000002</v>
      </c>
      <c r="D8827">
        <v>20008.033202999999</v>
      </c>
      <c r="E8827">
        <v>9.5328999999999997E-2</v>
      </c>
      <c r="F8827">
        <v>9.9309700000000003</v>
      </c>
      <c r="G8827">
        <v>-0.36488599999999999</v>
      </c>
      <c r="H8827">
        <v>4.3171000000000001E-2</v>
      </c>
      <c r="I8827">
        <v>9.2599999999999991E-3</v>
      </c>
      <c r="J8827">
        <v>-1.6056000000000001E-2</v>
      </c>
      <c r="K8827">
        <v>1013.719971</v>
      </c>
      <c r="L8827">
        <v>47.807929999999999</v>
      </c>
      <c r="W8827">
        <f t="shared" si="137"/>
        <v>52493.633824284188</v>
      </c>
    </row>
    <row r="8828" spans="1:23" x14ac:dyDescent="0.3">
      <c r="A8828">
        <v>363.38625000000002</v>
      </c>
      <c r="B8828">
        <v>398.15948500000002</v>
      </c>
      <c r="C8828">
        <v>-48533.261719000002</v>
      </c>
      <c r="D8828">
        <v>19994.121093999998</v>
      </c>
      <c r="E8828">
        <v>9.3302999999999997E-2</v>
      </c>
      <c r="F8828">
        <v>9.9425910000000002</v>
      </c>
      <c r="G8828">
        <v>-0.35315200000000002</v>
      </c>
      <c r="H8828">
        <v>-9.1120000000000003E-3</v>
      </c>
      <c r="I8828">
        <v>4.1780000000000003E-3</v>
      </c>
      <c r="J8828">
        <v>4.66E-4</v>
      </c>
      <c r="K8828">
        <v>1013.719971</v>
      </c>
      <c r="L8828">
        <v>47.807929999999999</v>
      </c>
      <c r="W8828">
        <f t="shared" si="137"/>
        <v>52491.912733124729</v>
      </c>
    </row>
    <row r="8829" spans="1:23" x14ac:dyDescent="0.3">
      <c r="A8829">
        <v>363.39749999999998</v>
      </c>
      <c r="B8829">
        <v>338.32232699999997</v>
      </c>
      <c r="C8829">
        <v>-48504.316405999998</v>
      </c>
      <c r="D8829">
        <v>20030.964843999998</v>
      </c>
      <c r="E8829">
        <v>0.10045800000000001</v>
      </c>
      <c r="F8829">
        <v>9.9443280000000005</v>
      </c>
      <c r="G8829">
        <v>-0.36759900000000001</v>
      </c>
      <c r="H8829">
        <v>-4.4863E-2</v>
      </c>
      <c r="I8829">
        <v>-7.0200000000000004E-4</v>
      </c>
      <c r="J8829">
        <v>9.0340000000000004E-3</v>
      </c>
      <c r="K8829">
        <v>1013.719971</v>
      </c>
      <c r="L8829">
        <v>47.807929999999999</v>
      </c>
      <c r="W8829">
        <f t="shared" si="137"/>
        <v>52478.783566236285</v>
      </c>
    </row>
    <row r="8830" spans="1:23" x14ac:dyDescent="0.3">
      <c r="A8830">
        <v>363.40875</v>
      </c>
      <c r="B8830">
        <v>369.57000699999998</v>
      </c>
      <c r="C8830">
        <v>-48486.261719000002</v>
      </c>
      <c r="D8830">
        <v>20104.613281000002</v>
      </c>
      <c r="E8830">
        <v>8.3377000000000007E-2</v>
      </c>
      <c r="F8830">
        <v>9.9392029999999991</v>
      </c>
      <c r="G8830">
        <v>-0.360541</v>
      </c>
      <c r="H8830">
        <v>-3.0651000000000001E-2</v>
      </c>
      <c r="I8830">
        <v>7.1900000000000002E-4</v>
      </c>
      <c r="J8830">
        <v>2.7490000000000001E-3</v>
      </c>
      <c r="K8830">
        <v>1013.6999510000001</v>
      </c>
      <c r="L8830">
        <v>47.807929999999999</v>
      </c>
      <c r="W8830">
        <f t="shared" si="137"/>
        <v>52490.471827294532</v>
      </c>
    </row>
    <row r="8831" spans="1:23" x14ac:dyDescent="0.3">
      <c r="A8831">
        <v>363.42</v>
      </c>
      <c r="B8831">
        <v>216.44014000000001</v>
      </c>
      <c r="C8831">
        <v>-48505.660155999998</v>
      </c>
      <c r="D8831">
        <v>20088.943359000001</v>
      </c>
      <c r="E8831">
        <v>7.3202000000000003E-2</v>
      </c>
      <c r="F8831">
        <v>9.9479880000000005</v>
      </c>
      <c r="G8831">
        <v>-0.37520900000000001</v>
      </c>
      <c r="H8831">
        <v>2.5012E-2</v>
      </c>
      <c r="I8831">
        <v>6.4819999999999999E-3</v>
      </c>
      <c r="J8831">
        <v>-1.4142999999999999E-2</v>
      </c>
      <c r="K8831">
        <v>1013.6999510000001</v>
      </c>
      <c r="L8831">
        <v>47.807929999999999</v>
      </c>
      <c r="W8831">
        <f t="shared" si="137"/>
        <v>52501.538632545613</v>
      </c>
    </row>
    <row r="8832" spans="1:23" x14ac:dyDescent="0.3">
      <c r="A8832">
        <v>363.43124999999998</v>
      </c>
      <c r="B8832">
        <v>308.90853900000002</v>
      </c>
      <c r="C8832">
        <v>-48516.121094000002</v>
      </c>
      <c r="D8832">
        <v>20017.138672000001</v>
      </c>
      <c r="E8832">
        <v>9.0014999999999998E-2</v>
      </c>
      <c r="F8832">
        <v>9.9375719999999994</v>
      </c>
      <c r="G8832">
        <v>-0.36183999999999999</v>
      </c>
      <c r="H8832">
        <v>7.0888999999999994E-2</v>
      </c>
      <c r="I8832">
        <v>1.3028E-2</v>
      </c>
      <c r="J8832">
        <v>-2.7126000000000001E-2</v>
      </c>
      <c r="K8832">
        <v>1013.6999510000001</v>
      </c>
      <c r="L8832">
        <v>47.807929999999999</v>
      </c>
      <c r="W8832">
        <f t="shared" si="137"/>
        <v>52484.238311203648</v>
      </c>
    </row>
    <row r="8833" spans="1:23" x14ac:dyDescent="0.3">
      <c r="A8833">
        <v>363.4425</v>
      </c>
      <c r="B8833">
        <v>284.02130099999999</v>
      </c>
      <c r="C8833">
        <v>-48511.421875</v>
      </c>
      <c r="D8833">
        <v>20021.9375</v>
      </c>
      <c r="E8833">
        <v>9.1622999999999996E-2</v>
      </c>
      <c r="F8833">
        <v>9.9333829999999992</v>
      </c>
      <c r="G8833">
        <v>-0.36035400000000001</v>
      </c>
      <c r="H8833">
        <v>9.3562000000000006E-2</v>
      </c>
      <c r="I8833">
        <v>1.6102999999999999E-2</v>
      </c>
      <c r="J8833">
        <v>-3.1338999999999999E-2</v>
      </c>
      <c r="K8833">
        <v>1013.6999510000001</v>
      </c>
      <c r="L8833">
        <v>47.807929999999999</v>
      </c>
      <c r="W8833">
        <f t="shared" si="137"/>
        <v>52481.584405270733</v>
      </c>
    </row>
    <row r="8834" spans="1:23" x14ac:dyDescent="0.3">
      <c r="A8834">
        <v>363.45375000000001</v>
      </c>
      <c r="B8834">
        <v>277.151794</v>
      </c>
      <c r="C8834">
        <v>-48484.617187000003</v>
      </c>
      <c r="D8834">
        <v>20282.005859000001</v>
      </c>
      <c r="E8834">
        <v>8.3807999999999994E-2</v>
      </c>
      <c r="F8834">
        <v>9.9438089999999999</v>
      </c>
      <c r="G8834">
        <v>-0.37983099999999997</v>
      </c>
      <c r="H8834">
        <v>6.8623000000000003E-2</v>
      </c>
      <c r="I8834">
        <v>1.355E-2</v>
      </c>
      <c r="J8834">
        <v>-2.3002999999999999E-2</v>
      </c>
      <c r="K8834">
        <v>1013.6999510000001</v>
      </c>
      <c r="L8834">
        <v>47.807929999999999</v>
      </c>
      <c r="W8834">
        <f t="shared" ref="W8834:W8897" si="138">SQRT((B8834)^2+(C8834)^2+(D8834)^2)</f>
        <v>52556.585491747501</v>
      </c>
    </row>
    <row r="8835" spans="1:23" x14ac:dyDescent="0.3">
      <c r="A8835">
        <v>363.46499999999997</v>
      </c>
      <c r="B8835">
        <v>140.232788</v>
      </c>
      <c r="C8835">
        <v>-48546.988280999998</v>
      </c>
      <c r="D8835">
        <v>19975.011718999998</v>
      </c>
      <c r="E8835">
        <v>8.0696000000000004E-2</v>
      </c>
      <c r="F8835">
        <v>9.9532579999999999</v>
      </c>
      <c r="G8835">
        <v>-0.36006700000000003</v>
      </c>
      <c r="H8835">
        <v>1.3043000000000001E-2</v>
      </c>
      <c r="I8835">
        <v>7.2009999999999999E-3</v>
      </c>
      <c r="J8835">
        <v>-6.2129999999999998E-3</v>
      </c>
      <c r="K8835">
        <v>1013.6999510000001</v>
      </c>
      <c r="L8835">
        <v>47.807929999999999</v>
      </c>
      <c r="W8835">
        <f t="shared" si="138"/>
        <v>52496.007748823802</v>
      </c>
    </row>
    <row r="8836" spans="1:23" x14ac:dyDescent="0.3">
      <c r="A8836">
        <v>363.47624999999999</v>
      </c>
      <c r="B8836">
        <v>327.76709</v>
      </c>
      <c r="C8836">
        <v>-48542.425780999998</v>
      </c>
      <c r="D8836">
        <v>20046.400390999999</v>
      </c>
      <c r="E8836">
        <v>8.2486000000000004E-2</v>
      </c>
      <c r="F8836">
        <v>9.9410270000000001</v>
      </c>
      <c r="G8836">
        <v>-0.35728599999999999</v>
      </c>
      <c r="H8836">
        <v>-4.1020000000000001E-2</v>
      </c>
      <c r="I8836">
        <v>3.1500000000000001E-4</v>
      </c>
      <c r="J8836">
        <v>1.0963000000000001E-2</v>
      </c>
      <c r="K8836">
        <v>1013.6999510000001</v>
      </c>
      <c r="L8836">
        <v>47.807929999999999</v>
      </c>
      <c r="W8836">
        <f t="shared" si="138"/>
        <v>52519.831498258493</v>
      </c>
    </row>
    <row r="8837" spans="1:23" x14ac:dyDescent="0.3">
      <c r="A8837">
        <v>363.48750000000001</v>
      </c>
      <c r="B8837">
        <v>306.93444799999997</v>
      </c>
      <c r="C8837">
        <v>-48526.820312000003</v>
      </c>
      <c r="D8837">
        <v>20039.933593999998</v>
      </c>
      <c r="E8837">
        <v>0.10452699999999999</v>
      </c>
      <c r="F8837">
        <v>9.9406499999999998</v>
      </c>
      <c r="G8837">
        <v>-0.34782800000000003</v>
      </c>
      <c r="H8837">
        <v>-4.7253000000000003E-2</v>
      </c>
      <c r="I8837">
        <v>-8.1300000000000003E-4</v>
      </c>
      <c r="J8837">
        <v>9.4020000000000006E-3</v>
      </c>
      <c r="K8837">
        <v>1013.6999510000001</v>
      </c>
      <c r="L8837">
        <v>47.807929999999999</v>
      </c>
      <c r="W8837">
        <f t="shared" si="138"/>
        <v>52502.813608419456</v>
      </c>
    </row>
    <row r="8838" spans="1:23" x14ac:dyDescent="0.3">
      <c r="A8838">
        <v>363.49874999999997</v>
      </c>
      <c r="B8838">
        <v>363.90466300000003</v>
      </c>
      <c r="C8838">
        <v>-48526.011719000002</v>
      </c>
      <c r="D8838">
        <v>20012.953125</v>
      </c>
      <c r="E8838">
        <v>9.4289999999999999E-2</v>
      </c>
      <c r="F8838">
        <v>9.9284730000000003</v>
      </c>
      <c r="G8838">
        <v>-0.37989499999999998</v>
      </c>
      <c r="H8838">
        <v>-4.2200000000000001E-4</v>
      </c>
      <c r="I8838">
        <v>4.4669999999999996E-3</v>
      </c>
      <c r="J8838">
        <v>-6.9259999999999999E-3</v>
      </c>
      <c r="K8838">
        <v>1013.6999510000001</v>
      </c>
      <c r="L8838">
        <v>47.807929999999999</v>
      </c>
      <c r="W8838">
        <f t="shared" si="138"/>
        <v>52492.137818341194</v>
      </c>
    </row>
    <row r="8839" spans="1:23" x14ac:dyDescent="0.3">
      <c r="A8839">
        <v>363.51</v>
      </c>
      <c r="B8839">
        <v>300.46283</v>
      </c>
      <c r="C8839">
        <v>-48526.265625</v>
      </c>
      <c r="D8839">
        <v>20016.498047000001</v>
      </c>
      <c r="E8839">
        <v>8.0939999999999998E-2</v>
      </c>
      <c r="F8839">
        <v>9.932366</v>
      </c>
      <c r="G8839">
        <v>-0.38967000000000002</v>
      </c>
      <c r="H8839">
        <v>5.8078999999999999E-2</v>
      </c>
      <c r="I8839">
        <v>1.1756000000000001E-2</v>
      </c>
      <c r="J8839">
        <v>-2.6245999999999998E-2</v>
      </c>
      <c r="K8839">
        <v>1013.719971</v>
      </c>
      <c r="L8839">
        <v>47.810271999999998</v>
      </c>
      <c r="W8839">
        <f t="shared" si="138"/>
        <v>52493.322694280105</v>
      </c>
    </row>
    <row r="8840" spans="1:23" x14ac:dyDescent="0.3">
      <c r="A8840">
        <v>363.52125000000001</v>
      </c>
      <c r="B8840">
        <v>344.96716300000003</v>
      </c>
      <c r="C8840">
        <v>-48535.125</v>
      </c>
      <c r="D8840">
        <v>19980.859375</v>
      </c>
      <c r="E8840">
        <v>7.7092999999999995E-2</v>
      </c>
      <c r="F8840">
        <v>9.9379819999999999</v>
      </c>
      <c r="G8840">
        <v>-0.36276799999999998</v>
      </c>
      <c r="H8840">
        <v>8.6571999999999996E-2</v>
      </c>
      <c r="I8840">
        <v>1.5651000000000002E-2</v>
      </c>
      <c r="J8840">
        <v>-3.1854E-2</v>
      </c>
      <c r="K8840">
        <v>1013.719971</v>
      </c>
      <c r="L8840">
        <v>47.810271999999998</v>
      </c>
      <c r="W8840">
        <f t="shared" si="138"/>
        <v>52488.209175706295</v>
      </c>
    </row>
    <row r="8841" spans="1:23" x14ac:dyDescent="0.3">
      <c r="A8841">
        <v>363.53250000000003</v>
      </c>
      <c r="B8841">
        <v>532.81732199999999</v>
      </c>
      <c r="C8841">
        <v>-48503.289062000003</v>
      </c>
      <c r="D8841">
        <v>19950.255859000001</v>
      </c>
      <c r="E8841">
        <v>7.8090000000000007E-2</v>
      </c>
      <c r="F8841">
        <v>9.94834</v>
      </c>
      <c r="G8841">
        <v>-0.36413899999999999</v>
      </c>
      <c r="H8841">
        <v>8.3674999999999999E-2</v>
      </c>
      <c r="I8841">
        <v>1.5413E-2</v>
      </c>
      <c r="J8841">
        <v>-2.8587000000000001E-2</v>
      </c>
      <c r="K8841">
        <v>1013.719971</v>
      </c>
      <c r="L8841">
        <v>47.810271999999998</v>
      </c>
      <c r="W8841">
        <f t="shared" si="138"/>
        <v>52448.695436303431</v>
      </c>
    </row>
    <row r="8842" spans="1:23" x14ac:dyDescent="0.3">
      <c r="A8842">
        <v>363.54374999999999</v>
      </c>
      <c r="B8842">
        <v>454.40020800000002</v>
      </c>
      <c r="C8842">
        <v>-48509.96875</v>
      </c>
      <c r="D8842">
        <v>20054.832031000002</v>
      </c>
      <c r="E8842">
        <v>0.104675</v>
      </c>
      <c r="F8842">
        <v>9.9574680000000004</v>
      </c>
      <c r="G8842">
        <v>-0.37078800000000001</v>
      </c>
      <c r="H8842">
        <v>3.6159999999999998E-2</v>
      </c>
      <c r="I8842">
        <v>8.966E-3</v>
      </c>
      <c r="J8842">
        <v>-1.3653E-2</v>
      </c>
      <c r="K8842">
        <v>1013.719971</v>
      </c>
      <c r="L8842">
        <v>47.810271999999998</v>
      </c>
      <c r="W8842">
        <f t="shared" si="138"/>
        <v>52493.998089940062</v>
      </c>
    </row>
    <row r="8843" spans="1:23" x14ac:dyDescent="0.3">
      <c r="A8843">
        <v>363.55500000000001</v>
      </c>
      <c r="B8843">
        <v>356.31558200000001</v>
      </c>
      <c r="C8843">
        <v>-48490.3125</v>
      </c>
      <c r="D8843">
        <v>19913.519531000002</v>
      </c>
      <c r="E8843">
        <v>9.9196000000000006E-2</v>
      </c>
      <c r="F8843">
        <v>9.9374020000000005</v>
      </c>
      <c r="G8843">
        <v>-0.36121199999999998</v>
      </c>
      <c r="H8843">
        <v>-1.9290000000000002E-2</v>
      </c>
      <c r="I8843">
        <v>2.4060000000000002E-3</v>
      </c>
      <c r="J8843">
        <v>2.957E-3</v>
      </c>
      <c r="K8843">
        <v>1013.719971</v>
      </c>
      <c r="L8843">
        <v>47.810271999999998</v>
      </c>
      <c r="W8843">
        <f t="shared" si="138"/>
        <v>52421.232599521638</v>
      </c>
    </row>
    <row r="8844" spans="1:23" x14ac:dyDescent="0.3">
      <c r="A8844">
        <v>363.56625000000003</v>
      </c>
      <c r="B8844">
        <v>348.35586499999999</v>
      </c>
      <c r="C8844">
        <v>-48487.917969000002</v>
      </c>
      <c r="D8844">
        <v>19964.990234000001</v>
      </c>
      <c r="E8844">
        <v>0.102835</v>
      </c>
      <c r="F8844">
        <v>9.9370189999999994</v>
      </c>
      <c r="G8844">
        <v>-0.36492200000000002</v>
      </c>
      <c r="H8844">
        <v>-4.8757000000000002E-2</v>
      </c>
      <c r="I8844">
        <v>-1.17E-3</v>
      </c>
      <c r="J8844">
        <v>1.2215E-2</v>
      </c>
      <c r="K8844">
        <v>1013.719971</v>
      </c>
      <c r="L8844">
        <v>47.810271999999998</v>
      </c>
      <c r="W8844">
        <f t="shared" si="138"/>
        <v>52438.539032098037</v>
      </c>
    </row>
    <row r="8845" spans="1:23" x14ac:dyDescent="0.3">
      <c r="A8845">
        <v>363.57749999999999</v>
      </c>
      <c r="B8845">
        <v>336.94360399999999</v>
      </c>
      <c r="C8845">
        <v>-48502.976562000003</v>
      </c>
      <c r="D8845">
        <v>20042.759765999999</v>
      </c>
      <c r="E8845">
        <v>8.3562999999999998E-2</v>
      </c>
      <c r="F8845">
        <v>9.9275599999999997</v>
      </c>
      <c r="G8845">
        <v>-0.36222500000000002</v>
      </c>
      <c r="H8845">
        <v>-2.6588000000000001E-2</v>
      </c>
      <c r="I8845">
        <v>1.684E-3</v>
      </c>
      <c r="J8845">
        <v>4.372E-3</v>
      </c>
      <c r="K8845">
        <v>1013.719971</v>
      </c>
      <c r="L8845">
        <v>47.810271999999998</v>
      </c>
      <c r="W8845">
        <f t="shared" si="138"/>
        <v>52482.039645994955</v>
      </c>
    </row>
    <row r="8846" spans="1:23" x14ac:dyDescent="0.3">
      <c r="A8846">
        <v>363.58875</v>
      </c>
      <c r="B8846">
        <v>427.87677000000002</v>
      </c>
      <c r="C8846">
        <v>-48492.472655999998</v>
      </c>
      <c r="D8846">
        <v>20065.748047000001</v>
      </c>
      <c r="E8846">
        <v>8.9340000000000003E-2</v>
      </c>
      <c r="F8846">
        <v>9.942812</v>
      </c>
      <c r="G8846">
        <v>-0.36258400000000002</v>
      </c>
      <c r="H8846">
        <v>3.4987999999999998E-2</v>
      </c>
      <c r="I8846">
        <v>8.319E-3</v>
      </c>
      <c r="J8846">
        <v>-1.4952E-2</v>
      </c>
      <c r="K8846">
        <v>1013.719971</v>
      </c>
      <c r="L8846">
        <v>47.810271999999998</v>
      </c>
      <c r="W8846">
        <f t="shared" si="138"/>
        <v>52481.779957513805</v>
      </c>
    </row>
    <row r="8847" spans="1:23" x14ac:dyDescent="0.3">
      <c r="A8847">
        <v>363.6</v>
      </c>
      <c r="B8847">
        <v>205.406891</v>
      </c>
      <c r="C8847">
        <v>-48541.640625</v>
      </c>
      <c r="D8847">
        <v>20089.492187</v>
      </c>
      <c r="E8847">
        <v>8.8760000000000006E-2</v>
      </c>
      <c r="F8847">
        <v>9.9256349999999998</v>
      </c>
      <c r="G8847">
        <v>-0.363624</v>
      </c>
      <c r="H8847">
        <v>7.7148999999999995E-2</v>
      </c>
      <c r="I8847">
        <v>1.4134000000000001E-2</v>
      </c>
      <c r="J8847">
        <v>-2.8346E-2</v>
      </c>
      <c r="K8847">
        <v>1013.72998</v>
      </c>
      <c r="L8847">
        <v>47.812614000000004</v>
      </c>
      <c r="W8847">
        <f t="shared" si="138"/>
        <v>52534.948014527006</v>
      </c>
    </row>
    <row r="8848" spans="1:23" x14ac:dyDescent="0.3">
      <c r="A8848">
        <v>363.61124999999998</v>
      </c>
      <c r="B8848">
        <v>250.213593</v>
      </c>
      <c r="C8848">
        <v>-48526.9375</v>
      </c>
      <c r="D8848">
        <v>19956.552734000001</v>
      </c>
      <c r="E8848">
        <v>8.1212000000000006E-2</v>
      </c>
      <c r="F8848">
        <v>9.9381909999999998</v>
      </c>
      <c r="G8848">
        <v>-0.36041000000000001</v>
      </c>
      <c r="H8848">
        <v>9.2351000000000003E-2</v>
      </c>
      <c r="I8848">
        <v>1.6171000000000001E-2</v>
      </c>
      <c r="J8848">
        <v>-2.9791000000000002E-2</v>
      </c>
      <c r="K8848">
        <v>1013.72998</v>
      </c>
      <c r="L8848">
        <v>47.812614000000004</v>
      </c>
      <c r="W8848">
        <f t="shared" si="138"/>
        <v>52470.851593965497</v>
      </c>
    </row>
    <row r="8849" spans="1:23" x14ac:dyDescent="0.3">
      <c r="A8849">
        <v>363.6225</v>
      </c>
      <c r="B8849">
        <v>370.81030299999998</v>
      </c>
      <c r="C8849">
        <v>-48508.574219000002</v>
      </c>
      <c r="D8849">
        <v>19919.162109000001</v>
      </c>
      <c r="E8849">
        <v>8.5486000000000006E-2</v>
      </c>
      <c r="F8849">
        <v>9.9325550000000007</v>
      </c>
      <c r="G8849">
        <v>-0.37042999999999998</v>
      </c>
      <c r="H8849">
        <v>5.9748999999999997E-2</v>
      </c>
      <c r="I8849">
        <v>1.2555E-2</v>
      </c>
      <c r="J8849">
        <v>-2.1485000000000001E-2</v>
      </c>
      <c r="K8849">
        <v>1013.72998</v>
      </c>
      <c r="L8849">
        <v>47.812614000000004</v>
      </c>
      <c r="W8849">
        <f t="shared" si="138"/>
        <v>52440.368917139247</v>
      </c>
    </row>
    <row r="8850" spans="1:23" x14ac:dyDescent="0.3">
      <c r="A8850">
        <v>363.63375000000002</v>
      </c>
      <c r="B8850">
        <v>320.01934799999998</v>
      </c>
      <c r="C8850">
        <v>-48506.113280999998</v>
      </c>
      <c r="D8850">
        <v>20014.542968999998</v>
      </c>
      <c r="E8850">
        <v>8.1574999999999995E-2</v>
      </c>
      <c r="F8850">
        <v>9.9375149999999994</v>
      </c>
      <c r="G8850">
        <v>-0.35910900000000001</v>
      </c>
      <c r="H8850">
        <v>4.2170000000000003E-3</v>
      </c>
      <c r="I8850">
        <v>5.581E-3</v>
      </c>
      <c r="J8850">
        <v>-4.6560000000000004E-3</v>
      </c>
      <c r="K8850">
        <v>1013.72998</v>
      </c>
      <c r="L8850">
        <v>47.812614000000004</v>
      </c>
      <c r="W8850">
        <f t="shared" si="138"/>
        <v>52474.063767448446</v>
      </c>
    </row>
    <row r="8851" spans="1:23" x14ac:dyDescent="0.3">
      <c r="A8851">
        <v>363.64499999999998</v>
      </c>
      <c r="B8851">
        <v>265.98931900000002</v>
      </c>
      <c r="C8851">
        <v>-48502.957030999998</v>
      </c>
      <c r="D8851">
        <v>19940.259765999999</v>
      </c>
      <c r="E8851">
        <v>8.6911000000000002E-2</v>
      </c>
      <c r="F8851">
        <v>9.9319790000000001</v>
      </c>
      <c r="G8851">
        <v>-0.36519400000000002</v>
      </c>
      <c r="H8851">
        <v>-4.1311E-2</v>
      </c>
      <c r="I8851">
        <v>-2.5356919999999999E-5</v>
      </c>
      <c r="J8851">
        <v>8.3199999999999993E-3</v>
      </c>
      <c r="K8851">
        <v>1013.72998</v>
      </c>
      <c r="L8851">
        <v>47.812614000000004</v>
      </c>
      <c r="W8851">
        <f t="shared" si="138"/>
        <v>52442.554768092799</v>
      </c>
    </row>
    <row r="8852" spans="1:23" x14ac:dyDescent="0.3">
      <c r="A8852">
        <v>363.65625</v>
      </c>
      <c r="B8852">
        <v>302.75964399999998</v>
      </c>
      <c r="C8852">
        <v>-48487.4375</v>
      </c>
      <c r="D8852">
        <v>20092.646484000001</v>
      </c>
      <c r="E8852">
        <v>8.5317000000000004E-2</v>
      </c>
      <c r="F8852">
        <v>9.9225600000000007</v>
      </c>
      <c r="G8852">
        <v>-0.37227399999999999</v>
      </c>
      <c r="H8852">
        <v>-4.1549999999999997E-2</v>
      </c>
      <c r="I8852">
        <v>-7.4899999999999999E-4</v>
      </c>
      <c r="J8852">
        <v>7.3990000000000002E-3</v>
      </c>
      <c r="K8852">
        <v>1013.72998</v>
      </c>
      <c r="L8852">
        <v>47.812614000000004</v>
      </c>
      <c r="W8852">
        <f t="shared" si="138"/>
        <v>52486.547814172722</v>
      </c>
    </row>
    <row r="8853" spans="1:23" x14ac:dyDescent="0.3">
      <c r="A8853">
        <v>363.66750000000002</v>
      </c>
      <c r="B8853">
        <v>275.42193600000002</v>
      </c>
      <c r="C8853">
        <v>-48490.734375</v>
      </c>
      <c r="D8853">
        <v>20000.722656000002</v>
      </c>
      <c r="E8853">
        <v>9.5835000000000004E-2</v>
      </c>
      <c r="F8853">
        <v>9.9493939999999998</v>
      </c>
      <c r="G8853">
        <v>-0.37643300000000002</v>
      </c>
      <c r="H8853">
        <v>-2.5969999999999999E-3</v>
      </c>
      <c r="I8853">
        <v>3.2000000000000002E-3</v>
      </c>
      <c r="J8853">
        <v>-5.6509999999999998E-3</v>
      </c>
      <c r="K8853">
        <v>1013.72998</v>
      </c>
      <c r="L8853">
        <v>47.812614000000004</v>
      </c>
      <c r="W8853">
        <f t="shared" si="138"/>
        <v>52454.32378967313</v>
      </c>
    </row>
    <row r="8854" spans="1:23" x14ac:dyDescent="0.3">
      <c r="A8854">
        <v>363.67874999999998</v>
      </c>
      <c r="B8854">
        <v>352.22903400000001</v>
      </c>
      <c r="C8854">
        <v>-48523.113280999998</v>
      </c>
      <c r="D8854">
        <v>20040.248047000001</v>
      </c>
      <c r="E8854">
        <v>7.8515000000000001E-2</v>
      </c>
      <c r="F8854">
        <v>9.9526280000000007</v>
      </c>
      <c r="G8854">
        <v>-0.35471000000000003</v>
      </c>
      <c r="H8854">
        <v>5.4656000000000003E-2</v>
      </c>
      <c r="I8854">
        <v>1.1416000000000001E-2</v>
      </c>
      <c r="J8854">
        <v>-2.1686E-2</v>
      </c>
      <c r="K8854">
        <v>1013.72998</v>
      </c>
      <c r="L8854">
        <v>47.812614000000004</v>
      </c>
      <c r="W8854">
        <f t="shared" si="138"/>
        <v>52499.791709667174</v>
      </c>
    </row>
    <row r="8855" spans="1:23" x14ac:dyDescent="0.3">
      <c r="A8855">
        <v>363.69</v>
      </c>
      <c r="B8855">
        <v>218.225876</v>
      </c>
      <c r="C8855">
        <v>-48504.15625</v>
      </c>
      <c r="D8855">
        <v>20089.773437</v>
      </c>
      <c r="E8855">
        <v>9.2021000000000006E-2</v>
      </c>
      <c r="F8855">
        <v>9.9360490000000006</v>
      </c>
      <c r="G8855">
        <v>-0.35231600000000002</v>
      </c>
      <c r="H8855">
        <v>9.3419000000000002E-2</v>
      </c>
      <c r="I8855">
        <v>1.504E-2</v>
      </c>
      <c r="J8855">
        <v>-3.0505999999999998E-2</v>
      </c>
      <c r="K8855">
        <v>1013.72998</v>
      </c>
      <c r="L8855">
        <v>47.812614000000004</v>
      </c>
      <c r="W8855">
        <f t="shared" si="138"/>
        <v>52500.474215071248</v>
      </c>
    </row>
    <row r="8856" spans="1:23" x14ac:dyDescent="0.3">
      <c r="A8856">
        <v>363.70125000000002</v>
      </c>
      <c r="B8856">
        <v>339.76916499999999</v>
      </c>
      <c r="C8856">
        <v>-48502.78125</v>
      </c>
      <c r="D8856">
        <v>20072.519531000002</v>
      </c>
      <c r="E8856">
        <v>8.9014999999999997E-2</v>
      </c>
      <c r="F8856">
        <v>9.9213559999999994</v>
      </c>
      <c r="G8856">
        <v>-0.36871500000000001</v>
      </c>
      <c r="H8856">
        <v>7.8538999999999998E-2</v>
      </c>
      <c r="I8856">
        <v>1.3788999999999999E-2</v>
      </c>
      <c r="J8856">
        <v>-2.6065000000000001E-2</v>
      </c>
      <c r="K8856">
        <v>1013.709961</v>
      </c>
      <c r="L8856">
        <v>47.810271999999998</v>
      </c>
      <c r="W8856">
        <f t="shared" si="138"/>
        <v>52493.249779311751</v>
      </c>
    </row>
    <row r="8857" spans="1:23" x14ac:dyDescent="0.3">
      <c r="A8857">
        <v>363.71249999999998</v>
      </c>
      <c r="B8857">
        <v>292.87530500000003</v>
      </c>
      <c r="C8857">
        <v>-48520.664062000003</v>
      </c>
      <c r="D8857">
        <v>20002.787109000001</v>
      </c>
      <c r="E8857">
        <v>9.1338000000000003E-2</v>
      </c>
      <c r="F8857">
        <v>9.9325799999999997</v>
      </c>
      <c r="G8857">
        <v>-0.36398999999999998</v>
      </c>
      <c r="H8857">
        <v>2.5793E-2</v>
      </c>
      <c r="I8857">
        <v>8.1469999999999997E-3</v>
      </c>
      <c r="J8857">
        <v>-1.2371E-2</v>
      </c>
      <c r="K8857">
        <v>1013.709961</v>
      </c>
      <c r="L8857">
        <v>47.810271999999998</v>
      </c>
      <c r="W8857">
        <f t="shared" si="138"/>
        <v>52482.874436235994</v>
      </c>
    </row>
    <row r="8858" spans="1:23" x14ac:dyDescent="0.3">
      <c r="A8858">
        <v>363.72375</v>
      </c>
      <c r="B8858">
        <v>287.52813700000002</v>
      </c>
      <c r="C8858">
        <v>-48498</v>
      </c>
      <c r="D8858">
        <v>20056.427734000001</v>
      </c>
      <c r="E8858">
        <v>9.0576000000000004E-2</v>
      </c>
      <c r="F8858">
        <v>9.9423779999999997</v>
      </c>
      <c r="G8858">
        <v>-0.37074400000000002</v>
      </c>
      <c r="H8858">
        <v>-2.3661000000000001E-2</v>
      </c>
      <c r="I8858">
        <v>1.828E-3</v>
      </c>
      <c r="J8858">
        <v>1.1739999999999999E-3</v>
      </c>
      <c r="K8858">
        <v>1013.709961</v>
      </c>
      <c r="L8858">
        <v>47.810271999999998</v>
      </c>
      <c r="W8858">
        <f t="shared" si="138"/>
        <v>52482.36818093036</v>
      </c>
    </row>
    <row r="8859" spans="1:23" x14ac:dyDescent="0.3">
      <c r="A8859">
        <v>363.73500000000001</v>
      </c>
      <c r="B8859">
        <v>305.26544200000001</v>
      </c>
      <c r="C8859">
        <v>-48502.292969000002</v>
      </c>
      <c r="D8859">
        <v>19964.373047000001</v>
      </c>
      <c r="E8859">
        <v>8.2738000000000006E-2</v>
      </c>
      <c r="F8859">
        <v>9.9442409999999999</v>
      </c>
      <c r="G8859">
        <v>-0.36119600000000002</v>
      </c>
      <c r="H8859">
        <v>-4.6545999999999997E-2</v>
      </c>
      <c r="I8859">
        <v>-1.444E-3</v>
      </c>
      <c r="J8859">
        <v>9.5169999999999994E-3</v>
      </c>
      <c r="K8859">
        <v>1013.709961</v>
      </c>
      <c r="L8859">
        <v>47.810271999999998</v>
      </c>
      <c r="W8859">
        <f t="shared" si="138"/>
        <v>52451.327927904422</v>
      </c>
    </row>
    <row r="8860" spans="1:23" x14ac:dyDescent="0.3">
      <c r="A8860">
        <v>363.74624999999997</v>
      </c>
      <c r="B8860">
        <v>215.87013200000001</v>
      </c>
      <c r="C8860">
        <v>-48520.367187000003</v>
      </c>
      <c r="D8860">
        <v>19919.521484000001</v>
      </c>
      <c r="E8860">
        <v>7.3835999999999999E-2</v>
      </c>
      <c r="F8860">
        <v>9.9558920000000004</v>
      </c>
      <c r="G8860">
        <v>-0.35384300000000002</v>
      </c>
      <c r="H8860">
        <v>-2.2811000000000001E-2</v>
      </c>
      <c r="I8860">
        <v>2.0209999999999998E-3</v>
      </c>
      <c r="J8860">
        <v>1.82E-3</v>
      </c>
      <c r="K8860">
        <v>1013.709961</v>
      </c>
      <c r="L8860">
        <v>47.810271999999998</v>
      </c>
      <c r="W8860">
        <f t="shared" si="138"/>
        <v>52450.547833428143</v>
      </c>
    </row>
    <row r="8861" spans="1:23" x14ac:dyDescent="0.3">
      <c r="A8861">
        <v>363.75749999999999</v>
      </c>
      <c r="B8861">
        <v>261.94018599999998</v>
      </c>
      <c r="C8861">
        <v>-48506.023437000003</v>
      </c>
      <c r="D8861">
        <v>20078.279297000001</v>
      </c>
      <c r="E8861">
        <v>8.4171999999999997E-2</v>
      </c>
      <c r="F8861">
        <v>9.9430130000000005</v>
      </c>
      <c r="G8861">
        <v>-0.36530000000000001</v>
      </c>
      <c r="H8861">
        <v>2.9257999999999999E-2</v>
      </c>
      <c r="I8861">
        <v>6.731E-3</v>
      </c>
      <c r="J8861">
        <v>-1.5282E-2</v>
      </c>
      <c r="K8861">
        <v>1013.709961</v>
      </c>
      <c r="L8861">
        <v>47.810271999999998</v>
      </c>
      <c r="W8861">
        <f t="shared" si="138"/>
        <v>52498.002074937809</v>
      </c>
    </row>
    <row r="8862" spans="1:23" x14ac:dyDescent="0.3">
      <c r="A8862">
        <v>363.76875000000001</v>
      </c>
      <c r="B8862">
        <v>338.072968</v>
      </c>
      <c r="C8862">
        <v>-48536.679687000003</v>
      </c>
      <c r="D8862">
        <v>20105.808593999998</v>
      </c>
      <c r="E8862">
        <v>9.1160000000000005E-2</v>
      </c>
      <c r="F8862">
        <v>9.941338</v>
      </c>
      <c r="G8862">
        <v>-0.351165</v>
      </c>
      <c r="H8862">
        <v>7.6555999999999999E-2</v>
      </c>
      <c r="I8862">
        <v>1.3601E-2</v>
      </c>
      <c r="J8862">
        <v>-2.827E-2</v>
      </c>
      <c r="K8862">
        <v>1013.709961</v>
      </c>
      <c r="L8862">
        <v>47.810271999999998</v>
      </c>
      <c r="W8862">
        <f t="shared" si="138"/>
        <v>52537.292541476621</v>
      </c>
    </row>
    <row r="8863" spans="1:23" x14ac:dyDescent="0.3">
      <c r="A8863">
        <v>363.78</v>
      </c>
      <c r="B8863">
        <v>350.55041499999999</v>
      </c>
      <c r="C8863">
        <v>-48513.386719000002</v>
      </c>
      <c r="D8863">
        <v>20033.125</v>
      </c>
      <c r="E8863">
        <v>8.7887999999999994E-2</v>
      </c>
      <c r="F8863">
        <v>9.9369499999999995</v>
      </c>
      <c r="G8863">
        <v>-0.35463600000000001</v>
      </c>
      <c r="H8863">
        <v>9.0133000000000005E-2</v>
      </c>
      <c r="I8863">
        <v>1.5789000000000001E-2</v>
      </c>
      <c r="J8863">
        <v>-2.9044E-2</v>
      </c>
      <c r="K8863">
        <v>1013.709961</v>
      </c>
      <c r="L8863">
        <v>47.810271999999998</v>
      </c>
      <c r="W8863">
        <f t="shared" si="138"/>
        <v>52488.071728787363</v>
      </c>
    </row>
    <row r="8864" spans="1:23" x14ac:dyDescent="0.3">
      <c r="A8864">
        <v>363.79124999999999</v>
      </c>
      <c r="B8864">
        <v>300.05297899999999</v>
      </c>
      <c r="C8864">
        <v>-48507.722655999998</v>
      </c>
      <c r="D8864">
        <v>20092.152343999998</v>
      </c>
      <c r="E8864">
        <v>8.1931000000000004E-2</v>
      </c>
      <c r="F8864">
        <v>9.9384460000000008</v>
      </c>
      <c r="G8864">
        <v>-0.35488700000000001</v>
      </c>
      <c r="H8864">
        <v>5.1845000000000002E-2</v>
      </c>
      <c r="I8864">
        <v>1.193E-2</v>
      </c>
      <c r="J8864">
        <v>-1.9071999999999999E-2</v>
      </c>
      <c r="K8864">
        <v>1013.709961</v>
      </c>
      <c r="L8864">
        <v>47.810271999999998</v>
      </c>
      <c r="W8864">
        <f t="shared" si="138"/>
        <v>52505.083324151834</v>
      </c>
    </row>
    <row r="8865" spans="1:23" x14ac:dyDescent="0.3">
      <c r="A8865">
        <v>363.80250000000001</v>
      </c>
      <c r="B8865">
        <v>291.27825899999999</v>
      </c>
      <c r="C8865">
        <v>-48481.152344000002</v>
      </c>
      <c r="D8865">
        <v>19986.914062</v>
      </c>
      <c r="E8865">
        <v>8.3322999999999994E-2</v>
      </c>
      <c r="F8865">
        <v>9.9372050000000005</v>
      </c>
      <c r="G8865">
        <v>-0.36161300000000002</v>
      </c>
      <c r="H8865">
        <v>-5.2639999999999996E-3</v>
      </c>
      <c r="I8865">
        <v>4.3290000000000004E-3</v>
      </c>
      <c r="J8865">
        <v>-2.0920000000000001E-3</v>
      </c>
      <c r="K8865">
        <v>1013.709961</v>
      </c>
      <c r="L8865">
        <v>47.810271999999998</v>
      </c>
      <c r="W8865">
        <f t="shared" si="138"/>
        <v>52440.287083005911</v>
      </c>
    </row>
    <row r="8866" spans="1:23" x14ac:dyDescent="0.3">
      <c r="A8866">
        <v>363.81375000000003</v>
      </c>
      <c r="B8866">
        <v>298.325806</v>
      </c>
      <c r="C8866">
        <v>-48468.300780999998</v>
      </c>
      <c r="D8866">
        <v>19967.861327999999</v>
      </c>
      <c r="E8866">
        <v>9.4599000000000003E-2</v>
      </c>
      <c r="F8866">
        <v>9.9448260000000008</v>
      </c>
      <c r="G8866">
        <v>-0.36368299999999998</v>
      </c>
      <c r="H8866">
        <v>-4.2160999999999997E-2</v>
      </c>
      <c r="I8866">
        <v>1.45E-4</v>
      </c>
      <c r="J8866">
        <v>8.9379999999999998E-3</v>
      </c>
      <c r="K8866">
        <v>1013.709961</v>
      </c>
      <c r="L8866">
        <v>47.810271999999998</v>
      </c>
      <c r="W8866">
        <f t="shared" si="138"/>
        <v>52421.185267964407</v>
      </c>
    </row>
    <row r="8867" spans="1:23" x14ac:dyDescent="0.3">
      <c r="A8867">
        <v>363.82499999999999</v>
      </c>
      <c r="B8867">
        <v>364.35522500000002</v>
      </c>
      <c r="C8867">
        <v>-48502.195312000003</v>
      </c>
      <c r="D8867">
        <v>20156.001952999999</v>
      </c>
      <c r="E8867">
        <v>8.6953000000000003E-2</v>
      </c>
      <c r="F8867">
        <v>9.932404</v>
      </c>
      <c r="G8867">
        <v>-0.36738700000000002</v>
      </c>
      <c r="H8867">
        <v>-4.0462999999999999E-2</v>
      </c>
      <c r="I8867">
        <v>-1.37E-4</v>
      </c>
      <c r="J8867">
        <v>6.7470000000000004E-3</v>
      </c>
      <c r="K8867">
        <v>1013.709961</v>
      </c>
      <c r="L8867">
        <v>47.810271999999998</v>
      </c>
      <c r="W8867">
        <f t="shared" si="138"/>
        <v>52524.852399056959</v>
      </c>
    </row>
    <row r="8868" spans="1:23" x14ac:dyDescent="0.3">
      <c r="A8868">
        <v>363.83625000000001</v>
      </c>
      <c r="B8868">
        <v>338.722534</v>
      </c>
      <c r="C8868">
        <v>-48522</v>
      </c>
      <c r="D8868">
        <v>20143.681640999999</v>
      </c>
      <c r="E8868">
        <v>8.8525000000000006E-2</v>
      </c>
      <c r="F8868">
        <v>9.9313439999999993</v>
      </c>
      <c r="G8868">
        <v>-0.35498800000000003</v>
      </c>
      <c r="H8868">
        <v>5.254E-3</v>
      </c>
      <c r="I8868">
        <v>4.8139999999999997E-3</v>
      </c>
      <c r="J8868">
        <v>-8.4969999999999993E-3</v>
      </c>
      <c r="K8868">
        <v>1013.709961</v>
      </c>
      <c r="L8868">
        <v>47.810271999999998</v>
      </c>
      <c r="W8868">
        <f t="shared" si="138"/>
        <v>52538.244422601332</v>
      </c>
    </row>
    <row r="8869" spans="1:23" x14ac:dyDescent="0.3">
      <c r="A8869">
        <v>363.84750000000003</v>
      </c>
      <c r="B8869">
        <v>377.889679</v>
      </c>
      <c r="C8869">
        <v>-48480.492187000003</v>
      </c>
      <c r="D8869">
        <v>20111.544922000001</v>
      </c>
      <c r="E8869">
        <v>8.3801E-2</v>
      </c>
      <c r="F8869">
        <v>9.9379109999999997</v>
      </c>
      <c r="G8869">
        <v>-0.37190600000000001</v>
      </c>
      <c r="H8869">
        <v>6.3295000000000004E-2</v>
      </c>
      <c r="I8869">
        <v>1.1892E-2</v>
      </c>
      <c r="J8869">
        <v>-2.7061999999999999E-2</v>
      </c>
      <c r="K8869">
        <v>1013.709961</v>
      </c>
      <c r="L8869">
        <v>47.810271999999998</v>
      </c>
      <c r="W8869">
        <f t="shared" si="138"/>
        <v>52487.857285784557</v>
      </c>
    </row>
    <row r="8870" spans="1:23" x14ac:dyDescent="0.3">
      <c r="A8870">
        <v>363.85874999999999</v>
      </c>
      <c r="B8870">
        <v>347.52301</v>
      </c>
      <c r="C8870">
        <v>-48481.703125</v>
      </c>
      <c r="D8870">
        <v>20014.173827999999</v>
      </c>
      <c r="E8870">
        <v>9.9891999999999995E-2</v>
      </c>
      <c r="F8870">
        <v>9.9461379999999995</v>
      </c>
      <c r="G8870">
        <v>-0.36191899999999999</v>
      </c>
      <c r="H8870">
        <v>9.2599000000000001E-2</v>
      </c>
      <c r="I8870">
        <v>1.5417E-2</v>
      </c>
      <c r="J8870">
        <v>-3.1898999999999997E-2</v>
      </c>
      <c r="K8870">
        <v>1013.709961</v>
      </c>
      <c r="L8870">
        <v>47.810271999999998</v>
      </c>
      <c r="W8870">
        <f t="shared" si="138"/>
        <v>52451.534430944099</v>
      </c>
    </row>
    <row r="8871" spans="1:23" x14ac:dyDescent="0.3">
      <c r="A8871">
        <v>363.87</v>
      </c>
      <c r="B8871">
        <v>289.852081</v>
      </c>
      <c r="C8871">
        <v>-48482.078125</v>
      </c>
      <c r="D8871">
        <v>19954.441406000002</v>
      </c>
      <c r="E8871">
        <v>8.8346999999999995E-2</v>
      </c>
      <c r="F8871">
        <v>9.9521309999999996</v>
      </c>
      <c r="G8871">
        <v>-0.37170500000000001</v>
      </c>
      <c r="H8871">
        <v>7.4797000000000002E-2</v>
      </c>
      <c r="I8871">
        <v>1.4180999999999999E-2</v>
      </c>
      <c r="J8871">
        <v>-2.4084999999999999E-2</v>
      </c>
      <c r="K8871">
        <v>1013.709961</v>
      </c>
      <c r="L8871">
        <v>47.810271999999998</v>
      </c>
      <c r="W8871">
        <f t="shared" si="138"/>
        <v>52428.767345541804</v>
      </c>
    </row>
    <row r="8872" spans="1:23" x14ac:dyDescent="0.3">
      <c r="A8872">
        <v>363.88125000000002</v>
      </c>
      <c r="B8872">
        <v>312.04248000000001</v>
      </c>
      <c r="C8872">
        <v>-48495.355469000002</v>
      </c>
      <c r="D8872">
        <v>20089.089843999998</v>
      </c>
      <c r="E8872">
        <v>7.5845999999999997E-2</v>
      </c>
      <c r="F8872">
        <v>9.9391130000000008</v>
      </c>
      <c r="G8872">
        <v>-0.35690699999999997</v>
      </c>
      <c r="H8872">
        <v>1.8159000000000002E-2</v>
      </c>
      <c r="I8872">
        <v>7.4359999999999999E-3</v>
      </c>
      <c r="J8872">
        <v>-8.1630000000000001E-3</v>
      </c>
      <c r="K8872">
        <v>1013.709961</v>
      </c>
      <c r="L8872">
        <v>47.810271999999998</v>
      </c>
      <c r="W8872">
        <f t="shared" si="138"/>
        <v>52492.555694443916</v>
      </c>
    </row>
    <row r="8873" spans="1:23" x14ac:dyDescent="0.3">
      <c r="A8873">
        <v>363.89249999999998</v>
      </c>
      <c r="B8873">
        <v>310.34316999999999</v>
      </c>
      <c r="C8873">
        <v>-48496.5625</v>
      </c>
      <c r="D8873">
        <v>20215.513672000001</v>
      </c>
      <c r="E8873">
        <v>8.4634000000000001E-2</v>
      </c>
      <c r="F8873">
        <v>9.9393940000000001</v>
      </c>
      <c r="G8873">
        <v>-0.36277100000000001</v>
      </c>
      <c r="H8873">
        <v>-2.9042999999999999E-2</v>
      </c>
      <c r="I8873">
        <v>7.1599999999999995E-4</v>
      </c>
      <c r="J8873">
        <v>6.3590000000000001E-3</v>
      </c>
      <c r="K8873">
        <v>1013.709961</v>
      </c>
      <c r="L8873">
        <v>47.810271999999998</v>
      </c>
      <c r="W8873">
        <f t="shared" si="138"/>
        <v>52542.172397250491</v>
      </c>
    </row>
    <row r="8874" spans="1:23" x14ac:dyDescent="0.3">
      <c r="A8874">
        <v>363.90375</v>
      </c>
      <c r="B8874">
        <v>394.80221599999999</v>
      </c>
      <c r="C8874">
        <v>-48511.007812000003</v>
      </c>
      <c r="D8874">
        <v>20179.402343999998</v>
      </c>
      <c r="E8874">
        <v>8.8373999999999994E-2</v>
      </c>
      <c r="F8874">
        <v>9.9383440000000007</v>
      </c>
      <c r="G8874">
        <v>-0.36633900000000003</v>
      </c>
      <c r="H8874">
        <v>-5.0376999999999998E-2</v>
      </c>
      <c r="I8874">
        <v>-2.1419999999999998E-3</v>
      </c>
      <c r="J8874">
        <v>1.2076E-2</v>
      </c>
      <c r="K8874">
        <v>1013.709961</v>
      </c>
      <c r="L8874">
        <v>47.815154999999997</v>
      </c>
      <c r="W8874">
        <f t="shared" si="138"/>
        <v>52542.192823355945</v>
      </c>
    </row>
    <row r="8875" spans="1:23" x14ac:dyDescent="0.3">
      <c r="A8875">
        <v>363.91500000000002</v>
      </c>
      <c r="B8875">
        <v>340.94824199999999</v>
      </c>
      <c r="C8875">
        <v>-48499.558594000002</v>
      </c>
      <c r="D8875">
        <v>20027.224609000001</v>
      </c>
      <c r="E8875">
        <v>8.5411000000000001E-2</v>
      </c>
      <c r="F8875">
        <v>9.9274260000000005</v>
      </c>
      <c r="G8875">
        <v>-0.36613699999999999</v>
      </c>
      <c r="H8875">
        <v>-1.6184E-2</v>
      </c>
      <c r="I8875">
        <v>1.6429999999999999E-3</v>
      </c>
      <c r="J8875">
        <v>-9.1799999999999998E-4</v>
      </c>
      <c r="K8875">
        <v>1013.709961</v>
      </c>
      <c r="L8875">
        <v>47.815154999999997</v>
      </c>
      <c r="W8875">
        <f t="shared" si="138"/>
        <v>52472.975473627353</v>
      </c>
    </row>
    <row r="8876" spans="1:23" x14ac:dyDescent="0.3">
      <c r="A8876">
        <v>363.92624999999998</v>
      </c>
      <c r="B8876">
        <v>331.71374500000002</v>
      </c>
      <c r="C8876">
        <v>-48510.191405999998</v>
      </c>
      <c r="D8876">
        <v>19983.392577999999</v>
      </c>
      <c r="E8876">
        <v>8.4878999999999996E-2</v>
      </c>
      <c r="F8876">
        <v>9.9315630000000006</v>
      </c>
      <c r="G8876">
        <v>-0.36534100000000003</v>
      </c>
      <c r="H8876">
        <v>3.4123000000000001E-2</v>
      </c>
      <c r="I8876">
        <v>7.5640000000000004E-3</v>
      </c>
      <c r="J8876">
        <v>-1.6863E-2</v>
      </c>
      <c r="K8876">
        <v>1013.709961</v>
      </c>
      <c r="L8876">
        <v>47.815154999999997</v>
      </c>
      <c r="W8876">
        <f t="shared" si="138"/>
        <v>52466.033613966312</v>
      </c>
    </row>
    <row r="8877" spans="1:23" x14ac:dyDescent="0.3">
      <c r="A8877">
        <v>363.9375</v>
      </c>
      <c r="B8877">
        <v>398.703033</v>
      </c>
      <c r="C8877">
        <v>-48525.777344000002</v>
      </c>
      <c r="D8877">
        <v>20019.146484000001</v>
      </c>
      <c r="E8877">
        <v>8.4465999999999999E-2</v>
      </c>
      <c r="F8877">
        <v>9.9423259999999996</v>
      </c>
      <c r="G8877">
        <v>-0.369479</v>
      </c>
      <c r="H8877">
        <v>8.8898000000000005E-2</v>
      </c>
      <c r="I8877">
        <v>1.4971999999999999E-2</v>
      </c>
      <c r="J8877">
        <v>-3.1974000000000002E-2</v>
      </c>
      <c r="K8877">
        <v>1013.709961</v>
      </c>
      <c r="L8877">
        <v>47.815154999999997</v>
      </c>
      <c r="W8877">
        <f t="shared" si="138"/>
        <v>52494.535495571698</v>
      </c>
    </row>
    <row r="8878" spans="1:23" x14ac:dyDescent="0.3">
      <c r="A8878">
        <v>363.94875000000002</v>
      </c>
      <c r="B8878">
        <v>398.068848</v>
      </c>
      <c r="C8878">
        <v>-48509.316405999998</v>
      </c>
      <c r="D8878">
        <v>20090.265625</v>
      </c>
      <c r="E8878">
        <v>9.6656000000000006E-2</v>
      </c>
      <c r="F8878">
        <v>9.9280249999999999</v>
      </c>
      <c r="G8878">
        <v>-0.36468499999999998</v>
      </c>
      <c r="H8878">
        <v>8.9911000000000005E-2</v>
      </c>
      <c r="I8878">
        <v>1.5167E-2</v>
      </c>
      <c r="J8878">
        <v>-3.0454999999999999E-2</v>
      </c>
      <c r="K8878">
        <v>1013.709961</v>
      </c>
      <c r="L8878">
        <v>47.815154999999997</v>
      </c>
      <c r="W8878">
        <f t="shared" si="138"/>
        <v>52506.485407692497</v>
      </c>
    </row>
    <row r="8879" spans="1:23" x14ac:dyDescent="0.3">
      <c r="A8879">
        <v>363.96</v>
      </c>
      <c r="B8879">
        <v>436.29293799999999</v>
      </c>
      <c r="C8879">
        <v>-48495.726562000003</v>
      </c>
      <c r="D8879">
        <v>20068.318359000001</v>
      </c>
      <c r="E8879">
        <v>8.2029000000000005E-2</v>
      </c>
      <c r="F8879">
        <v>9.9279220000000006</v>
      </c>
      <c r="G8879">
        <v>-0.37174600000000002</v>
      </c>
      <c r="H8879">
        <v>4.5713999999999998E-2</v>
      </c>
      <c r="I8879">
        <v>9.9609999999999994E-3</v>
      </c>
      <c r="J8879">
        <v>-1.8377000000000001E-2</v>
      </c>
      <c r="K8879">
        <v>1013.709961</v>
      </c>
      <c r="L8879">
        <v>47.815154999999997</v>
      </c>
      <c r="W8879">
        <f t="shared" si="138"/>
        <v>52485.838547766361</v>
      </c>
    </row>
    <row r="8880" spans="1:23" x14ac:dyDescent="0.3">
      <c r="A8880">
        <v>363.97125</v>
      </c>
      <c r="B8880">
        <v>423.56549100000001</v>
      </c>
      <c r="C8880">
        <v>-48484.40625</v>
      </c>
      <c r="D8880">
        <v>19999.109375</v>
      </c>
      <c r="E8880">
        <v>8.097E-2</v>
      </c>
      <c r="F8880">
        <v>9.9478679999999997</v>
      </c>
      <c r="G8880">
        <v>-0.37239100000000003</v>
      </c>
      <c r="H8880">
        <v>-6.6889999999999996E-3</v>
      </c>
      <c r="I8880">
        <v>4.5079999999999999E-3</v>
      </c>
      <c r="J8880">
        <v>-2.3700000000000001E-3</v>
      </c>
      <c r="K8880">
        <v>1013.709961</v>
      </c>
      <c r="L8880">
        <v>47.815154999999997</v>
      </c>
      <c r="W8880">
        <f t="shared" si="138"/>
        <v>52448.845868459466</v>
      </c>
    </row>
    <row r="8881" spans="1:23" x14ac:dyDescent="0.3">
      <c r="A8881">
        <v>363.98250000000002</v>
      </c>
      <c r="B8881">
        <v>363.33544899999998</v>
      </c>
      <c r="C8881">
        <v>-48523.96875</v>
      </c>
      <c r="D8881">
        <v>20078.644531000002</v>
      </c>
      <c r="E8881">
        <v>8.0112000000000003E-2</v>
      </c>
      <c r="F8881">
        <v>9.9430770000000006</v>
      </c>
      <c r="G8881">
        <v>-0.36415599999999998</v>
      </c>
      <c r="H8881">
        <v>-4.9082000000000001E-2</v>
      </c>
      <c r="I8881">
        <v>-3.7500000000000001E-4</v>
      </c>
      <c r="J8881">
        <v>9.1199999999999996E-3</v>
      </c>
      <c r="K8881">
        <v>1013.709961</v>
      </c>
      <c r="L8881">
        <v>47.815154999999997</v>
      </c>
      <c r="W8881">
        <f t="shared" si="138"/>
        <v>52515.326544750082</v>
      </c>
    </row>
    <row r="8882" spans="1:23" x14ac:dyDescent="0.3">
      <c r="A8882">
        <v>363.99374999999998</v>
      </c>
      <c r="B8882">
        <v>291.34686299999998</v>
      </c>
      <c r="C8882">
        <v>-48502.625</v>
      </c>
      <c r="D8882">
        <v>19983.207031000002</v>
      </c>
      <c r="E8882">
        <v>7.7488000000000001E-2</v>
      </c>
      <c r="F8882">
        <v>9.9454799999999999</v>
      </c>
      <c r="G8882">
        <v>-0.36379499999999998</v>
      </c>
      <c r="H8882">
        <v>-3.2384999999999997E-2</v>
      </c>
      <c r="I8882">
        <v>6.2600000000000004E-4</v>
      </c>
      <c r="J8882">
        <v>3.5049999999999999E-3</v>
      </c>
      <c r="K8882">
        <v>1013.709961</v>
      </c>
      <c r="L8882">
        <v>47.815154999999997</v>
      </c>
      <c r="W8882">
        <f t="shared" si="138"/>
        <v>52458.727378092321</v>
      </c>
    </row>
    <row r="8883" spans="1:23" x14ac:dyDescent="0.3">
      <c r="A8883">
        <v>364.005</v>
      </c>
      <c r="B8883">
        <v>363.12365699999998</v>
      </c>
      <c r="C8883">
        <v>-48499.570312000003</v>
      </c>
      <c r="D8883">
        <v>20006.873047000001</v>
      </c>
      <c r="E8883">
        <v>8.6451E-2</v>
      </c>
      <c r="F8883">
        <v>9.9439530000000005</v>
      </c>
      <c r="G8883">
        <v>-0.37234099999999998</v>
      </c>
      <c r="H8883">
        <v>2.0461E-2</v>
      </c>
      <c r="I8883">
        <v>5.9519999999999998E-3</v>
      </c>
      <c r="J8883">
        <v>-1.3509999999999999E-2</v>
      </c>
      <c r="K8883">
        <v>1013.719971</v>
      </c>
      <c r="L8883">
        <v>47.812614000000004</v>
      </c>
      <c r="W8883">
        <f t="shared" si="138"/>
        <v>52465.370944630522</v>
      </c>
    </row>
    <row r="8884" spans="1:23" x14ac:dyDescent="0.3">
      <c r="A8884">
        <v>364.01625000000001</v>
      </c>
      <c r="B8884">
        <v>254.61129800000001</v>
      </c>
      <c r="C8884">
        <v>-48489.511719000002</v>
      </c>
      <c r="D8884">
        <v>20057.732422000001</v>
      </c>
      <c r="E8884">
        <v>8.6265999999999995E-2</v>
      </c>
      <c r="F8884">
        <v>9.9441450000000007</v>
      </c>
      <c r="G8884">
        <v>-0.37557499999999999</v>
      </c>
      <c r="H8884">
        <v>6.9972999999999994E-2</v>
      </c>
      <c r="I8884">
        <v>1.268E-2</v>
      </c>
      <c r="J8884">
        <v>-2.7060000000000001E-2</v>
      </c>
      <c r="K8884">
        <v>1013.719971</v>
      </c>
      <c r="L8884">
        <v>47.812614000000004</v>
      </c>
      <c r="W8884">
        <f t="shared" si="138"/>
        <v>52474.853059085908</v>
      </c>
    </row>
    <row r="8885" spans="1:23" x14ac:dyDescent="0.3">
      <c r="A8885">
        <v>364.02749999999997</v>
      </c>
      <c r="B8885">
        <v>335.69998199999998</v>
      </c>
      <c r="C8885">
        <v>-48535.320312000003</v>
      </c>
      <c r="D8885">
        <v>20065.082031000002</v>
      </c>
      <c r="E8885">
        <v>8.5415000000000005E-2</v>
      </c>
      <c r="F8885">
        <v>9.9372629999999997</v>
      </c>
      <c r="G8885">
        <v>-0.37972600000000001</v>
      </c>
      <c r="H8885">
        <v>9.2079999999999995E-2</v>
      </c>
      <c r="I8885">
        <v>1.5706000000000001E-2</v>
      </c>
      <c r="J8885">
        <v>-3.1050999999999999E-2</v>
      </c>
      <c r="K8885">
        <v>1013.719971</v>
      </c>
      <c r="L8885">
        <v>47.812614000000004</v>
      </c>
      <c r="W8885">
        <f t="shared" si="138"/>
        <v>52520.448676464235</v>
      </c>
    </row>
    <row r="8886" spans="1:23" x14ac:dyDescent="0.3">
      <c r="A8886">
        <v>364.03874999999999</v>
      </c>
      <c r="B8886">
        <v>501.12673999999998</v>
      </c>
      <c r="C8886">
        <v>-48511.097655999998</v>
      </c>
      <c r="D8886">
        <v>19951.441406000002</v>
      </c>
      <c r="E8886">
        <v>9.1292999999999999E-2</v>
      </c>
      <c r="F8886">
        <v>9.9398</v>
      </c>
      <c r="G8886">
        <v>-0.37528600000000001</v>
      </c>
      <c r="H8886">
        <v>6.4814999999999998E-2</v>
      </c>
      <c r="I8886">
        <v>1.2559000000000001E-2</v>
      </c>
      <c r="J8886">
        <v>-2.2173999999999999E-2</v>
      </c>
      <c r="K8886">
        <v>1013.719971</v>
      </c>
      <c r="L8886">
        <v>47.812614000000004</v>
      </c>
      <c r="W8886">
        <f t="shared" si="138"/>
        <v>52456.055303239897</v>
      </c>
    </row>
    <row r="8887" spans="1:23" x14ac:dyDescent="0.3">
      <c r="A8887">
        <v>364.05</v>
      </c>
      <c r="B8887">
        <v>394.81051600000001</v>
      </c>
      <c r="C8887">
        <v>-48488.789062000003</v>
      </c>
      <c r="D8887">
        <v>19978.830077999999</v>
      </c>
      <c r="E8887">
        <v>8.5652000000000006E-2</v>
      </c>
      <c r="F8887">
        <v>9.9337309999999999</v>
      </c>
      <c r="G8887">
        <v>-0.37029699999999999</v>
      </c>
      <c r="H8887">
        <v>1.2373E-2</v>
      </c>
      <c r="I8887">
        <v>7.6920000000000001E-3</v>
      </c>
      <c r="J8887">
        <v>-6.2989999999999999E-3</v>
      </c>
      <c r="K8887">
        <v>1013.719971</v>
      </c>
      <c r="L8887">
        <v>47.812614000000004</v>
      </c>
      <c r="W8887">
        <f t="shared" si="138"/>
        <v>52444.944382926675</v>
      </c>
    </row>
    <row r="8888" spans="1:23" x14ac:dyDescent="0.3">
      <c r="A8888">
        <v>364.06124999999997</v>
      </c>
      <c r="B8888">
        <v>344.46975700000002</v>
      </c>
      <c r="C8888">
        <v>-48502.011719000002</v>
      </c>
      <c r="D8888">
        <v>20057.818359000001</v>
      </c>
      <c r="E8888">
        <v>8.8220000000000007E-2</v>
      </c>
      <c r="F8888">
        <v>9.9302890000000001</v>
      </c>
      <c r="G8888">
        <v>-0.37395200000000001</v>
      </c>
      <c r="H8888">
        <v>-2.9167999999999999E-2</v>
      </c>
      <c r="I8888">
        <v>1.176E-3</v>
      </c>
      <c r="J8888">
        <v>5.705E-3</v>
      </c>
      <c r="K8888">
        <v>1013.719971</v>
      </c>
      <c r="L8888">
        <v>47.812614000000004</v>
      </c>
      <c r="W8888">
        <f t="shared" si="138"/>
        <v>52486.949592504789</v>
      </c>
    </row>
    <row r="8889" spans="1:23" x14ac:dyDescent="0.3">
      <c r="A8889">
        <v>364.07249999999999</v>
      </c>
      <c r="B8889">
        <v>328.979401</v>
      </c>
      <c r="C8889">
        <v>-48478.394530999998</v>
      </c>
      <c r="D8889">
        <v>20105.974609000001</v>
      </c>
      <c r="E8889">
        <v>8.8955000000000006E-2</v>
      </c>
      <c r="F8889">
        <v>9.9298999999999999</v>
      </c>
      <c r="G8889">
        <v>-0.37865900000000002</v>
      </c>
      <c r="H8889">
        <v>-4.3839000000000003E-2</v>
      </c>
      <c r="I8889">
        <v>-1.642E-3</v>
      </c>
      <c r="J8889">
        <v>8.2760000000000004E-3</v>
      </c>
      <c r="K8889">
        <v>1013.719971</v>
      </c>
      <c r="L8889">
        <v>47.812614000000004</v>
      </c>
      <c r="W8889">
        <f t="shared" si="138"/>
        <v>52483.456238393119</v>
      </c>
    </row>
    <row r="8890" spans="1:23" x14ac:dyDescent="0.3">
      <c r="A8890">
        <v>364.08375000000001</v>
      </c>
      <c r="B8890">
        <v>339.49465900000001</v>
      </c>
      <c r="C8890">
        <v>-48524.582030999998</v>
      </c>
      <c r="D8890">
        <v>20062.349609000001</v>
      </c>
      <c r="E8890">
        <v>9.6174999999999997E-2</v>
      </c>
      <c r="F8890">
        <v>9.921659</v>
      </c>
      <c r="G8890">
        <v>-0.372946</v>
      </c>
      <c r="H8890">
        <v>-1.4111E-2</v>
      </c>
      <c r="I8890">
        <v>2.9750000000000002E-3</v>
      </c>
      <c r="J8890">
        <v>-2.366E-3</v>
      </c>
      <c r="K8890">
        <v>1013.719971</v>
      </c>
      <c r="L8890">
        <v>47.812614000000004</v>
      </c>
      <c r="W8890">
        <f t="shared" si="138"/>
        <v>52509.505708399884</v>
      </c>
    </row>
    <row r="8891" spans="1:23" x14ac:dyDescent="0.3">
      <c r="A8891">
        <v>364.09500000000003</v>
      </c>
      <c r="B8891">
        <v>234.74700899999999</v>
      </c>
      <c r="C8891">
        <v>-48535.851562000003</v>
      </c>
      <c r="D8891">
        <v>19926.398437</v>
      </c>
      <c r="E8891">
        <v>0.10398</v>
      </c>
      <c r="F8891">
        <v>9.9330960000000008</v>
      </c>
      <c r="G8891">
        <v>-0.37442199999999998</v>
      </c>
      <c r="H8891">
        <v>4.9028000000000002E-2</v>
      </c>
      <c r="I8891">
        <v>1.0881999999999999E-2</v>
      </c>
      <c r="J8891">
        <v>-2.2072999999999999E-2</v>
      </c>
      <c r="K8891">
        <v>1013.719971</v>
      </c>
      <c r="L8891">
        <v>47.812614000000004</v>
      </c>
      <c r="W8891">
        <f t="shared" si="138"/>
        <v>52467.564720280367</v>
      </c>
    </row>
    <row r="8892" spans="1:23" x14ac:dyDescent="0.3">
      <c r="A8892">
        <v>364.10624999999999</v>
      </c>
      <c r="B8892">
        <v>266.535461</v>
      </c>
      <c r="C8892">
        <v>-48479.648437000003</v>
      </c>
      <c r="D8892">
        <v>20066.578125</v>
      </c>
      <c r="E8892">
        <v>8.7887999999999994E-2</v>
      </c>
      <c r="F8892">
        <v>9.9418860000000002</v>
      </c>
      <c r="G8892">
        <v>-0.36651</v>
      </c>
      <c r="H8892">
        <v>8.8624999999999995E-2</v>
      </c>
      <c r="I8892">
        <v>1.5094E-2</v>
      </c>
      <c r="J8892">
        <v>-3.1877999999999997E-2</v>
      </c>
      <c r="K8892">
        <v>1013.709961</v>
      </c>
      <c r="L8892">
        <v>47.815154999999997</v>
      </c>
      <c r="W8892">
        <f t="shared" si="138"/>
        <v>52469.180586071823</v>
      </c>
    </row>
    <row r="8893" spans="1:23" x14ac:dyDescent="0.3">
      <c r="A8893">
        <v>364.11750000000001</v>
      </c>
      <c r="B8893">
        <v>332.339539</v>
      </c>
      <c r="C8893">
        <v>-48499.210937000003</v>
      </c>
      <c r="D8893">
        <v>19965.791015999999</v>
      </c>
      <c r="E8893">
        <v>0.101289</v>
      </c>
      <c r="F8893">
        <v>9.9401860000000006</v>
      </c>
      <c r="G8893">
        <v>-0.36791800000000002</v>
      </c>
      <c r="H8893">
        <v>8.4959999999999994E-2</v>
      </c>
      <c r="I8893">
        <v>1.5098E-2</v>
      </c>
      <c r="J8893">
        <v>-2.8125000000000001E-2</v>
      </c>
      <c r="K8893">
        <v>1013.709961</v>
      </c>
      <c r="L8893">
        <v>47.815154999999997</v>
      </c>
      <c r="W8893">
        <f t="shared" si="138"/>
        <v>52449.182281284324</v>
      </c>
    </row>
    <row r="8894" spans="1:23" x14ac:dyDescent="0.3">
      <c r="A8894">
        <v>364.12875000000003</v>
      </c>
      <c r="B8894">
        <v>190.98298600000001</v>
      </c>
      <c r="C8894">
        <v>-48513.023437000003</v>
      </c>
      <c r="D8894">
        <v>20018.90625</v>
      </c>
      <c r="E8894">
        <v>9.2997999999999997E-2</v>
      </c>
      <c r="F8894">
        <v>9.935848</v>
      </c>
      <c r="G8894">
        <v>-0.37969399999999998</v>
      </c>
      <c r="H8894">
        <v>3.7422999999999998E-2</v>
      </c>
      <c r="I8894">
        <v>9.7739999999999997E-3</v>
      </c>
      <c r="J8894">
        <v>-1.3547E-2</v>
      </c>
      <c r="K8894">
        <v>1013.709961</v>
      </c>
      <c r="L8894">
        <v>47.815154999999997</v>
      </c>
      <c r="W8894">
        <f t="shared" si="138"/>
        <v>52481.487449825028</v>
      </c>
    </row>
    <row r="8895" spans="1:23" x14ac:dyDescent="0.3">
      <c r="A8895">
        <v>364.14</v>
      </c>
      <c r="B8895">
        <v>254.11123699999999</v>
      </c>
      <c r="C8895">
        <v>-48515.851562000003</v>
      </c>
      <c r="D8895">
        <v>20089.544922000001</v>
      </c>
      <c r="E8895">
        <v>9.1712000000000002E-2</v>
      </c>
      <c r="F8895">
        <v>9.9396920000000009</v>
      </c>
      <c r="G8895">
        <v>-0.36407699999999998</v>
      </c>
      <c r="H8895">
        <v>-1.9979E-2</v>
      </c>
      <c r="I8895">
        <v>2.0219999999999999E-3</v>
      </c>
      <c r="J8895">
        <v>3.9100000000000003E-3</v>
      </c>
      <c r="K8895">
        <v>1013.709961</v>
      </c>
      <c r="L8895">
        <v>47.815154999999997</v>
      </c>
      <c r="W8895">
        <f t="shared" si="138"/>
        <v>52511.353443611071</v>
      </c>
    </row>
    <row r="8896" spans="1:23" x14ac:dyDescent="0.3">
      <c r="A8896">
        <v>364.15125</v>
      </c>
      <c r="B8896">
        <v>264.36190800000003</v>
      </c>
      <c r="C8896">
        <v>-48531.199219000002</v>
      </c>
      <c r="D8896">
        <v>20048.855468999998</v>
      </c>
      <c r="E8896">
        <v>8.4523000000000001E-2</v>
      </c>
      <c r="F8896">
        <v>9.950132</v>
      </c>
      <c r="G8896">
        <v>-0.35752899999999999</v>
      </c>
      <c r="H8896">
        <v>-4.9175000000000003E-2</v>
      </c>
      <c r="I8896">
        <v>-8.8000000000000003E-4</v>
      </c>
      <c r="J8896">
        <v>1.2348E-2</v>
      </c>
      <c r="K8896">
        <v>1013.709961</v>
      </c>
      <c r="L8896">
        <v>47.815154999999997</v>
      </c>
      <c r="W8896">
        <f t="shared" si="138"/>
        <v>52510.035140623542</v>
      </c>
    </row>
    <row r="8897" spans="1:23" x14ac:dyDescent="0.3">
      <c r="A8897">
        <v>364.16250000000002</v>
      </c>
      <c r="B8897">
        <v>327.04556300000002</v>
      </c>
      <c r="C8897">
        <v>-48535.382812000003</v>
      </c>
      <c r="D8897">
        <v>20067.900390999999</v>
      </c>
      <c r="E8897">
        <v>8.4065000000000001E-2</v>
      </c>
      <c r="F8897">
        <v>9.9452949999999998</v>
      </c>
      <c r="G8897">
        <v>-0.36944300000000002</v>
      </c>
      <c r="H8897">
        <v>-3.2419000000000003E-2</v>
      </c>
      <c r="I8897">
        <v>1.0070000000000001E-3</v>
      </c>
      <c r="J8897">
        <v>5.1869999999999998E-3</v>
      </c>
      <c r="K8897">
        <v>1013.709961</v>
      </c>
      <c r="L8897">
        <v>47.815154999999997</v>
      </c>
      <c r="W8897">
        <f t="shared" si="138"/>
        <v>52521.528629798675</v>
      </c>
    </row>
    <row r="8898" spans="1:23" x14ac:dyDescent="0.3">
      <c r="A8898">
        <v>364.17374999999998</v>
      </c>
      <c r="B8898">
        <v>290.98272700000001</v>
      </c>
      <c r="C8898">
        <v>-48487.882812000003</v>
      </c>
      <c r="D8898">
        <v>20046.84375</v>
      </c>
      <c r="E8898">
        <v>8.4648000000000001E-2</v>
      </c>
      <c r="F8898">
        <v>9.9374959999999994</v>
      </c>
      <c r="G8898">
        <v>-0.36267100000000002</v>
      </c>
      <c r="H8898">
        <v>2.1755E-2</v>
      </c>
      <c r="I8898">
        <v>7.737E-3</v>
      </c>
      <c r="J8898">
        <v>-1.2649000000000001E-2</v>
      </c>
      <c r="K8898">
        <v>1013.709961</v>
      </c>
      <c r="L8898">
        <v>47.815154999999997</v>
      </c>
      <c r="W8898">
        <f t="shared" ref="W8898:W8961" si="139">SQRT((B8898)^2+(C8898)^2+(D8898)^2)</f>
        <v>52469.375781255221</v>
      </c>
    </row>
    <row r="8899" spans="1:23" x14ac:dyDescent="0.3">
      <c r="A8899">
        <v>364.185</v>
      </c>
      <c r="B8899">
        <v>379.03103599999997</v>
      </c>
      <c r="C8899">
        <v>-48514.757812000003</v>
      </c>
      <c r="D8899">
        <v>20136.142577999999</v>
      </c>
      <c r="E8899">
        <v>8.6363999999999996E-2</v>
      </c>
      <c r="F8899">
        <v>9.9279150000000005</v>
      </c>
      <c r="G8899">
        <v>-0.36177300000000001</v>
      </c>
      <c r="H8899">
        <v>7.9457E-2</v>
      </c>
      <c r="I8899">
        <v>1.4630000000000001E-2</v>
      </c>
      <c r="J8899">
        <v>-3.0079999999999999E-2</v>
      </c>
      <c r="K8899">
        <v>1013.709961</v>
      </c>
      <c r="L8899">
        <v>47.815154999999997</v>
      </c>
      <c r="W8899">
        <f t="shared" si="139"/>
        <v>52528.94086125106</v>
      </c>
    </row>
    <row r="8900" spans="1:23" x14ac:dyDescent="0.3">
      <c r="A8900">
        <v>364.19625000000002</v>
      </c>
      <c r="B8900">
        <v>256.05517600000002</v>
      </c>
      <c r="C8900">
        <v>-48515.632812000003</v>
      </c>
      <c r="D8900">
        <v>19981.722656000002</v>
      </c>
      <c r="E8900">
        <v>7.4037000000000006E-2</v>
      </c>
      <c r="F8900">
        <v>9.9347060000000003</v>
      </c>
      <c r="G8900">
        <v>-0.36765399999999998</v>
      </c>
      <c r="H8900">
        <v>9.0950000000000003E-2</v>
      </c>
      <c r="I8900">
        <v>1.5886000000000001E-2</v>
      </c>
      <c r="J8900">
        <v>-3.1424000000000001E-2</v>
      </c>
      <c r="K8900">
        <v>1013.709961</v>
      </c>
      <c r="L8900">
        <v>47.815154999999997</v>
      </c>
      <c r="W8900">
        <f t="shared" si="139"/>
        <v>52470.005066735714</v>
      </c>
    </row>
    <row r="8901" spans="1:23" x14ac:dyDescent="0.3">
      <c r="A8901">
        <v>364.20749999999998</v>
      </c>
      <c r="B8901">
        <v>423.34255999999999</v>
      </c>
      <c r="C8901">
        <v>-48505.609375</v>
      </c>
      <c r="D8901">
        <v>19939.119140999999</v>
      </c>
      <c r="E8901">
        <v>8.2063999999999998E-2</v>
      </c>
      <c r="F8901">
        <v>9.9366900000000005</v>
      </c>
      <c r="G8901">
        <v>-0.36237399999999997</v>
      </c>
      <c r="H8901">
        <v>6.3224000000000002E-2</v>
      </c>
      <c r="I8901">
        <v>1.3583E-2</v>
      </c>
      <c r="J8901">
        <v>-2.1215999999999999E-2</v>
      </c>
      <c r="K8901">
        <v>1013.6999510000001</v>
      </c>
      <c r="L8901">
        <v>47.812614000000004</v>
      </c>
      <c r="W8901">
        <f t="shared" si="139"/>
        <v>52445.608318353865</v>
      </c>
    </row>
    <row r="8902" spans="1:23" x14ac:dyDescent="0.3">
      <c r="A8902">
        <v>364.21875</v>
      </c>
      <c r="B8902">
        <v>199.95375100000001</v>
      </c>
      <c r="C8902">
        <v>-48529.097655999998</v>
      </c>
      <c r="D8902">
        <v>19957.246093999998</v>
      </c>
      <c r="E8902">
        <v>8.9308999999999999E-2</v>
      </c>
      <c r="F8902">
        <v>9.9474579999999992</v>
      </c>
      <c r="G8902">
        <v>-0.35972399999999999</v>
      </c>
      <c r="H8902">
        <v>1.4383999999999999E-2</v>
      </c>
      <c r="I8902">
        <v>8.0540000000000004E-3</v>
      </c>
      <c r="J8902">
        <v>-7.9850000000000008E-3</v>
      </c>
      <c r="K8902">
        <v>1013.6999510000001</v>
      </c>
      <c r="L8902">
        <v>47.812614000000004</v>
      </c>
      <c r="W8902">
        <f t="shared" si="139"/>
        <v>52472.897503993445</v>
      </c>
    </row>
    <row r="8903" spans="1:23" x14ac:dyDescent="0.3">
      <c r="A8903">
        <v>364.23</v>
      </c>
      <c r="B8903">
        <v>155.196136</v>
      </c>
      <c r="C8903">
        <v>-48507.792969000002</v>
      </c>
      <c r="D8903">
        <v>20154.736327999999</v>
      </c>
      <c r="E8903">
        <v>8.2705000000000001E-2</v>
      </c>
      <c r="F8903">
        <v>9.9355340000000005</v>
      </c>
      <c r="G8903">
        <v>-0.35777999999999999</v>
      </c>
      <c r="H8903">
        <v>-2.7779000000000002E-2</v>
      </c>
      <c r="I8903">
        <v>1.604E-3</v>
      </c>
      <c r="J8903">
        <v>4.3899999999999998E-3</v>
      </c>
      <c r="K8903">
        <v>1013.6999510000001</v>
      </c>
      <c r="L8903">
        <v>47.812614000000004</v>
      </c>
      <c r="W8903">
        <f t="shared" si="139"/>
        <v>52528.50141604268</v>
      </c>
    </row>
    <row r="8904" spans="1:23" x14ac:dyDescent="0.3">
      <c r="A8904">
        <v>364.24124999999998</v>
      </c>
      <c r="B8904">
        <v>295.81655899999998</v>
      </c>
      <c r="C8904">
        <v>-48517.738280999998</v>
      </c>
      <c r="D8904">
        <v>20061.291015999999</v>
      </c>
      <c r="E8904">
        <v>9.2294000000000001E-2</v>
      </c>
      <c r="F8904">
        <v>9.9292660000000001</v>
      </c>
      <c r="G8904">
        <v>-0.36640099999999998</v>
      </c>
      <c r="H8904">
        <v>-4.6341E-2</v>
      </c>
      <c r="I8904">
        <v>-1.3370000000000001E-3</v>
      </c>
      <c r="J8904">
        <v>9.7979999999999994E-3</v>
      </c>
      <c r="K8904">
        <v>1013.6999510000001</v>
      </c>
      <c r="L8904">
        <v>47.812614000000004</v>
      </c>
      <c r="W8904">
        <f t="shared" si="139"/>
        <v>52502.512631004945</v>
      </c>
    </row>
    <row r="8905" spans="1:23" x14ac:dyDescent="0.3">
      <c r="A8905">
        <v>364.2525</v>
      </c>
      <c r="B8905">
        <v>305.06539900000001</v>
      </c>
      <c r="C8905">
        <v>-48494.914062000003</v>
      </c>
      <c r="D8905">
        <v>20041.927734000001</v>
      </c>
      <c r="E8905">
        <v>8.4225999999999995E-2</v>
      </c>
      <c r="F8905">
        <v>9.9433299999999996</v>
      </c>
      <c r="G8905">
        <v>-0.36810700000000002</v>
      </c>
      <c r="H8905">
        <v>-1.704E-3</v>
      </c>
      <c r="I8905">
        <v>3.8600000000000001E-3</v>
      </c>
      <c r="J8905">
        <v>-6.5779999999999996E-3</v>
      </c>
      <c r="K8905">
        <v>1013.6999510000001</v>
      </c>
      <c r="L8905">
        <v>47.812614000000004</v>
      </c>
      <c r="W8905">
        <f t="shared" si="139"/>
        <v>52474.075714330698</v>
      </c>
    </row>
    <row r="8906" spans="1:23" x14ac:dyDescent="0.3">
      <c r="A8906">
        <v>364.26375000000002</v>
      </c>
      <c r="B8906">
        <v>376.95352200000002</v>
      </c>
      <c r="C8906">
        <v>-48514.226562000003</v>
      </c>
      <c r="D8906">
        <v>20129.21875</v>
      </c>
      <c r="E8906">
        <v>8.3829000000000001E-2</v>
      </c>
      <c r="F8906">
        <v>9.9402249999999999</v>
      </c>
      <c r="G8906">
        <v>-0.36787399999999998</v>
      </c>
      <c r="H8906">
        <v>5.2679999999999998E-2</v>
      </c>
      <c r="I8906">
        <v>1.1139E-2</v>
      </c>
      <c r="J8906">
        <v>-2.3514E-2</v>
      </c>
      <c r="K8906">
        <v>1013.6999510000001</v>
      </c>
      <c r="L8906">
        <v>47.812614000000004</v>
      </c>
      <c r="W8906">
        <f t="shared" si="139"/>
        <v>52525.78148254595</v>
      </c>
    </row>
    <row r="8907" spans="1:23" x14ac:dyDescent="0.3">
      <c r="A8907">
        <v>364.27499999999998</v>
      </c>
      <c r="B8907">
        <v>424.10183699999999</v>
      </c>
      <c r="C8907">
        <v>-48501.742187000003</v>
      </c>
      <c r="D8907">
        <v>20069.804687</v>
      </c>
      <c r="E8907">
        <v>8.5070999999999994E-2</v>
      </c>
      <c r="F8907">
        <v>9.936204</v>
      </c>
      <c r="G8907">
        <v>-0.36756299999999997</v>
      </c>
      <c r="H8907">
        <v>9.1412999999999994E-2</v>
      </c>
      <c r="I8907">
        <v>1.5859000000000002E-2</v>
      </c>
      <c r="J8907">
        <v>-3.2192999999999999E-2</v>
      </c>
      <c r="K8907">
        <v>1013.6999510000001</v>
      </c>
      <c r="L8907">
        <v>47.812614000000004</v>
      </c>
      <c r="W8907">
        <f t="shared" si="139"/>
        <v>52491.865252786454</v>
      </c>
    </row>
    <row r="8908" spans="1:23" x14ac:dyDescent="0.3">
      <c r="A8908">
        <v>364.28625</v>
      </c>
      <c r="B8908">
        <v>370.283661</v>
      </c>
      <c r="C8908">
        <v>-48519.757812000003</v>
      </c>
      <c r="D8908">
        <v>20015.869140999999</v>
      </c>
      <c r="E8908">
        <v>8.4520999999999999E-2</v>
      </c>
      <c r="F8908">
        <v>9.9293650000000007</v>
      </c>
      <c r="G8908">
        <v>-0.37058000000000002</v>
      </c>
      <c r="H8908">
        <v>8.2732E-2</v>
      </c>
      <c r="I8908">
        <v>1.5245999999999999E-2</v>
      </c>
      <c r="J8908">
        <v>-2.8131E-2</v>
      </c>
      <c r="K8908">
        <v>1013.6999510000001</v>
      </c>
      <c r="L8908">
        <v>47.812614000000004</v>
      </c>
      <c r="W8908">
        <f t="shared" si="139"/>
        <v>52487.513044479201</v>
      </c>
    </row>
    <row r="8909" spans="1:23" x14ac:dyDescent="0.3">
      <c r="A8909">
        <v>364.29750000000001</v>
      </c>
      <c r="B8909">
        <v>454.29611199999999</v>
      </c>
      <c r="C8909">
        <v>-48493.074219000002</v>
      </c>
      <c r="D8909">
        <v>20043.785156000002</v>
      </c>
      <c r="E8909">
        <v>8.9052999999999993E-2</v>
      </c>
      <c r="F8909">
        <v>9.9409500000000008</v>
      </c>
      <c r="G8909">
        <v>-0.361649</v>
      </c>
      <c r="H8909">
        <v>3.0464000000000001E-2</v>
      </c>
      <c r="I8909">
        <v>9.1640000000000003E-3</v>
      </c>
      <c r="J8909">
        <v>-1.4286E-2</v>
      </c>
      <c r="K8909">
        <v>1013.6999510000001</v>
      </c>
      <c r="L8909">
        <v>47.812614000000004</v>
      </c>
      <c r="W8909">
        <f t="shared" si="139"/>
        <v>52474.164648393475</v>
      </c>
    </row>
    <row r="8910" spans="1:23" x14ac:dyDescent="0.3">
      <c r="A8910">
        <v>364.30874999999997</v>
      </c>
      <c r="B8910">
        <v>388.36242700000003</v>
      </c>
      <c r="C8910">
        <v>-48496.457030999998</v>
      </c>
      <c r="D8910">
        <v>19968.595702999999</v>
      </c>
      <c r="E8910">
        <v>8.4735000000000005E-2</v>
      </c>
      <c r="F8910">
        <v>9.9365609999999993</v>
      </c>
      <c r="G8910">
        <v>-0.359794</v>
      </c>
      <c r="H8910">
        <v>-2.4493999999999998E-2</v>
      </c>
      <c r="I8910">
        <v>2.5639999999999999E-3</v>
      </c>
      <c r="J8910">
        <v>3.6909999999999998E-3</v>
      </c>
      <c r="K8910">
        <v>1013.6999510000001</v>
      </c>
      <c r="L8910">
        <v>47.817497000000003</v>
      </c>
      <c r="W8910">
        <f t="shared" si="139"/>
        <v>52448.088471213174</v>
      </c>
    </row>
    <row r="8911" spans="1:23" x14ac:dyDescent="0.3">
      <c r="A8911">
        <v>364.32</v>
      </c>
      <c r="B8911">
        <v>298.46896400000003</v>
      </c>
      <c r="C8911">
        <v>-48493.996094000002</v>
      </c>
      <c r="D8911">
        <v>19933.423827999999</v>
      </c>
      <c r="E8911">
        <v>8.8052000000000005E-2</v>
      </c>
      <c r="F8911">
        <v>9.9474859999999996</v>
      </c>
      <c r="G8911">
        <v>-0.35082799999999997</v>
      </c>
      <c r="H8911">
        <v>-4.5994E-2</v>
      </c>
      <c r="I8911">
        <v>-3.3300000000000002E-4</v>
      </c>
      <c r="J8911">
        <v>1.0189999999999999E-2</v>
      </c>
      <c r="K8911">
        <v>1013.6999510000001</v>
      </c>
      <c r="L8911">
        <v>47.817497000000003</v>
      </c>
      <c r="W8911">
        <f t="shared" si="139"/>
        <v>52431.842675935361</v>
      </c>
    </row>
    <row r="8912" spans="1:23" x14ac:dyDescent="0.3">
      <c r="A8912">
        <v>364.33125000000001</v>
      </c>
      <c r="B8912">
        <v>340.015106</v>
      </c>
      <c r="C8912">
        <v>-48513.632812000003</v>
      </c>
      <c r="D8912">
        <v>19980.306640999999</v>
      </c>
      <c r="E8912">
        <v>9.0961E-2</v>
      </c>
      <c r="F8912">
        <v>9.9413929999999997</v>
      </c>
      <c r="G8912">
        <v>-0.34952100000000003</v>
      </c>
      <c r="H8912">
        <v>-2.5708000000000002E-2</v>
      </c>
      <c r="I8912">
        <v>2.1749999999999999E-3</v>
      </c>
      <c r="J8912">
        <v>2.5479999999999999E-3</v>
      </c>
      <c r="K8912">
        <v>1013.6999510000001</v>
      </c>
      <c r="L8912">
        <v>47.817497000000003</v>
      </c>
      <c r="W8912">
        <f t="shared" si="139"/>
        <v>52468.093469824686</v>
      </c>
    </row>
    <row r="8913" spans="1:23" x14ac:dyDescent="0.3">
      <c r="A8913">
        <v>364.34249999999997</v>
      </c>
      <c r="B8913">
        <v>346.733948</v>
      </c>
      <c r="C8913">
        <v>-48530.082030999998</v>
      </c>
      <c r="D8913">
        <v>20034.306640999999</v>
      </c>
      <c r="E8913">
        <v>9.3978000000000006E-2</v>
      </c>
      <c r="F8913">
        <v>9.9386840000000003</v>
      </c>
      <c r="G8913">
        <v>-0.36111399999999999</v>
      </c>
      <c r="H8913">
        <v>2.3532000000000001E-2</v>
      </c>
      <c r="I8913">
        <v>7.0200000000000002E-3</v>
      </c>
      <c r="J8913">
        <v>-1.3527000000000001E-2</v>
      </c>
      <c r="K8913">
        <v>1013.6999510000001</v>
      </c>
      <c r="L8913">
        <v>47.817497000000003</v>
      </c>
      <c r="W8913">
        <f t="shared" si="139"/>
        <v>52503.92870016396</v>
      </c>
    </row>
    <row r="8914" spans="1:23" x14ac:dyDescent="0.3">
      <c r="A8914">
        <v>364.35374999999999</v>
      </c>
      <c r="B8914">
        <v>375.020691</v>
      </c>
      <c r="C8914">
        <v>-48507.917969000002</v>
      </c>
      <c r="D8914">
        <v>20120.787109000001</v>
      </c>
      <c r="E8914">
        <v>9.8586999999999994E-2</v>
      </c>
      <c r="F8914">
        <v>9.9463589999999993</v>
      </c>
      <c r="G8914">
        <v>-0.36405100000000001</v>
      </c>
      <c r="H8914">
        <v>8.0912999999999999E-2</v>
      </c>
      <c r="I8914">
        <v>1.4053E-2</v>
      </c>
      <c r="J8914">
        <v>-2.8850000000000001E-2</v>
      </c>
      <c r="K8914">
        <v>1013.6999510000001</v>
      </c>
      <c r="L8914">
        <v>47.817497000000003</v>
      </c>
      <c r="W8914">
        <f t="shared" si="139"/>
        <v>52516.7099130516</v>
      </c>
    </row>
    <row r="8915" spans="1:23" x14ac:dyDescent="0.3">
      <c r="A8915">
        <v>364.36500000000001</v>
      </c>
      <c r="B8915">
        <v>399.05172700000003</v>
      </c>
      <c r="C8915">
        <v>-48507.484375</v>
      </c>
      <c r="D8915">
        <v>20180.753906000002</v>
      </c>
      <c r="E8915">
        <v>9.6853999999999996E-2</v>
      </c>
      <c r="F8915">
        <v>9.9361619999999995</v>
      </c>
      <c r="G8915">
        <v>-0.37372300000000003</v>
      </c>
      <c r="H8915">
        <v>9.7546999999999995E-2</v>
      </c>
      <c r="I8915">
        <v>1.6354E-2</v>
      </c>
      <c r="J8915">
        <v>-3.1741999999999999E-2</v>
      </c>
      <c r="K8915">
        <v>1013.6999510000001</v>
      </c>
      <c r="L8915">
        <v>47.817497000000003</v>
      </c>
      <c r="W8915">
        <f t="shared" si="139"/>
        <v>52539.490965237048</v>
      </c>
    </row>
    <row r="8916" spans="1:23" x14ac:dyDescent="0.3">
      <c r="A8916">
        <v>364.37625000000003</v>
      </c>
      <c r="B8916">
        <v>472.96835299999998</v>
      </c>
      <c r="C8916">
        <v>-48483.082030999998</v>
      </c>
      <c r="D8916">
        <v>20120.001952999999</v>
      </c>
      <c r="E8916">
        <v>8.9414999999999994E-2</v>
      </c>
      <c r="F8916">
        <v>9.9473509999999994</v>
      </c>
      <c r="G8916">
        <v>-0.37118600000000002</v>
      </c>
      <c r="H8916">
        <v>5.9568000000000003E-2</v>
      </c>
      <c r="I8916">
        <v>1.2403000000000001E-2</v>
      </c>
      <c r="J8916">
        <v>-2.1170000000000001E-2</v>
      </c>
      <c r="K8916">
        <v>1013.6999510000001</v>
      </c>
      <c r="L8916">
        <v>47.817497000000003</v>
      </c>
      <c r="W8916">
        <f t="shared" si="139"/>
        <v>52494.260837508111</v>
      </c>
    </row>
    <row r="8917" spans="1:23" x14ac:dyDescent="0.3">
      <c r="A8917">
        <v>364.38749999999999</v>
      </c>
      <c r="B8917">
        <v>398.16748000000001</v>
      </c>
      <c r="C8917">
        <v>-48503.738280999998</v>
      </c>
      <c r="D8917">
        <v>20019.326172000001</v>
      </c>
      <c r="E8917">
        <v>8.7911000000000003E-2</v>
      </c>
      <c r="F8917">
        <v>9.9344370000000009</v>
      </c>
      <c r="G8917">
        <v>-0.367898</v>
      </c>
      <c r="H8917">
        <v>-6.4999999999999997E-4</v>
      </c>
      <c r="I8917">
        <v>4.862E-3</v>
      </c>
      <c r="J8917">
        <v>-3.7859999999999999E-3</v>
      </c>
      <c r="K8917">
        <v>1013.6999510000001</v>
      </c>
      <c r="L8917">
        <v>47.817497000000003</v>
      </c>
      <c r="W8917">
        <f t="shared" si="139"/>
        <v>52474.227816660612</v>
      </c>
    </row>
    <row r="8918" spans="1:23" x14ac:dyDescent="0.3">
      <c r="A8918">
        <v>364.39875000000001</v>
      </c>
      <c r="B8918">
        <v>380.25973499999998</v>
      </c>
      <c r="C8918">
        <v>-48500.972655999998</v>
      </c>
      <c r="D8918">
        <v>19905.912109000001</v>
      </c>
      <c r="E8918">
        <v>8.6059999999999998E-2</v>
      </c>
      <c r="F8918">
        <v>9.9468259999999997</v>
      </c>
      <c r="G8918">
        <v>-0.37145800000000001</v>
      </c>
      <c r="H8918">
        <v>-3.6721999999999998E-2</v>
      </c>
      <c r="I8918">
        <v>2.3800000000000001E-4</v>
      </c>
      <c r="J8918">
        <v>7.1440000000000002E-3</v>
      </c>
      <c r="K8918">
        <v>1013.6999510000001</v>
      </c>
      <c r="L8918">
        <v>47.817497000000003</v>
      </c>
      <c r="W8918">
        <f t="shared" si="139"/>
        <v>52428.372880868184</v>
      </c>
    </row>
    <row r="8919" spans="1:23" x14ac:dyDescent="0.3">
      <c r="A8919">
        <v>364.41</v>
      </c>
      <c r="B8919">
        <v>389.24206500000003</v>
      </c>
      <c r="C8919">
        <v>-48517.4375</v>
      </c>
      <c r="D8919">
        <v>20083.841797000001</v>
      </c>
      <c r="E8919">
        <v>7.6470999999999997E-2</v>
      </c>
      <c r="F8919">
        <v>9.9411579999999997</v>
      </c>
      <c r="G8919">
        <v>-0.36960399999999999</v>
      </c>
      <c r="H8919">
        <v>-4.2020000000000002E-2</v>
      </c>
      <c r="I8919">
        <v>-4.5899999999999999E-4</v>
      </c>
      <c r="J8919">
        <v>8.175E-3</v>
      </c>
      <c r="K8919">
        <v>1013.709961</v>
      </c>
      <c r="L8919">
        <v>47.812614000000004</v>
      </c>
      <c r="W8919">
        <f t="shared" si="139"/>
        <v>52511.464960316014</v>
      </c>
    </row>
    <row r="8920" spans="1:23" x14ac:dyDescent="0.3">
      <c r="A8920">
        <v>364.42124999999999</v>
      </c>
      <c r="B8920">
        <v>431.66537499999998</v>
      </c>
      <c r="C8920">
        <v>-48480.09375</v>
      </c>
      <c r="D8920">
        <v>20106.376952999999</v>
      </c>
      <c r="E8920">
        <v>7.9378000000000004E-2</v>
      </c>
      <c r="F8920">
        <v>9.9405429999999999</v>
      </c>
      <c r="G8920">
        <v>-0.36451699999999998</v>
      </c>
      <c r="H8920">
        <v>-1.8500000000000001E-3</v>
      </c>
      <c r="I8920">
        <v>3.8479999999999999E-3</v>
      </c>
      <c r="J8920">
        <v>-6.2550000000000001E-3</v>
      </c>
      <c r="K8920">
        <v>1013.709961</v>
      </c>
      <c r="L8920">
        <v>47.812614000000004</v>
      </c>
      <c r="W8920">
        <f t="shared" si="139"/>
        <v>52485.924009975213</v>
      </c>
    </row>
    <row r="8921" spans="1:23" x14ac:dyDescent="0.3">
      <c r="A8921">
        <v>364.4325</v>
      </c>
      <c r="B8921">
        <v>390.739532</v>
      </c>
      <c r="C8921">
        <v>-48497.328125</v>
      </c>
      <c r="D8921">
        <v>19938.814452999999</v>
      </c>
      <c r="E8921">
        <v>0.100532</v>
      </c>
      <c r="F8921">
        <v>9.9401399999999995</v>
      </c>
      <c r="G8921">
        <v>-0.35625699999999999</v>
      </c>
      <c r="H8921">
        <v>5.6773999999999998E-2</v>
      </c>
      <c r="I8921">
        <v>1.0983E-2</v>
      </c>
      <c r="J8921">
        <v>-2.3342000000000002E-2</v>
      </c>
      <c r="K8921">
        <v>1013.709961</v>
      </c>
      <c r="L8921">
        <v>47.812614000000004</v>
      </c>
      <c r="W8921">
        <f t="shared" si="139"/>
        <v>52437.580364057081</v>
      </c>
    </row>
    <row r="8922" spans="1:23" x14ac:dyDescent="0.3">
      <c r="A8922">
        <v>364.44375000000002</v>
      </c>
      <c r="B8922">
        <v>337.59017899999998</v>
      </c>
      <c r="C8922">
        <v>-48509.316405999998</v>
      </c>
      <c r="D8922">
        <v>20001.619140999999</v>
      </c>
      <c r="E8922">
        <v>8.9495000000000005E-2</v>
      </c>
      <c r="F8922">
        <v>9.9343190000000003</v>
      </c>
      <c r="G8922">
        <v>-0.37001299999999998</v>
      </c>
      <c r="H8922">
        <v>8.7853000000000001E-2</v>
      </c>
      <c r="I8922">
        <v>1.5406E-2</v>
      </c>
      <c r="J8922">
        <v>-2.9193E-2</v>
      </c>
      <c r="K8922">
        <v>1013.709961</v>
      </c>
      <c r="L8922">
        <v>47.812614000000004</v>
      </c>
      <c r="W8922">
        <f t="shared" si="139"/>
        <v>52472.207058289394</v>
      </c>
    </row>
    <row r="8923" spans="1:23" x14ac:dyDescent="0.3">
      <c r="A8923">
        <v>364.45499999999998</v>
      </c>
      <c r="B8923">
        <v>389.37805200000003</v>
      </c>
      <c r="C8923">
        <v>-48531.402344000002</v>
      </c>
      <c r="D8923">
        <v>20095.917968999998</v>
      </c>
      <c r="E8923">
        <v>8.9874999999999997E-2</v>
      </c>
      <c r="F8923">
        <v>9.9325709999999994</v>
      </c>
      <c r="G8923">
        <v>-0.371029</v>
      </c>
      <c r="H8923">
        <v>8.1471000000000002E-2</v>
      </c>
      <c r="I8923">
        <v>1.5029000000000001E-2</v>
      </c>
      <c r="J8923">
        <v>-2.6644000000000001E-2</v>
      </c>
      <c r="K8923">
        <v>1013.709961</v>
      </c>
      <c r="L8923">
        <v>47.812614000000004</v>
      </c>
      <c r="W8923">
        <f t="shared" si="139"/>
        <v>52528.987690220769</v>
      </c>
    </row>
    <row r="8924" spans="1:23" x14ac:dyDescent="0.3">
      <c r="A8924">
        <v>364.46625</v>
      </c>
      <c r="B8924">
        <v>326.80304000000001</v>
      </c>
      <c r="C8924">
        <v>-48532.238280999998</v>
      </c>
      <c r="D8924">
        <v>20114.753906000002</v>
      </c>
      <c r="E8924">
        <v>8.7131E-2</v>
      </c>
      <c r="F8924">
        <v>9.9235120000000006</v>
      </c>
      <c r="G8924">
        <v>-0.37556200000000001</v>
      </c>
      <c r="H8924">
        <v>2.6575000000000001E-2</v>
      </c>
      <c r="I8924">
        <v>8.116E-3</v>
      </c>
      <c r="J8924">
        <v>-1.1292E-2</v>
      </c>
      <c r="K8924">
        <v>1013.709961</v>
      </c>
      <c r="L8924">
        <v>47.812614000000004</v>
      </c>
      <c r="W8924">
        <f t="shared" si="139"/>
        <v>52536.54230618586</v>
      </c>
    </row>
    <row r="8925" spans="1:23" x14ac:dyDescent="0.3">
      <c r="A8925">
        <v>364.47750000000002</v>
      </c>
      <c r="B8925">
        <v>329.89193699999998</v>
      </c>
      <c r="C8925">
        <v>-48505.300780999998</v>
      </c>
      <c r="D8925">
        <v>19894.810547000001</v>
      </c>
      <c r="E8925">
        <v>8.7928999999999993E-2</v>
      </c>
      <c r="F8925">
        <v>9.9384709999999998</v>
      </c>
      <c r="G8925">
        <v>-0.36047200000000001</v>
      </c>
      <c r="H8925">
        <v>-2.3144999999999999E-2</v>
      </c>
      <c r="I8925">
        <v>1.529E-3</v>
      </c>
      <c r="J8925">
        <v>3.3029999999999999E-3</v>
      </c>
      <c r="K8925">
        <v>1013.709961</v>
      </c>
      <c r="L8925">
        <v>47.812614000000004</v>
      </c>
      <c r="W8925">
        <f t="shared" si="139"/>
        <v>52427.821996020393</v>
      </c>
    </row>
    <row r="8926" spans="1:23" x14ac:dyDescent="0.3">
      <c r="A8926">
        <v>364.48874999999998</v>
      </c>
      <c r="B8926">
        <v>298.111786</v>
      </c>
      <c r="C8926">
        <v>-48503.960937000003</v>
      </c>
      <c r="D8926">
        <v>20018.208984000001</v>
      </c>
      <c r="E8926">
        <v>8.9190000000000005E-2</v>
      </c>
      <c r="F8926">
        <v>9.93994</v>
      </c>
      <c r="G8926">
        <v>-0.36244599999999999</v>
      </c>
      <c r="H8926">
        <v>-4.6360999999999999E-2</v>
      </c>
      <c r="I8926">
        <v>-1.1329999999999999E-3</v>
      </c>
      <c r="J8926">
        <v>9.0530000000000003E-3</v>
      </c>
      <c r="K8926">
        <v>1013.709961</v>
      </c>
      <c r="L8926">
        <v>47.812614000000004</v>
      </c>
      <c r="W8926">
        <f t="shared" si="139"/>
        <v>52473.343595982835</v>
      </c>
    </row>
    <row r="8927" spans="1:23" x14ac:dyDescent="0.3">
      <c r="A8927">
        <v>364.5</v>
      </c>
      <c r="B8927">
        <v>358.79473899999999</v>
      </c>
      <c r="C8927">
        <v>-48529.753905999998</v>
      </c>
      <c r="D8927">
        <v>20187.222656000002</v>
      </c>
      <c r="E8927">
        <v>8.4175E-2</v>
      </c>
      <c r="F8927">
        <v>9.9353549999999995</v>
      </c>
      <c r="G8927">
        <v>-0.36457400000000001</v>
      </c>
      <c r="H8927">
        <v>-2.3484999999999999E-2</v>
      </c>
      <c r="I8927">
        <v>1.2880000000000001E-3</v>
      </c>
      <c r="J8927">
        <v>-3.8299999999999999E-4</v>
      </c>
      <c r="K8927">
        <v>1013.690002</v>
      </c>
      <c r="L8927">
        <v>47.812614000000004</v>
      </c>
      <c r="W8927">
        <f t="shared" si="139"/>
        <v>52562.246017503625</v>
      </c>
    </row>
    <row r="8928" spans="1:23" x14ac:dyDescent="0.3">
      <c r="A8928">
        <v>364.51125000000002</v>
      </c>
      <c r="B8928">
        <v>384.91943400000002</v>
      </c>
      <c r="C8928">
        <v>-48499.398437000003</v>
      </c>
      <c r="D8928">
        <v>20049.734375</v>
      </c>
      <c r="E8928">
        <v>8.1457000000000002E-2</v>
      </c>
      <c r="F8928">
        <v>9.9396699999999996</v>
      </c>
      <c r="G8928">
        <v>-0.36538100000000001</v>
      </c>
      <c r="H8928">
        <v>3.6116000000000002E-2</v>
      </c>
      <c r="I8928">
        <v>8.7320000000000002E-3</v>
      </c>
      <c r="J8928">
        <v>-1.8206E-2</v>
      </c>
      <c r="K8928">
        <v>1013.690002</v>
      </c>
      <c r="L8928">
        <v>47.812614000000004</v>
      </c>
      <c r="W8928">
        <f t="shared" si="139"/>
        <v>52481.726917371969</v>
      </c>
    </row>
    <row r="8929" spans="1:23" x14ac:dyDescent="0.3">
      <c r="A8929">
        <v>364.52249999999998</v>
      </c>
      <c r="B8929">
        <v>427.52920499999999</v>
      </c>
      <c r="C8929">
        <v>-48503.492187000003</v>
      </c>
      <c r="D8929">
        <v>20021.375</v>
      </c>
      <c r="E8929">
        <v>8.1044000000000005E-2</v>
      </c>
      <c r="F8929">
        <v>9.9415650000000007</v>
      </c>
      <c r="G8929">
        <v>-0.36916900000000002</v>
      </c>
      <c r="H8929">
        <v>8.1308000000000005E-2</v>
      </c>
      <c r="I8929">
        <v>1.4127000000000001E-2</v>
      </c>
      <c r="J8929">
        <v>-2.9097000000000001E-2</v>
      </c>
      <c r="K8929">
        <v>1013.690002</v>
      </c>
      <c r="L8929">
        <v>47.812614000000004</v>
      </c>
      <c r="W8929">
        <f t="shared" si="139"/>
        <v>52475.013029499321</v>
      </c>
    </row>
    <row r="8930" spans="1:23" x14ac:dyDescent="0.3">
      <c r="A8930">
        <v>364.53375</v>
      </c>
      <c r="B8930">
        <v>327.58200099999999</v>
      </c>
      <c r="C8930">
        <v>-48504.265625</v>
      </c>
      <c r="D8930">
        <v>20018.390625</v>
      </c>
      <c r="E8930">
        <v>7.3911000000000004E-2</v>
      </c>
      <c r="F8930">
        <v>9.9402069999999991</v>
      </c>
      <c r="G8930">
        <v>-0.36058699999999999</v>
      </c>
      <c r="H8930">
        <v>9.4757999999999995E-2</v>
      </c>
      <c r="I8930">
        <v>1.4970000000000001E-2</v>
      </c>
      <c r="J8930">
        <v>-3.1026999999999999E-2</v>
      </c>
      <c r="K8930">
        <v>1013.690002</v>
      </c>
      <c r="L8930">
        <v>47.812614000000004</v>
      </c>
      <c r="W8930">
        <f t="shared" si="139"/>
        <v>52473.870230839879</v>
      </c>
    </row>
    <row r="8931" spans="1:23" x14ac:dyDescent="0.3">
      <c r="A8931">
        <v>364.54500000000002</v>
      </c>
      <c r="B8931">
        <v>298.699341</v>
      </c>
      <c r="C8931">
        <v>-48497.839844000002</v>
      </c>
      <c r="D8931">
        <v>20030.902343999998</v>
      </c>
      <c r="E8931">
        <v>8.4431999999999993E-2</v>
      </c>
      <c r="F8931">
        <v>9.9360210000000002</v>
      </c>
      <c r="G8931">
        <v>-0.36153400000000002</v>
      </c>
      <c r="H8931">
        <v>5.0070999999999997E-2</v>
      </c>
      <c r="I8931">
        <v>1.0647999999999999E-2</v>
      </c>
      <c r="J8931">
        <v>-1.8787000000000002E-2</v>
      </c>
      <c r="K8931">
        <v>1013.690002</v>
      </c>
      <c r="L8931">
        <v>47.812614000000004</v>
      </c>
      <c r="W8931">
        <f t="shared" si="139"/>
        <v>52472.533191618</v>
      </c>
    </row>
    <row r="8932" spans="1:23" x14ac:dyDescent="0.3">
      <c r="A8932">
        <v>364.55624999999998</v>
      </c>
      <c r="B8932">
        <v>174.11116000000001</v>
      </c>
      <c r="C8932">
        <v>-48490.441405999998</v>
      </c>
      <c r="D8932">
        <v>20231.021484000001</v>
      </c>
      <c r="E8932">
        <v>8.6669999999999997E-2</v>
      </c>
      <c r="F8932">
        <v>9.9368719999999993</v>
      </c>
      <c r="G8932">
        <v>-0.36428500000000003</v>
      </c>
      <c r="H8932">
        <v>-4.8380000000000003E-3</v>
      </c>
      <c r="I8932">
        <v>4.1009999999999996E-3</v>
      </c>
      <c r="J8932">
        <v>-2.666E-3</v>
      </c>
      <c r="K8932">
        <v>1013.690002</v>
      </c>
      <c r="L8932">
        <v>47.812614000000004</v>
      </c>
      <c r="W8932">
        <f t="shared" si="139"/>
        <v>52541.863810972915</v>
      </c>
    </row>
    <row r="8933" spans="1:23" x14ac:dyDescent="0.3">
      <c r="A8933">
        <v>364.5675</v>
      </c>
      <c r="B8933">
        <v>216.99432400000001</v>
      </c>
      <c r="C8933">
        <v>-48507.476562000003</v>
      </c>
      <c r="D8933">
        <v>20101.126952999999</v>
      </c>
      <c r="E8933">
        <v>9.1105000000000005E-2</v>
      </c>
      <c r="F8933">
        <v>9.9450260000000004</v>
      </c>
      <c r="G8933">
        <v>-0.36704199999999998</v>
      </c>
      <c r="H8933">
        <v>-4.5277999999999999E-2</v>
      </c>
      <c r="I8933">
        <v>-1.9239999999999999E-3</v>
      </c>
      <c r="J8933">
        <v>1.0063000000000001E-2</v>
      </c>
      <c r="K8933">
        <v>1013.690002</v>
      </c>
      <c r="L8933">
        <v>47.812614000000004</v>
      </c>
      <c r="W8933">
        <f t="shared" si="139"/>
        <v>52507.882015277013</v>
      </c>
    </row>
    <row r="8934" spans="1:23" x14ac:dyDescent="0.3">
      <c r="A8934">
        <v>364.57875000000001</v>
      </c>
      <c r="B8934">
        <v>239.41297900000001</v>
      </c>
      <c r="C8934">
        <v>-48534.804687000003</v>
      </c>
      <c r="D8934">
        <v>20035.378906000002</v>
      </c>
      <c r="E8934">
        <v>9.3821000000000002E-2</v>
      </c>
      <c r="F8934">
        <v>9.9400139999999997</v>
      </c>
      <c r="G8934">
        <v>-0.35837200000000002</v>
      </c>
      <c r="H8934">
        <v>-3.7171000000000003E-2</v>
      </c>
      <c r="I8934">
        <v>-6.2799999999999998E-4</v>
      </c>
      <c r="J8934">
        <v>5.509E-3</v>
      </c>
      <c r="K8934">
        <v>1013.690002</v>
      </c>
      <c r="L8934">
        <v>47.812614000000004</v>
      </c>
      <c r="W8934">
        <f t="shared" si="139"/>
        <v>52508.104064865467</v>
      </c>
    </row>
    <row r="8935" spans="1:23" x14ac:dyDescent="0.3">
      <c r="A8935">
        <v>364.59</v>
      </c>
      <c r="B8935">
        <v>316.07342499999999</v>
      </c>
      <c r="C8935">
        <v>-48505.378905999998</v>
      </c>
      <c r="D8935">
        <v>20033.308593999998</v>
      </c>
      <c r="E8935">
        <v>8.4988999999999995E-2</v>
      </c>
      <c r="F8935">
        <v>9.9362759999999994</v>
      </c>
      <c r="G8935">
        <v>-0.37172500000000003</v>
      </c>
      <c r="H8935">
        <v>1.0413E-2</v>
      </c>
      <c r="I8935">
        <v>4.8690000000000001E-3</v>
      </c>
      <c r="J8935">
        <v>-1.1372999999999999E-2</v>
      </c>
      <c r="K8935">
        <v>1013.690002</v>
      </c>
      <c r="L8935">
        <v>47.812614000000004</v>
      </c>
      <c r="W8935">
        <f t="shared" si="139"/>
        <v>52480.521514625354</v>
      </c>
    </row>
    <row r="8936" spans="1:23" x14ac:dyDescent="0.3">
      <c r="A8936">
        <v>364.60124999999999</v>
      </c>
      <c r="B8936">
        <v>475.97778299999999</v>
      </c>
      <c r="C8936">
        <v>-48488.597655999998</v>
      </c>
      <c r="D8936">
        <v>20068.714843999998</v>
      </c>
      <c r="E8936">
        <v>8.8342000000000004E-2</v>
      </c>
      <c r="F8936">
        <v>9.9447360000000007</v>
      </c>
      <c r="G8936">
        <v>-0.37215300000000001</v>
      </c>
      <c r="H8936">
        <v>6.1988000000000001E-2</v>
      </c>
      <c r="I8936">
        <v>1.2062E-2</v>
      </c>
      <c r="J8936">
        <v>-2.4857000000000001E-2</v>
      </c>
      <c r="K8936">
        <v>1013.6999510000001</v>
      </c>
      <c r="L8936">
        <v>47.812614000000004</v>
      </c>
      <c r="W8936">
        <f t="shared" si="139"/>
        <v>52479.748217623375</v>
      </c>
    </row>
    <row r="8937" spans="1:23" x14ac:dyDescent="0.3">
      <c r="A8937">
        <v>364.61250000000001</v>
      </c>
      <c r="B8937">
        <v>431.915009</v>
      </c>
      <c r="C8937">
        <v>-48549.71875</v>
      </c>
      <c r="D8937">
        <v>20017.869140999999</v>
      </c>
      <c r="E8937">
        <v>8.9386999999999994E-2</v>
      </c>
      <c r="F8937">
        <v>9.9471769999999999</v>
      </c>
      <c r="G8937">
        <v>-0.35578900000000002</v>
      </c>
      <c r="H8937">
        <v>9.2574000000000004E-2</v>
      </c>
      <c r="I8937">
        <v>1.6188999999999999E-2</v>
      </c>
      <c r="J8937">
        <v>-3.0901999999999999E-2</v>
      </c>
      <c r="K8937">
        <v>1013.6999510000001</v>
      </c>
      <c r="L8937">
        <v>47.812614000000004</v>
      </c>
      <c r="W8937">
        <f t="shared" si="139"/>
        <v>52516.44338895486</v>
      </c>
    </row>
    <row r="8938" spans="1:23" x14ac:dyDescent="0.3">
      <c r="A8938">
        <v>364.62374999999997</v>
      </c>
      <c r="B8938">
        <v>398.067993</v>
      </c>
      <c r="C8938">
        <v>-48502.363280999998</v>
      </c>
      <c r="D8938">
        <v>19940.941406000002</v>
      </c>
      <c r="E8938">
        <v>8.0378000000000005E-2</v>
      </c>
      <c r="F8938">
        <v>9.9431220000000007</v>
      </c>
      <c r="G8938">
        <v>-0.35794399999999998</v>
      </c>
      <c r="H8938">
        <v>7.5887999999999997E-2</v>
      </c>
      <c r="I8938">
        <v>1.4144E-2</v>
      </c>
      <c r="J8938">
        <v>-2.4251000000000002E-2</v>
      </c>
      <c r="K8938">
        <v>1013.6999510000001</v>
      </c>
      <c r="L8938">
        <v>47.812614000000004</v>
      </c>
      <c r="W8938">
        <f t="shared" si="139"/>
        <v>52443.101034613435</v>
      </c>
    </row>
    <row r="8939" spans="1:23" x14ac:dyDescent="0.3">
      <c r="A8939">
        <v>364.63499999999999</v>
      </c>
      <c r="B8939">
        <v>275.40695199999999</v>
      </c>
      <c r="C8939">
        <v>-48509.527344000002</v>
      </c>
      <c r="D8939">
        <v>20051.800781000002</v>
      </c>
      <c r="E8939">
        <v>8.6639999999999995E-2</v>
      </c>
      <c r="F8939">
        <v>9.9488850000000006</v>
      </c>
      <c r="G8939">
        <v>-0.36073300000000003</v>
      </c>
      <c r="H8939">
        <v>2.3917999999999998E-2</v>
      </c>
      <c r="I8939">
        <v>8.4220000000000007E-3</v>
      </c>
      <c r="J8939">
        <v>-1.0291E-2</v>
      </c>
      <c r="K8939">
        <v>1013.6999510000001</v>
      </c>
      <c r="L8939">
        <v>47.812614000000004</v>
      </c>
      <c r="W8939">
        <f t="shared" si="139"/>
        <v>52491.187895573537</v>
      </c>
    </row>
    <row r="8940" spans="1:23" x14ac:dyDescent="0.3">
      <c r="A8940">
        <v>364.64625000000001</v>
      </c>
      <c r="B8940">
        <v>264.59054600000002</v>
      </c>
      <c r="C8940">
        <v>-48508.773437000003</v>
      </c>
      <c r="D8940">
        <v>19971.136718999998</v>
      </c>
      <c r="E8940">
        <v>9.2758999999999994E-2</v>
      </c>
      <c r="F8940">
        <v>9.9566960000000009</v>
      </c>
      <c r="G8940">
        <v>-0.38129000000000002</v>
      </c>
      <c r="H8940">
        <v>-2.1821E-2</v>
      </c>
      <c r="I8940">
        <v>2.0230000000000001E-3</v>
      </c>
      <c r="J8940">
        <v>2.9989999999999999E-3</v>
      </c>
      <c r="K8940">
        <v>1013.6999510000001</v>
      </c>
      <c r="L8940">
        <v>47.812614000000004</v>
      </c>
      <c r="W8940">
        <f t="shared" si="139"/>
        <v>52459.674135169953</v>
      </c>
    </row>
    <row r="8941" spans="1:23" x14ac:dyDescent="0.3">
      <c r="A8941">
        <v>364.65750000000003</v>
      </c>
      <c r="B8941">
        <v>305.96606400000002</v>
      </c>
      <c r="C8941">
        <v>-48492.914062000003</v>
      </c>
      <c r="D8941">
        <v>19901.044922000001</v>
      </c>
      <c r="E8941">
        <v>8.5683999999999996E-2</v>
      </c>
      <c r="F8941">
        <v>9.9367850000000004</v>
      </c>
      <c r="G8941">
        <v>-0.367952</v>
      </c>
      <c r="H8941">
        <v>-5.0015999999999998E-2</v>
      </c>
      <c r="I8941">
        <v>-9.8799999999999995E-4</v>
      </c>
      <c r="J8941">
        <v>1.0181000000000001E-2</v>
      </c>
      <c r="K8941">
        <v>1013.6999510000001</v>
      </c>
      <c r="L8941">
        <v>47.812614000000004</v>
      </c>
      <c r="W8941">
        <f t="shared" si="139"/>
        <v>52418.583712690095</v>
      </c>
    </row>
    <row r="8942" spans="1:23" x14ac:dyDescent="0.3">
      <c r="A8942">
        <v>364.66874999999999</v>
      </c>
      <c r="B8942">
        <v>208.537262</v>
      </c>
      <c r="C8942">
        <v>-48514.605469000002</v>
      </c>
      <c r="D8942">
        <v>20156.933593999998</v>
      </c>
      <c r="E8942">
        <v>7.7271000000000006E-2</v>
      </c>
      <c r="F8942">
        <v>9.9367040000000006</v>
      </c>
      <c r="G8942">
        <v>-0.36757600000000001</v>
      </c>
      <c r="H8942">
        <v>-1.9637999999999999E-2</v>
      </c>
      <c r="I8942">
        <v>1.951E-3</v>
      </c>
      <c r="J8942">
        <v>-6.7699999999999998E-4</v>
      </c>
      <c r="K8942">
        <v>1013.6999510000001</v>
      </c>
      <c r="L8942">
        <v>47.812614000000004</v>
      </c>
      <c r="W8942">
        <f t="shared" si="139"/>
        <v>52535.820194561471</v>
      </c>
    </row>
    <row r="8943" spans="1:23" x14ac:dyDescent="0.3">
      <c r="A8943">
        <v>364.68</v>
      </c>
      <c r="B8943">
        <v>334.49786399999999</v>
      </c>
      <c r="C8943">
        <v>-48522.859375</v>
      </c>
      <c r="D8943">
        <v>20035.248047000001</v>
      </c>
      <c r="E8943">
        <v>8.4663000000000002E-2</v>
      </c>
      <c r="F8943">
        <v>9.9313009999999995</v>
      </c>
      <c r="G8943">
        <v>-0.354097</v>
      </c>
      <c r="H8943">
        <v>3.9955999999999998E-2</v>
      </c>
      <c r="I8943">
        <v>9.1120000000000003E-3</v>
      </c>
      <c r="J8943">
        <v>-1.8599999999999998E-2</v>
      </c>
      <c r="K8943">
        <v>1013.6999510000001</v>
      </c>
      <c r="L8943">
        <v>47.812614000000004</v>
      </c>
      <c r="W8943">
        <f t="shared" si="139"/>
        <v>52497.532656800766</v>
      </c>
    </row>
    <row r="8944" spans="1:23" x14ac:dyDescent="0.3">
      <c r="A8944">
        <v>364.69125000000003</v>
      </c>
      <c r="B8944">
        <v>315.50622600000003</v>
      </c>
      <c r="C8944">
        <v>-48508.808594000002</v>
      </c>
      <c r="D8944">
        <v>19988.720702999999</v>
      </c>
      <c r="E8944">
        <v>8.4406999999999996E-2</v>
      </c>
      <c r="F8944">
        <v>9.9425589999999993</v>
      </c>
      <c r="G8944">
        <v>-0.36741400000000002</v>
      </c>
      <c r="H8944">
        <v>8.1962999999999994E-2</v>
      </c>
      <c r="I8944">
        <v>1.4218E-2</v>
      </c>
      <c r="J8944">
        <v>-2.9807E-2</v>
      </c>
      <c r="K8944">
        <v>1013.6999510000001</v>
      </c>
      <c r="L8944">
        <v>47.812614000000004</v>
      </c>
      <c r="W8944">
        <f t="shared" si="139"/>
        <v>52466.684769770938</v>
      </c>
    </row>
    <row r="8945" spans="1:23" x14ac:dyDescent="0.3">
      <c r="A8945">
        <v>364.70249999999999</v>
      </c>
      <c r="B8945">
        <v>291.66735799999998</v>
      </c>
      <c r="C8945">
        <v>-48505.519530999998</v>
      </c>
      <c r="D8945">
        <v>19968.355468999998</v>
      </c>
      <c r="E8945">
        <v>8.0664E-2</v>
      </c>
      <c r="F8945">
        <v>9.9250360000000004</v>
      </c>
      <c r="G8945">
        <v>-0.35586299999999998</v>
      </c>
      <c r="H8945">
        <v>8.7196999999999997E-2</v>
      </c>
      <c r="I8945">
        <v>1.3925E-2</v>
      </c>
      <c r="J8945">
        <v>-2.8343E-2</v>
      </c>
      <c r="K8945">
        <v>1013.719971</v>
      </c>
      <c r="L8945">
        <v>47.817497000000003</v>
      </c>
      <c r="W8945">
        <f t="shared" si="139"/>
        <v>52455.750065710497</v>
      </c>
    </row>
    <row r="8946" spans="1:23" x14ac:dyDescent="0.3">
      <c r="A8946">
        <v>364.71375</v>
      </c>
      <c r="B8946">
        <v>293.71362299999998</v>
      </c>
      <c r="C8946">
        <v>-48518.925780999998</v>
      </c>
      <c r="D8946">
        <v>19977.546875</v>
      </c>
      <c r="E8946">
        <v>8.7438000000000002E-2</v>
      </c>
      <c r="F8946">
        <v>9.9269990000000004</v>
      </c>
      <c r="G8946">
        <v>-0.37265399999999999</v>
      </c>
      <c r="H8946">
        <v>4.5085E-2</v>
      </c>
      <c r="I8946">
        <v>1.0919E-2</v>
      </c>
      <c r="J8946">
        <v>-1.5259E-2</v>
      </c>
      <c r="K8946">
        <v>1013.719971</v>
      </c>
      <c r="L8946">
        <v>47.817497000000003</v>
      </c>
      <c r="W8946">
        <f t="shared" si="139"/>
        <v>52471.657166296398</v>
      </c>
    </row>
    <row r="8947" spans="1:23" x14ac:dyDescent="0.3">
      <c r="A8947">
        <v>364.72500000000002</v>
      </c>
      <c r="B8947">
        <v>374.56094400000001</v>
      </c>
      <c r="C8947">
        <v>-48490.324219000002</v>
      </c>
      <c r="D8947">
        <v>20189.914062</v>
      </c>
      <c r="E8947">
        <v>9.0078000000000005E-2</v>
      </c>
      <c r="F8947">
        <v>9.9328109999999992</v>
      </c>
      <c r="G8947">
        <v>-0.370172</v>
      </c>
      <c r="H8947">
        <v>-1.5200999999999999E-2</v>
      </c>
      <c r="I8947">
        <v>3.8670000000000002E-3</v>
      </c>
      <c r="J8947">
        <v>3.0499999999999999E-4</v>
      </c>
      <c r="K8947">
        <v>1013.719971</v>
      </c>
      <c r="L8947">
        <v>47.817497000000003</v>
      </c>
      <c r="W8947">
        <f t="shared" si="139"/>
        <v>52526.988002316044</v>
      </c>
    </row>
    <row r="8948" spans="1:23" x14ac:dyDescent="0.3">
      <c r="A8948">
        <v>364.73624999999998</v>
      </c>
      <c r="B8948">
        <v>519.23968500000001</v>
      </c>
      <c r="C8948">
        <v>-48495.761719000002</v>
      </c>
      <c r="D8948">
        <v>20021.496093999998</v>
      </c>
      <c r="E8948">
        <v>9.5329999999999998E-2</v>
      </c>
      <c r="F8948">
        <v>9.9439510000000002</v>
      </c>
      <c r="G8948">
        <v>-0.36999799999999999</v>
      </c>
      <c r="H8948">
        <v>-4.0694000000000001E-2</v>
      </c>
      <c r="I8948">
        <v>-5.7700000000000004E-4</v>
      </c>
      <c r="J8948">
        <v>8.7010000000000004E-3</v>
      </c>
      <c r="K8948">
        <v>1013.719971</v>
      </c>
      <c r="L8948">
        <v>47.817497000000003</v>
      </c>
      <c r="W8948">
        <f t="shared" si="139"/>
        <v>52468.741364726506</v>
      </c>
    </row>
    <row r="8949" spans="1:23" x14ac:dyDescent="0.3">
      <c r="A8949">
        <v>364.7475</v>
      </c>
      <c r="B8949">
        <v>320.95190400000001</v>
      </c>
      <c r="C8949">
        <v>-48536.320312000003</v>
      </c>
      <c r="D8949">
        <v>20122.208984000001</v>
      </c>
      <c r="E8949">
        <v>8.2448999999999995E-2</v>
      </c>
      <c r="F8949">
        <v>9.9400539999999999</v>
      </c>
      <c r="G8949">
        <v>-0.38330599999999998</v>
      </c>
      <c r="H8949">
        <v>-3.6148E-2</v>
      </c>
      <c r="I8949">
        <v>-3.1199999999999999E-4</v>
      </c>
      <c r="J8949">
        <v>4.8849999999999996E-3</v>
      </c>
      <c r="K8949">
        <v>1013.719971</v>
      </c>
      <c r="L8949">
        <v>47.817497000000003</v>
      </c>
      <c r="W8949">
        <f t="shared" si="139"/>
        <v>52543.131748588377</v>
      </c>
    </row>
    <row r="8950" spans="1:23" x14ac:dyDescent="0.3">
      <c r="A8950">
        <v>364.75875000000002</v>
      </c>
      <c r="B8950">
        <v>388.50863600000002</v>
      </c>
      <c r="C8950">
        <v>-48502.234375</v>
      </c>
      <c r="D8950">
        <v>19950.255859000001</v>
      </c>
      <c r="E8950">
        <v>7.6782000000000003E-2</v>
      </c>
      <c r="F8950">
        <v>9.9381769999999996</v>
      </c>
      <c r="G8950">
        <v>-0.37814599999999998</v>
      </c>
      <c r="H8950">
        <v>1.7271999999999999E-2</v>
      </c>
      <c r="I8950">
        <v>6.5640000000000004E-3</v>
      </c>
      <c r="J8950">
        <v>-1.2676E-2</v>
      </c>
      <c r="K8950">
        <v>1013.719971</v>
      </c>
      <c r="L8950">
        <v>47.817497000000003</v>
      </c>
      <c r="W8950">
        <f t="shared" si="139"/>
        <v>52446.452569904497</v>
      </c>
    </row>
    <row r="8951" spans="1:23" x14ac:dyDescent="0.3">
      <c r="A8951">
        <v>364.77</v>
      </c>
      <c r="B8951">
        <v>310.96261600000003</v>
      </c>
      <c r="C8951">
        <v>-48502.328125</v>
      </c>
      <c r="D8951">
        <v>19967.787109000001</v>
      </c>
      <c r="E8951">
        <v>8.2155000000000006E-2</v>
      </c>
      <c r="F8951">
        <v>9.9277149999999992</v>
      </c>
      <c r="G8951">
        <v>-0.36826300000000001</v>
      </c>
      <c r="H8951">
        <v>7.1313000000000001E-2</v>
      </c>
      <c r="I8951">
        <v>1.342E-2</v>
      </c>
      <c r="J8951">
        <v>-2.911E-2</v>
      </c>
      <c r="K8951">
        <v>1013.719971</v>
      </c>
      <c r="L8951">
        <v>47.817497000000003</v>
      </c>
      <c r="W8951">
        <f t="shared" si="139"/>
        <v>52452.69348016422</v>
      </c>
    </row>
    <row r="8952" spans="1:23" x14ac:dyDescent="0.3">
      <c r="A8952">
        <v>364.78125</v>
      </c>
      <c r="B8952">
        <v>305.89590500000003</v>
      </c>
      <c r="C8952">
        <v>-48508.136719000002</v>
      </c>
      <c r="D8952">
        <v>20037.763672000001</v>
      </c>
      <c r="E8952">
        <v>0.105486</v>
      </c>
      <c r="F8952">
        <v>9.9431899999999995</v>
      </c>
      <c r="G8952">
        <v>-0.37385499999999999</v>
      </c>
      <c r="H8952">
        <v>8.9218000000000006E-2</v>
      </c>
      <c r="I8952">
        <v>1.6423E-2</v>
      </c>
      <c r="J8952">
        <v>-3.0766999999999999E-2</v>
      </c>
      <c r="K8952">
        <v>1013.719971</v>
      </c>
      <c r="L8952">
        <v>47.817497000000003</v>
      </c>
      <c r="W8952">
        <f t="shared" si="139"/>
        <v>52484.710852102588</v>
      </c>
    </row>
    <row r="8953" spans="1:23" x14ac:dyDescent="0.3">
      <c r="A8953">
        <v>364.79250000000002</v>
      </c>
      <c r="B8953">
        <v>249.43206799999999</v>
      </c>
      <c r="C8953">
        <v>-48504.933594000002</v>
      </c>
      <c r="D8953">
        <v>20011.636718999998</v>
      </c>
      <c r="E8953">
        <v>8.5913000000000003E-2</v>
      </c>
      <c r="F8953">
        <v>9.9388769999999997</v>
      </c>
      <c r="G8953">
        <v>-0.36226399999999997</v>
      </c>
      <c r="H8953">
        <v>6.7126000000000005E-2</v>
      </c>
      <c r="I8953">
        <v>1.3317000000000001E-2</v>
      </c>
      <c r="J8953">
        <v>-2.3053000000000001E-2</v>
      </c>
      <c r="K8953">
        <v>1013.719971</v>
      </c>
      <c r="L8953">
        <v>47.817497000000003</v>
      </c>
      <c r="W8953">
        <f t="shared" si="139"/>
        <v>52471.481811438542</v>
      </c>
    </row>
    <row r="8954" spans="1:23" x14ac:dyDescent="0.3">
      <c r="A8954">
        <v>364.80374999999998</v>
      </c>
      <c r="B8954">
        <v>324.27322400000003</v>
      </c>
      <c r="C8954">
        <v>-48508.730469000002</v>
      </c>
      <c r="D8954">
        <v>19984.560547000001</v>
      </c>
      <c r="E8954">
        <v>8.1477999999999995E-2</v>
      </c>
      <c r="F8954">
        <v>9.9353730000000002</v>
      </c>
      <c r="G8954">
        <v>-0.36570799999999998</v>
      </c>
      <c r="H8954">
        <v>1.6108000000000001E-2</v>
      </c>
      <c r="I8954">
        <v>7.5399999999999998E-3</v>
      </c>
      <c r="J8954">
        <v>-7.6039999999999996E-3</v>
      </c>
      <c r="K8954">
        <v>1013.709961</v>
      </c>
      <c r="L8954">
        <v>47.817497000000003</v>
      </c>
      <c r="W8954">
        <f t="shared" si="139"/>
        <v>52465.081197827203</v>
      </c>
    </row>
    <row r="8955" spans="1:23" x14ac:dyDescent="0.3">
      <c r="A8955">
        <v>364.815</v>
      </c>
      <c r="B8955">
        <v>304.49389600000001</v>
      </c>
      <c r="C8955">
        <v>-48513.128905999998</v>
      </c>
      <c r="D8955">
        <v>19888.103515999999</v>
      </c>
      <c r="E8955">
        <v>9.7348000000000004E-2</v>
      </c>
      <c r="F8955">
        <v>9.9324069999999995</v>
      </c>
      <c r="G8955">
        <v>-0.367421</v>
      </c>
      <c r="H8955">
        <v>-3.3731999999999998E-2</v>
      </c>
      <c r="I8955">
        <v>1.122E-3</v>
      </c>
      <c r="J8955">
        <v>6.9480000000000002E-3</v>
      </c>
      <c r="K8955">
        <v>1013.709961</v>
      </c>
      <c r="L8955">
        <v>47.817497000000003</v>
      </c>
      <c r="W8955">
        <f t="shared" si="139"/>
        <v>52432.366475737159</v>
      </c>
    </row>
    <row r="8956" spans="1:23" x14ac:dyDescent="0.3">
      <c r="A8956">
        <v>364.82625000000002</v>
      </c>
      <c r="B8956">
        <v>389.21466099999998</v>
      </c>
      <c r="C8956">
        <v>-48496.695312000003</v>
      </c>
      <c r="D8956">
        <v>20037.851562</v>
      </c>
      <c r="E8956">
        <v>0.10423</v>
      </c>
      <c r="F8956">
        <v>9.9333679999999998</v>
      </c>
      <c r="G8956">
        <v>-0.35782799999999998</v>
      </c>
      <c r="H8956">
        <v>-4.7358999999999998E-2</v>
      </c>
      <c r="I8956">
        <v>-7.2099999999999996E-4</v>
      </c>
      <c r="J8956">
        <v>9.1839999999999995E-3</v>
      </c>
      <c r="K8956">
        <v>1013.709961</v>
      </c>
      <c r="L8956">
        <v>47.817497000000003</v>
      </c>
      <c r="W8956">
        <f t="shared" si="139"/>
        <v>52474.721909296924</v>
      </c>
    </row>
    <row r="8957" spans="1:23" x14ac:dyDescent="0.3">
      <c r="A8957">
        <v>364.83749999999998</v>
      </c>
      <c r="B8957">
        <v>346.94906600000002</v>
      </c>
      <c r="C8957">
        <v>-48497.433594000002</v>
      </c>
      <c r="D8957">
        <v>19963.556640999999</v>
      </c>
      <c r="E8957">
        <v>7.7591999999999994E-2</v>
      </c>
      <c r="F8957">
        <v>9.9401069999999994</v>
      </c>
      <c r="G8957">
        <v>-0.36863800000000002</v>
      </c>
      <c r="H8957">
        <v>-7.6400000000000001E-3</v>
      </c>
      <c r="I8957">
        <v>3.5339999999999998E-3</v>
      </c>
      <c r="J8957">
        <v>-4.9040000000000004E-3</v>
      </c>
      <c r="K8957">
        <v>1013.709961</v>
      </c>
      <c r="L8957">
        <v>47.817497000000003</v>
      </c>
      <c r="W8957">
        <f t="shared" si="139"/>
        <v>52446.782862414482</v>
      </c>
    </row>
    <row r="8958" spans="1:23" x14ac:dyDescent="0.3">
      <c r="A8958">
        <v>364.84875</v>
      </c>
      <c r="B8958">
        <v>304.90332000000001</v>
      </c>
      <c r="C8958">
        <v>-48500.972655999998</v>
      </c>
      <c r="D8958">
        <v>20073.658202999999</v>
      </c>
      <c r="E8958">
        <v>0.100346</v>
      </c>
      <c r="F8958">
        <v>9.9516539999999996</v>
      </c>
      <c r="G8958">
        <v>-0.36527599999999999</v>
      </c>
      <c r="H8958">
        <v>4.6318999999999999E-2</v>
      </c>
      <c r="I8958">
        <v>1.1575999999999999E-2</v>
      </c>
      <c r="J8958">
        <v>-2.1637E-2</v>
      </c>
      <c r="K8958">
        <v>1013.709961</v>
      </c>
      <c r="L8958">
        <v>47.817497000000003</v>
      </c>
      <c r="W8958">
        <f t="shared" si="139"/>
        <v>52491.800009748906</v>
      </c>
    </row>
    <row r="8959" spans="1:23" x14ac:dyDescent="0.3">
      <c r="A8959">
        <v>364.86</v>
      </c>
      <c r="B8959">
        <v>241.22207599999999</v>
      </c>
      <c r="C8959">
        <v>-48499.566405999998</v>
      </c>
      <c r="D8959">
        <v>20041.765625</v>
      </c>
      <c r="E8959">
        <v>7.7382999999999993E-2</v>
      </c>
      <c r="F8959">
        <v>9.9367730000000005</v>
      </c>
      <c r="G8959">
        <v>-0.36290600000000001</v>
      </c>
      <c r="H8959">
        <v>8.7147000000000002E-2</v>
      </c>
      <c r="I8959">
        <v>1.4813E-2</v>
      </c>
      <c r="J8959">
        <v>-3.1175999999999999E-2</v>
      </c>
      <c r="K8959">
        <v>1013.709961</v>
      </c>
      <c r="L8959">
        <v>47.817497000000003</v>
      </c>
      <c r="W8959">
        <f t="shared" si="139"/>
        <v>52477.98108757029</v>
      </c>
    </row>
    <row r="8960" spans="1:23" x14ac:dyDescent="0.3">
      <c r="A8960">
        <v>364.87124999999997</v>
      </c>
      <c r="B8960">
        <v>265.11471599999999</v>
      </c>
      <c r="C8960">
        <v>-48498.945312000003</v>
      </c>
      <c r="D8960">
        <v>20084.390625</v>
      </c>
      <c r="E8960">
        <v>8.2297999999999996E-2</v>
      </c>
      <c r="F8960">
        <v>9.9415150000000008</v>
      </c>
      <c r="G8960">
        <v>-0.36895899999999998</v>
      </c>
      <c r="H8960">
        <v>8.9196999999999999E-2</v>
      </c>
      <c r="I8960">
        <v>1.5256E-2</v>
      </c>
      <c r="J8960">
        <v>-3.006E-2</v>
      </c>
      <c r="K8960">
        <v>1013.709961</v>
      </c>
      <c r="L8960">
        <v>47.817497000000003</v>
      </c>
      <c r="W8960">
        <f t="shared" si="139"/>
        <v>52493.816102152399</v>
      </c>
    </row>
    <row r="8961" spans="1:23" x14ac:dyDescent="0.3">
      <c r="A8961">
        <v>364.88249999999999</v>
      </c>
      <c r="B8961">
        <v>363.38677999999999</v>
      </c>
      <c r="C8961">
        <v>-48511.472655999998</v>
      </c>
      <c r="D8961">
        <v>20008.355468999998</v>
      </c>
      <c r="E8961">
        <v>8.2701999999999998E-2</v>
      </c>
      <c r="F8961">
        <v>9.9453019999999999</v>
      </c>
      <c r="G8961">
        <v>-0.36131200000000002</v>
      </c>
      <c r="H8961">
        <v>4.0830999999999999E-2</v>
      </c>
      <c r="I8961">
        <v>1.0141000000000001E-2</v>
      </c>
      <c r="J8961">
        <v>-1.6369999999999999E-2</v>
      </c>
      <c r="K8961">
        <v>1013.709961</v>
      </c>
      <c r="L8961">
        <v>47.817497000000003</v>
      </c>
      <c r="W8961">
        <f t="shared" si="139"/>
        <v>52476.94081955975</v>
      </c>
    </row>
    <row r="8962" spans="1:23" x14ac:dyDescent="0.3">
      <c r="A8962">
        <v>364.89375000000001</v>
      </c>
      <c r="B8962">
        <v>241.187164</v>
      </c>
      <c r="C8962">
        <v>-48508.976562000003</v>
      </c>
      <c r="D8962">
        <v>20038.337890999999</v>
      </c>
      <c r="E8962">
        <v>0.100568</v>
      </c>
      <c r="F8962">
        <v>9.9462379999999992</v>
      </c>
      <c r="G8962">
        <v>-0.36343399999999998</v>
      </c>
      <c r="H8962">
        <v>-1.8801999999999999E-2</v>
      </c>
      <c r="I8962">
        <v>2.8389999999999999E-3</v>
      </c>
      <c r="J8962">
        <v>2.2190000000000001E-3</v>
      </c>
      <c r="K8962">
        <v>1013.709961</v>
      </c>
      <c r="L8962">
        <v>47.817497000000003</v>
      </c>
      <c r="W8962">
        <f t="shared" ref="W8962:W9025" si="140">SQRT((B8962)^2+(C8962)^2+(D8962)^2)</f>
        <v>52485.36904485507</v>
      </c>
    </row>
    <row r="8963" spans="1:23" x14ac:dyDescent="0.3">
      <c r="A8963">
        <v>364.90499999999997</v>
      </c>
      <c r="B8963">
        <v>320.01617399999998</v>
      </c>
      <c r="C8963">
        <v>-48504.652344000002</v>
      </c>
      <c r="D8963">
        <v>20048.380859000001</v>
      </c>
      <c r="E8963">
        <v>8.4374000000000005E-2</v>
      </c>
      <c r="F8963">
        <v>9.938008</v>
      </c>
      <c r="G8963">
        <v>-0.37226799999999999</v>
      </c>
      <c r="H8963">
        <v>-4.7874E-2</v>
      </c>
      <c r="I8963">
        <v>-1.3649999999999999E-3</v>
      </c>
      <c r="J8963">
        <v>1.0862E-2</v>
      </c>
      <c r="K8963">
        <v>1013.679993</v>
      </c>
      <c r="L8963">
        <v>47.817497000000003</v>
      </c>
      <c r="W8963">
        <f t="shared" si="140"/>
        <v>52485.629313474412</v>
      </c>
    </row>
    <row r="8964" spans="1:23" x14ac:dyDescent="0.3">
      <c r="A8964">
        <v>364.91624999999999</v>
      </c>
      <c r="B8964">
        <v>463.84970099999998</v>
      </c>
      <c r="C8964">
        <v>-48511.664062000003</v>
      </c>
      <c r="D8964">
        <v>19996.457031000002</v>
      </c>
      <c r="E8964">
        <v>8.2832000000000003E-2</v>
      </c>
      <c r="F8964">
        <v>9.9317820000000001</v>
      </c>
      <c r="G8964">
        <v>-0.36385000000000001</v>
      </c>
      <c r="H8964">
        <v>-3.1142E-2</v>
      </c>
      <c r="I8964">
        <v>6.6381600000000002E-5</v>
      </c>
      <c r="J8964">
        <v>5.0920000000000002E-3</v>
      </c>
      <c r="K8964">
        <v>1013.679993</v>
      </c>
      <c r="L8964">
        <v>47.817497000000003</v>
      </c>
      <c r="W8964">
        <f t="shared" si="140"/>
        <v>52473.37420446764</v>
      </c>
    </row>
    <row r="8965" spans="1:23" x14ac:dyDescent="0.3">
      <c r="A8965">
        <v>364.92750000000001</v>
      </c>
      <c r="B8965">
        <v>285.07052599999997</v>
      </c>
      <c r="C8965">
        <v>-48515.78125</v>
      </c>
      <c r="D8965">
        <v>19982.546875</v>
      </c>
      <c r="E8965">
        <v>9.6156000000000005E-2</v>
      </c>
      <c r="F8965">
        <v>9.9457730000000009</v>
      </c>
      <c r="G8965">
        <v>-0.36359599999999997</v>
      </c>
      <c r="H8965">
        <v>2.6904000000000001E-2</v>
      </c>
      <c r="I8965">
        <v>7.3150000000000003E-3</v>
      </c>
      <c r="J8965">
        <v>-1.5584000000000001E-2</v>
      </c>
      <c r="K8965">
        <v>1013.679993</v>
      </c>
      <c r="L8965">
        <v>47.817497000000003</v>
      </c>
      <c r="W8965">
        <f t="shared" si="140"/>
        <v>52470.605819965691</v>
      </c>
    </row>
    <row r="8966" spans="1:23" x14ac:dyDescent="0.3">
      <c r="A8966">
        <v>364.93875000000003</v>
      </c>
      <c r="B8966">
        <v>345.33532700000001</v>
      </c>
      <c r="C8966">
        <v>-48520.453125</v>
      </c>
      <c r="D8966">
        <v>20104.765625</v>
      </c>
      <c r="E8966">
        <v>7.7781000000000003E-2</v>
      </c>
      <c r="F8966">
        <v>9.9355250000000002</v>
      </c>
      <c r="G8966">
        <v>-0.35965900000000001</v>
      </c>
      <c r="H8966">
        <v>7.6076000000000005E-2</v>
      </c>
      <c r="I8966">
        <v>1.3722E-2</v>
      </c>
      <c r="J8966">
        <v>-2.9311E-2</v>
      </c>
      <c r="K8966">
        <v>1013.679993</v>
      </c>
      <c r="L8966">
        <v>47.817497000000003</v>
      </c>
      <c r="W8966">
        <f t="shared" si="140"/>
        <v>52521.949971222297</v>
      </c>
    </row>
    <row r="8967" spans="1:23" x14ac:dyDescent="0.3">
      <c r="A8967">
        <v>364.95</v>
      </c>
      <c r="B8967">
        <v>308.39700299999998</v>
      </c>
      <c r="C8967">
        <v>-48504.382812000003</v>
      </c>
      <c r="D8967">
        <v>20066.675781000002</v>
      </c>
      <c r="E8967">
        <v>8.2275000000000001E-2</v>
      </c>
      <c r="F8967">
        <v>9.9362619999999993</v>
      </c>
      <c r="G8967">
        <v>-0.36513400000000001</v>
      </c>
      <c r="H8967">
        <v>9.2329999999999995E-2</v>
      </c>
      <c r="I8967">
        <v>1.6723999999999999E-2</v>
      </c>
      <c r="J8967">
        <v>-3.0284999999999999E-2</v>
      </c>
      <c r="K8967">
        <v>1013.679993</v>
      </c>
      <c r="L8967">
        <v>47.817497000000003</v>
      </c>
      <c r="W8967">
        <f t="shared" si="140"/>
        <v>52492.301698289746</v>
      </c>
    </row>
    <row r="8968" spans="1:23" x14ac:dyDescent="0.3">
      <c r="A8968">
        <v>364.96125000000001</v>
      </c>
      <c r="B8968">
        <v>364.82620200000002</v>
      </c>
      <c r="C8968">
        <v>-48506.363280999998</v>
      </c>
      <c r="D8968">
        <v>20066.611327999999</v>
      </c>
      <c r="E8968">
        <v>8.7840000000000001E-2</v>
      </c>
      <c r="F8968">
        <v>9.9338940000000004</v>
      </c>
      <c r="G8968">
        <v>-0.35918299999999997</v>
      </c>
      <c r="H8968">
        <v>6.3245999999999997E-2</v>
      </c>
      <c r="I8968">
        <v>1.2466E-2</v>
      </c>
      <c r="J8968">
        <v>-2.1520000000000001E-2</v>
      </c>
      <c r="K8968">
        <v>1013.679993</v>
      </c>
      <c r="L8968">
        <v>47.817497000000003</v>
      </c>
      <c r="W8968">
        <f t="shared" si="140"/>
        <v>52494.468919068306</v>
      </c>
    </row>
    <row r="8969" spans="1:23" x14ac:dyDescent="0.3">
      <c r="A8969">
        <v>364.97250000000003</v>
      </c>
      <c r="B8969">
        <v>430.61154199999999</v>
      </c>
      <c r="C8969">
        <v>-48503.449219000002</v>
      </c>
      <c r="D8969">
        <v>19988.275390999999</v>
      </c>
      <c r="E8969">
        <v>8.9432999999999999E-2</v>
      </c>
      <c r="F8969">
        <v>9.9432749999999999</v>
      </c>
      <c r="G8969">
        <v>-0.369697</v>
      </c>
      <c r="H8969">
        <v>9.018E-3</v>
      </c>
      <c r="I8969">
        <v>6.3660000000000001E-3</v>
      </c>
      <c r="J8969">
        <v>-6.5269999999999998E-3</v>
      </c>
      <c r="K8969">
        <v>1013.679993</v>
      </c>
      <c r="L8969">
        <v>47.817497000000003</v>
      </c>
      <c r="W8969">
        <f t="shared" si="140"/>
        <v>52462.378573094378</v>
      </c>
    </row>
    <row r="8970" spans="1:23" x14ac:dyDescent="0.3">
      <c r="A8970">
        <v>364.98374999999999</v>
      </c>
      <c r="B8970">
        <v>370.29663099999999</v>
      </c>
      <c r="C8970">
        <v>-48503.5625</v>
      </c>
      <c r="D8970">
        <v>20013.089843999998</v>
      </c>
      <c r="E8970">
        <v>8.6681999999999995E-2</v>
      </c>
      <c r="F8970">
        <v>9.9400320000000004</v>
      </c>
      <c r="G8970">
        <v>-0.35295100000000001</v>
      </c>
      <c r="H8970">
        <v>-3.542E-2</v>
      </c>
      <c r="I8970">
        <v>7.9100000000000004E-4</v>
      </c>
      <c r="J8970">
        <v>6.5440000000000003E-3</v>
      </c>
      <c r="K8970">
        <v>1013.679993</v>
      </c>
      <c r="L8970">
        <v>47.817497000000003</v>
      </c>
      <c r="W8970">
        <f t="shared" si="140"/>
        <v>52471.482348894548</v>
      </c>
    </row>
    <row r="8971" spans="1:23" x14ac:dyDescent="0.3">
      <c r="A8971">
        <v>364.995</v>
      </c>
      <c r="B8971">
        <v>434.17294299999998</v>
      </c>
      <c r="C8971">
        <v>-48512.078125</v>
      </c>
      <c r="D8971">
        <v>19952.517577999999</v>
      </c>
      <c r="E8971">
        <v>8.3140000000000006E-2</v>
      </c>
      <c r="F8971">
        <v>9.9417369999999998</v>
      </c>
      <c r="G8971">
        <v>-0.36241699999999999</v>
      </c>
      <c r="H8971">
        <v>-4.2200000000000001E-2</v>
      </c>
      <c r="I8971">
        <v>3.3E-4</v>
      </c>
      <c r="J8971">
        <v>7.0600000000000003E-3</v>
      </c>
      <c r="K8971">
        <v>1013.679993</v>
      </c>
      <c r="L8971">
        <v>47.817497000000003</v>
      </c>
      <c r="W8971">
        <f t="shared" si="140"/>
        <v>52456.774470519398</v>
      </c>
    </row>
    <row r="8972" spans="1:23" x14ac:dyDescent="0.3">
      <c r="A8972">
        <v>365.00625000000002</v>
      </c>
      <c r="B8972">
        <v>473.39370700000001</v>
      </c>
      <c r="C8972">
        <v>-48510.625</v>
      </c>
      <c r="D8972">
        <v>20028.529297000001</v>
      </c>
      <c r="E8972">
        <v>8.7741E-2</v>
      </c>
      <c r="F8972">
        <v>9.9426819999999996</v>
      </c>
      <c r="G8972">
        <v>-0.36582199999999998</v>
      </c>
      <c r="H8972">
        <v>-2.604E-3</v>
      </c>
      <c r="I8972">
        <v>4.3249999999999999E-3</v>
      </c>
      <c r="J8972">
        <v>-6.045E-3</v>
      </c>
      <c r="K8972">
        <v>1013.690002</v>
      </c>
      <c r="L8972">
        <v>47.817497000000003</v>
      </c>
      <c r="W8972">
        <f t="shared" si="140"/>
        <v>52484.729448604761</v>
      </c>
    </row>
    <row r="8973" spans="1:23" x14ac:dyDescent="0.3">
      <c r="A8973">
        <v>365.01749999999998</v>
      </c>
      <c r="B8973">
        <v>443.17227200000002</v>
      </c>
      <c r="C8973">
        <v>-48505.90625</v>
      </c>
      <c r="D8973">
        <v>20032.091797000001</v>
      </c>
      <c r="E8973">
        <v>8.2282999999999995E-2</v>
      </c>
      <c r="F8973">
        <v>9.9347410000000007</v>
      </c>
      <c r="G8973">
        <v>-0.36726300000000001</v>
      </c>
      <c r="H8973">
        <v>5.4766000000000002E-2</v>
      </c>
      <c r="I8973">
        <v>1.1034E-2</v>
      </c>
      <c r="J8973">
        <v>-2.3111E-2</v>
      </c>
      <c r="K8973">
        <v>1013.690002</v>
      </c>
      <c r="L8973">
        <v>47.817497000000003</v>
      </c>
      <c r="W8973">
        <f t="shared" si="140"/>
        <v>52481.463818760749</v>
      </c>
    </row>
    <row r="8974" spans="1:23" x14ac:dyDescent="0.3">
      <c r="A8974">
        <v>365.02875</v>
      </c>
      <c r="B8974">
        <v>390.93810999999999</v>
      </c>
      <c r="C8974">
        <v>-48508.726562000003</v>
      </c>
      <c r="D8974">
        <v>19992.234375</v>
      </c>
      <c r="E8974">
        <v>9.0029999999999999E-2</v>
      </c>
      <c r="F8974">
        <v>9.9365590000000008</v>
      </c>
      <c r="G8974">
        <v>-0.362124</v>
      </c>
      <c r="H8974">
        <v>9.0492000000000003E-2</v>
      </c>
      <c r="I8974">
        <v>1.4416E-2</v>
      </c>
      <c r="J8974">
        <v>-3.0067E-2</v>
      </c>
      <c r="K8974">
        <v>1013.690002</v>
      </c>
      <c r="L8974">
        <v>47.817497000000003</v>
      </c>
      <c r="W8974">
        <f t="shared" si="140"/>
        <v>52468.455481152356</v>
      </c>
    </row>
    <row r="8975" spans="1:23" x14ac:dyDescent="0.3">
      <c r="A8975">
        <v>365.04</v>
      </c>
      <c r="B8975">
        <v>261.75637799999998</v>
      </c>
      <c r="C8975">
        <v>-48510.601562000003</v>
      </c>
      <c r="D8975">
        <v>19963.375</v>
      </c>
      <c r="E8975">
        <v>9.5107999999999998E-2</v>
      </c>
      <c r="F8975">
        <v>9.9404140000000005</v>
      </c>
      <c r="G8975">
        <v>-0.368259</v>
      </c>
      <c r="H8975">
        <v>8.5874000000000006E-2</v>
      </c>
      <c r="I8975">
        <v>1.4878000000000001E-2</v>
      </c>
      <c r="J8975">
        <v>-2.8125000000000001E-2</v>
      </c>
      <c r="K8975">
        <v>1013.690002</v>
      </c>
      <c r="L8975">
        <v>47.817497000000003</v>
      </c>
      <c r="W8975">
        <f t="shared" si="140"/>
        <v>52458.396102999242</v>
      </c>
    </row>
    <row r="8976" spans="1:23" x14ac:dyDescent="0.3">
      <c r="A8976">
        <v>365.05124999999998</v>
      </c>
      <c r="B8976">
        <v>435.11630200000002</v>
      </c>
      <c r="C8976">
        <v>-48491.121094000002</v>
      </c>
      <c r="D8976">
        <v>19879.876952999999</v>
      </c>
      <c r="E8976">
        <v>9.3765000000000001E-2</v>
      </c>
      <c r="F8976">
        <v>9.9398049999999998</v>
      </c>
      <c r="G8976">
        <v>-0.35284700000000002</v>
      </c>
      <c r="H8976">
        <v>3.6896999999999999E-2</v>
      </c>
      <c r="I8976">
        <v>9.0559999999999998E-3</v>
      </c>
      <c r="J8976">
        <v>-1.4817E-2</v>
      </c>
      <c r="K8976">
        <v>1013.690002</v>
      </c>
      <c r="L8976">
        <v>47.817497000000003</v>
      </c>
      <c r="W8976">
        <f t="shared" si="140"/>
        <v>52409.804987384363</v>
      </c>
    </row>
    <row r="8977" spans="1:23" x14ac:dyDescent="0.3">
      <c r="A8977">
        <v>365.0625</v>
      </c>
      <c r="B8977">
        <v>378.75195300000001</v>
      </c>
      <c r="C8977">
        <v>-48513.804687000003</v>
      </c>
      <c r="D8977">
        <v>20056.183593999998</v>
      </c>
      <c r="E8977">
        <v>7.8112000000000001E-2</v>
      </c>
      <c r="F8977">
        <v>9.9336830000000003</v>
      </c>
      <c r="G8977">
        <v>-0.37334200000000001</v>
      </c>
      <c r="H8977">
        <v>-2.1478000000000001E-2</v>
      </c>
      <c r="I8977">
        <v>2.4910000000000002E-3</v>
      </c>
      <c r="J8977">
        <v>1.8129999999999999E-3</v>
      </c>
      <c r="K8977">
        <v>1013.690002</v>
      </c>
      <c r="L8977">
        <v>47.817497000000003</v>
      </c>
      <c r="W8977">
        <f t="shared" si="140"/>
        <v>52497.458972854285</v>
      </c>
    </row>
    <row r="8978" spans="1:23" x14ac:dyDescent="0.3">
      <c r="A8978">
        <v>365.07375000000002</v>
      </c>
      <c r="B8978">
        <v>380.494598</v>
      </c>
      <c r="C8978">
        <v>-48521.617187000003</v>
      </c>
      <c r="D8978">
        <v>19974.203125</v>
      </c>
      <c r="E8978">
        <v>9.4456999999999999E-2</v>
      </c>
      <c r="F8978">
        <v>9.9435640000000003</v>
      </c>
      <c r="G8978">
        <v>-0.35692499999999999</v>
      </c>
      <c r="H8978">
        <v>-4.9771999999999997E-2</v>
      </c>
      <c r="I8978">
        <v>-1.5889999999999999E-3</v>
      </c>
      <c r="J8978">
        <v>1.0992999999999999E-2</v>
      </c>
      <c r="K8978">
        <v>1013.690002</v>
      </c>
      <c r="L8978">
        <v>47.817497000000003</v>
      </c>
      <c r="W8978">
        <f t="shared" si="140"/>
        <v>52473.430429691187</v>
      </c>
    </row>
    <row r="8979" spans="1:23" x14ac:dyDescent="0.3">
      <c r="A8979">
        <v>365.08499999999998</v>
      </c>
      <c r="B8979">
        <v>258.61431900000002</v>
      </c>
      <c r="C8979">
        <v>-48488.417969000002</v>
      </c>
      <c r="D8979">
        <v>19964.96875</v>
      </c>
      <c r="E8979">
        <v>8.1032000000000007E-2</v>
      </c>
      <c r="F8979">
        <v>9.9395349999999993</v>
      </c>
      <c r="G8979">
        <v>-0.363429</v>
      </c>
      <c r="H8979">
        <v>-3.2389000000000001E-2</v>
      </c>
      <c r="I8979">
        <v>4.9899999999999999E-4</v>
      </c>
      <c r="J8979">
        <v>1.4239999999999999E-3</v>
      </c>
      <c r="K8979">
        <v>1013.690002</v>
      </c>
      <c r="L8979">
        <v>47.817497000000003</v>
      </c>
      <c r="W8979">
        <f t="shared" si="140"/>
        <v>52438.473811610027</v>
      </c>
    </row>
    <row r="8980" spans="1:23" x14ac:dyDescent="0.3">
      <c r="A8980">
        <v>365.09625</v>
      </c>
      <c r="B8980">
        <v>312.264679</v>
      </c>
      <c r="C8980">
        <v>-48476.238280999998</v>
      </c>
      <c r="D8980">
        <v>19969.992187</v>
      </c>
      <c r="E8980">
        <v>8.8053000000000006E-2</v>
      </c>
      <c r="F8980">
        <v>9.9370980000000007</v>
      </c>
      <c r="G8980">
        <v>-0.37095800000000001</v>
      </c>
      <c r="H8980">
        <v>2.7562E-2</v>
      </c>
      <c r="I8980">
        <v>7.5170000000000002E-3</v>
      </c>
      <c r="J8980">
        <v>-1.6109999999999999E-2</v>
      </c>
      <c r="K8980">
        <v>1013.690002</v>
      </c>
      <c r="L8980">
        <v>47.817497000000003</v>
      </c>
      <c r="W8980">
        <f t="shared" si="140"/>
        <v>52429.417077198959</v>
      </c>
    </row>
    <row r="8981" spans="1:23" x14ac:dyDescent="0.3">
      <c r="A8981">
        <v>365.10750000000002</v>
      </c>
      <c r="B8981">
        <v>307.795593</v>
      </c>
      <c r="C8981">
        <v>-48509.980469000002</v>
      </c>
      <c r="D8981">
        <v>19962.867187</v>
      </c>
      <c r="E8981">
        <v>8.5303000000000004E-2</v>
      </c>
      <c r="F8981">
        <v>9.9456480000000003</v>
      </c>
      <c r="G8981">
        <v>-0.36022700000000002</v>
      </c>
      <c r="H8981">
        <v>8.1328999999999999E-2</v>
      </c>
      <c r="I8981">
        <v>1.4474000000000001E-2</v>
      </c>
      <c r="J8981">
        <v>-2.9547E-2</v>
      </c>
      <c r="K8981">
        <v>1013.690002</v>
      </c>
      <c r="L8981">
        <v>47.815154999999997</v>
      </c>
      <c r="W8981">
        <f t="shared" si="140"/>
        <v>52457.878431705889</v>
      </c>
    </row>
    <row r="8982" spans="1:23" x14ac:dyDescent="0.3">
      <c r="A8982">
        <v>365.11874999999998</v>
      </c>
      <c r="B8982">
        <v>315.08926400000001</v>
      </c>
      <c r="C8982">
        <v>-48514.972655999998</v>
      </c>
      <c r="D8982">
        <v>20008.583984000001</v>
      </c>
      <c r="E8982">
        <v>7.7641000000000002E-2</v>
      </c>
      <c r="F8982">
        <v>9.9412380000000002</v>
      </c>
      <c r="G8982">
        <v>-0.36356300000000003</v>
      </c>
      <c r="H8982">
        <v>9.2120999999999995E-2</v>
      </c>
      <c r="I8982">
        <v>1.5706999999999999E-2</v>
      </c>
      <c r="J8982">
        <v>-3.0270999999999999E-2</v>
      </c>
      <c r="K8982">
        <v>1013.690002</v>
      </c>
      <c r="L8982">
        <v>47.815154999999997</v>
      </c>
      <c r="W8982">
        <f t="shared" si="140"/>
        <v>52479.951277621214</v>
      </c>
    </row>
    <row r="8983" spans="1:23" x14ac:dyDescent="0.3">
      <c r="A8983">
        <v>365.13</v>
      </c>
      <c r="B8983">
        <v>375.62558000000001</v>
      </c>
      <c r="C8983">
        <v>-48543.339844000002</v>
      </c>
      <c r="D8983">
        <v>20080.476562</v>
      </c>
      <c r="E8983">
        <v>7.9464000000000007E-2</v>
      </c>
      <c r="F8983">
        <v>9.9311419999999995</v>
      </c>
      <c r="G8983">
        <v>-0.36300100000000002</v>
      </c>
      <c r="H8983">
        <v>5.5405999999999997E-2</v>
      </c>
      <c r="I8983">
        <v>1.1759E-2</v>
      </c>
      <c r="J8983">
        <v>-1.9609999999999999E-2</v>
      </c>
      <c r="K8983">
        <v>1013.690002</v>
      </c>
      <c r="L8983">
        <v>47.815154999999997</v>
      </c>
      <c r="W8983">
        <f t="shared" si="140"/>
        <v>52534.012570366824</v>
      </c>
    </row>
    <row r="8984" spans="1:23" x14ac:dyDescent="0.3">
      <c r="A8984">
        <v>365.14125000000001</v>
      </c>
      <c r="B8984">
        <v>293.53066999999999</v>
      </c>
      <c r="C8984">
        <v>-48517.730469000002</v>
      </c>
      <c r="D8984">
        <v>19930.042968999998</v>
      </c>
      <c r="E8984">
        <v>9.3788999999999997E-2</v>
      </c>
      <c r="F8984">
        <v>9.9259520000000006</v>
      </c>
      <c r="G8984">
        <v>-0.36836600000000003</v>
      </c>
      <c r="H8984">
        <v>1.8860000000000001E-3</v>
      </c>
      <c r="I8984">
        <v>4.4200000000000003E-3</v>
      </c>
      <c r="J8984">
        <v>-5.2009999999999999E-3</v>
      </c>
      <c r="K8984">
        <v>1013.690002</v>
      </c>
      <c r="L8984">
        <v>47.815154999999997</v>
      </c>
      <c r="W8984">
        <f t="shared" si="140"/>
        <v>52452.482714004567</v>
      </c>
    </row>
    <row r="8985" spans="1:23" x14ac:dyDescent="0.3">
      <c r="A8985">
        <v>365.15249999999997</v>
      </c>
      <c r="B8985">
        <v>373.93920900000001</v>
      </c>
      <c r="C8985">
        <v>-48502.546875</v>
      </c>
      <c r="D8985">
        <v>20112.115234000001</v>
      </c>
      <c r="E8985">
        <v>7.9824000000000006E-2</v>
      </c>
      <c r="F8985">
        <v>9.9395559999999996</v>
      </c>
      <c r="G8985">
        <v>-0.367141</v>
      </c>
      <c r="H8985">
        <v>-4.1009999999999998E-2</v>
      </c>
      <c r="I8985">
        <v>-4.8299999999999998E-4</v>
      </c>
      <c r="J8985">
        <v>9.3039999999999998E-3</v>
      </c>
      <c r="K8985">
        <v>1013.690002</v>
      </c>
      <c r="L8985">
        <v>47.815154999999997</v>
      </c>
      <c r="W8985">
        <f t="shared" si="140"/>
        <v>52508.418973335079</v>
      </c>
    </row>
    <row r="8986" spans="1:23" x14ac:dyDescent="0.3">
      <c r="A8986">
        <v>365.16374999999999</v>
      </c>
      <c r="B8986">
        <v>420.348389</v>
      </c>
      <c r="C8986">
        <v>-48527.191405999998</v>
      </c>
      <c r="D8986">
        <v>20005.515625</v>
      </c>
      <c r="E8986">
        <v>7.7607999999999996E-2</v>
      </c>
      <c r="F8986">
        <v>9.9427179999999993</v>
      </c>
      <c r="G8986">
        <v>-0.353103</v>
      </c>
      <c r="H8986">
        <v>-4.2691E-2</v>
      </c>
      <c r="I8986">
        <v>-1.155E-3</v>
      </c>
      <c r="J8986">
        <v>7.4520000000000003E-3</v>
      </c>
      <c r="K8986">
        <v>1013.690002</v>
      </c>
      <c r="L8986">
        <v>47.815154999999997</v>
      </c>
      <c r="W8986">
        <f t="shared" si="140"/>
        <v>52490.814948377534</v>
      </c>
    </row>
    <row r="8987" spans="1:23" x14ac:dyDescent="0.3">
      <c r="A8987">
        <v>365.17500000000001</v>
      </c>
      <c r="B8987">
        <v>326.23654199999999</v>
      </c>
      <c r="C8987">
        <v>-48507.167969000002</v>
      </c>
      <c r="D8987">
        <v>20026.556640999999</v>
      </c>
      <c r="E8987">
        <v>8.7488999999999997E-2</v>
      </c>
      <c r="F8987">
        <v>9.9452269999999992</v>
      </c>
      <c r="G8987">
        <v>-0.36589300000000002</v>
      </c>
      <c r="H8987">
        <v>-3.192E-3</v>
      </c>
      <c r="I8987">
        <v>3.5119999999999999E-3</v>
      </c>
      <c r="J8987">
        <v>-7.2040000000000003E-3</v>
      </c>
      <c r="K8987">
        <v>1013.690002</v>
      </c>
      <c r="L8987">
        <v>47.815154999999997</v>
      </c>
      <c r="W8987">
        <f t="shared" si="140"/>
        <v>52479.660303295575</v>
      </c>
    </row>
    <row r="8988" spans="1:23" x14ac:dyDescent="0.3">
      <c r="A8988">
        <v>365.18624999999997</v>
      </c>
      <c r="B8988">
        <v>404.65148900000003</v>
      </c>
      <c r="C8988">
        <v>-48518.082030999998</v>
      </c>
      <c r="D8988">
        <v>20028.794922000001</v>
      </c>
      <c r="E8988">
        <v>8.9226E-2</v>
      </c>
      <c r="F8988">
        <v>9.9552759999999996</v>
      </c>
      <c r="G8988">
        <v>-0.36607200000000001</v>
      </c>
      <c r="H8988">
        <v>5.8935000000000001E-2</v>
      </c>
      <c r="I8988">
        <v>1.0544E-2</v>
      </c>
      <c r="J8988">
        <v>-2.4253E-2</v>
      </c>
      <c r="K8988">
        <v>1013.690002</v>
      </c>
      <c r="L8988">
        <v>47.815154999999997</v>
      </c>
      <c r="W8988">
        <f t="shared" si="140"/>
        <v>52491.148328284151</v>
      </c>
    </row>
    <row r="8989" spans="1:23" x14ac:dyDescent="0.3">
      <c r="A8989">
        <v>365.19749999999999</v>
      </c>
      <c r="B8989">
        <v>424.18121300000001</v>
      </c>
      <c r="C8989">
        <v>-48522.824219000002</v>
      </c>
      <c r="D8989">
        <v>20019.5625</v>
      </c>
      <c r="E8989">
        <v>8.7537000000000004E-2</v>
      </c>
      <c r="F8989">
        <v>9.9387349999999994</v>
      </c>
      <c r="G8989">
        <v>-0.36151100000000003</v>
      </c>
      <c r="H8989">
        <v>9.0375999999999998E-2</v>
      </c>
      <c r="I8989">
        <v>1.5664000000000001E-2</v>
      </c>
      <c r="J8989">
        <v>-3.0955E-2</v>
      </c>
      <c r="K8989">
        <v>1013.690002</v>
      </c>
      <c r="L8989">
        <v>47.815154999999997</v>
      </c>
      <c r="W8989">
        <f t="shared" si="140"/>
        <v>52492.1640112202</v>
      </c>
    </row>
    <row r="8990" spans="1:23" x14ac:dyDescent="0.3">
      <c r="A8990">
        <v>365.20875000000001</v>
      </c>
      <c r="B8990">
        <v>384.47699</v>
      </c>
      <c r="C8990">
        <v>-48525.101562000003</v>
      </c>
      <c r="D8990">
        <v>19872.068359000001</v>
      </c>
      <c r="E8990">
        <v>9.4218999999999997E-2</v>
      </c>
      <c r="F8990">
        <v>9.9403290000000002</v>
      </c>
      <c r="G8990">
        <v>-0.36131400000000002</v>
      </c>
      <c r="H8990">
        <v>7.3530999999999999E-2</v>
      </c>
      <c r="I8990">
        <v>1.3331000000000001E-2</v>
      </c>
      <c r="J8990">
        <v>-2.4379999999999999E-2</v>
      </c>
      <c r="K8990">
        <v>1013.6999510000001</v>
      </c>
      <c r="L8990">
        <v>47.817497000000003</v>
      </c>
      <c r="W8990">
        <f t="shared" si="140"/>
        <v>52437.890928440509</v>
      </c>
    </row>
    <row r="8991" spans="1:23" x14ac:dyDescent="0.3">
      <c r="A8991">
        <v>365.22</v>
      </c>
      <c r="B8991">
        <v>370.34149200000002</v>
      </c>
      <c r="C8991">
        <v>-48517.988280999998</v>
      </c>
      <c r="D8991">
        <v>19991.244140999999</v>
      </c>
      <c r="E8991">
        <v>7.9315999999999998E-2</v>
      </c>
      <c r="F8991">
        <v>9.9406669999999995</v>
      </c>
      <c r="G8991">
        <v>-0.37873000000000001</v>
      </c>
      <c r="H8991">
        <v>2.5412000000000001E-2</v>
      </c>
      <c r="I8991">
        <v>7.43E-3</v>
      </c>
      <c r="J8991">
        <v>-1.1698E-2</v>
      </c>
      <c r="K8991">
        <v>1013.6999510000001</v>
      </c>
      <c r="L8991">
        <v>47.817497000000003</v>
      </c>
      <c r="W8991">
        <f t="shared" si="140"/>
        <v>52476.4917078211</v>
      </c>
    </row>
    <row r="8992" spans="1:23" x14ac:dyDescent="0.3">
      <c r="A8992">
        <v>365.23124999999999</v>
      </c>
      <c r="B8992">
        <v>330.36554000000001</v>
      </c>
      <c r="C8992">
        <v>-48519.285155999998</v>
      </c>
      <c r="D8992">
        <v>20035.935547000001</v>
      </c>
      <c r="E8992">
        <v>9.0027999999999997E-2</v>
      </c>
      <c r="F8992">
        <v>9.9489850000000004</v>
      </c>
      <c r="G8992">
        <v>-0.37154999999999999</v>
      </c>
      <c r="H8992">
        <v>-2.3212E-2</v>
      </c>
      <c r="I8992">
        <v>1.335E-3</v>
      </c>
      <c r="J8992">
        <v>4.0759999999999998E-3</v>
      </c>
      <c r="K8992">
        <v>1013.6999510000001</v>
      </c>
      <c r="L8992">
        <v>47.817497000000003</v>
      </c>
      <c r="W8992">
        <f t="shared" si="140"/>
        <v>52494.465295712835</v>
      </c>
    </row>
    <row r="8993" spans="1:23" x14ac:dyDescent="0.3">
      <c r="A8993">
        <v>365.24250000000001</v>
      </c>
      <c r="B8993">
        <v>221.675735</v>
      </c>
      <c r="C8993">
        <v>-48502.628905999998</v>
      </c>
      <c r="D8993">
        <v>20037.203125</v>
      </c>
      <c r="E8993">
        <v>9.6225000000000005E-2</v>
      </c>
      <c r="F8993">
        <v>9.9450850000000006</v>
      </c>
      <c r="G8993">
        <v>-0.36573699999999998</v>
      </c>
      <c r="H8993">
        <v>-4.7202000000000001E-2</v>
      </c>
      <c r="I8993">
        <v>-1.9350000000000001E-3</v>
      </c>
      <c r="J8993">
        <v>8.4749999999999999E-3</v>
      </c>
      <c r="K8993">
        <v>1013.6999510000001</v>
      </c>
      <c r="L8993">
        <v>47.817497000000003</v>
      </c>
      <c r="W8993">
        <f t="shared" si="140"/>
        <v>52478.983031277807</v>
      </c>
    </row>
    <row r="8994" spans="1:23" x14ac:dyDescent="0.3">
      <c r="A8994">
        <v>365.25375000000003</v>
      </c>
      <c r="B8994">
        <v>299.91653400000001</v>
      </c>
      <c r="C8994">
        <v>-48504.800780999998</v>
      </c>
      <c r="D8994">
        <v>20013.455077999999</v>
      </c>
      <c r="E8994">
        <v>9.2005000000000003E-2</v>
      </c>
      <c r="F8994">
        <v>9.9373649999999998</v>
      </c>
      <c r="G8994">
        <v>-0.36580699999999999</v>
      </c>
      <c r="H8994">
        <v>-2.2346000000000001E-2</v>
      </c>
      <c r="I8994">
        <v>1.758E-3</v>
      </c>
      <c r="J8994">
        <v>6.2200000000000005E-4</v>
      </c>
      <c r="K8994">
        <v>1013.6999510000001</v>
      </c>
      <c r="L8994">
        <v>47.817497000000003</v>
      </c>
      <c r="W8994">
        <f t="shared" si="140"/>
        <v>52472.316824121546</v>
      </c>
    </row>
    <row r="8995" spans="1:23" x14ac:dyDescent="0.3">
      <c r="A8995">
        <v>365.26499999999999</v>
      </c>
      <c r="B8995">
        <v>224.14189099999999</v>
      </c>
      <c r="C8995">
        <v>-48516.492187000003</v>
      </c>
      <c r="D8995">
        <v>20039.136718999998</v>
      </c>
      <c r="E8995">
        <v>9.1219999999999996E-2</v>
      </c>
      <c r="F8995">
        <v>9.9346599999999992</v>
      </c>
      <c r="G8995">
        <v>-0.35884700000000003</v>
      </c>
      <c r="H8995">
        <v>3.7707999999999998E-2</v>
      </c>
      <c r="I8995">
        <v>9.2189999999999998E-3</v>
      </c>
      <c r="J8995">
        <v>-1.8287999999999999E-2</v>
      </c>
      <c r="K8995">
        <v>1013.6999510000001</v>
      </c>
      <c r="L8995">
        <v>47.817497000000003</v>
      </c>
      <c r="W8995">
        <f t="shared" si="140"/>
        <v>52492.544748386004</v>
      </c>
    </row>
    <row r="8996" spans="1:23" x14ac:dyDescent="0.3">
      <c r="A8996">
        <v>365.27625</v>
      </c>
      <c r="B8996">
        <v>402.75384500000001</v>
      </c>
      <c r="C8996">
        <v>-48494.996094000002</v>
      </c>
      <c r="D8996">
        <v>20083.626952999999</v>
      </c>
      <c r="E8996">
        <v>9.0198E-2</v>
      </c>
      <c r="F8996">
        <v>9.9408580000000004</v>
      </c>
      <c r="G8996">
        <v>-0.37265700000000002</v>
      </c>
      <c r="H8996">
        <v>8.3318000000000003E-2</v>
      </c>
      <c r="I8996">
        <v>1.4208999999999999E-2</v>
      </c>
      <c r="J8996">
        <v>-3.0188E-2</v>
      </c>
      <c r="K8996">
        <v>1013.6999510000001</v>
      </c>
      <c r="L8996">
        <v>47.817497000000003</v>
      </c>
      <c r="W8996">
        <f t="shared" si="140"/>
        <v>52490.750884360627</v>
      </c>
    </row>
    <row r="8997" spans="1:23" x14ac:dyDescent="0.3">
      <c r="A8997">
        <v>365.28750000000002</v>
      </c>
      <c r="B8997">
        <v>461.389252</v>
      </c>
      <c r="C8997">
        <v>-48510.199219000002</v>
      </c>
      <c r="D8997">
        <v>19953.859375</v>
      </c>
      <c r="E8997">
        <v>8.7433999999999998E-2</v>
      </c>
      <c r="F8997">
        <v>9.9375040000000006</v>
      </c>
      <c r="G8997">
        <v>-0.35920400000000002</v>
      </c>
      <c r="H8997">
        <v>9.2315999999999995E-2</v>
      </c>
      <c r="I8997">
        <v>1.4746E-2</v>
      </c>
      <c r="J8997">
        <v>-2.9977E-2</v>
      </c>
      <c r="K8997">
        <v>1013.6999510000001</v>
      </c>
      <c r="L8997">
        <v>47.817497000000003</v>
      </c>
      <c r="W8997">
        <f t="shared" si="140"/>
        <v>52455.779588775578</v>
      </c>
    </row>
    <row r="8998" spans="1:23" x14ac:dyDescent="0.3">
      <c r="A8998">
        <v>365.29874999999998</v>
      </c>
      <c r="B8998">
        <v>386.29650900000001</v>
      </c>
      <c r="C8998">
        <v>-48502.859375</v>
      </c>
      <c r="D8998">
        <v>19925.382812</v>
      </c>
      <c r="E8998">
        <v>9.2105999999999993E-2</v>
      </c>
      <c r="F8998">
        <v>9.9365710000000007</v>
      </c>
      <c r="G8998">
        <v>-0.364093</v>
      </c>
      <c r="H8998">
        <v>4.9706E-2</v>
      </c>
      <c r="I8998">
        <v>1.0362E-2</v>
      </c>
      <c r="J8998">
        <v>-1.8450000000000001E-2</v>
      </c>
      <c r="K8998">
        <v>1013.6999510000001</v>
      </c>
      <c r="L8998">
        <v>47.817497000000003</v>
      </c>
      <c r="W8998">
        <f t="shared" si="140"/>
        <v>52437.55784500872</v>
      </c>
    </row>
    <row r="8999" spans="1:23" x14ac:dyDescent="0.3">
      <c r="A8999">
        <v>365.31</v>
      </c>
      <c r="B8999">
        <v>177.33560199999999</v>
      </c>
      <c r="C8999">
        <v>-48499.050780999998</v>
      </c>
      <c r="D8999">
        <v>19982.058593999998</v>
      </c>
      <c r="E8999">
        <v>8.6115999999999998E-2</v>
      </c>
      <c r="F8999">
        <v>9.9455279999999995</v>
      </c>
      <c r="G8999">
        <v>-0.37353700000000001</v>
      </c>
      <c r="H8999">
        <v>-7.4299999999999995E-4</v>
      </c>
      <c r="I8999">
        <v>5.5399999999999998E-3</v>
      </c>
      <c r="J8999">
        <v>-3.297E-3</v>
      </c>
      <c r="K8999">
        <v>1013.719971</v>
      </c>
      <c r="L8999">
        <v>47.817497000000003</v>
      </c>
      <c r="W8999">
        <f t="shared" si="140"/>
        <v>52454.475883644118</v>
      </c>
    </row>
    <row r="9000" spans="1:23" x14ac:dyDescent="0.3">
      <c r="A9000">
        <v>365.32125000000002</v>
      </c>
      <c r="B9000">
        <v>406.38992300000001</v>
      </c>
      <c r="C9000">
        <v>-48513.386719000002</v>
      </c>
      <c r="D9000">
        <v>20060.572265999999</v>
      </c>
      <c r="E9000">
        <v>7.6433000000000001E-2</v>
      </c>
      <c r="F9000">
        <v>9.9301100000000009</v>
      </c>
      <c r="G9000">
        <v>-0.370091</v>
      </c>
      <c r="H9000">
        <v>-4.2501999999999998E-2</v>
      </c>
      <c r="I9000">
        <v>5.7200000000000003E-4</v>
      </c>
      <c r="J9000">
        <v>8.829E-3</v>
      </c>
      <c r="K9000">
        <v>1013.719971</v>
      </c>
      <c r="L9000">
        <v>47.817497000000003</v>
      </c>
      <c r="W9000">
        <f t="shared" si="140"/>
        <v>52498.956212063582</v>
      </c>
    </row>
    <row r="9001" spans="1:23" x14ac:dyDescent="0.3">
      <c r="A9001">
        <v>365.33249999999998</v>
      </c>
      <c r="B9001">
        <v>436.92388899999997</v>
      </c>
      <c r="C9001">
        <v>-48517.464844000002</v>
      </c>
      <c r="D9001">
        <v>20159.273437</v>
      </c>
      <c r="E9001">
        <v>7.9870999999999998E-2</v>
      </c>
      <c r="F9001">
        <v>9.9346800000000002</v>
      </c>
      <c r="G9001">
        <v>-0.36771100000000001</v>
      </c>
      <c r="H9001">
        <v>-3.4069000000000002E-2</v>
      </c>
      <c r="I9001">
        <v>1.6200000000000001E-4</v>
      </c>
      <c r="J9001">
        <v>4.5459999999999997E-3</v>
      </c>
      <c r="K9001">
        <v>1013.719971</v>
      </c>
      <c r="L9001">
        <v>47.817497000000003</v>
      </c>
      <c r="W9001">
        <f t="shared" si="140"/>
        <v>52540.761346608684</v>
      </c>
    </row>
    <row r="9002" spans="1:23" x14ac:dyDescent="0.3">
      <c r="A9002">
        <v>365.34375</v>
      </c>
      <c r="B9002">
        <v>341.870789</v>
      </c>
      <c r="C9002">
        <v>-48515.296875</v>
      </c>
      <c r="D9002">
        <v>20049.861327999999</v>
      </c>
      <c r="E9002">
        <v>8.4294999999999995E-2</v>
      </c>
      <c r="F9002">
        <v>9.9482090000000003</v>
      </c>
      <c r="G9002">
        <v>-0.36773</v>
      </c>
      <c r="H9002">
        <v>8.4220000000000007E-3</v>
      </c>
      <c r="I9002">
        <v>5.2859999999999999E-3</v>
      </c>
      <c r="J9002">
        <v>-1.061E-2</v>
      </c>
      <c r="K9002">
        <v>1013.719971</v>
      </c>
      <c r="L9002">
        <v>47.817497000000003</v>
      </c>
      <c r="W9002">
        <f t="shared" si="140"/>
        <v>52496.169820071504</v>
      </c>
    </row>
    <row r="9003" spans="1:23" x14ac:dyDescent="0.3">
      <c r="A9003">
        <v>365.35500000000002</v>
      </c>
      <c r="B9003">
        <v>315.419647</v>
      </c>
      <c r="C9003">
        <v>-48518.851562000003</v>
      </c>
      <c r="D9003">
        <v>20029.609375</v>
      </c>
      <c r="E9003">
        <v>8.3645999999999998E-2</v>
      </c>
      <c r="F9003">
        <v>9.9508430000000008</v>
      </c>
      <c r="G9003">
        <v>-0.35682000000000003</v>
      </c>
      <c r="H9003">
        <v>6.6956000000000002E-2</v>
      </c>
      <c r="I9003">
        <v>1.2416E-2</v>
      </c>
      <c r="J9003">
        <v>-2.5801999999999999E-2</v>
      </c>
      <c r="K9003">
        <v>1013.719971</v>
      </c>
      <c r="L9003">
        <v>47.817497000000003</v>
      </c>
      <c r="W9003">
        <f t="shared" si="140"/>
        <v>52491.558351454871</v>
      </c>
    </row>
    <row r="9004" spans="1:23" x14ac:dyDescent="0.3">
      <c r="A9004">
        <v>365.36624999999998</v>
      </c>
      <c r="B9004">
        <v>263.42407200000002</v>
      </c>
      <c r="C9004">
        <v>-48508.273437000003</v>
      </c>
      <c r="D9004">
        <v>20054.101562</v>
      </c>
      <c r="E9004">
        <v>8.6716000000000001E-2</v>
      </c>
      <c r="F9004">
        <v>9.9481029999999997</v>
      </c>
      <c r="G9004">
        <v>-0.37169600000000003</v>
      </c>
      <c r="H9004">
        <v>9.4844999999999999E-2</v>
      </c>
      <c r="I9004">
        <v>1.5980000000000001E-2</v>
      </c>
      <c r="J9004">
        <v>-3.0932999999999999E-2</v>
      </c>
      <c r="K9004">
        <v>1013.719971</v>
      </c>
      <c r="L9004">
        <v>47.817497000000003</v>
      </c>
      <c r="W9004">
        <f t="shared" si="140"/>
        <v>52490.846569087458</v>
      </c>
    </row>
    <row r="9005" spans="1:23" x14ac:dyDescent="0.3">
      <c r="A9005">
        <v>365.3775</v>
      </c>
      <c r="B9005">
        <v>402.36703499999999</v>
      </c>
      <c r="C9005">
        <v>-48499.640625</v>
      </c>
      <c r="D9005">
        <v>20071.992187</v>
      </c>
      <c r="E9005">
        <v>9.1562000000000004E-2</v>
      </c>
      <c r="F9005">
        <v>9.9376899999999999</v>
      </c>
      <c r="G9005">
        <v>-0.35846800000000001</v>
      </c>
      <c r="H9005">
        <v>7.5623999999999997E-2</v>
      </c>
      <c r="I9005">
        <v>1.3948E-2</v>
      </c>
      <c r="J9005">
        <v>-2.3845000000000002E-2</v>
      </c>
      <c r="K9005">
        <v>1013.719971</v>
      </c>
      <c r="L9005">
        <v>47.817497000000003</v>
      </c>
      <c r="W9005">
        <f t="shared" si="140"/>
        <v>52490.588778751509</v>
      </c>
    </row>
    <row r="9006" spans="1:23" x14ac:dyDescent="0.3">
      <c r="A9006">
        <v>365.38875000000002</v>
      </c>
      <c r="B9006">
        <v>411.35607900000002</v>
      </c>
      <c r="C9006">
        <v>-48536.03125</v>
      </c>
      <c r="D9006">
        <v>20143.923827999999</v>
      </c>
      <c r="E9006">
        <v>9.9127000000000007E-2</v>
      </c>
      <c r="F9006">
        <v>9.9473880000000001</v>
      </c>
      <c r="G9006">
        <v>-0.36494199999999999</v>
      </c>
      <c r="H9006">
        <v>2.1548999999999999E-2</v>
      </c>
      <c r="I9006">
        <v>8.0370000000000007E-3</v>
      </c>
      <c r="J9006">
        <v>-9.2750000000000003E-3</v>
      </c>
      <c r="K9006">
        <v>1013.719971</v>
      </c>
      <c r="L9006">
        <v>47.817497000000003</v>
      </c>
      <c r="W9006">
        <f t="shared" si="140"/>
        <v>52551.81453111751</v>
      </c>
    </row>
    <row r="9007" spans="1:23" x14ac:dyDescent="0.3">
      <c r="A9007">
        <v>365.4</v>
      </c>
      <c r="B9007">
        <v>381.87795999999997</v>
      </c>
      <c r="C9007">
        <v>-48500.0625</v>
      </c>
      <c r="D9007">
        <v>20059.888672000001</v>
      </c>
      <c r="E9007">
        <v>9.8627000000000006E-2</v>
      </c>
      <c r="F9007">
        <v>9.9393940000000001</v>
      </c>
      <c r="G9007">
        <v>-0.37637399999999999</v>
      </c>
      <c r="H9007">
        <v>-3.3480000000000003E-2</v>
      </c>
      <c r="I9007">
        <v>1.338E-3</v>
      </c>
      <c r="J9007">
        <v>6.4809999999999998E-3</v>
      </c>
      <c r="K9007">
        <v>1013.709961</v>
      </c>
      <c r="L9007">
        <v>47.817497000000003</v>
      </c>
      <c r="W9007">
        <f t="shared" si="140"/>
        <v>52486.198441240471</v>
      </c>
    </row>
    <row r="9008" spans="1:23" x14ac:dyDescent="0.3">
      <c r="A9008">
        <v>365.41125</v>
      </c>
      <c r="B9008">
        <v>357.81137100000001</v>
      </c>
      <c r="C9008">
        <v>-48516.949219000002</v>
      </c>
      <c r="D9008">
        <v>20057.03125</v>
      </c>
      <c r="E9008">
        <v>8.2733000000000001E-2</v>
      </c>
      <c r="F9008">
        <v>9.9446929999999991</v>
      </c>
      <c r="G9008">
        <v>-0.35039100000000001</v>
      </c>
      <c r="H9008">
        <v>-4.4873000000000003E-2</v>
      </c>
      <c r="I9008">
        <v>-5.0600000000000005E-4</v>
      </c>
      <c r="J9008">
        <v>8.2760000000000004E-3</v>
      </c>
      <c r="K9008">
        <v>1013.709961</v>
      </c>
      <c r="L9008">
        <v>47.817497000000003</v>
      </c>
      <c r="W9008">
        <f t="shared" si="140"/>
        <v>52500.541835867924</v>
      </c>
    </row>
    <row r="9009" spans="1:23" x14ac:dyDescent="0.3">
      <c r="A9009">
        <v>365.42250000000001</v>
      </c>
      <c r="B9009">
        <v>427.846497</v>
      </c>
      <c r="C9009">
        <v>-48515.792969000002</v>
      </c>
      <c r="D9009">
        <v>20017.378906000002</v>
      </c>
      <c r="E9009">
        <v>9.6361000000000002E-2</v>
      </c>
      <c r="F9009">
        <v>9.9357399999999991</v>
      </c>
      <c r="G9009">
        <v>-0.34750500000000001</v>
      </c>
      <c r="H9009">
        <v>-1.7742999999999998E-2</v>
      </c>
      <c r="I9009">
        <v>1.436E-3</v>
      </c>
      <c r="J9009">
        <v>-1.8779999999999999E-3</v>
      </c>
      <c r="K9009">
        <v>1013.709961</v>
      </c>
      <c r="L9009">
        <v>47.817497000000003</v>
      </c>
      <c r="W9009">
        <f t="shared" si="140"/>
        <v>52484.861420244211</v>
      </c>
    </row>
    <row r="9010" spans="1:23" x14ac:dyDescent="0.3">
      <c r="A9010">
        <v>365.43374999999997</v>
      </c>
      <c r="B9010">
        <v>459.22451799999999</v>
      </c>
      <c r="C9010">
        <v>-48511.800780999998</v>
      </c>
      <c r="D9010">
        <v>19896.382812</v>
      </c>
      <c r="E9010">
        <v>8.6294999999999997E-2</v>
      </c>
      <c r="F9010">
        <v>9.9407350000000001</v>
      </c>
      <c r="G9010">
        <v>-0.36629499999999998</v>
      </c>
      <c r="H9010">
        <v>3.7281000000000002E-2</v>
      </c>
      <c r="I9010">
        <v>8.7760000000000008E-3</v>
      </c>
      <c r="J9010">
        <v>-1.8497E-2</v>
      </c>
      <c r="K9010">
        <v>1013.709961</v>
      </c>
      <c r="L9010">
        <v>47.817497000000003</v>
      </c>
      <c r="W9010">
        <f t="shared" si="140"/>
        <v>52435.405511686593</v>
      </c>
    </row>
    <row r="9011" spans="1:23" x14ac:dyDescent="0.3">
      <c r="A9011">
        <v>365.44499999999999</v>
      </c>
      <c r="B9011">
        <v>450.41531400000002</v>
      </c>
      <c r="C9011">
        <v>-48485.054687000003</v>
      </c>
      <c r="D9011">
        <v>20005.203125</v>
      </c>
      <c r="E9011">
        <v>8.3741999999999997E-2</v>
      </c>
      <c r="F9011">
        <v>9.9388869999999994</v>
      </c>
      <c r="G9011">
        <v>-0.37509100000000001</v>
      </c>
      <c r="H9011">
        <v>8.6619000000000002E-2</v>
      </c>
      <c r="I9011">
        <v>1.4787E-2</v>
      </c>
      <c r="J9011">
        <v>-2.9759000000000001E-2</v>
      </c>
      <c r="K9011">
        <v>1013.709961</v>
      </c>
      <c r="L9011">
        <v>47.817497000000003</v>
      </c>
      <c r="W9011">
        <f t="shared" si="140"/>
        <v>52451.992850882001</v>
      </c>
    </row>
    <row r="9012" spans="1:23" x14ac:dyDescent="0.3">
      <c r="A9012">
        <v>365.45625000000001</v>
      </c>
      <c r="B9012">
        <v>460.82470699999999</v>
      </c>
      <c r="C9012">
        <v>-48479.097655999998</v>
      </c>
      <c r="D9012">
        <v>19986.25</v>
      </c>
      <c r="E9012">
        <v>8.5651000000000005E-2</v>
      </c>
      <c r="F9012">
        <v>9.952928</v>
      </c>
      <c r="G9012">
        <v>-0.36367300000000002</v>
      </c>
      <c r="H9012">
        <v>8.9455999999999994E-2</v>
      </c>
      <c r="I9012">
        <v>1.4866000000000001E-2</v>
      </c>
      <c r="J9012">
        <v>-2.9263000000000001E-2</v>
      </c>
      <c r="K9012">
        <v>1013.709961</v>
      </c>
      <c r="L9012">
        <v>47.817497000000003</v>
      </c>
      <c r="W9012">
        <f t="shared" si="140"/>
        <v>52439.350282140855</v>
      </c>
    </row>
    <row r="9013" spans="1:23" x14ac:dyDescent="0.3">
      <c r="A9013">
        <v>365.46749999999997</v>
      </c>
      <c r="B9013">
        <v>451.93490600000001</v>
      </c>
      <c r="C9013">
        <v>-48498.875</v>
      </c>
      <c r="D9013">
        <v>19972.115234000001</v>
      </c>
      <c r="E9013">
        <v>9.5458000000000001E-2</v>
      </c>
      <c r="F9013">
        <v>9.9425270000000001</v>
      </c>
      <c r="G9013">
        <v>-0.37107200000000001</v>
      </c>
      <c r="H9013">
        <v>4.8008000000000002E-2</v>
      </c>
      <c r="I9013">
        <v>1.0802000000000001E-2</v>
      </c>
      <c r="J9013">
        <v>-1.6656000000000001E-2</v>
      </c>
      <c r="K9013">
        <v>1013.709961</v>
      </c>
      <c r="L9013">
        <v>47.817497000000003</v>
      </c>
      <c r="W9013">
        <f t="shared" si="140"/>
        <v>52452.173533086898</v>
      </c>
    </row>
    <row r="9014" spans="1:23" x14ac:dyDescent="0.3">
      <c r="A9014">
        <v>365.47874999999999</v>
      </c>
      <c r="B9014">
        <v>377.90005500000001</v>
      </c>
      <c r="C9014">
        <v>-48490.816405999998</v>
      </c>
      <c r="D9014">
        <v>19930.724609000001</v>
      </c>
      <c r="E9014">
        <v>0.10771600000000001</v>
      </c>
      <c r="F9014">
        <v>9.9398769999999992</v>
      </c>
      <c r="G9014">
        <v>-0.35798000000000002</v>
      </c>
      <c r="H9014">
        <v>-6.4989999999999996E-3</v>
      </c>
      <c r="I9014">
        <v>4.3860000000000001E-3</v>
      </c>
      <c r="J9014">
        <v>-2.1549999999999998E-3</v>
      </c>
      <c r="K9014">
        <v>1013.709961</v>
      </c>
      <c r="L9014">
        <v>47.817497000000003</v>
      </c>
      <c r="W9014">
        <f t="shared" si="140"/>
        <v>52428.387993641059</v>
      </c>
    </row>
    <row r="9015" spans="1:23" x14ac:dyDescent="0.3">
      <c r="A9015">
        <v>365.49</v>
      </c>
      <c r="B9015">
        <v>174.595123</v>
      </c>
      <c r="C9015">
        <v>-48472.617187000003</v>
      </c>
      <c r="D9015">
        <v>19931.105468999998</v>
      </c>
      <c r="E9015">
        <v>9.0868000000000004E-2</v>
      </c>
      <c r="F9015">
        <v>9.9445069999999998</v>
      </c>
      <c r="G9015">
        <v>-0.36546099999999998</v>
      </c>
      <c r="H9015">
        <v>-4.6566000000000003E-2</v>
      </c>
      <c r="I9015">
        <v>-1.2210000000000001E-3</v>
      </c>
      <c r="J9015">
        <v>1.0756999999999999E-2</v>
      </c>
      <c r="K9015">
        <v>1013.709961</v>
      </c>
      <c r="L9015">
        <v>47.817497000000003</v>
      </c>
      <c r="W9015">
        <f t="shared" si="140"/>
        <v>52410.629319164116</v>
      </c>
    </row>
    <row r="9016" spans="1:23" x14ac:dyDescent="0.3">
      <c r="A9016">
        <v>365.50125000000003</v>
      </c>
      <c r="B9016">
        <v>394.178406</v>
      </c>
      <c r="C9016">
        <v>-48521.25</v>
      </c>
      <c r="D9016">
        <v>19995.003906000002</v>
      </c>
      <c r="E9016">
        <v>8.2233000000000001E-2</v>
      </c>
      <c r="F9016">
        <v>9.9459479999999996</v>
      </c>
      <c r="G9016">
        <v>-0.36385099999999998</v>
      </c>
      <c r="H9016">
        <v>-3.5818000000000003E-2</v>
      </c>
      <c r="I9016">
        <v>-6.1069249999999998E-5</v>
      </c>
      <c r="J9016">
        <v>5.764E-3</v>
      </c>
      <c r="K9016">
        <v>1013.709961</v>
      </c>
      <c r="L9016">
        <v>47.817497000000003</v>
      </c>
      <c r="W9016">
        <f t="shared" si="140"/>
        <v>52481.113358799965</v>
      </c>
    </row>
    <row r="9017" spans="1:23" x14ac:dyDescent="0.3">
      <c r="A9017">
        <v>365.51249999999999</v>
      </c>
      <c r="B9017">
        <v>387.865723</v>
      </c>
      <c r="C9017">
        <v>-48530.472655999998</v>
      </c>
      <c r="D9017">
        <v>19930.693359000001</v>
      </c>
      <c r="E9017">
        <v>8.2265000000000005E-2</v>
      </c>
      <c r="F9017">
        <v>9.9436009999999992</v>
      </c>
      <c r="G9017">
        <v>-0.37191099999999999</v>
      </c>
      <c r="H9017">
        <v>1.3953999999999999E-2</v>
      </c>
      <c r="I9017">
        <v>6.058E-3</v>
      </c>
      <c r="J9017">
        <v>-1.1334E-2</v>
      </c>
      <c r="K9017">
        <v>1013.709961</v>
      </c>
      <c r="L9017">
        <v>47.817497000000003</v>
      </c>
      <c r="W9017">
        <f t="shared" si="140"/>
        <v>52465.128931551561</v>
      </c>
    </row>
    <row r="9018" spans="1:23" x14ac:dyDescent="0.3">
      <c r="A9018">
        <v>365.52375000000001</v>
      </c>
      <c r="B9018">
        <v>432.45575000000002</v>
      </c>
      <c r="C9018">
        <v>-48507.769530999998</v>
      </c>
      <c r="D9018">
        <v>19988.845702999999</v>
      </c>
      <c r="E9018">
        <v>9.1254000000000002E-2</v>
      </c>
      <c r="F9018">
        <v>9.9432489999999998</v>
      </c>
      <c r="G9018">
        <v>-0.37821300000000002</v>
      </c>
      <c r="H9018">
        <v>7.0019999999999999E-2</v>
      </c>
      <c r="I9018">
        <v>1.2777999999999999E-2</v>
      </c>
      <c r="J9018">
        <v>-2.8058E-2</v>
      </c>
      <c r="K9018">
        <v>1013.709961</v>
      </c>
      <c r="L9018">
        <v>47.817497000000003</v>
      </c>
      <c r="W9018">
        <f t="shared" si="140"/>
        <v>52466.605335076347</v>
      </c>
    </row>
    <row r="9019" spans="1:23" x14ac:dyDescent="0.3">
      <c r="A9019">
        <v>365.53500000000003</v>
      </c>
      <c r="B9019">
        <v>431.993652</v>
      </c>
      <c r="C9019">
        <v>-48520.453125</v>
      </c>
      <c r="D9019">
        <v>19942.574218999998</v>
      </c>
      <c r="E9019">
        <v>9.0563000000000005E-2</v>
      </c>
      <c r="F9019">
        <v>9.9401510000000002</v>
      </c>
      <c r="G9019">
        <v>-0.36043799999999998</v>
      </c>
      <c r="H9019">
        <v>9.3764E-2</v>
      </c>
      <c r="I9019">
        <v>1.5997999999999998E-2</v>
      </c>
      <c r="J9019">
        <v>-3.2074999999999999E-2</v>
      </c>
      <c r="K9019">
        <v>1013.709961</v>
      </c>
      <c r="L9019">
        <v>47.817497000000003</v>
      </c>
      <c r="W9019">
        <f t="shared" si="140"/>
        <v>52460.721082072574</v>
      </c>
    </row>
    <row r="9020" spans="1:23" x14ac:dyDescent="0.3">
      <c r="A9020">
        <v>365.54624999999999</v>
      </c>
      <c r="B9020">
        <v>319.49237099999999</v>
      </c>
      <c r="C9020">
        <v>-48509.902344000002</v>
      </c>
      <c r="D9020">
        <v>20090.447265999999</v>
      </c>
      <c r="E9020">
        <v>8.9935000000000001E-2</v>
      </c>
      <c r="F9020">
        <v>9.9490529999999993</v>
      </c>
      <c r="G9020">
        <v>-0.35761999999999999</v>
      </c>
      <c r="H9020">
        <v>6.7232E-2</v>
      </c>
      <c r="I9020">
        <v>1.2898E-2</v>
      </c>
      <c r="J9020">
        <v>-2.3445000000000001E-2</v>
      </c>
      <c r="K9020">
        <v>1013.709961</v>
      </c>
      <c r="L9020">
        <v>47.817497000000003</v>
      </c>
      <c r="W9020">
        <f t="shared" si="140"/>
        <v>52506.559324978356</v>
      </c>
    </row>
    <row r="9021" spans="1:23" x14ac:dyDescent="0.3">
      <c r="A9021">
        <v>365.5575</v>
      </c>
      <c r="B9021">
        <v>382.34689300000002</v>
      </c>
      <c r="C9021">
        <v>-48528.9375</v>
      </c>
      <c r="D9021">
        <v>20104.632812</v>
      </c>
      <c r="E9021">
        <v>9.1758000000000006E-2</v>
      </c>
      <c r="F9021">
        <v>9.9429239999999997</v>
      </c>
      <c r="G9021">
        <v>-0.36512299999999998</v>
      </c>
      <c r="H9021">
        <v>1.3957000000000001E-2</v>
      </c>
      <c r="I9021">
        <v>6.4400000000000004E-3</v>
      </c>
      <c r="J9021">
        <v>-8.4620000000000008E-3</v>
      </c>
      <c r="K9021">
        <v>1013.709961</v>
      </c>
      <c r="L9021">
        <v>47.817497000000003</v>
      </c>
      <c r="W9021">
        <f t="shared" si="140"/>
        <v>52529.993570633909</v>
      </c>
    </row>
    <row r="9022" spans="1:23" x14ac:dyDescent="0.3">
      <c r="A9022">
        <v>365.56875000000002</v>
      </c>
      <c r="B9022">
        <v>355.66980000000001</v>
      </c>
      <c r="C9022">
        <v>-48538.457030999998</v>
      </c>
      <c r="D9022">
        <v>19963.039062</v>
      </c>
      <c r="E9022">
        <v>8.8519E-2</v>
      </c>
      <c r="F9022">
        <v>9.9448790000000002</v>
      </c>
      <c r="G9022">
        <v>-0.36252600000000001</v>
      </c>
      <c r="H9022">
        <v>-2.8379000000000001E-2</v>
      </c>
      <c r="I9022">
        <v>1.2390000000000001E-3</v>
      </c>
      <c r="J9022">
        <v>5.8950000000000001E-3</v>
      </c>
      <c r="K9022">
        <v>1013.709961</v>
      </c>
      <c r="L9022">
        <v>47.817497000000003</v>
      </c>
      <c r="W9022">
        <f t="shared" si="140"/>
        <v>52484.580979062819</v>
      </c>
    </row>
    <row r="9023" spans="1:23" x14ac:dyDescent="0.3">
      <c r="A9023">
        <v>365.58</v>
      </c>
      <c r="B9023">
        <v>264.52081299999998</v>
      </c>
      <c r="C9023">
        <v>-48536.464844000002</v>
      </c>
      <c r="D9023">
        <v>20007.712890999999</v>
      </c>
      <c r="E9023">
        <v>9.3231999999999995E-2</v>
      </c>
      <c r="F9023">
        <v>9.9416460000000004</v>
      </c>
      <c r="G9023">
        <v>-0.35642000000000001</v>
      </c>
      <c r="H9023">
        <v>-4.2220000000000001E-2</v>
      </c>
      <c r="I9023">
        <v>-8.4699999999999999E-4</v>
      </c>
      <c r="J9023">
        <v>8.8710000000000004E-3</v>
      </c>
      <c r="K9023">
        <v>1013.709961</v>
      </c>
      <c r="L9023">
        <v>47.817497000000003</v>
      </c>
      <c r="W9023">
        <f t="shared" si="140"/>
        <v>52499.209193492105</v>
      </c>
    </row>
    <row r="9024" spans="1:23" x14ac:dyDescent="0.3">
      <c r="A9024">
        <v>365.59125</v>
      </c>
      <c r="B9024">
        <v>256.90380900000002</v>
      </c>
      <c r="C9024">
        <v>-48542.238280999998</v>
      </c>
      <c r="D9024">
        <v>20036.173827999999</v>
      </c>
      <c r="E9024">
        <v>9.4064999999999996E-2</v>
      </c>
      <c r="F9024">
        <v>9.9429610000000004</v>
      </c>
      <c r="G9024">
        <v>-0.36741000000000001</v>
      </c>
      <c r="H9024">
        <v>-1.0699E-2</v>
      </c>
      <c r="I9024">
        <v>3.852E-3</v>
      </c>
      <c r="J9024">
        <v>-3.0019999999999999E-3</v>
      </c>
      <c r="K9024">
        <v>1013.709961</v>
      </c>
      <c r="L9024">
        <v>47.817497000000003</v>
      </c>
      <c r="W9024">
        <f t="shared" si="140"/>
        <v>52515.361167588788</v>
      </c>
    </row>
    <row r="9025" spans="1:23" x14ac:dyDescent="0.3">
      <c r="A9025">
        <v>365.60250000000002</v>
      </c>
      <c r="B9025">
        <v>286.399719</v>
      </c>
      <c r="C9025">
        <v>-48491.660155999998</v>
      </c>
      <c r="D9025">
        <v>19994.648437</v>
      </c>
      <c r="E9025">
        <v>8.4585999999999995E-2</v>
      </c>
      <c r="F9025">
        <v>9.9282389999999996</v>
      </c>
      <c r="G9025">
        <v>-0.359705</v>
      </c>
      <c r="H9025">
        <v>4.6708E-2</v>
      </c>
      <c r="I9025">
        <v>9.5329999999999998E-3</v>
      </c>
      <c r="J9025">
        <v>-2.0922E-2</v>
      </c>
      <c r="K9025">
        <v>1013.709961</v>
      </c>
      <c r="L9025">
        <v>47.815154999999997</v>
      </c>
      <c r="W9025">
        <f t="shared" si="140"/>
        <v>52452.922660260476</v>
      </c>
    </row>
    <row r="9026" spans="1:23" x14ac:dyDescent="0.3">
      <c r="A9026">
        <v>365.61374999999998</v>
      </c>
      <c r="B9026">
        <v>208.30920399999999</v>
      </c>
      <c r="C9026">
        <v>-48505.441405999998</v>
      </c>
      <c r="D9026">
        <v>19975.207031000002</v>
      </c>
      <c r="E9026">
        <v>8.3418000000000006E-2</v>
      </c>
      <c r="F9026">
        <v>9.9379849999999994</v>
      </c>
      <c r="G9026">
        <v>-0.35707</v>
      </c>
      <c r="H9026">
        <v>8.2843E-2</v>
      </c>
      <c r="I9026">
        <v>1.4924E-2</v>
      </c>
      <c r="J9026">
        <v>-2.9179E-2</v>
      </c>
      <c r="K9026">
        <v>1013.709961</v>
      </c>
      <c r="L9026">
        <v>47.815154999999997</v>
      </c>
      <c r="W9026">
        <f t="shared" ref="W9026:W9089" si="141">SQRT((B9026)^2+(C9026)^2+(D9026)^2)</f>
        <v>52457.889155461475</v>
      </c>
    </row>
    <row r="9027" spans="1:23" x14ac:dyDescent="0.3">
      <c r="A9027">
        <v>365.625</v>
      </c>
      <c r="B9027">
        <v>278.20687900000001</v>
      </c>
      <c r="C9027">
        <v>-48491.859375</v>
      </c>
      <c r="D9027">
        <v>19955.205077999999</v>
      </c>
      <c r="E9027">
        <v>9.0450000000000003E-2</v>
      </c>
      <c r="F9027">
        <v>9.9292850000000001</v>
      </c>
      <c r="G9027">
        <v>-0.35929699999999998</v>
      </c>
      <c r="H9027">
        <v>8.7467000000000003E-2</v>
      </c>
      <c r="I9027">
        <v>1.5285999999999999E-2</v>
      </c>
      <c r="J9027">
        <v>-2.9569999999999999E-2</v>
      </c>
      <c r="K9027">
        <v>1013.709961</v>
      </c>
      <c r="L9027">
        <v>47.815154999999997</v>
      </c>
      <c r="W9027">
        <f t="shared" si="141"/>
        <v>52438.039955907348</v>
      </c>
    </row>
    <row r="9028" spans="1:23" x14ac:dyDescent="0.3">
      <c r="A9028">
        <v>365.63625000000002</v>
      </c>
      <c r="B9028">
        <v>241.483429</v>
      </c>
      <c r="C9028">
        <v>-48508.570312000003</v>
      </c>
      <c r="D9028">
        <v>19953.916015999999</v>
      </c>
      <c r="E9028">
        <v>8.1367999999999996E-2</v>
      </c>
      <c r="F9028">
        <v>9.9441020000000009</v>
      </c>
      <c r="G9028">
        <v>-0.35077900000000001</v>
      </c>
      <c r="H9028">
        <v>4.2922000000000002E-2</v>
      </c>
      <c r="I9028">
        <v>9.4529999999999996E-3</v>
      </c>
      <c r="J9028">
        <v>-1.7156999999999999E-2</v>
      </c>
      <c r="K9028">
        <v>1013.709961</v>
      </c>
      <c r="L9028">
        <v>47.815154999999997</v>
      </c>
      <c r="W9028">
        <f t="shared" si="141"/>
        <v>52452.821395367391</v>
      </c>
    </row>
    <row r="9029" spans="1:23" x14ac:dyDescent="0.3">
      <c r="A9029">
        <v>365.64749999999998</v>
      </c>
      <c r="B9029">
        <v>282.08752399999997</v>
      </c>
      <c r="C9029">
        <v>-48515.339844000002</v>
      </c>
      <c r="D9029">
        <v>20052.28125</v>
      </c>
      <c r="E9029">
        <v>9.2341000000000006E-2</v>
      </c>
      <c r="F9029">
        <v>9.9398160000000004</v>
      </c>
      <c r="G9029">
        <v>-0.359045</v>
      </c>
      <c r="H9029">
        <v>-1.7555999999999999E-2</v>
      </c>
      <c r="I9029">
        <v>2.9150000000000001E-3</v>
      </c>
      <c r="J9029">
        <v>8.7299999999999997E-4</v>
      </c>
      <c r="K9029">
        <v>1013.709961</v>
      </c>
      <c r="L9029">
        <v>47.815154999999997</v>
      </c>
      <c r="W9029">
        <f t="shared" si="141"/>
        <v>52496.778538107574</v>
      </c>
    </row>
    <row r="9030" spans="1:23" x14ac:dyDescent="0.3">
      <c r="A9030">
        <v>365.65875</v>
      </c>
      <c r="B9030">
        <v>368.55395499999997</v>
      </c>
      <c r="C9030">
        <v>-48506.359375</v>
      </c>
      <c r="D9030">
        <v>19933.962890999999</v>
      </c>
      <c r="E9030">
        <v>8.0850000000000005E-2</v>
      </c>
      <c r="F9030">
        <v>9.9399189999999997</v>
      </c>
      <c r="G9030">
        <v>-0.35682199999999997</v>
      </c>
      <c r="H9030">
        <v>-4.8980000000000003E-2</v>
      </c>
      <c r="I9030">
        <v>-1.3470000000000001E-3</v>
      </c>
      <c r="J9030">
        <v>1.089E-2</v>
      </c>
      <c r="K9030">
        <v>1013.709961</v>
      </c>
      <c r="L9030">
        <v>47.815154999999997</v>
      </c>
      <c r="W9030">
        <f t="shared" si="141"/>
        <v>52443.928231723461</v>
      </c>
    </row>
    <row r="9031" spans="1:23" x14ac:dyDescent="0.3">
      <c r="A9031">
        <v>365.67</v>
      </c>
      <c r="B9031">
        <v>320.94619799999998</v>
      </c>
      <c r="C9031">
        <v>-48526.765625</v>
      </c>
      <c r="D9031">
        <v>19946.199218999998</v>
      </c>
      <c r="E9031">
        <v>8.2044000000000006E-2</v>
      </c>
      <c r="F9031">
        <v>9.9365109999999994</v>
      </c>
      <c r="G9031">
        <v>-0.36107699999999998</v>
      </c>
      <c r="H9031">
        <v>-2.8754999999999999E-2</v>
      </c>
      <c r="I9031">
        <v>6.1700000000000004E-4</v>
      </c>
      <c r="J9031">
        <v>4.6059999999999999E-3</v>
      </c>
      <c r="K9031">
        <v>1013.709961</v>
      </c>
      <c r="L9031">
        <v>47.815154999999997</v>
      </c>
      <c r="W9031">
        <f t="shared" si="141"/>
        <v>52467.140686049672</v>
      </c>
    </row>
    <row r="9032" spans="1:23" x14ac:dyDescent="0.3">
      <c r="A9032">
        <v>365.68124999999998</v>
      </c>
      <c r="B9032">
        <v>261.170593</v>
      </c>
      <c r="C9032">
        <v>-48509.609375</v>
      </c>
      <c r="D9032">
        <v>19997.751952999999</v>
      </c>
      <c r="E9032">
        <v>9.4613000000000003E-2</v>
      </c>
      <c r="F9032">
        <v>9.9379609999999996</v>
      </c>
      <c r="G9032">
        <v>-0.368259</v>
      </c>
      <c r="H9032">
        <v>2.9219999999999999E-2</v>
      </c>
      <c r="I9032">
        <v>7.2160000000000002E-3</v>
      </c>
      <c r="J9032">
        <v>-1.5734000000000001E-2</v>
      </c>
      <c r="K9032">
        <v>1013.709961</v>
      </c>
      <c r="L9032">
        <v>47.815154999999997</v>
      </c>
      <c r="W9032">
        <f t="shared" si="141"/>
        <v>52470.56789255717</v>
      </c>
    </row>
    <row r="9033" spans="1:23" x14ac:dyDescent="0.3">
      <c r="A9033">
        <v>365.6925</v>
      </c>
      <c r="B9033">
        <v>300.51049799999998</v>
      </c>
      <c r="C9033">
        <v>-48502.304687000003</v>
      </c>
      <c r="D9033">
        <v>19989.589843999998</v>
      </c>
      <c r="E9033">
        <v>8.4103999999999998E-2</v>
      </c>
      <c r="F9033">
        <v>9.9268640000000001</v>
      </c>
      <c r="G9033">
        <v>-0.36750699999999997</v>
      </c>
      <c r="H9033">
        <v>8.201E-2</v>
      </c>
      <c r="I9033">
        <v>1.3801000000000001E-2</v>
      </c>
      <c r="J9033">
        <v>-2.9588E-2</v>
      </c>
      <c r="K9033">
        <v>1013.709961</v>
      </c>
      <c r="L9033">
        <v>47.815154999999997</v>
      </c>
      <c r="W9033">
        <f t="shared" si="141"/>
        <v>52460.914675988432</v>
      </c>
    </row>
    <row r="9034" spans="1:23" x14ac:dyDescent="0.3">
      <c r="A9034">
        <v>365.70375000000001</v>
      </c>
      <c r="B9034">
        <v>389.51138300000002</v>
      </c>
      <c r="C9034">
        <v>-48500.292969000002</v>
      </c>
      <c r="D9034">
        <v>19965.988281000002</v>
      </c>
      <c r="E9034">
        <v>8.9451000000000003E-2</v>
      </c>
      <c r="F9034">
        <v>9.9386100000000006</v>
      </c>
      <c r="G9034">
        <v>-0.37782399999999999</v>
      </c>
      <c r="H9034">
        <v>9.1759999999999994E-2</v>
      </c>
      <c r="I9034">
        <v>1.5128000000000001E-2</v>
      </c>
      <c r="J9034">
        <v>-2.9578E-2</v>
      </c>
      <c r="K9034">
        <v>1013.679993</v>
      </c>
      <c r="L9034">
        <v>47.817497000000003</v>
      </c>
      <c r="W9034">
        <f t="shared" si="141"/>
        <v>52450.651332784677</v>
      </c>
    </row>
    <row r="9035" spans="1:23" x14ac:dyDescent="0.3">
      <c r="A9035">
        <v>365.71499999999997</v>
      </c>
      <c r="B9035">
        <v>294.962219</v>
      </c>
      <c r="C9035">
        <v>-48495.753905999998</v>
      </c>
      <c r="D9035">
        <v>19956.378906000002</v>
      </c>
      <c r="E9035">
        <v>9.1705999999999996E-2</v>
      </c>
      <c r="F9035">
        <v>9.9362010000000005</v>
      </c>
      <c r="G9035">
        <v>-0.373108</v>
      </c>
      <c r="H9035">
        <v>6.1540999999999998E-2</v>
      </c>
      <c r="I9035">
        <v>1.1808000000000001E-2</v>
      </c>
      <c r="J9035">
        <v>-2.1135999999999999E-2</v>
      </c>
      <c r="K9035">
        <v>1013.679993</v>
      </c>
      <c r="L9035">
        <v>47.817497000000003</v>
      </c>
      <c r="W9035">
        <f t="shared" si="141"/>
        <v>52442.179671155864</v>
      </c>
    </row>
    <row r="9036" spans="1:23" x14ac:dyDescent="0.3">
      <c r="A9036">
        <v>365.72624999999999</v>
      </c>
      <c r="B9036">
        <v>315.03005999999999</v>
      </c>
      <c r="C9036">
        <v>-48507.957030999998</v>
      </c>
      <c r="D9036">
        <v>19985.050781000002</v>
      </c>
      <c r="E9036">
        <v>9.7155000000000005E-2</v>
      </c>
      <c r="F9036">
        <v>9.9304050000000004</v>
      </c>
      <c r="G9036">
        <v>-0.37133100000000002</v>
      </c>
      <c r="H9036">
        <v>9.3930000000000003E-3</v>
      </c>
      <c r="I9036">
        <v>6.3800000000000003E-3</v>
      </c>
      <c r="J9036">
        <v>-6.3099999999999996E-3</v>
      </c>
      <c r="K9036">
        <v>1013.679993</v>
      </c>
      <c r="L9036">
        <v>47.817497000000003</v>
      </c>
      <c r="W9036">
        <f t="shared" si="141"/>
        <v>52464.496509346151</v>
      </c>
    </row>
    <row r="9037" spans="1:23" x14ac:dyDescent="0.3">
      <c r="A9037">
        <v>365.73750000000001</v>
      </c>
      <c r="B9037">
        <v>374.62252799999999</v>
      </c>
      <c r="C9037">
        <v>-48550</v>
      </c>
      <c r="D9037">
        <v>19947.800781000002</v>
      </c>
      <c r="E9037">
        <v>8.2558999999999994E-2</v>
      </c>
      <c r="F9037">
        <v>9.9411310000000004</v>
      </c>
      <c r="G9037">
        <v>-0.36699300000000001</v>
      </c>
      <c r="H9037">
        <v>-3.4570999999999998E-2</v>
      </c>
      <c r="I9037">
        <v>5.4799999999999998E-4</v>
      </c>
      <c r="J9037">
        <v>6.8190000000000004E-3</v>
      </c>
      <c r="K9037">
        <v>1013.679993</v>
      </c>
      <c r="L9037">
        <v>47.817497000000003</v>
      </c>
      <c r="W9037">
        <f t="shared" si="141"/>
        <v>52489.595140722406</v>
      </c>
    </row>
    <row r="9038" spans="1:23" x14ac:dyDescent="0.3">
      <c r="A9038">
        <v>365.74874999999997</v>
      </c>
      <c r="B9038">
        <v>309.40905800000002</v>
      </c>
      <c r="C9038">
        <v>-48526.695312000003</v>
      </c>
      <c r="D9038">
        <v>20038.197265999999</v>
      </c>
      <c r="E9038">
        <v>9.2461000000000002E-2</v>
      </c>
      <c r="F9038">
        <v>9.9462679999999999</v>
      </c>
      <c r="G9038">
        <v>-0.36421700000000001</v>
      </c>
      <c r="H9038">
        <v>-4.3735000000000003E-2</v>
      </c>
      <c r="I9038">
        <v>-5.3399999999999997E-4</v>
      </c>
      <c r="J9038">
        <v>8.0169999999999998E-3</v>
      </c>
      <c r="K9038">
        <v>1013.679993</v>
      </c>
      <c r="L9038">
        <v>47.817497000000003</v>
      </c>
      <c r="W9038">
        <f t="shared" si="141"/>
        <v>52502.049879409329</v>
      </c>
    </row>
    <row r="9039" spans="1:23" x14ac:dyDescent="0.3">
      <c r="A9039">
        <v>365.76</v>
      </c>
      <c r="B9039">
        <v>397.93969700000002</v>
      </c>
      <c r="C9039">
        <v>-48539.1875</v>
      </c>
      <c r="D9039">
        <v>19990.443359000001</v>
      </c>
      <c r="E9039">
        <v>9.7868999999999998E-2</v>
      </c>
      <c r="F9039">
        <v>9.941497</v>
      </c>
      <c r="G9039">
        <v>-0.365041</v>
      </c>
      <c r="H9039">
        <v>-2.2569999999999999E-3</v>
      </c>
      <c r="I9039">
        <v>4.143E-3</v>
      </c>
      <c r="J9039">
        <v>-6.352E-3</v>
      </c>
      <c r="K9039">
        <v>1013.679993</v>
      </c>
      <c r="L9039">
        <v>47.817497000000003</v>
      </c>
      <c r="W9039">
        <f t="shared" si="141"/>
        <v>52495.98941683062</v>
      </c>
    </row>
    <row r="9040" spans="1:23" x14ac:dyDescent="0.3">
      <c r="A9040">
        <v>365.77125000000001</v>
      </c>
      <c r="B9040">
        <v>271.46963499999998</v>
      </c>
      <c r="C9040">
        <v>-48551.53125</v>
      </c>
      <c r="D9040">
        <v>20035.568359000001</v>
      </c>
      <c r="E9040">
        <v>8.2248000000000002E-2</v>
      </c>
      <c r="F9040">
        <v>9.9333810000000007</v>
      </c>
      <c r="G9040">
        <v>-0.37112899999999999</v>
      </c>
      <c r="H9040">
        <v>5.5738000000000003E-2</v>
      </c>
      <c r="I9040">
        <v>1.0847000000000001E-2</v>
      </c>
      <c r="J9040">
        <v>-2.4282000000000001E-2</v>
      </c>
      <c r="K9040">
        <v>1013.679993</v>
      </c>
      <c r="L9040">
        <v>47.817497000000003</v>
      </c>
      <c r="W9040">
        <f t="shared" si="141"/>
        <v>52523.793484006994</v>
      </c>
    </row>
    <row r="9041" spans="1:23" x14ac:dyDescent="0.3">
      <c r="A9041">
        <v>365.78250000000003</v>
      </c>
      <c r="B9041">
        <v>344.18548600000003</v>
      </c>
      <c r="C9041">
        <v>-48496.011719000002</v>
      </c>
      <c r="D9041">
        <v>20148.90625</v>
      </c>
      <c r="E9041">
        <v>8.5008E-2</v>
      </c>
      <c r="F9041">
        <v>9.9404800000000009</v>
      </c>
      <c r="G9041">
        <v>-0.358593</v>
      </c>
      <c r="H9041">
        <v>9.1360999999999998E-2</v>
      </c>
      <c r="I9041">
        <v>1.5796999999999999E-2</v>
      </c>
      <c r="J9041">
        <v>-2.9894E-2</v>
      </c>
      <c r="K9041">
        <v>1013.679993</v>
      </c>
      <c r="L9041">
        <v>47.817497000000003</v>
      </c>
      <c r="W9041">
        <f t="shared" si="141"/>
        <v>52516.283563952311</v>
      </c>
    </row>
    <row r="9042" spans="1:23" x14ac:dyDescent="0.3">
      <c r="A9042">
        <v>365.79374999999999</v>
      </c>
      <c r="B9042">
        <v>295.653503</v>
      </c>
      <c r="C9042">
        <v>-48497.136719000002</v>
      </c>
      <c r="D9042">
        <v>20048.777343999998</v>
      </c>
      <c r="E9042">
        <v>9.9557000000000007E-2</v>
      </c>
      <c r="F9042">
        <v>9.946574</v>
      </c>
      <c r="G9042">
        <v>-0.35964200000000002</v>
      </c>
      <c r="H9042">
        <v>8.0210000000000004E-2</v>
      </c>
      <c r="I9042">
        <v>1.4322E-2</v>
      </c>
      <c r="J9042">
        <v>-2.6478999999999999E-2</v>
      </c>
      <c r="K9042">
        <v>1013.679993</v>
      </c>
      <c r="L9042">
        <v>47.817497000000003</v>
      </c>
      <c r="W9042">
        <f t="shared" si="141"/>
        <v>52478.692380093678</v>
      </c>
    </row>
    <row r="9043" spans="1:23" x14ac:dyDescent="0.3">
      <c r="A9043">
        <v>365.80500000000001</v>
      </c>
      <c r="B9043">
        <v>392.361176</v>
      </c>
      <c r="C9043">
        <v>-48519.960937000003</v>
      </c>
      <c r="D9043">
        <v>19962.332031000002</v>
      </c>
      <c r="E9043">
        <v>9.7948999999999994E-2</v>
      </c>
      <c r="F9043">
        <v>9.9406809999999997</v>
      </c>
      <c r="G9043">
        <v>-0.37364700000000001</v>
      </c>
      <c r="H9043">
        <v>3.2128999999999998E-2</v>
      </c>
      <c r="I9043">
        <v>8.6689999999999996E-3</v>
      </c>
      <c r="J9043">
        <v>-1.3649E-2</v>
      </c>
      <c r="K9043">
        <v>1013.6999510000001</v>
      </c>
      <c r="L9043">
        <v>47.812614000000004</v>
      </c>
      <c r="W9043">
        <f t="shared" si="141"/>
        <v>52467.468556585874</v>
      </c>
    </row>
    <row r="9044" spans="1:23" x14ac:dyDescent="0.3">
      <c r="A9044">
        <v>365.81625000000003</v>
      </c>
      <c r="B9044">
        <v>284.88519300000002</v>
      </c>
      <c r="C9044">
        <v>-48525.785155999998</v>
      </c>
      <c r="D9044">
        <v>19926.345702999999</v>
      </c>
      <c r="E9044">
        <v>8.8691000000000006E-2</v>
      </c>
      <c r="F9044">
        <v>9.9364690000000007</v>
      </c>
      <c r="G9044">
        <v>-0.35761199999999999</v>
      </c>
      <c r="H9044">
        <v>-2.5191000000000002E-2</v>
      </c>
      <c r="I9044">
        <v>2.5379999999999999E-3</v>
      </c>
      <c r="J9044">
        <v>3.8010000000000001E-3</v>
      </c>
      <c r="K9044">
        <v>1013.6999510000001</v>
      </c>
      <c r="L9044">
        <v>47.812614000000004</v>
      </c>
      <c r="W9044">
        <f t="shared" si="141"/>
        <v>52458.481084138599</v>
      </c>
    </row>
    <row r="9045" spans="1:23" x14ac:dyDescent="0.3">
      <c r="A9045">
        <v>365.82749999999999</v>
      </c>
      <c r="B9045">
        <v>408.94610599999999</v>
      </c>
      <c r="C9045">
        <v>-48525.003905999998</v>
      </c>
      <c r="D9045">
        <v>19832.113281000002</v>
      </c>
      <c r="E9045">
        <v>8.9939000000000005E-2</v>
      </c>
      <c r="F9045">
        <v>9.936477</v>
      </c>
      <c r="G9045">
        <v>-0.37023600000000001</v>
      </c>
      <c r="H9045">
        <v>-4.6433000000000002E-2</v>
      </c>
      <c r="I9045">
        <v>-7.9600000000000005E-4</v>
      </c>
      <c r="J9045">
        <v>9.3640000000000008E-3</v>
      </c>
      <c r="K9045">
        <v>1013.6999510000001</v>
      </c>
      <c r="L9045">
        <v>47.812614000000004</v>
      </c>
      <c r="W9045">
        <f t="shared" si="141"/>
        <v>52422.857211195042</v>
      </c>
    </row>
    <row r="9046" spans="1:23" x14ac:dyDescent="0.3">
      <c r="A9046">
        <v>365.83875</v>
      </c>
      <c r="B9046">
        <v>511.15566999999999</v>
      </c>
      <c r="C9046">
        <v>-48512.546875</v>
      </c>
      <c r="D9046">
        <v>20076.341797000001</v>
      </c>
      <c r="E9046">
        <v>0.10238899999999999</v>
      </c>
      <c r="F9046">
        <v>9.9495819999999995</v>
      </c>
      <c r="G9046">
        <v>-0.35734399999999999</v>
      </c>
      <c r="H9046">
        <v>-2.2943999999999999E-2</v>
      </c>
      <c r="I9046">
        <v>1.7639999999999999E-3</v>
      </c>
      <c r="J9046">
        <v>4.17E-4</v>
      </c>
      <c r="K9046">
        <v>1013.6999510000001</v>
      </c>
      <c r="L9046">
        <v>47.812614000000004</v>
      </c>
      <c r="W9046">
        <f t="shared" si="141"/>
        <v>52505.12341065408</v>
      </c>
    </row>
    <row r="9047" spans="1:23" x14ac:dyDescent="0.3">
      <c r="A9047">
        <v>365.85</v>
      </c>
      <c r="B9047">
        <v>433.38653599999998</v>
      </c>
      <c r="C9047">
        <v>-48544.636719000002</v>
      </c>
      <c r="D9047">
        <v>20108.724609000001</v>
      </c>
      <c r="E9047">
        <v>9.1350000000000001E-2</v>
      </c>
      <c r="F9047">
        <v>9.9275699999999993</v>
      </c>
      <c r="G9047">
        <v>-0.36686800000000003</v>
      </c>
      <c r="H9047">
        <v>3.3173000000000001E-2</v>
      </c>
      <c r="I9047">
        <v>8.1390000000000004E-3</v>
      </c>
      <c r="J9047">
        <v>-1.7736999999999999E-2</v>
      </c>
      <c r="K9047">
        <v>1013.6999510000001</v>
      </c>
      <c r="L9047">
        <v>47.812614000000004</v>
      </c>
      <c r="W9047">
        <f t="shared" si="141"/>
        <v>52546.459285758458</v>
      </c>
    </row>
    <row r="9048" spans="1:23" x14ac:dyDescent="0.3">
      <c r="A9048">
        <v>365.86124999999998</v>
      </c>
      <c r="B9048">
        <v>395.03469799999999</v>
      </c>
      <c r="C9048">
        <v>-48539.335937000003</v>
      </c>
      <c r="D9048">
        <v>19978.205077999999</v>
      </c>
      <c r="E9048">
        <v>8.8049000000000002E-2</v>
      </c>
      <c r="F9048">
        <v>9.9387729999999994</v>
      </c>
      <c r="G9048">
        <v>-0.363043</v>
      </c>
      <c r="H9048">
        <v>7.4098999999999998E-2</v>
      </c>
      <c r="I9048">
        <v>1.2526000000000001E-2</v>
      </c>
      <c r="J9048">
        <v>-2.8112000000000002E-2</v>
      </c>
      <c r="K9048">
        <v>1013.6999510000001</v>
      </c>
      <c r="L9048">
        <v>47.812614000000004</v>
      </c>
      <c r="W9048">
        <f t="shared" si="141"/>
        <v>52491.445624560474</v>
      </c>
    </row>
    <row r="9049" spans="1:23" x14ac:dyDescent="0.3">
      <c r="A9049">
        <v>365.8725</v>
      </c>
      <c r="B9049">
        <v>454.92340100000001</v>
      </c>
      <c r="C9049">
        <v>-48526.070312000003</v>
      </c>
      <c r="D9049">
        <v>20048.816406000002</v>
      </c>
      <c r="E9049">
        <v>6.8904999999999994E-2</v>
      </c>
      <c r="F9049">
        <v>9.9423100000000009</v>
      </c>
      <c r="G9049">
        <v>-0.35666799999999999</v>
      </c>
      <c r="H9049">
        <v>8.9631000000000002E-2</v>
      </c>
      <c r="I9049">
        <v>1.4848999999999999E-2</v>
      </c>
      <c r="J9049">
        <v>-2.9697999999999999E-2</v>
      </c>
      <c r="K9049">
        <v>1013.6999510000001</v>
      </c>
      <c r="L9049">
        <v>47.812614000000004</v>
      </c>
      <c r="W9049">
        <f t="shared" si="141"/>
        <v>52506.585248970827</v>
      </c>
    </row>
    <row r="9050" spans="1:23" x14ac:dyDescent="0.3">
      <c r="A9050">
        <v>365.88375000000002</v>
      </c>
      <c r="B9050">
        <v>344.052032</v>
      </c>
      <c r="C9050">
        <v>-48531.683594000002</v>
      </c>
      <c r="D9050">
        <v>20056.708984000001</v>
      </c>
      <c r="E9050">
        <v>8.4487000000000007E-2</v>
      </c>
      <c r="F9050">
        <v>9.948169</v>
      </c>
      <c r="G9050">
        <v>-0.36672300000000002</v>
      </c>
      <c r="H9050">
        <v>5.2589999999999998E-2</v>
      </c>
      <c r="I9050">
        <v>1.2041E-2</v>
      </c>
      <c r="J9050">
        <v>-1.9462E-2</v>
      </c>
      <c r="K9050">
        <v>1013.6999510000001</v>
      </c>
      <c r="L9050">
        <v>47.812614000000004</v>
      </c>
      <c r="W9050">
        <f t="shared" si="141"/>
        <v>52513.943477306282</v>
      </c>
    </row>
    <row r="9051" spans="1:23" x14ac:dyDescent="0.3">
      <c r="A9051">
        <v>365.89499999999998</v>
      </c>
      <c r="B9051">
        <v>425.02569599999998</v>
      </c>
      <c r="C9051">
        <v>-48516.253905999998</v>
      </c>
      <c r="D9051">
        <v>19997.308593999998</v>
      </c>
      <c r="E9051">
        <v>9.2481999999999995E-2</v>
      </c>
      <c r="F9051">
        <v>9.9426850000000009</v>
      </c>
      <c r="G9051">
        <v>-0.37847399999999998</v>
      </c>
      <c r="H9051">
        <v>7.2499999999999995E-4</v>
      </c>
      <c r="I9051">
        <v>5.6519999999999999E-3</v>
      </c>
      <c r="J9051">
        <v>-3.7360000000000002E-3</v>
      </c>
      <c r="K9051">
        <v>1013.6999510000001</v>
      </c>
      <c r="L9051">
        <v>47.812614000000004</v>
      </c>
      <c r="W9051">
        <f t="shared" si="141"/>
        <v>52477.613235715922</v>
      </c>
    </row>
    <row r="9052" spans="1:23" x14ac:dyDescent="0.3">
      <c r="A9052">
        <v>365.90625</v>
      </c>
      <c r="B9052">
        <v>358.82791099999997</v>
      </c>
      <c r="C9052">
        <v>-48521.582030999998</v>
      </c>
      <c r="D9052">
        <v>19973.541015999999</v>
      </c>
      <c r="E9052">
        <v>9.1263999999999998E-2</v>
      </c>
      <c r="F9052">
        <v>9.9387059999999998</v>
      </c>
      <c r="G9052">
        <v>-0.37390699999999999</v>
      </c>
      <c r="H9052">
        <v>-4.0464E-2</v>
      </c>
      <c r="I9052">
        <v>8.4576260000000003E-5</v>
      </c>
      <c r="J9052">
        <v>7.9190000000000007E-3</v>
      </c>
      <c r="K9052">
        <v>1013.709961</v>
      </c>
      <c r="L9052">
        <v>47.820037999999997</v>
      </c>
      <c r="W9052">
        <f t="shared" si="141"/>
        <v>52472.99325346906</v>
      </c>
    </row>
    <row r="9053" spans="1:23" x14ac:dyDescent="0.3">
      <c r="A9053">
        <v>365.91750000000002</v>
      </c>
      <c r="B9053">
        <v>456.08282500000001</v>
      </c>
      <c r="C9053">
        <v>-48534.96875</v>
      </c>
      <c r="D9053">
        <v>20103.474609000001</v>
      </c>
      <c r="E9053">
        <v>8.8316000000000006E-2</v>
      </c>
      <c r="F9053">
        <v>9.9319070000000007</v>
      </c>
      <c r="G9053">
        <v>-0.36719400000000002</v>
      </c>
      <c r="H9053">
        <v>-4.0694000000000001E-2</v>
      </c>
      <c r="I9053">
        <v>-6.0499999999999996E-4</v>
      </c>
      <c r="J9053">
        <v>7.6049999999999998E-3</v>
      </c>
      <c r="K9053">
        <v>1013.709961</v>
      </c>
      <c r="L9053">
        <v>47.820037999999997</v>
      </c>
      <c r="W9053">
        <f t="shared" si="141"/>
        <v>52535.710659145407</v>
      </c>
    </row>
    <row r="9054" spans="1:23" x14ac:dyDescent="0.3">
      <c r="A9054">
        <v>365.92874999999998</v>
      </c>
      <c r="B9054">
        <v>432.67236300000002</v>
      </c>
      <c r="C9054">
        <v>-48514.199219000002</v>
      </c>
      <c r="D9054">
        <v>20007.003906000002</v>
      </c>
      <c r="E9054">
        <v>8.6539000000000005E-2</v>
      </c>
      <c r="F9054">
        <v>9.9408480000000008</v>
      </c>
      <c r="G9054">
        <v>-0.36471999999999999</v>
      </c>
      <c r="H9054">
        <v>6.7460000000000003E-3</v>
      </c>
      <c r="I9054">
        <v>5.9170000000000004E-3</v>
      </c>
      <c r="J9054">
        <v>-9.2510000000000005E-3</v>
      </c>
      <c r="K9054">
        <v>1013.709961</v>
      </c>
      <c r="L9054">
        <v>47.820037999999997</v>
      </c>
      <c r="W9054">
        <f t="shared" si="141"/>
        <v>52479.471572503695</v>
      </c>
    </row>
    <row r="9055" spans="1:23" x14ac:dyDescent="0.3">
      <c r="A9055">
        <v>365.94</v>
      </c>
      <c r="B9055">
        <v>460.383759</v>
      </c>
      <c r="C9055">
        <v>-48552.785155999998</v>
      </c>
      <c r="D9055">
        <v>20125.539062</v>
      </c>
      <c r="E9055">
        <v>7.5805999999999998E-2</v>
      </c>
      <c r="F9055">
        <v>9.9365839999999999</v>
      </c>
      <c r="G9055">
        <v>-0.36390499999999998</v>
      </c>
      <c r="H9055">
        <v>6.1504000000000003E-2</v>
      </c>
      <c r="I9055">
        <v>1.1802999999999999E-2</v>
      </c>
      <c r="J9055">
        <v>-2.5249000000000001E-2</v>
      </c>
      <c r="K9055">
        <v>1013.709961</v>
      </c>
      <c r="L9055">
        <v>47.820037999999997</v>
      </c>
      <c r="W9055">
        <f t="shared" si="141"/>
        <v>52560.652794141861</v>
      </c>
    </row>
    <row r="9056" spans="1:23" x14ac:dyDescent="0.3">
      <c r="A9056">
        <v>365.95125000000002</v>
      </c>
      <c r="B9056">
        <v>335.95953400000002</v>
      </c>
      <c r="C9056">
        <v>-48513.460937000003</v>
      </c>
      <c r="D9056">
        <v>20021.074218999998</v>
      </c>
      <c r="E9056">
        <v>9.4340999999999994E-2</v>
      </c>
      <c r="F9056">
        <v>9.9379580000000001</v>
      </c>
      <c r="G9056">
        <v>-0.36540800000000001</v>
      </c>
      <c r="H9056">
        <v>9.0551999999999994E-2</v>
      </c>
      <c r="I9056">
        <v>1.4628E-2</v>
      </c>
      <c r="J9056">
        <v>-3.0536000000000001E-2</v>
      </c>
      <c r="K9056">
        <v>1013.709961</v>
      </c>
      <c r="L9056">
        <v>47.820037999999997</v>
      </c>
      <c r="W9056">
        <f t="shared" si="141"/>
        <v>52483.446664419986</v>
      </c>
    </row>
    <row r="9057" spans="1:23" x14ac:dyDescent="0.3">
      <c r="A9057">
        <v>365.96249999999998</v>
      </c>
      <c r="B9057">
        <v>342.24984699999999</v>
      </c>
      <c r="C9057">
        <v>-48494.277344000002</v>
      </c>
      <c r="D9057">
        <v>19998.880859000001</v>
      </c>
      <c r="E9057">
        <v>9.1078000000000006E-2</v>
      </c>
      <c r="F9057">
        <v>9.9502199999999998</v>
      </c>
      <c r="G9057">
        <v>-0.36879899999999999</v>
      </c>
      <c r="H9057">
        <v>8.2337999999999995E-2</v>
      </c>
      <c r="I9057">
        <v>1.3615E-2</v>
      </c>
      <c r="J9057">
        <v>-2.6785E-2</v>
      </c>
      <c r="K9057">
        <v>1013.709961</v>
      </c>
      <c r="L9057">
        <v>47.820037999999997</v>
      </c>
      <c r="W9057">
        <f t="shared" si="141"/>
        <v>52457.290300653534</v>
      </c>
    </row>
    <row r="9058" spans="1:23" x14ac:dyDescent="0.3">
      <c r="A9058">
        <v>365.97375</v>
      </c>
      <c r="B9058">
        <v>284.76297</v>
      </c>
      <c r="C9058">
        <v>-48512.898437000003</v>
      </c>
      <c r="D9058">
        <v>20059.568359000001</v>
      </c>
      <c r="E9058">
        <v>9.2135999999999996E-2</v>
      </c>
      <c r="F9058">
        <v>9.944998</v>
      </c>
      <c r="G9058">
        <v>-0.35512300000000002</v>
      </c>
      <c r="H9058">
        <v>2.3713999999999999E-2</v>
      </c>
      <c r="I9058">
        <v>8.0140000000000003E-3</v>
      </c>
      <c r="J9058">
        <v>-1.0149E-2</v>
      </c>
      <c r="K9058">
        <v>1013.709961</v>
      </c>
      <c r="L9058">
        <v>47.820037999999997</v>
      </c>
      <c r="W9058">
        <f t="shared" si="141"/>
        <v>52497.3207645605</v>
      </c>
    </row>
    <row r="9059" spans="1:23" x14ac:dyDescent="0.3">
      <c r="A9059">
        <v>365.98500000000001</v>
      </c>
      <c r="B9059">
        <v>315.25503500000002</v>
      </c>
      <c r="C9059">
        <v>-48510.054687000003</v>
      </c>
      <c r="D9059">
        <v>20032.322265999999</v>
      </c>
      <c r="E9059">
        <v>9.7281999999999993E-2</v>
      </c>
      <c r="F9059">
        <v>9.9498639999999998</v>
      </c>
      <c r="G9059">
        <v>-0.36038100000000001</v>
      </c>
      <c r="H9059">
        <v>-3.1505999999999999E-2</v>
      </c>
      <c r="I9059">
        <v>1.0790000000000001E-3</v>
      </c>
      <c r="J9059">
        <v>7.0410000000000004E-3</v>
      </c>
      <c r="K9059">
        <v>1013.709961</v>
      </c>
      <c r="L9059">
        <v>47.820037999999997</v>
      </c>
      <c r="W9059">
        <f t="shared" si="141"/>
        <v>52484.461765761713</v>
      </c>
    </row>
    <row r="9060" spans="1:23" x14ac:dyDescent="0.3">
      <c r="A9060">
        <v>365.99624999999997</v>
      </c>
      <c r="B9060">
        <v>224.80789200000001</v>
      </c>
      <c r="C9060">
        <v>-48522.117187000003</v>
      </c>
      <c r="D9060">
        <v>20058.287109000001</v>
      </c>
      <c r="E9060">
        <v>8.9141999999999999E-2</v>
      </c>
      <c r="F9060">
        <v>9.9352359999999997</v>
      </c>
      <c r="G9060">
        <v>-0.36385499999999998</v>
      </c>
      <c r="H9060">
        <v>-4.5605E-2</v>
      </c>
      <c r="I9060">
        <v>-1.042E-3</v>
      </c>
      <c r="J9060">
        <v>9.5180000000000004E-3</v>
      </c>
      <c r="K9060">
        <v>1013.709961</v>
      </c>
      <c r="L9060">
        <v>47.820037999999997</v>
      </c>
      <c r="W9060">
        <f t="shared" si="141"/>
        <v>52505.059533766289</v>
      </c>
    </row>
    <row r="9061" spans="1:23" x14ac:dyDescent="0.3">
      <c r="A9061">
        <v>366.00749999999999</v>
      </c>
      <c r="B9061">
        <v>344.92898600000001</v>
      </c>
      <c r="C9061">
        <v>-48511.867187000003</v>
      </c>
      <c r="D9061">
        <v>19941.074218999998</v>
      </c>
      <c r="E9061">
        <v>8.6130999999999999E-2</v>
      </c>
      <c r="F9061">
        <v>9.9428940000000008</v>
      </c>
      <c r="G9061">
        <v>-0.37479099999999999</v>
      </c>
      <c r="H9061">
        <v>-1.6669E-2</v>
      </c>
      <c r="I9061">
        <v>2.2439999999999999E-3</v>
      </c>
      <c r="J9061">
        <v>-1.8860000000000001E-3</v>
      </c>
      <c r="K9061">
        <v>1013.6999510000001</v>
      </c>
      <c r="L9061">
        <v>47.812614000000004</v>
      </c>
      <c r="W9061">
        <f t="shared" si="141"/>
        <v>52451.56503844454</v>
      </c>
    </row>
    <row r="9062" spans="1:23" x14ac:dyDescent="0.3">
      <c r="A9062">
        <v>366.01875000000001</v>
      </c>
      <c r="B9062">
        <v>323.859467</v>
      </c>
      <c r="C9062">
        <v>-48513.339844000002</v>
      </c>
      <c r="D9062">
        <v>20081.494140999999</v>
      </c>
      <c r="E9062">
        <v>8.8620000000000004E-2</v>
      </c>
      <c r="F9062">
        <v>9.9451669999999996</v>
      </c>
      <c r="G9062">
        <v>-0.37422499999999997</v>
      </c>
      <c r="H9062">
        <v>4.3404999999999999E-2</v>
      </c>
      <c r="I9062">
        <v>1.0127000000000001E-2</v>
      </c>
      <c r="J9062">
        <v>-2.0171000000000001E-2</v>
      </c>
      <c r="K9062">
        <v>1013.6999510000001</v>
      </c>
      <c r="L9062">
        <v>47.812614000000004</v>
      </c>
      <c r="W9062">
        <f t="shared" si="141"/>
        <v>52506.337090953326</v>
      </c>
    </row>
    <row r="9063" spans="1:23" x14ac:dyDescent="0.3">
      <c r="A9063">
        <v>366.03</v>
      </c>
      <c r="B9063">
        <v>260.720551</v>
      </c>
      <c r="C9063">
        <v>-48527.890625</v>
      </c>
      <c r="D9063">
        <v>20080.394531000002</v>
      </c>
      <c r="E9063">
        <v>8.6516999999999997E-2</v>
      </c>
      <c r="F9063">
        <v>9.940277</v>
      </c>
      <c r="G9063">
        <v>-0.35886899999999999</v>
      </c>
      <c r="H9063">
        <v>8.9635000000000006E-2</v>
      </c>
      <c r="I9063">
        <v>1.5620999999999999E-2</v>
      </c>
      <c r="J9063">
        <v>-3.1628000000000003E-2</v>
      </c>
      <c r="K9063">
        <v>1013.6999510000001</v>
      </c>
      <c r="L9063">
        <v>47.812614000000004</v>
      </c>
      <c r="W9063">
        <f t="shared" si="141"/>
        <v>52519.009779681597</v>
      </c>
    </row>
    <row r="9064" spans="1:23" x14ac:dyDescent="0.3">
      <c r="A9064">
        <v>366.04124999999999</v>
      </c>
      <c r="B9064">
        <v>285.639771</v>
      </c>
      <c r="C9064">
        <v>-48525</v>
      </c>
      <c r="D9064">
        <v>20082.498047000001</v>
      </c>
      <c r="E9064">
        <v>8.5753999999999997E-2</v>
      </c>
      <c r="F9064">
        <v>9.9386869999999998</v>
      </c>
      <c r="G9064">
        <v>-0.36305500000000002</v>
      </c>
      <c r="H9064">
        <v>9.1046000000000002E-2</v>
      </c>
      <c r="I9064">
        <v>1.5810999999999999E-2</v>
      </c>
      <c r="J9064">
        <v>-2.9669000000000001E-2</v>
      </c>
      <c r="K9064">
        <v>1013.6999510000001</v>
      </c>
      <c r="L9064">
        <v>47.812614000000004</v>
      </c>
      <c r="W9064">
        <f t="shared" si="141"/>
        <v>52517.272805111803</v>
      </c>
    </row>
    <row r="9065" spans="1:23" x14ac:dyDescent="0.3">
      <c r="A9065">
        <v>366.05250000000001</v>
      </c>
      <c r="B9065">
        <v>348.266571</v>
      </c>
      <c r="C9065">
        <v>-48540.8125</v>
      </c>
      <c r="D9065">
        <v>20116.169922000001</v>
      </c>
      <c r="E9065">
        <v>8.6007E-2</v>
      </c>
      <c r="F9065">
        <v>9.935416</v>
      </c>
      <c r="G9065">
        <v>-0.36500100000000002</v>
      </c>
      <c r="H9065">
        <v>5.4762999999999999E-2</v>
      </c>
      <c r="I9065">
        <v>1.2545000000000001E-2</v>
      </c>
      <c r="J9065">
        <v>-1.9310999999999998E-2</v>
      </c>
      <c r="K9065">
        <v>1013.6999510000001</v>
      </c>
      <c r="L9065">
        <v>47.812614000000004</v>
      </c>
      <c r="W9065">
        <f t="shared" si="141"/>
        <v>52545.143068559722</v>
      </c>
    </row>
    <row r="9066" spans="1:23" x14ac:dyDescent="0.3">
      <c r="A9066">
        <v>366.06375000000003</v>
      </c>
      <c r="B9066">
        <v>368.451752</v>
      </c>
      <c r="C9066">
        <v>-48502.339844000002</v>
      </c>
      <c r="D9066">
        <v>20136.980468999998</v>
      </c>
      <c r="E9066">
        <v>8.8925000000000004E-2</v>
      </c>
      <c r="F9066">
        <v>9.9459029999999995</v>
      </c>
      <c r="G9066">
        <v>-0.36934400000000001</v>
      </c>
      <c r="H9066">
        <v>-7.3889999999999997E-3</v>
      </c>
      <c r="I9066">
        <v>5.0679999999999996E-3</v>
      </c>
      <c r="J9066">
        <v>-1.8929999999999999E-3</v>
      </c>
      <c r="K9066">
        <v>1013.6999510000001</v>
      </c>
      <c r="L9066">
        <v>47.812614000000004</v>
      </c>
      <c r="W9066">
        <f t="shared" si="141"/>
        <v>52517.718052532611</v>
      </c>
    </row>
    <row r="9067" spans="1:23" x14ac:dyDescent="0.3">
      <c r="A9067">
        <v>366.07499999999999</v>
      </c>
      <c r="B9067">
        <v>301.40322900000001</v>
      </c>
      <c r="C9067">
        <v>-48533.144530999998</v>
      </c>
      <c r="D9067">
        <v>20078.675781000002</v>
      </c>
      <c r="E9067">
        <v>8.1345000000000001E-2</v>
      </c>
      <c r="F9067">
        <v>9.9417480000000005</v>
      </c>
      <c r="G9067">
        <v>-0.368645</v>
      </c>
      <c r="H9067">
        <v>-4.3343E-2</v>
      </c>
      <c r="I9067">
        <v>-5.62E-4</v>
      </c>
      <c r="J9067">
        <v>9.4020000000000006E-3</v>
      </c>
      <c r="K9067">
        <v>1013.6999510000001</v>
      </c>
      <c r="L9067">
        <v>47.812614000000004</v>
      </c>
      <c r="W9067">
        <f t="shared" si="141"/>
        <v>52523.425089115262</v>
      </c>
    </row>
    <row r="9068" spans="1:23" x14ac:dyDescent="0.3">
      <c r="A9068">
        <v>366.08625000000001</v>
      </c>
      <c r="B9068">
        <v>323.606628</v>
      </c>
      <c r="C9068">
        <v>-48536.992187000003</v>
      </c>
      <c r="D9068">
        <v>20226.515625</v>
      </c>
      <c r="E9068">
        <v>8.1224000000000005E-2</v>
      </c>
      <c r="F9068">
        <v>9.9435950000000002</v>
      </c>
      <c r="G9068">
        <v>-0.35116000000000003</v>
      </c>
      <c r="H9068">
        <v>-3.5576999999999998E-2</v>
      </c>
      <c r="I9068">
        <v>7.9355679999999995E-5</v>
      </c>
      <c r="J9068">
        <v>5.9789999999999999E-3</v>
      </c>
      <c r="K9068">
        <v>1013.6999510000001</v>
      </c>
      <c r="L9068">
        <v>47.812614000000004</v>
      </c>
      <c r="W9068">
        <f t="shared" si="141"/>
        <v>52583.802317243608</v>
      </c>
    </row>
    <row r="9069" spans="1:23" x14ac:dyDescent="0.3">
      <c r="A9069">
        <v>366.09750000000003</v>
      </c>
      <c r="B9069">
        <v>421.54727200000002</v>
      </c>
      <c r="C9069">
        <v>-48529.894530999998</v>
      </c>
      <c r="D9069">
        <v>20041.505859000001</v>
      </c>
      <c r="E9069">
        <v>8.6125999999999994E-2</v>
      </c>
      <c r="F9069">
        <v>9.9447910000000004</v>
      </c>
      <c r="G9069">
        <v>-0.36819600000000002</v>
      </c>
      <c r="H9069">
        <v>9.0100000000000006E-3</v>
      </c>
      <c r="I9069">
        <v>5.4599999999999996E-3</v>
      </c>
      <c r="J9069">
        <v>-9.5130000000000006E-3</v>
      </c>
      <c r="K9069">
        <v>1013.6999510000001</v>
      </c>
      <c r="L9069">
        <v>47.812614000000004</v>
      </c>
      <c r="W9069">
        <f t="shared" si="141"/>
        <v>52507.050216031421</v>
      </c>
    </row>
    <row r="9070" spans="1:23" x14ac:dyDescent="0.3">
      <c r="A9070">
        <v>366.10874999999999</v>
      </c>
      <c r="B9070">
        <v>355.64001500000001</v>
      </c>
      <c r="C9070">
        <v>-48568.710937000003</v>
      </c>
      <c r="D9070">
        <v>20077.917968999998</v>
      </c>
      <c r="E9070">
        <v>9.5154000000000002E-2</v>
      </c>
      <c r="F9070">
        <v>9.9518629999999995</v>
      </c>
      <c r="G9070">
        <v>-0.367954</v>
      </c>
      <c r="H9070">
        <v>6.7760000000000001E-2</v>
      </c>
      <c r="I9070">
        <v>1.2567999999999999E-2</v>
      </c>
      <c r="J9070">
        <v>-2.7358E-2</v>
      </c>
      <c r="K9070">
        <v>1013.6999510000001</v>
      </c>
      <c r="L9070">
        <v>47.817497000000003</v>
      </c>
      <c r="W9070">
        <f t="shared" si="141"/>
        <v>52556.34073898245</v>
      </c>
    </row>
    <row r="9071" spans="1:23" x14ac:dyDescent="0.3">
      <c r="A9071">
        <v>366.12</v>
      </c>
      <c r="B9071">
        <v>400.931061</v>
      </c>
      <c r="C9071">
        <v>-48510.664062000003</v>
      </c>
      <c r="D9071">
        <v>19960.111327999999</v>
      </c>
      <c r="E9071">
        <v>8.2602999999999996E-2</v>
      </c>
      <c r="F9071">
        <v>9.9487419999999993</v>
      </c>
      <c r="G9071">
        <v>-0.37115300000000001</v>
      </c>
      <c r="H9071">
        <v>9.2622999999999997E-2</v>
      </c>
      <c r="I9071">
        <v>1.5337999999999999E-2</v>
      </c>
      <c r="J9071">
        <v>-3.1324999999999999E-2</v>
      </c>
      <c r="K9071">
        <v>1013.6999510000001</v>
      </c>
      <c r="L9071">
        <v>47.817497000000003</v>
      </c>
      <c r="W9071">
        <f t="shared" si="141"/>
        <v>52458.09106017914</v>
      </c>
    </row>
    <row r="9072" spans="1:23" x14ac:dyDescent="0.3">
      <c r="A9072">
        <v>366.13125000000002</v>
      </c>
      <c r="B9072">
        <v>351.62420700000001</v>
      </c>
      <c r="C9072">
        <v>-48516.984375</v>
      </c>
      <c r="D9072">
        <v>20134.736327999999</v>
      </c>
      <c r="E9072">
        <v>8.1531999999999993E-2</v>
      </c>
      <c r="F9072">
        <v>9.9398719999999994</v>
      </c>
      <c r="G9072">
        <v>-0.364846</v>
      </c>
      <c r="H9072">
        <v>6.7880999999999997E-2</v>
      </c>
      <c r="I9072">
        <v>1.3316E-2</v>
      </c>
      <c r="J9072">
        <v>-2.2974999999999999E-2</v>
      </c>
      <c r="K9072">
        <v>1013.6999510000001</v>
      </c>
      <c r="L9072">
        <v>47.817497000000003</v>
      </c>
      <c r="W9072">
        <f t="shared" si="141"/>
        <v>52530.267650422502</v>
      </c>
    </row>
    <row r="9073" spans="1:23" x14ac:dyDescent="0.3">
      <c r="A9073">
        <v>366.14249999999998</v>
      </c>
      <c r="B9073">
        <v>337.01458700000001</v>
      </c>
      <c r="C9073">
        <v>-48525.851562000003</v>
      </c>
      <c r="D9073">
        <v>20102.591797000001</v>
      </c>
      <c r="E9073">
        <v>9.1525999999999996E-2</v>
      </c>
      <c r="F9073">
        <v>9.9366040000000009</v>
      </c>
      <c r="G9073">
        <v>-0.35938999999999999</v>
      </c>
      <c r="H9073">
        <v>1.3538E-2</v>
      </c>
      <c r="I9073">
        <v>6.8900000000000003E-3</v>
      </c>
      <c r="J9073">
        <v>-7.391E-3</v>
      </c>
      <c r="K9073">
        <v>1013.6999510000001</v>
      </c>
      <c r="L9073">
        <v>47.817497000000003</v>
      </c>
      <c r="W9073">
        <f t="shared" si="141"/>
        <v>52526.051113765643</v>
      </c>
    </row>
    <row r="9074" spans="1:23" x14ac:dyDescent="0.3">
      <c r="A9074">
        <v>366.15375</v>
      </c>
      <c r="B9074">
        <v>425.49316399999998</v>
      </c>
      <c r="C9074">
        <v>-48550.277344000002</v>
      </c>
      <c r="D9074">
        <v>20067.275390999999</v>
      </c>
      <c r="E9074">
        <v>8.4122000000000002E-2</v>
      </c>
      <c r="F9074">
        <v>9.9374359999999999</v>
      </c>
      <c r="G9074">
        <v>-0.37766100000000002</v>
      </c>
      <c r="H9074">
        <v>-3.1026999999999999E-2</v>
      </c>
      <c r="I9074">
        <v>1.0120000000000001E-3</v>
      </c>
      <c r="J9074">
        <v>5.7670000000000004E-3</v>
      </c>
      <c r="K9074">
        <v>1013.6999510000001</v>
      </c>
      <c r="L9074">
        <v>47.817497000000003</v>
      </c>
      <c r="W9074">
        <f t="shared" si="141"/>
        <v>52535.759404715609</v>
      </c>
    </row>
    <row r="9075" spans="1:23" x14ac:dyDescent="0.3">
      <c r="A9075">
        <v>366.16500000000002</v>
      </c>
      <c r="B9075">
        <v>304.90566999999999</v>
      </c>
      <c r="C9075">
        <v>-48510.5</v>
      </c>
      <c r="D9075">
        <v>20057.78125</v>
      </c>
      <c r="E9075">
        <v>8.5131999999999999E-2</v>
      </c>
      <c r="F9075">
        <v>9.9368359999999996</v>
      </c>
      <c r="G9075">
        <v>-0.36787900000000001</v>
      </c>
      <c r="H9075">
        <v>-4.8121999999999998E-2</v>
      </c>
      <c r="I9075">
        <v>-1.353E-3</v>
      </c>
      <c r="J9075">
        <v>9.6050000000000007E-3</v>
      </c>
      <c r="K9075">
        <v>1013.6999510000001</v>
      </c>
      <c r="L9075">
        <v>47.817497000000003</v>
      </c>
      <c r="W9075">
        <f t="shared" si="141"/>
        <v>52494.534633525895</v>
      </c>
    </row>
    <row r="9076" spans="1:23" x14ac:dyDescent="0.3">
      <c r="A9076">
        <v>366.17624999999998</v>
      </c>
      <c r="B9076">
        <v>444.28430200000003</v>
      </c>
      <c r="C9076">
        <v>-48514.84375</v>
      </c>
      <c r="D9076">
        <v>20088.888672000001</v>
      </c>
      <c r="E9076">
        <v>8.4309999999999996E-2</v>
      </c>
      <c r="F9076">
        <v>9.9400949999999995</v>
      </c>
      <c r="G9076">
        <v>-0.36303299999999999</v>
      </c>
      <c r="H9076">
        <v>-1.1825E-2</v>
      </c>
      <c r="I9076">
        <v>2.7100000000000002E-3</v>
      </c>
      <c r="J9076">
        <v>-2.48E-3</v>
      </c>
      <c r="K9076">
        <v>1013.6999510000001</v>
      </c>
      <c r="L9076">
        <v>47.817497000000003</v>
      </c>
      <c r="W9076">
        <f t="shared" si="141"/>
        <v>52511.43590403835</v>
      </c>
    </row>
    <row r="9077" spans="1:23" x14ac:dyDescent="0.3">
      <c r="A9077">
        <v>366.1875</v>
      </c>
      <c r="B9077">
        <v>392.27328499999999</v>
      </c>
      <c r="C9077">
        <v>-48568.519530999998</v>
      </c>
      <c r="D9077">
        <v>20077.699218999998</v>
      </c>
      <c r="E9077">
        <v>8.7906999999999999E-2</v>
      </c>
      <c r="F9077">
        <v>9.9435280000000006</v>
      </c>
      <c r="G9077">
        <v>-0.36242000000000002</v>
      </c>
      <c r="H9077">
        <v>4.6671999999999998E-2</v>
      </c>
      <c r="I9077">
        <v>9.8879999999999992E-3</v>
      </c>
      <c r="J9077">
        <v>-2.0566999999999998E-2</v>
      </c>
      <c r="K9077">
        <v>1013.6999510000001</v>
      </c>
      <c r="L9077">
        <v>47.817497000000003</v>
      </c>
      <c r="W9077">
        <f t="shared" si="141"/>
        <v>52556.340946567871</v>
      </c>
    </row>
    <row r="9078" spans="1:23" x14ac:dyDescent="0.3">
      <c r="A9078">
        <v>366.19875000000002</v>
      </c>
      <c r="B9078">
        <v>318.456726</v>
      </c>
      <c r="C9078">
        <v>-48541.003905999998</v>
      </c>
      <c r="D9078">
        <v>20179.095702999999</v>
      </c>
      <c r="E9078">
        <v>8.6737999999999996E-2</v>
      </c>
      <c r="F9078">
        <v>9.9322350000000004</v>
      </c>
      <c r="G9078">
        <v>-0.35936600000000002</v>
      </c>
      <c r="H9078">
        <v>9.1349E-2</v>
      </c>
      <c r="I9078">
        <v>1.5565000000000001E-2</v>
      </c>
      <c r="J9078">
        <v>-3.1449999999999999E-2</v>
      </c>
      <c r="K9078">
        <v>1013.6999510000001</v>
      </c>
      <c r="L9078">
        <v>47.817497000000003</v>
      </c>
      <c r="W9078">
        <f t="shared" si="141"/>
        <v>52569.253164558795</v>
      </c>
    </row>
    <row r="9079" spans="1:23" x14ac:dyDescent="0.3">
      <c r="A9079">
        <v>366.21</v>
      </c>
      <c r="B9079">
        <v>245.89103700000001</v>
      </c>
      <c r="C9079">
        <v>-48521.375</v>
      </c>
      <c r="D9079">
        <v>20155.378906000002</v>
      </c>
      <c r="E9079">
        <v>8.7566000000000005E-2</v>
      </c>
      <c r="F9079">
        <v>9.9444330000000001</v>
      </c>
      <c r="G9079">
        <v>-0.36551699999999998</v>
      </c>
      <c r="H9079">
        <v>8.4959000000000007E-2</v>
      </c>
      <c r="I9079">
        <v>1.4982000000000001E-2</v>
      </c>
      <c r="J9079">
        <v>-2.7268000000000001E-2</v>
      </c>
      <c r="K9079">
        <v>1013.6999510000001</v>
      </c>
      <c r="L9079">
        <v>47.822380000000003</v>
      </c>
      <c r="W9079">
        <f t="shared" si="141"/>
        <v>52541.636757310211</v>
      </c>
    </row>
    <row r="9080" spans="1:23" x14ac:dyDescent="0.3">
      <c r="A9080">
        <v>366.22125</v>
      </c>
      <c r="B9080">
        <v>304.62408399999998</v>
      </c>
      <c r="C9080">
        <v>-48531.347655999998</v>
      </c>
      <c r="D9080">
        <v>20192.101562</v>
      </c>
      <c r="E9080">
        <v>8.1863000000000005E-2</v>
      </c>
      <c r="F9080">
        <v>9.9401980000000005</v>
      </c>
      <c r="G9080">
        <v>-0.35443599999999997</v>
      </c>
      <c r="H9080">
        <v>4.6618E-2</v>
      </c>
      <c r="I9080">
        <v>1.1219E-2</v>
      </c>
      <c r="J9080">
        <v>-1.7433000000000001E-2</v>
      </c>
      <c r="K9080">
        <v>1013.6999510000001</v>
      </c>
      <c r="L9080">
        <v>47.822380000000003</v>
      </c>
      <c r="W9080">
        <f t="shared" si="141"/>
        <v>52565.249610652587</v>
      </c>
    </row>
    <row r="9081" spans="1:23" x14ac:dyDescent="0.3">
      <c r="A9081">
        <v>366.23250000000002</v>
      </c>
      <c r="B9081">
        <v>311.14529399999998</v>
      </c>
      <c r="C9081">
        <v>-48481.457030999998</v>
      </c>
      <c r="D9081">
        <v>20092.548827999999</v>
      </c>
      <c r="E9081">
        <v>7.9414999999999999E-2</v>
      </c>
      <c r="F9081">
        <v>9.9428219999999996</v>
      </c>
      <c r="G9081">
        <v>-0.36803399999999997</v>
      </c>
      <c r="H9081">
        <v>-1.1939999999999999E-2</v>
      </c>
      <c r="I9081">
        <v>3.212E-3</v>
      </c>
      <c r="J9081">
        <v>-2.9399999999999999E-4</v>
      </c>
      <c r="K9081">
        <v>1013.6999510000001</v>
      </c>
      <c r="L9081">
        <v>47.822380000000003</v>
      </c>
      <c r="W9081">
        <f t="shared" si="141"/>
        <v>52481.034723490746</v>
      </c>
    </row>
    <row r="9082" spans="1:23" x14ac:dyDescent="0.3">
      <c r="A9082">
        <v>366.24374999999998</v>
      </c>
      <c r="B9082">
        <v>319.23654199999999</v>
      </c>
      <c r="C9082">
        <v>-48509.5625</v>
      </c>
      <c r="D9082">
        <v>19993.503906000002</v>
      </c>
      <c r="E9082">
        <v>7.5400999999999996E-2</v>
      </c>
      <c r="F9082">
        <v>9.951079</v>
      </c>
      <c r="G9082">
        <v>-0.36257299999999998</v>
      </c>
      <c r="H9082">
        <v>-4.0100999999999998E-2</v>
      </c>
      <c r="I9082">
        <v>5.5999999999999995E-4</v>
      </c>
      <c r="J9082">
        <v>9.2359999999999994E-3</v>
      </c>
      <c r="K9082">
        <v>1013.6999510000001</v>
      </c>
      <c r="L9082">
        <v>47.822380000000003</v>
      </c>
      <c r="W9082">
        <f t="shared" si="141"/>
        <v>52469.22683202404</v>
      </c>
    </row>
    <row r="9083" spans="1:23" x14ac:dyDescent="0.3">
      <c r="A9083">
        <v>366.255</v>
      </c>
      <c r="B9083">
        <v>316.88003500000002</v>
      </c>
      <c r="C9083">
        <v>-48526.542969000002</v>
      </c>
      <c r="D9083">
        <v>20024.089843999998</v>
      </c>
      <c r="E9083">
        <v>8.7281999999999998E-2</v>
      </c>
      <c r="F9083">
        <v>9.9464839999999999</v>
      </c>
      <c r="G9083">
        <v>-0.356659</v>
      </c>
      <c r="H9083">
        <v>-3.1763E-2</v>
      </c>
      <c r="I9083">
        <v>5.8600000000000004E-4</v>
      </c>
      <c r="J9083">
        <v>4.9389999999999998E-3</v>
      </c>
      <c r="K9083">
        <v>1013.6999510000001</v>
      </c>
      <c r="L9083">
        <v>47.822380000000003</v>
      </c>
      <c r="W9083">
        <f t="shared" si="141"/>
        <v>52496.570931436741</v>
      </c>
    </row>
    <row r="9084" spans="1:23" x14ac:dyDescent="0.3">
      <c r="A9084">
        <v>366.26625000000001</v>
      </c>
      <c r="B9084">
        <v>327.78482100000002</v>
      </c>
      <c r="C9084">
        <v>-48486.980469000002</v>
      </c>
      <c r="D9084">
        <v>20038.841797000001</v>
      </c>
      <c r="E9084">
        <v>8.5967000000000002E-2</v>
      </c>
      <c r="F9084">
        <v>9.9351839999999996</v>
      </c>
      <c r="G9084">
        <v>-0.36892900000000001</v>
      </c>
      <c r="H9084">
        <v>1.7465999999999999E-2</v>
      </c>
      <c r="I9084">
        <v>6.0809999999999996E-3</v>
      </c>
      <c r="J9084">
        <v>-1.2014E-2</v>
      </c>
      <c r="K9084">
        <v>1013.6999510000001</v>
      </c>
      <c r="L9084">
        <v>47.822380000000003</v>
      </c>
      <c r="W9084">
        <f t="shared" si="141"/>
        <v>52465.702115336833</v>
      </c>
    </row>
    <row r="9085" spans="1:23" x14ac:dyDescent="0.3">
      <c r="A9085">
        <v>366.27749999999997</v>
      </c>
      <c r="B9085">
        <v>343.28668199999998</v>
      </c>
      <c r="C9085">
        <v>-48526.5625</v>
      </c>
      <c r="D9085">
        <v>20025.986327999999</v>
      </c>
      <c r="E9085">
        <v>8.5276000000000005E-2</v>
      </c>
      <c r="F9085">
        <v>9.9474830000000001</v>
      </c>
      <c r="G9085">
        <v>-0.37198100000000001</v>
      </c>
      <c r="H9085">
        <v>7.1985999999999994E-2</v>
      </c>
      <c r="I9085">
        <v>1.2973E-2</v>
      </c>
      <c r="J9085">
        <v>-2.8097E-2</v>
      </c>
      <c r="K9085">
        <v>1013.6999510000001</v>
      </c>
      <c r="L9085">
        <v>47.822380000000003</v>
      </c>
      <c r="W9085">
        <f t="shared" si="141"/>
        <v>52497.478436794343</v>
      </c>
    </row>
    <row r="9086" spans="1:23" x14ac:dyDescent="0.3">
      <c r="A9086">
        <v>366.28874999999999</v>
      </c>
      <c r="B9086">
        <v>287.218658</v>
      </c>
      <c r="C9086">
        <v>-48516.726562000003</v>
      </c>
      <c r="D9086">
        <v>20017.957031000002</v>
      </c>
      <c r="E9086">
        <v>8.8165999999999994E-2</v>
      </c>
      <c r="F9086">
        <v>9.9475219999999993</v>
      </c>
      <c r="G9086">
        <v>-0.36305599999999999</v>
      </c>
      <c r="H9086">
        <v>9.7290000000000001E-2</v>
      </c>
      <c r="I9086">
        <v>1.6198000000000001E-2</v>
      </c>
      <c r="J9086">
        <v>-3.2579999999999998E-2</v>
      </c>
      <c r="K9086">
        <v>1013.6999510000001</v>
      </c>
      <c r="L9086">
        <v>47.822380000000003</v>
      </c>
      <c r="W9086">
        <f t="shared" si="141"/>
        <v>52484.986944309538</v>
      </c>
    </row>
    <row r="9087" spans="1:23" x14ac:dyDescent="0.3">
      <c r="A9087">
        <v>366.3</v>
      </c>
      <c r="B9087">
        <v>340.46523999999999</v>
      </c>
      <c r="C9087">
        <v>-48503.402344000002</v>
      </c>
      <c r="D9087">
        <v>19945.056640999999</v>
      </c>
      <c r="E9087">
        <v>8.9773000000000006E-2</v>
      </c>
      <c r="F9087">
        <v>9.9301659999999998</v>
      </c>
      <c r="G9087">
        <v>-0.38059900000000002</v>
      </c>
      <c r="H9087">
        <v>7.0851999999999998E-2</v>
      </c>
      <c r="I9087">
        <v>1.2985E-2</v>
      </c>
      <c r="J9087">
        <v>-2.4167999999999999E-2</v>
      </c>
      <c r="K9087">
        <v>1013.6999510000001</v>
      </c>
      <c r="L9087">
        <v>47.820037999999997</v>
      </c>
      <c r="W9087">
        <f t="shared" si="141"/>
        <v>52445.221326030187</v>
      </c>
    </row>
    <row r="9088" spans="1:23" x14ac:dyDescent="0.3">
      <c r="A9088">
        <v>366.31124999999997</v>
      </c>
      <c r="B9088">
        <v>344.97351099999997</v>
      </c>
      <c r="C9088">
        <v>-48506.941405999998</v>
      </c>
      <c r="D9088">
        <v>20168.166015999999</v>
      </c>
      <c r="E9088">
        <v>9.3973000000000001E-2</v>
      </c>
      <c r="F9088">
        <v>9.926558</v>
      </c>
      <c r="G9088">
        <v>-0.37001800000000001</v>
      </c>
      <c r="H9088">
        <v>6.4209999999999996E-3</v>
      </c>
      <c r="I9088">
        <v>6.3899999999999998E-3</v>
      </c>
      <c r="J9088">
        <v>-5.6389999999999999E-3</v>
      </c>
      <c r="K9088">
        <v>1013.6999510000001</v>
      </c>
      <c r="L9088">
        <v>47.820037999999997</v>
      </c>
      <c r="W9088">
        <f t="shared" si="141"/>
        <v>52533.772867911801</v>
      </c>
    </row>
    <row r="9089" spans="1:23" x14ac:dyDescent="0.3">
      <c r="A9089">
        <v>366.32249999999999</v>
      </c>
      <c r="B9089">
        <v>217.06239299999999</v>
      </c>
      <c r="C9089">
        <v>-48505.398437000003</v>
      </c>
      <c r="D9089">
        <v>20097.652343999998</v>
      </c>
      <c r="E9089">
        <v>9.4256999999999994E-2</v>
      </c>
      <c r="F9089">
        <v>9.9333419999999997</v>
      </c>
      <c r="G9089">
        <v>-0.36565300000000001</v>
      </c>
      <c r="H9089">
        <v>-3.4844E-2</v>
      </c>
      <c r="I9089">
        <v>9.5500000000000001E-4</v>
      </c>
      <c r="J9089">
        <v>7.4830000000000001E-3</v>
      </c>
      <c r="K9089">
        <v>1013.6999510000001</v>
      </c>
      <c r="L9089">
        <v>47.820037999999997</v>
      </c>
      <c r="W9089">
        <f t="shared" si="141"/>
        <v>52504.632399007103</v>
      </c>
    </row>
    <row r="9090" spans="1:23" x14ac:dyDescent="0.3">
      <c r="A9090">
        <v>366.33375000000001</v>
      </c>
      <c r="B9090">
        <v>307.29638699999998</v>
      </c>
      <c r="C9090">
        <v>-48528.804687000003</v>
      </c>
      <c r="D9090">
        <v>20110.173827999999</v>
      </c>
      <c r="E9090">
        <v>8.9953000000000005E-2</v>
      </c>
      <c r="F9090">
        <v>9.935473</v>
      </c>
      <c r="G9090">
        <v>-0.364736</v>
      </c>
      <c r="H9090">
        <v>-4.3963000000000002E-2</v>
      </c>
      <c r="I9090">
        <v>-4.3600000000000003E-4</v>
      </c>
      <c r="J9090">
        <v>9.4380000000000002E-3</v>
      </c>
      <c r="K9090">
        <v>1013.6999510000001</v>
      </c>
      <c r="L9090">
        <v>47.820037999999997</v>
      </c>
      <c r="W9090">
        <f t="shared" ref="W9090:W9153" si="142">SQRT((B9090)^2+(C9090)^2+(D9090)^2)</f>
        <v>52531.49918678157</v>
      </c>
    </row>
    <row r="9091" spans="1:23" x14ac:dyDescent="0.3">
      <c r="A9091">
        <v>366.34500000000003</v>
      </c>
      <c r="B9091">
        <v>256.551605</v>
      </c>
      <c r="C9091">
        <v>-48521.640625</v>
      </c>
      <c r="D9091">
        <v>19946.433593999998</v>
      </c>
      <c r="E9091">
        <v>8.5828000000000002E-2</v>
      </c>
      <c r="F9091">
        <v>9.9483329999999999</v>
      </c>
      <c r="G9091">
        <v>-0.36565500000000001</v>
      </c>
      <c r="H9091">
        <v>-4.4759999999999999E-3</v>
      </c>
      <c r="I9091">
        <v>3.4719999999999998E-3</v>
      </c>
      <c r="J9091">
        <v>-5.5430000000000002E-3</v>
      </c>
      <c r="K9091">
        <v>1013.6999510000001</v>
      </c>
      <c r="L9091">
        <v>47.820037999999997</v>
      </c>
      <c r="W9091">
        <f t="shared" si="142"/>
        <v>52462.135305261167</v>
      </c>
    </row>
    <row r="9092" spans="1:23" x14ac:dyDescent="0.3">
      <c r="A9092">
        <v>366.35624999999999</v>
      </c>
      <c r="B9092">
        <v>353.317139</v>
      </c>
      <c r="C9092">
        <v>-48519.964844000002</v>
      </c>
      <c r="D9092">
        <v>19984.863281000002</v>
      </c>
      <c r="E9092">
        <v>8.2801E-2</v>
      </c>
      <c r="F9092">
        <v>9.9396920000000009</v>
      </c>
      <c r="G9092">
        <v>-0.38417499999999999</v>
      </c>
      <c r="H9092">
        <v>5.0403000000000003E-2</v>
      </c>
      <c r="I9092">
        <v>1.0111999999999999E-2</v>
      </c>
      <c r="J9092">
        <v>-2.2016999999999998E-2</v>
      </c>
      <c r="K9092">
        <v>1013.6999510000001</v>
      </c>
      <c r="L9092">
        <v>47.820037999999997</v>
      </c>
      <c r="W9092">
        <f t="shared" si="142"/>
        <v>52475.771379027567</v>
      </c>
    </row>
    <row r="9093" spans="1:23" x14ac:dyDescent="0.3">
      <c r="A9093">
        <v>366.36750000000001</v>
      </c>
      <c r="B9093">
        <v>494.15353399999998</v>
      </c>
      <c r="C9093">
        <v>-48532.285155999998</v>
      </c>
      <c r="D9093">
        <v>19966.353515999999</v>
      </c>
      <c r="E9093">
        <v>9.0617000000000003E-2</v>
      </c>
      <c r="F9093">
        <v>9.9367900000000002</v>
      </c>
      <c r="G9093">
        <v>-0.36705100000000002</v>
      </c>
      <c r="H9093">
        <v>8.7665999999999994E-2</v>
      </c>
      <c r="I9093">
        <v>1.4662E-2</v>
      </c>
      <c r="J9093">
        <v>-2.9583000000000002E-2</v>
      </c>
      <c r="K9093">
        <v>1013.6999510000001</v>
      </c>
      <c r="L9093">
        <v>47.820037999999997</v>
      </c>
      <c r="W9093">
        <f t="shared" si="142"/>
        <v>52481.255348022576</v>
      </c>
    </row>
    <row r="9094" spans="1:23" x14ac:dyDescent="0.3">
      <c r="A9094">
        <v>366.37875000000003</v>
      </c>
      <c r="B9094">
        <v>381.42800899999997</v>
      </c>
      <c r="C9094">
        <v>-48495.84375</v>
      </c>
      <c r="D9094">
        <v>20045.242187</v>
      </c>
      <c r="E9094">
        <v>9.2198000000000002E-2</v>
      </c>
      <c r="F9094">
        <v>9.9392119999999995</v>
      </c>
      <c r="G9094">
        <v>-0.37389699999999998</v>
      </c>
      <c r="H9094">
        <v>7.9826999999999995E-2</v>
      </c>
      <c r="I9094">
        <v>1.4149E-2</v>
      </c>
      <c r="J9094">
        <v>-2.5649999999999999E-2</v>
      </c>
      <c r="K9094">
        <v>1013.6999510000001</v>
      </c>
      <c r="L9094">
        <v>47.820037999999997</v>
      </c>
      <c r="W9094">
        <f t="shared" si="142"/>
        <v>52476.700379177317</v>
      </c>
    </row>
    <row r="9095" spans="1:23" x14ac:dyDescent="0.3">
      <c r="A9095">
        <v>366.39</v>
      </c>
      <c r="B9095">
        <v>366.62939499999999</v>
      </c>
      <c r="C9095">
        <v>-48509.414062000003</v>
      </c>
      <c r="D9095">
        <v>20011.513672000001</v>
      </c>
      <c r="E9095">
        <v>9.257E-2</v>
      </c>
      <c r="F9095">
        <v>9.9364100000000004</v>
      </c>
      <c r="G9095">
        <v>-0.373695</v>
      </c>
      <c r="H9095">
        <v>3.5930999999999998E-2</v>
      </c>
      <c r="I9095">
        <v>9.8379999999999995E-3</v>
      </c>
      <c r="J9095">
        <v>-1.4298E-2</v>
      </c>
      <c r="K9095">
        <v>1013.6999510000001</v>
      </c>
      <c r="L9095">
        <v>47.820037999999997</v>
      </c>
      <c r="W9095">
        <f t="shared" si="142"/>
        <v>52476.264626938573</v>
      </c>
    </row>
    <row r="9096" spans="1:23" x14ac:dyDescent="0.3">
      <c r="A9096">
        <v>366.40125</v>
      </c>
      <c r="B9096">
        <v>320.39211999999998</v>
      </c>
      <c r="C9096">
        <v>-48493.5625</v>
      </c>
      <c r="D9096">
        <v>20010.158202999999</v>
      </c>
      <c r="E9096">
        <v>9.7616999999999995E-2</v>
      </c>
      <c r="F9096">
        <v>9.9404850000000007</v>
      </c>
      <c r="G9096">
        <v>-0.36330699999999999</v>
      </c>
      <c r="H9096">
        <v>-1.7923000000000001E-2</v>
      </c>
      <c r="I9096">
        <v>2.8509999999999998E-3</v>
      </c>
      <c r="J9096">
        <v>1.8439999999999999E-3</v>
      </c>
      <c r="K9096">
        <v>1013.6999510000001</v>
      </c>
      <c r="L9096">
        <v>47.820037999999997</v>
      </c>
      <c r="W9096">
        <f t="shared" si="142"/>
        <v>52460.791896053692</v>
      </c>
    </row>
    <row r="9097" spans="1:23" x14ac:dyDescent="0.3">
      <c r="A9097">
        <v>366.41250000000002</v>
      </c>
      <c r="B9097">
        <v>276.48800699999998</v>
      </c>
      <c r="C9097">
        <v>-48534.671875</v>
      </c>
      <c r="D9097">
        <v>20046.289062</v>
      </c>
      <c r="E9097">
        <v>8.6675000000000002E-2</v>
      </c>
      <c r="F9097">
        <v>9.9432510000000001</v>
      </c>
      <c r="G9097">
        <v>-0.37416300000000002</v>
      </c>
      <c r="H9097">
        <v>-5.1206000000000002E-2</v>
      </c>
      <c r="I9097">
        <v>-1.787E-3</v>
      </c>
      <c r="J9097">
        <v>1.0574E-2</v>
      </c>
      <c r="K9097">
        <v>1013.6999510000001</v>
      </c>
      <c r="L9097">
        <v>47.820037999999997</v>
      </c>
      <c r="W9097">
        <f t="shared" si="142"/>
        <v>52512.327360241725</v>
      </c>
    </row>
    <row r="9098" spans="1:23" x14ac:dyDescent="0.3">
      <c r="A9098">
        <v>366.42374999999998</v>
      </c>
      <c r="B9098">
        <v>306.558807</v>
      </c>
      <c r="C9098">
        <v>-48527.703125</v>
      </c>
      <c r="D9098">
        <v>20104.435547000001</v>
      </c>
      <c r="E9098">
        <v>9.2674000000000006E-2</v>
      </c>
      <c r="F9098">
        <v>9.9394439999999999</v>
      </c>
      <c r="G9098">
        <v>-0.37174000000000001</v>
      </c>
      <c r="H9098">
        <v>-3.0530999999999999E-2</v>
      </c>
      <c r="I9098">
        <v>3.1799999999999998E-4</v>
      </c>
      <c r="J9098">
        <v>2.6700000000000001E-3</v>
      </c>
      <c r="K9098">
        <v>1013.6999510000001</v>
      </c>
      <c r="L9098">
        <v>47.820037999999997</v>
      </c>
      <c r="W9098">
        <f t="shared" si="142"/>
        <v>52528.280740509312</v>
      </c>
    </row>
    <row r="9099" spans="1:23" x14ac:dyDescent="0.3">
      <c r="A9099">
        <v>366.435</v>
      </c>
      <c r="B9099">
        <v>393.31460600000003</v>
      </c>
      <c r="C9099">
        <v>-48547.328125</v>
      </c>
      <c r="D9099">
        <v>20163.994140999999</v>
      </c>
      <c r="E9099">
        <v>9.0562000000000004E-2</v>
      </c>
      <c r="F9099">
        <v>9.9452049999999996</v>
      </c>
      <c r="G9099">
        <v>-0.37975799999999998</v>
      </c>
      <c r="H9099">
        <v>2.6342000000000001E-2</v>
      </c>
      <c r="I9099">
        <v>7.4989999999999996E-3</v>
      </c>
      <c r="J9099">
        <v>-1.5070999999999999E-2</v>
      </c>
      <c r="K9099">
        <v>1013.6999510000001</v>
      </c>
      <c r="L9099">
        <v>47.820037999999997</v>
      </c>
      <c r="W9099">
        <f t="shared" si="142"/>
        <v>52569.805251436788</v>
      </c>
    </row>
    <row r="9100" spans="1:23" x14ac:dyDescent="0.3">
      <c r="A9100">
        <v>366.44625000000002</v>
      </c>
      <c r="B9100">
        <v>372.63284299999998</v>
      </c>
      <c r="C9100">
        <v>-48527.6875</v>
      </c>
      <c r="D9100">
        <v>20136.373047000001</v>
      </c>
      <c r="E9100">
        <v>8.4894999999999998E-2</v>
      </c>
      <c r="F9100">
        <v>9.9435819999999993</v>
      </c>
      <c r="G9100">
        <v>-0.372502</v>
      </c>
      <c r="H9100">
        <v>7.5674000000000005E-2</v>
      </c>
      <c r="I9100">
        <v>1.3816E-2</v>
      </c>
      <c r="J9100">
        <v>-2.7730999999999999E-2</v>
      </c>
      <c r="K9100">
        <v>1013.6999510000001</v>
      </c>
      <c r="L9100">
        <v>47.820037999999997</v>
      </c>
      <c r="W9100">
        <f t="shared" si="142"/>
        <v>52540.925275648566</v>
      </c>
    </row>
    <row r="9101" spans="1:23" x14ac:dyDescent="0.3">
      <c r="A9101">
        <v>366.45749999999998</v>
      </c>
      <c r="B9101">
        <v>326.91720600000002</v>
      </c>
      <c r="C9101">
        <v>-48483.570312000003</v>
      </c>
      <c r="D9101">
        <v>20068.082031000002</v>
      </c>
      <c r="E9101">
        <v>7.3620000000000005E-2</v>
      </c>
      <c r="F9101">
        <v>9.9350780000000007</v>
      </c>
      <c r="G9101">
        <v>-0.36636000000000002</v>
      </c>
      <c r="H9101">
        <v>9.3170000000000003E-2</v>
      </c>
      <c r="I9101">
        <v>1.5654000000000001E-2</v>
      </c>
      <c r="J9101">
        <v>-3.0145000000000002E-2</v>
      </c>
      <c r="K9101">
        <v>1013.6999510000001</v>
      </c>
      <c r="L9101">
        <v>47.820037999999997</v>
      </c>
      <c r="W9101">
        <f t="shared" si="142"/>
        <v>52473.720865411968</v>
      </c>
    </row>
    <row r="9102" spans="1:23" x14ac:dyDescent="0.3">
      <c r="A9102">
        <v>366.46875</v>
      </c>
      <c r="B9102">
        <v>272.03430200000003</v>
      </c>
      <c r="C9102">
        <v>-48493.15625</v>
      </c>
      <c r="D9102">
        <v>20074.5625</v>
      </c>
      <c r="E9102">
        <v>9.3233999999999997E-2</v>
      </c>
      <c r="F9102">
        <v>9.9461250000000003</v>
      </c>
      <c r="G9102">
        <v>-0.35351300000000002</v>
      </c>
      <c r="H9102">
        <v>6.4156000000000005E-2</v>
      </c>
      <c r="I9102">
        <v>1.3309E-2</v>
      </c>
      <c r="J9102">
        <v>-2.1977E-2</v>
      </c>
      <c r="K9102">
        <v>1013.6999510000001</v>
      </c>
      <c r="L9102">
        <v>47.820037999999997</v>
      </c>
      <c r="W9102">
        <f t="shared" si="142"/>
        <v>52484.74316708414</v>
      </c>
    </row>
    <row r="9103" spans="1:23" x14ac:dyDescent="0.3">
      <c r="A9103">
        <v>366.48</v>
      </c>
      <c r="B9103">
        <v>322.23278800000003</v>
      </c>
      <c r="C9103">
        <v>-48525.007812000003</v>
      </c>
      <c r="D9103">
        <v>20000.019531000002</v>
      </c>
      <c r="E9103">
        <v>8.5009000000000001E-2</v>
      </c>
      <c r="F9103">
        <v>9.9421689999999998</v>
      </c>
      <c r="G9103">
        <v>-0.37457699999999999</v>
      </c>
      <c r="H9103">
        <v>4.2240000000000003E-3</v>
      </c>
      <c r="I9103">
        <v>5.7260000000000002E-3</v>
      </c>
      <c r="J9103">
        <v>-4.9030000000000002E-3</v>
      </c>
      <c r="K9103">
        <v>1013.6999510000001</v>
      </c>
      <c r="L9103">
        <v>47.820037999999997</v>
      </c>
      <c r="W9103">
        <f t="shared" si="142"/>
        <v>52486.007643606361</v>
      </c>
    </row>
    <row r="9104" spans="1:23" x14ac:dyDescent="0.3">
      <c r="A9104">
        <v>366.49124999999998</v>
      </c>
      <c r="B9104">
        <v>290.66006499999997</v>
      </c>
      <c r="C9104">
        <v>-48514.53125</v>
      </c>
      <c r="D9104">
        <v>20126.714843999998</v>
      </c>
      <c r="E9104">
        <v>9.3802999999999997E-2</v>
      </c>
      <c r="F9104">
        <v>9.9405529999999995</v>
      </c>
      <c r="G9104">
        <v>-0.365479</v>
      </c>
      <c r="H9104">
        <v>-4.7190999999999997E-2</v>
      </c>
      <c r="I9104">
        <v>-1.756E-3</v>
      </c>
      <c r="J9104">
        <v>1.0521000000000001E-2</v>
      </c>
      <c r="K9104">
        <v>1013.6999510000001</v>
      </c>
      <c r="L9104">
        <v>47.820037999999997</v>
      </c>
      <c r="W9104">
        <f t="shared" si="142"/>
        <v>52524.55498233471</v>
      </c>
    </row>
    <row r="9105" spans="1:23" x14ac:dyDescent="0.3">
      <c r="A9105">
        <v>366.5025</v>
      </c>
      <c r="B9105">
        <v>345.95578</v>
      </c>
      <c r="C9105">
        <v>-48536.089844000002</v>
      </c>
      <c r="D9105">
        <v>20105.302734000001</v>
      </c>
      <c r="E9105">
        <v>9.5338999999999993E-2</v>
      </c>
      <c r="F9105">
        <v>9.9303609999999995</v>
      </c>
      <c r="G9105">
        <v>-0.36464200000000002</v>
      </c>
      <c r="H9105">
        <v>-3.8743E-2</v>
      </c>
      <c r="I9105">
        <v>-5.0799999999999999E-4</v>
      </c>
      <c r="J9105">
        <v>5.7999999999999996E-3</v>
      </c>
      <c r="K9105">
        <v>1013.6999510000001</v>
      </c>
      <c r="L9105">
        <v>47.820037999999997</v>
      </c>
      <c r="W9105">
        <f t="shared" si="142"/>
        <v>52536.605341155635</v>
      </c>
    </row>
    <row r="9106" spans="1:23" x14ac:dyDescent="0.3">
      <c r="A9106">
        <v>366.51375000000002</v>
      </c>
      <c r="B9106">
        <v>309.38089000000002</v>
      </c>
      <c r="C9106">
        <v>-48527.542969000002</v>
      </c>
      <c r="D9106">
        <v>20075.486327999999</v>
      </c>
      <c r="E9106">
        <v>8.2646999999999998E-2</v>
      </c>
      <c r="F9106">
        <v>9.9357330000000008</v>
      </c>
      <c r="G9106">
        <v>-0.375668</v>
      </c>
      <c r="H9106">
        <v>4.4169999999999999E-3</v>
      </c>
      <c r="I9106">
        <v>4.6369999999999996E-3</v>
      </c>
      <c r="J9106">
        <v>-9.2960000000000004E-3</v>
      </c>
      <c r="K9106">
        <v>1013.6999510000001</v>
      </c>
      <c r="L9106">
        <v>47.820037999999997</v>
      </c>
      <c r="W9106">
        <f t="shared" si="142"/>
        <v>52517.076217635666</v>
      </c>
    </row>
    <row r="9107" spans="1:23" x14ac:dyDescent="0.3">
      <c r="A9107">
        <v>366.52499999999998</v>
      </c>
      <c r="B9107">
        <v>222.82939099999999</v>
      </c>
      <c r="C9107">
        <v>-48533.632812000003</v>
      </c>
      <c r="D9107">
        <v>20115.744140999999</v>
      </c>
      <c r="E9107">
        <v>7.7729999999999994E-2</v>
      </c>
      <c r="F9107">
        <v>9.9318899999999992</v>
      </c>
      <c r="G9107">
        <v>-0.36380400000000002</v>
      </c>
      <c r="H9107">
        <v>6.0809000000000002E-2</v>
      </c>
      <c r="I9107">
        <v>1.18E-2</v>
      </c>
      <c r="J9107">
        <v>-2.5780000000000001E-2</v>
      </c>
      <c r="K9107">
        <v>1013.6999510000001</v>
      </c>
      <c r="L9107">
        <v>47.820037999999997</v>
      </c>
      <c r="W9107">
        <f t="shared" si="142"/>
        <v>52537.665814287109</v>
      </c>
    </row>
    <row r="9108" spans="1:23" x14ac:dyDescent="0.3">
      <c r="A9108">
        <v>366.53625</v>
      </c>
      <c r="B9108">
        <v>154.190414</v>
      </c>
      <c r="C9108">
        <v>-48580.382812000003</v>
      </c>
      <c r="D9108">
        <v>19890.302734000001</v>
      </c>
      <c r="E9108">
        <v>8.4390999999999994E-2</v>
      </c>
      <c r="F9108">
        <v>9.9368099999999995</v>
      </c>
      <c r="G9108">
        <v>-0.36741099999999999</v>
      </c>
      <c r="H9108">
        <v>9.3379000000000004E-2</v>
      </c>
      <c r="I9108">
        <v>1.5519E-2</v>
      </c>
      <c r="J9108">
        <v>-3.0716E-2</v>
      </c>
      <c r="K9108">
        <v>1013.6999510000001</v>
      </c>
      <c r="L9108">
        <v>47.820037999999997</v>
      </c>
      <c r="W9108">
        <f t="shared" si="142"/>
        <v>52494.77604194919</v>
      </c>
    </row>
    <row r="9109" spans="1:23" x14ac:dyDescent="0.3">
      <c r="A9109">
        <v>366.54750000000001</v>
      </c>
      <c r="B9109">
        <v>154.71963500000001</v>
      </c>
      <c r="C9109">
        <v>-48544.039062000003</v>
      </c>
      <c r="D9109">
        <v>20006.121093999998</v>
      </c>
      <c r="E9109">
        <v>8.2822999999999994E-2</v>
      </c>
      <c r="F9109">
        <v>9.9419079999999997</v>
      </c>
      <c r="G9109">
        <v>-0.35974600000000001</v>
      </c>
      <c r="H9109">
        <v>8.5052000000000003E-2</v>
      </c>
      <c r="I9109">
        <v>1.4522E-2</v>
      </c>
      <c r="J9109">
        <v>-2.6943999999999999E-2</v>
      </c>
      <c r="K9109">
        <v>1013.6999510000001</v>
      </c>
      <c r="L9109">
        <v>47.820037999999997</v>
      </c>
      <c r="W9109">
        <f t="shared" si="142"/>
        <v>52505.166868092405</v>
      </c>
    </row>
    <row r="9110" spans="1:23" x14ac:dyDescent="0.3">
      <c r="A9110">
        <v>366.55874999999997</v>
      </c>
      <c r="B9110">
        <v>349.30270400000001</v>
      </c>
      <c r="C9110">
        <v>-48524.660155999998</v>
      </c>
      <c r="D9110">
        <v>19972.251952999999</v>
      </c>
      <c r="E9110">
        <v>8.9823E-2</v>
      </c>
      <c r="F9110">
        <v>9.94313</v>
      </c>
      <c r="G9110">
        <v>-0.36390099999999997</v>
      </c>
      <c r="H9110">
        <v>2.7868E-2</v>
      </c>
      <c r="I9110">
        <v>8.3040000000000006E-3</v>
      </c>
      <c r="J9110">
        <v>-1.1667E-2</v>
      </c>
      <c r="K9110">
        <v>1013.6999510000001</v>
      </c>
      <c r="L9110">
        <v>47.820037999999997</v>
      </c>
      <c r="W9110">
        <f t="shared" si="142"/>
        <v>52475.284693924506</v>
      </c>
    </row>
    <row r="9111" spans="1:23" x14ac:dyDescent="0.3">
      <c r="A9111">
        <v>366.57</v>
      </c>
      <c r="B9111">
        <v>292.693939</v>
      </c>
      <c r="C9111">
        <v>-48525.730469000002</v>
      </c>
      <c r="D9111">
        <v>20079.757812</v>
      </c>
      <c r="E9111">
        <v>8.9567999999999995E-2</v>
      </c>
      <c r="F9111">
        <v>9.9398590000000002</v>
      </c>
      <c r="G9111">
        <v>-0.37406699999999998</v>
      </c>
      <c r="H9111">
        <v>-2.6109E-2</v>
      </c>
      <c r="I9111">
        <v>1.735E-3</v>
      </c>
      <c r="J9111">
        <v>5.5300000000000002E-3</v>
      </c>
      <c r="K9111">
        <v>1013.6999510000001</v>
      </c>
      <c r="L9111">
        <v>47.820037999999997</v>
      </c>
      <c r="W9111">
        <f t="shared" si="142"/>
        <v>52516.938801500393</v>
      </c>
    </row>
    <row r="9112" spans="1:23" x14ac:dyDescent="0.3">
      <c r="A9112">
        <v>366.58125000000001</v>
      </c>
      <c r="B9112">
        <v>288.64297499999998</v>
      </c>
      <c r="C9112">
        <v>-48521.257812000003</v>
      </c>
      <c r="D9112">
        <v>19985.478515999999</v>
      </c>
      <c r="E9112">
        <v>8.2280000000000006E-2</v>
      </c>
      <c r="F9112">
        <v>9.9421499999999998</v>
      </c>
      <c r="G9112">
        <v>-0.37171700000000002</v>
      </c>
      <c r="H9112">
        <v>-4.9924999999999997E-2</v>
      </c>
      <c r="I9112">
        <v>-1.374E-3</v>
      </c>
      <c r="J9112">
        <v>1.0362E-2</v>
      </c>
      <c r="K9112">
        <v>1013.6999510000001</v>
      </c>
      <c r="L9112">
        <v>47.820037999999997</v>
      </c>
      <c r="W9112">
        <f t="shared" si="142"/>
        <v>52476.805599608342</v>
      </c>
    </row>
    <row r="9113" spans="1:23" x14ac:dyDescent="0.3">
      <c r="A9113">
        <v>366.59249999999997</v>
      </c>
      <c r="B9113">
        <v>400.45309400000002</v>
      </c>
      <c r="C9113">
        <v>-48539.308594000002</v>
      </c>
      <c r="D9113">
        <v>19999.892577999999</v>
      </c>
      <c r="E9113">
        <v>8.8244000000000003E-2</v>
      </c>
      <c r="F9113">
        <v>9.9428640000000001</v>
      </c>
      <c r="G9113">
        <v>-0.36569699999999999</v>
      </c>
      <c r="H9113">
        <v>-2.4205000000000001E-2</v>
      </c>
      <c r="I9113">
        <v>2.2109999999999999E-3</v>
      </c>
      <c r="J9113">
        <v>-2.1000000000000001E-4</v>
      </c>
      <c r="K9113">
        <v>1013.6999510000001</v>
      </c>
      <c r="L9113">
        <v>47.820037999999997</v>
      </c>
      <c r="W9113">
        <f t="shared" si="142"/>
        <v>52499.719471589524</v>
      </c>
    </row>
    <row r="9114" spans="1:23" x14ac:dyDescent="0.3">
      <c r="A9114">
        <v>366.60374999999999</v>
      </c>
      <c r="B9114">
        <v>394.130493</v>
      </c>
      <c r="C9114">
        <v>-48504.757812000003</v>
      </c>
      <c r="D9114">
        <v>20024.652343999998</v>
      </c>
      <c r="E9114">
        <v>8.8295999999999999E-2</v>
      </c>
      <c r="F9114">
        <v>9.9425489999999996</v>
      </c>
      <c r="G9114">
        <v>-0.37053999999999998</v>
      </c>
      <c r="H9114">
        <v>3.5566E-2</v>
      </c>
      <c r="I9114">
        <v>8.9269999999999992E-3</v>
      </c>
      <c r="J9114">
        <v>-1.8291000000000002E-2</v>
      </c>
      <c r="K9114">
        <v>1013.690002</v>
      </c>
      <c r="L9114">
        <v>47.820037999999997</v>
      </c>
      <c r="W9114">
        <f t="shared" si="142"/>
        <v>52477.171901164344</v>
      </c>
    </row>
    <row r="9115" spans="1:23" x14ac:dyDescent="0.3">
      <c r="A9115">
        <v>366.61500000000001</v>
      </c>
      <c r="B9115">
        <v>361.13189699999998</v>
      </c>
      <c r="C9115">
        <v>-48548.394530999998</v>
      </c>
      <c r="D9115">
        <v>19829.919922000001</v>
      </c>
      <c r="E9115">
        <v>8.7349999999999997E-2</v>
      </c>
      <c r="F9115">
        <v>9.9400490000000001</v>
      </c>
      <c r="G9115">
        <v>-0.36754700000000001</v>
      </c>
      <c r="H9115">
        <v>7.5179999999999997E-2</v>
      </c>
      <c r="I9115">
        <v>1.3145E-2</v>
      </c>
      <c r="J9115">
        <v>-2.7784E-2</v>
      </c>
      <c r="K9115">
        <v>1013.690002</v>
      </c>
      <c r="L9115">
        <v>47.820037999999997</v>
      </c>
      <c r="W9115">
        <f t="shared" si="142"/>
        <v>52443.328955145422</v>
      </c>
    </row>
    <row r="9116" spans="1:23" x14ac:dyDescent="0.3">
      <c r="A9116">
        <v>366.62625000000003</v>
      </c>
      <c r="B9116">
        <v>426.18936200000002</v>
      </c>
      <c r="C9116">
        <v>-48534.066405999998</v>
      </c>
      <c r="D9116">
        <v>19997.896484000001</v>
      </c>
      <c r="E9116">
        <v>8.5655999999999996E-2</v>
      </c>
      <c r="F9116">
        <v>9.9406289999999995</v>
      </c>
      <c r="G9116">
        <v>-0.36954500000000001</v>
      </c>
      <c r="H9116">
        <v>8.8997999999999994E-2</v>
      </c>
      <c r="I9116">
        <v>1.4666999999999999E-2</v>
      </c>
      <c r="J9116">
        <v>-2.9415E-2</v>
      </c>
      <c r="K9116">
        <v>1013.690002</v>
      </c>
      <c r="L9116">
        <v>47.820037999999997</v>
      </c>
      <c r="W9116">
        <f t="shared" si="142"/>
        <v>52494.314959422787</v>
      </c>
    </row>
    <row r="9117" spans="1:23" x14ac:dyDescent="0.3">
      <c r="A9117">
        <v>366.63749999999999</v>
      </c>
      <c r="B9117">
        <v>252.08047500000001</v>
      </c>
      <c r="C9117">
        <v>-48533.097655999998</v>
      </c>
      <c r="D9117">
        <v>20095.224609000001</v>
      </c>
      <c r="E9117">
        <v>9.7948999999999994E-2</v>
      </c>
      <c r="F9117">
        <v>9.9483390000000007</v>
      </c>
      <c r="G9117">
        <v>-0.36153099999999999</v>
      </c>
      <c r="H9117">
        <v>5.4467000000000002E-2</v>
      </c>
      <c r="I9117">
        <v>1.2348E-2</v>
      </c>
      <c r="J9117">
        <v>-2.027E-2</v>
      </c>
      <c r="K9117">
        <v>1013.690002</v>
      </c>
      <c r="L9117">
        <v>47.820037999999997</v>
      </c>
      <c r="W9117">
        <f t="shared" si="142"/>
        <v>52529.450451521647</v>
      </c>
    </row>
    <row r="9118" spans="1:23" x14ac:dyDescent="0.3">
      <c r="A9118">
        <v>366.64875000000001</v>
      </c>
      <c r="B9118">
        <v>299.35849000000002</v>
      </c>
      <c r="C9118">
        <v>-48530.152344000002</v>
      </c>
      <c r="D9118">
        <v>20180.447265999999</v>
      </c>
      <c r="E9118">
        <v>8.8514999999999996E-2</v>
      </c>
      <c r="F9118">
        <v>9.9524799999999995</v>
      </c>
      <c r="G9118">
        <v>-0.36746200000000001</v>
      </c>
      <c r="H9118">
        <v>-6.1000000000000004E-3</v>
      </c>
      <c r="I9118">
        <v>4.4689999999999999E-3</v>
      </c>
      <c r="J9118">
        <v>-1.506E-3</v>
      </c>
      <c r="K9118">
        <v>1013.690002</v>
      </c>
      <c r="L9118">
        <v>47.820037999999997</v>
      </c>
      <c r="W9118">
        <f t="shared" si="142"/>
        <v>52559.63997111463</v>
      </c>
    </row>
    <row r="9119" spans="1:23" x14ac:dyDescent="0.3">
      <c r="A9119">
        <v>366.66</v>
      </c>
      <c r="B9119">
        <v>260.61828600000001</v>
      </c>
      <c r="C9119">
        <v>-48539.839844000002</v>
      </c>
      <c r="D9119">
        <v>20062.052734000001</v>
      </c>
      <c r="E9119">
        <v>8.0712000000000006E-2</v>
      </c>
      <c r="F9119">
        <v>9.9478849999999994</v>
      </c>
      <c r="G9119">
        <v>-0.36387199999999997</v>
      </c>
      <c r="H9119">
        <v>-4.7216000000000001E-2</v>
      </c>
      <c r="I9119">
        <v>-1.3389999999999999E-3</v>
      </c>
      <c r="J9119">
        <v>1.1247E-2</v>
      </c>
      <c r="K9119">
        <v>1013.690002</v>
      </c>
      <c r="L9119">
        <v>47.820037999999997</v>
      </c>
      <c r="W9119">
        <f t="shared" si="142"/>
        <v>52523.041932793312</v>
      </c>
    </row>
    <row r="9120" spans="1:23" x14ac:dyDescent="0.3">
      <c r="A9120">
        <v>366.67124999999999</v>
      </c>
      <c r="B9120">
        <v>213.61874399999999</v>
      </c>
      <c r="C9120">
        <v>-48518.5</v>
      </c>
      <c r="D9120">
        <v>20097.146484000001</v>
      </c>
      <c r="E9120">
        <v>9.4699000000000005E-2</v>
      </c>
      <c r="F9120">
        <v>9.9431890000000003</v>
      </c>
      <c r="G9120">
        <v>-0.36395</v>
      </c>
      <c r="H9120">
        <v>-3.9806000000000001E-2</v>
      </c>
      <c r="I9120">
        <v>-8.43E-4</v>
      </c>
      <c r="J9120">
        <v>7.1399999999999996E-3</v>
      </c>
      <c r="K9120">
        <v>1013.690002</v>
      </c>
      <c r="L9120">
        <v>47.820037999999997</v>
      </c>
      <c r="W9120">
        <f t="shared" si="142"/>
        <v>52516.528560227038</v>
      </c>
    </row>
    <row r="9121" spans="1:23" x14ac:dyDescent="0.3">
      <c r="A9121">
        <v>366.6825</v>
      </c>
      <c r="B9121">
        <v>186.419128</v>
      </c>
      <c r="C9121">
        <v>-48534.550780999998</v>
      </c>
      <c r="D9121">
        <v>19888.164062</v>
      </c>
      <c r="E9121">
        <v>8.2651000000000002E-2</v>
      </c>
      <c r="F9121">
        <v>9.9473470000000006</v>
      </c>
      <c r="G9121">
        <v>-0.36674200000000001</v>
      </c>
      <c r="H9121">
        <v>1.3128000000000001E-2</v>
      </c>
      <c r="I9121">
        <v>5.7260000000000002E-3</v>
      </c>
      <c r="J9121">
        <v>-1.0559000000000001E-2</v>
      </c>
      <c r="K9121">
        <v>1013.690002</v>
      </c>
      <c r="L9121">
        <v>47.820037999999997</v>
      </c>
      <c r="W9121">
        <f t="shared" si="142"/>
        <v>52451.658137391423</v>
      </c>
    </row>
    <row r="9122" spans="1:23" x14ac:dyDescent="0.3">
      <c r="A9122">
        <v>366.69375000000002</v>
      </c>
      <c r="B9122">
        <v>277.60699499999998</v>
      </c>
      <c r="C9122">
        <v>-48529.390625</v>
      </c>
      <c r="D9122">
        <v>19995.759765999999</v>
      </c>
      <c r="E9122">
        <v>8.7922E-2</v>
      </c>
      <c r="F9122">
        <v>9.9472830000000005</v>
      </c>
      <c r="G9122">
        <v>-0.36591800000000002</v>
      </c>
      <c r="H9122">
        <v>6.8319000000000005E-2</v>
      </c>
      <c r="I9122">
        <v>1.304E-2</v>
      </c>
      <c r="J9122">
        <v>-2.7016999999999999E-2</v>
      </c>
      <c r="K9122">
        <v>1013.690002</v>
      </c>
      <c r="L9122">
        <v>47.820037999999997</v>
      </c>
      <c r="W9122">
        <f t="shared" si="142"/>
        <v>52488.181800259525</v>
      </c>
    </row>
    <row r="9123" spans="1:23" x14ac:dyDescent="0.3">
      <c r="A9123">
        <v>366.70499999999998</v>
      </c>
      <c r="B9123">
        <v>302.51806599999998</v>
      </c>
      <c r="C9123">
        <v>-48520.265625</v>
      </c>
      <c r="D9123">
        <v>19910.783202999999</v>
      </c>
      <c r="E9123">
        <v>9.1098999999999999E-2</v>
      </c>
      <c r="F9123">
        <v>9.9378689999999992</v>
      </c>
      <c r="G9123">
        <v>-0.37323400000000001</v>
      </c>
      <c r="H9123">
        <v>9.6305000000000002E-2</v>
      </c>
      <c r="I9123">
        <v>1.5613999999999999E-2</v>
      </c>
      <c r="J9123">
        <v>-3.1912000000000003E-2</v>
      </c>
      <c r="K9123">
        <v>1013.690002</v>
      </c>
      <c r="L9123">
        <v>47.822380000000003</v>
      </c>
      <c r="W9123">
        <f t="shared" si="142"/>
        <v>52447.564111764812</v>
      </c>
    </row>
    <row r="9124" spans="1:23" x14ac:dyDescent="0.3">
      <c r="A9124">
        <v>366.71625</v>
      </c>
      <c r="B9124">
        <v>217.36799600000001</v>
      </c>
      <c r="C9124">
        <v>-48545.65625</v>
      </c>
      <c r="D9124">
        <v>19941.412109000001</v>
      </c>
      <c r="E9124">
        <v>9.0382000000000004E-2</v>
      </c>
      <c r="F9124">
        <v>9.9385410000000007</v>
      </c>
      <c r="G9124">
        <v>-0.37119200000000002</v>
      </c>
      <c r="H9124">
        <v>7.4621999999999994E-2</v>
      </c>
      <c r="I9124">
        <v>1.3844E-2</v>
      </c>
      <c r="J9124">
        <v>-2.5690999999999999E-2</v>
      </c>
      <c r="K9124">
        <v>1013.690002</v>
      </c>
      <c r="L9124">
        <v>47.822380000000003</v>
      </c>
      <c r="W9124">
        <f t="shared" si="142"/>
        <v>52482.262779817538</v>
      </c>
    </row>
    <row r="9125" spans="1:23" x14ac:dyDescent="0.3">
      <c r="A9125">
        <v>366.72750000000002</v>
      </c>
      <c r="B9125">
        <v>317.14184599999999</v>
      </c>
      <c r="C9125">
        <v>-48527.21875</v>
      </c>
      <c r="D9125">
        <v>19945.386718999998</v>
      </c>
      <c r="E9125">
        <v>8.9981000000000005E-2</v>
      </c>
      <c r="F9125">
        <v>9.9439240000000009</v>
      </c>
      <c r="G9125">
        <v>-0.36494900000000002</v>
      </c>
      <c r="H9125">
        <v>1.5976000000000001E-2</v>
      </c>
      <c r="I9125">
        <v>7.2899999999999996E-3</v>
      </c>
      <c r="J9125">
        <v>-7.1250000000000003E-3</v>
      </c>
      <c r="K9125">
        <v>1013.690002</v>
      </c>
      <c r="L9125">
        <v>47.822380000000003</v>
      </c>
      <c r="W9125">
        <f t="shared" si="142"/>
        <v>52467.227770593112</v>
      </c>
    </row>
    <row r="9126" spans="1:23" x14ac:dyDescent="0.3">
      <c r="A9126">
        <v>366.73874999999998</v>
      </c>
      <c r="B9126">
        <v>269.26501500000001</v>
      </c>
      <c r="C9126">
        <v>-48486.972655999998</v>
      </c>
      <c r="D9126">
        <v>20102.425781000002</v>
      </c>
      <c r="E9126">
        <v>8.9590000000000003E-2</v>
      </c>
      <c r="F9126">
        <v>9.9470949999999991</v>
      </c>
      <c r="G9126">
        <v>-0.358568</v>
      </c>
      <c r="H9126">
        <v>-2.7841999999999999E-2</v>
      </c>
      <c r="I9126">
        <v>8.34E-4</v>
      </c>
      <c r="J9126">
        <v>4.2979999999999997E-3</v>
      </c>
      <c r="K9126">
        <v>1013.690002</v>
      </c>
      <c r="L9126">
        <v>47.822380000000003</v>
      </c>
      <c r="W9126">
        <f t="shared" si="142"/>
        <v>52489.680350261304</v>
      </c>
    </row>
    <row r="9127" spans="1:23" x14ac:dyDescent="0.3">
      <c r="A9127">
        <v>366.75</v>
      </c>
      <c r="B9127">
        <v>260.573578</v>
      </c>
      <c r="C9127">
        <v>-48531.671875</v>
      </c>
      <c r="D9127">
        <v>19910.558593999998</v>
      </c>
      <c r="E9127">
        <v>8.9373999999999995E-2</v>
      </c>
      <c r="F9127">
        <v>9.9455740000000006</v>
      </c>
      <c r="G9127">
        <v>-0.36368699999999998</v>
      </c>
      <c r="H9127">
        <v>-4.9140000000000003E-2</v>
      </c>
      <c r="I9127">
        <v>-2.2629999999999998E-3</v>
      </c>
      <c r="J9127">
        <v>1.0357999999999999E-2</v>
      </c>
      <c r="K9127">
        <v>1013.690002</v>
      </c>
      <c r="L9127">
        <v>47.822380000000003</v>
      </c>
      <c r="W9127">
        <f t="shared" si="142"/>
        <v>52457.806064467899</v>
      </c>
    </row>
    <row r="9128" spans="1:23" x14ac:dyDescent="0.3">
      <c r="A9128">
        <v>366.76125000000002</v>
      </c>
      <c r="B9128">
        <v>309.19622800000002</v>
      </c>
      <c r="C9128">
        <v>-48536.8125</v>
      </c>
      <c r="D9128">
        <v>20002.304687</v>
      </c>
      <c r="E9128">
        <v>8.7124999999999994E-2</v>
      </c>
      <c r="F9128">
        <v>9.9336970000000004</v>
      </c>
      <c r="G9128">
        <v>-0.36124600000000001</v>
      </c>
      <c r="H9128">
        <v>-1.8315000000000001E-2</v>
      </c>
      <c r="I9128">
        <v>1.828E-3</v>
      </c>
      <c r="J9128">
        <v>-7.2499999999999995E-4</v>
      </c>
      <c r="K9128">
        <v>1013.690002</v>
      </c>
      <c r="L9128">
        <v>47.822380000000003</v>
      </c>
      <c r="W9128">
        <f t="shared" si="142"/>
        <v>52497.713881264848</v>
      </c>
    </row>
    <row r="9129" spans="1:23" x14ac:dyDescent="0.3">
      <c r="A9129">
        <v>366.77249999999998</v>
      </c>
      <c r="B9129">
        <v>223.06161499999999</v>
      </c>
      <c r="C9129">
        <v>-48522.164062000003</v>
      </c>
      <c r="D9129">
        <v>20117.375</v>
      </c>
      <c r="E9129">
        <v>8.9830999999999994E-2</v>
      </c>
      <c r="F9129">
        <v>9.9421549999999996</v>
      </c>
      <c r="G9129">
        <v>-0.34839599999999998</v>
      </c>
      <c r="H9129">
        <v>3.8580999999999997E-2</v>
      </c>
      <c r="I9129">
        <v>9.3109999999999998E-3</v>
      </c>
      <c r="J9129">
        <v>-1.8471999999999999E-2</v>
      </c>
      <c r="K9129">
        <v>1013.690002</v>
      </c>
      <c r="L9129">
        <v>47.822380000000003</v>
      </c>
      <c r="W9129">
        <f t="shared" si="142"/>
        <v>52527.69687159676</v>
      </c>
    </row>
    <row r="9130" spans="1:23" x14ac:dyDescent="0.3">
      <c r="A9130">
        <v>366.78375</v>
      </c>
      <c r="B9130">
        <v>294.06652800000001</v>
      </c>
      <c r="C9130">
        <v>-48511.847655999998</v>
      </c>
      <c r="D9130">
        <v>20184.923827999999</v>
      </c>
      <c r="E9130">
        <v>8.6791999999999994E-2</v>
      </c>
      <c r="F9130">
        <v>9.9324530000000006</v>
      </c>
      <c r="G9130">
        <v>-0.36679899999999999</v>
      </c>
      <c r="H9130">
        <v>7.6205999999999996E-2</v>
      </c>
      <c r="I9130">
        <v>1.3417E-2</v>
      </c>
      <c r="J9130">
        <v>-2.7902E-2</v>
      </c>
      <c r="K9130">
        <v>1013.690002</v>
      </c>
      <c r="L9130">
        <v>47.822380000000003</v>
      </c>
      <c r="W9130">
        <f t="shared" si="142"/>
        <v>52544.428706229213</v>
      </c>
    </row>
    <row r="9131" spans="1:23" x14ac:dyDescent="0.3">
      <c r="A9131">
        <v>366.79500000000002</v>
      </c>
      <c r="B9131">
        <v>282.93869000000001</v>
      </c>
      <c r="C9131">
        <v>-48522.0625</v>
      </c>
      <c r="D9131">
        <v>20009.675781000002</v>
      </c>
      <c r="E9131">
        <v>8.9413999999999993E-2</v>
      </c>
      <c r="F9131">
        <v>9.9357299999999995</v>
      </c>
      <c r="G9131">
        <v>-0.36577199999999999</v>
      </c>
      <c r="H9131">
        <v>8.609E-2</v>
      </c>
      <c r="I9131">
        <v>1.4898E-2</v>
      </c>
      <c r="J9131">
        <v>-2.8739000000000001E-2</v>
      </c>
      <c r="K9131">
        <v>1013.690002</v>
      </c>
      <c r="L9131">
        <v>47.822380000000003</v>
      </c>
      <c r="W9131">
        <f t="shared" si="142"/>
        <v>52486.738595734292</v>
      </c>
    </row>
    <row r="9132" spans="1:23" x14ac:dyDescent="0.3">
      <c r="A9132">
        <v>366.80624999999998</v>
      </c>
      <c r="B9132">
        <v>377.23937999999998</v>
      </c>
      <c r="C9132">
        <v>-48517.203125</v>
      </c>
      <c r="D9132">
        <v>20040.619140999999</v>
      </c>
      <c r="E9132">
        <v>7.0236000000000007E-2</v>
      </c>
      <c r="F9132">
        <v>9.9419299999999993</v>
      </c>
      <c r="G9132">
        <v>-0.36294700000000002</v>
      </c>
      <c r="H9132">
        <v>4.4202999999999999E-2</v>
      </c>
      <c r="I9132">
        <v>1.0241E-2</v>
      </c>
      <c r="J9132">
        <v>-1.6267E-2</v>
      </c>
      <c r="K9132">
        <v>1013.6999510000001</v>
      </c>
      <c r="L9132">
        <v>47.820037999999997</v>
      </c>
      <c r="W9132">
        <f t="shared" si="142"/>
        <v>52494.644719027747</v>
      </c>
    </row>
    <row r="9133" spans="1:23" x14ac:dyDescent="0.3">
      <c r="A9133">
        <v>366.8175</v>
      </c>
      <c r="B9133">
        <v>430.06314099999997</v>
      </c>
      <c r="C9133">
        <v>-48494.640625</v>
      </c>
      <c r="D9133">
        <v>20146.220702999999</v>
      </c>
      <c r="E9133">
        <v>7.8578999999999996E-2</v>
      </c>
      <c r="F9133">
        <v>9.9407730000000001</v>
      </c>
      <c r="G9133">
        <v>-0.36225800000000002</v>
      </c>
      <c r="H9133">
        <v>-1.5706999999999999E-2</v>
      </c>
      <c r="I9133">
        <v>3.1159999999999998E-3</v>
      </c>
      <c r="J9133">
        <v>1.428E-3</v>
      </c>
      <c r="K9133">
        <v>1013.6999510000001</v>
      </c>
      <c r="L9133">
        <v>47.820037999999997</v>
      </c>
      <c r="W9133">
        <f t="shared" si="142"/>
        <v>52514.620176357865</v>
      </c>
    </row>
    <row r="9134" spans="1:23" x14ac:dyDescent="0.3">
      <c r="A9134">
        <v>366.82875000000001</v>
      </c>
      <c r="B9134">
        <v>438.95214800000002</v>
      </c>
      <c r="C9134">
        <v>-48524.007812000003</v>
      </c>
      <c r="D9134">
        <v>20088.771484000001</v>
      </c>
      <c r="E9134">
        <v>9.7134999999999999E-2</v>
      </c>
      <c r="F9134">
        <v>9.9396590000000007</v>
      </c>
      <c r="G9134">
        <v>-0.37819700000000001</v>
      </c>
      <c r="H9134">
        <v>-4.4211E-2</v>
      </c>
      <c r="I9134">
        <v>-3.21E-4</v>
      </c>
      <c r="J9134">
        <v>9.8219999999999991E-3</v>
      </c>
      <c r="K9134">
        <v>1013.6999510000001</v>
      </c>
      <c r="L9134">
        <v>47.820037999999997</v>
      </c>
      <c r="W9134">
        <f t="shared" si="142"/>
        <v>52519.812955337555</v>
      </c>
    </row>
    <row r="9135" spans="1:23" x14ac:dyDescent="0.3">
      <c r="A9135">
        <v>366.84</v>
      </c>
      <c r="B9135">
        <v>243.63760400000001</v>
      </c>
      <c r="C9135">
        <v>-48514.703125</v>
      </c>
      <c r="D9135">
        <v>20091.998047000001</v>
      </c>
      <c r="E9135">
        <v>8.6207000000000006E-2</v>
      </c>
      <c r="F9135">
        <v>9.9323619999999995</v>
      </c>
      <c r="G9135">
        <v>-0.348769</v>
      </c>
      <c r="H9135">
        <v>-4.0575E-2</v>
      </c>
      <c r="I9135">
        <v>-8.9800000000000004E-4</v>
      </c>
      <c r="J9135">
        <v>7.0860000000000003E-3</v>
      </c>
      <c r="K9135">
        <v>1013.6999510000001</v>
      </c>
      <c r="L9135">
        <v>47.820037999999997</v>
      </c>
      <c r="W9135">
        <f t="shared" si="142"/>
        <v>52511.181324643796</v>
      </c>
    </row>
    <row r="9136" spans="1:23" x14ac:dyDescent="0.3">
      <c r="A9136">
        <v>366.85124999999999</v>
      </c>
      <c r="B9136">
        <v>324.63644399999998</v>
      </c>
      <c r="C9136">
        <v>-48507.273437000003</v>
      </c>
      <c r="D9136">
        <v>20143.105468999998</v>
      </c>
      <c r="E9136">
        <v>9.2807000000000001E-2</v>
      </c>
      <c r="F9136">
        <v>9.9279139999999995</v>
      </c>
      <c r="G9136">
        <v>-0.36536299999999999</v>
      </c>
      <c r="H9136">
        <v>1.5217E-2</v>
      </c>
      <c r="I9136">
        <v>7.502E-3</v>
      </c>
      <c r="J9136">
        <v>-1.2732E-2</v>
      </c>
      <c r="K9136">
        <v>1013.6999510000001</v>
      </c>
      <c r="L9136">
        <v>47.820037999999997</v>
      </c>
      <c r="W9136">
        <f t="shared" si="142"/>
        <v>52524.334008608974</v>
      </c>
    </row>
    <row r="9137" spans="1:23" x14ac:dyDescent="0.3">
      <c r="A9137">
        <v>366.86250000000001</v>
      </c>
      <c r="B9137">
        <v>290.19415300000003</v>
      </c>
      <c r="C9137">
        <v>-48519.199219000002</v>
      </c>
      <c r="D9137">
        <v>20157.474609000001</v>
      </c>
      <c r="E9137">
        <v>0.103129</v>
      </c>
      <c r="F9137">
        <v>9.9379880000000007</v>
      </c>
      <c r="G9137">
        <v>-0.36546000000000001</v>
      </c>
      <c r="H9137">
        <v>7.0498000000000005E-2</v>
      </c>
      <c r="I9137">
        <v>1.3816999999999999E-2</v>
      </c>
      <c r="J9137">
        <v>-2.7588999999999999E-2</v>
      </c>
      <c r="K9137">
        <v>1013.6999510000001</v>
      </c>
      <c r="L9137">
        <v>47.820037999999997</v>
      </c>
      <c r="W9137">
        <f t="shared" si="142"/>
        <v>52540.657476966589</v>
      </c>
    </row>
    <row r="9138" spans="1:23" x14ac:dyDescent="0.3">
      <c r="A9138">
        <v>366.87374999999997</v>
      </c>
      <c r="B9138">
        <v>415.39123499999999</v>
      </c>
      <c r="C9138">
        <v>-48521.914062000003</v>
      </c>
      <c r="D9138">
        <v>19998.636718999998</v>
      </c>
      <c r="E9138">
        <v>8.6997000000000005E-2</v>
      </c>
      <c r="F9138">
        <v>9.9431469999999997</v>
      </c>
      <c r="G9138">
        <v>-0.362649</v>
      </c>
      <c r="H9138">
        <v>9.4544000000000003E-2</v>
      </c>
      <c r="I9138">
        <v>1.7117E-2</v>
      </c>
      <c r="J9138">
        <v>-3.1598000000000001E-2</v>
      </c>
      <c r="K9138">
        <v>1013.6999510000001</v>
      </c>
      <c r="L9138">
        <v>47.820037999999997</v>
      </c>
      <c r="W9138">
        <f t="shared" si="142"/>
        <v>52483.275095374556</v>
      </c>
    </row>
    <row r="9139" spans="1:23" x14ac:dyDescent="0.3">
      <c r="A9139">
        <v>366.88499999999999</v>
      </c>
      <c r="B9139">
        <v>278.83712800000001</v>
      </c>
      <c r="C9139">
        <v>-48541.148437000003</v>
      </c>
      <c r="D9139">
        <v>20071.669922000001</v>
      </c>
      <c r="E9139">
        <v>9.8338999999999996E-2</v>
      </c>
      <c r="F9139">
        <v>9.9402220000000003</v>
      </c>
      <c r="G9139">
        <v>-0.363006</v>
      </c>
      <c r="H9139">
        <v>7.4899999999999994E-2</v>
      </c>
      <c r="I9139">
        <v>1.422E-2</v>
      </c>
      <c r="J9139">
        <v>-2.5298999999999999E-2</v>
      </c>
      <c r="K9139">
        <v>1013.6999510000001</v>
      </c>
      <c r="L9139">
        <v>47.820037999999997</v>
      </c>
      <c r="W9139">
        <f t="shared" si="142"/>
        <v>52528.018953550294</v>
      </c>
    </row>
    <row r="9140" spans="1:23" x14ac:dyDescent="0.3">
      <c r="A9140">
        <v>366.89625000000001</v>
      </c>
      <c r="B9140">
        <v>381.215576</v>
      </c>
      <c r="C9140">
        <v>-48525.871094000002</v>
      </c>
      <c r="D9140">
        <v>20067.607422000001</v>
      </c>
      <c r="E9140">
        <v>9.5141000000000003E-2</v>
      </c>
      <c r="F9140">
        <v>9.9483460000000008</v>
      </c>
      <c r="G9140">
        <v>-0.36972500000000003</v>
      </c>
      <c r="H9140">
        <v>1.8373E-2</v>
      </c>
      <c r="I9140">
        <v>6.6889999999999996E-3</v>
      </c>
      <c r="J9140">
        <v>-9.8949999999999993E-3</v>
      </c>
      <c r="K9140">
        <v>1013.6999510000001</v>
      </c>
      <c r="L9140">
        <v>47.820037999999997</v>
      </c>
      <c r="W9140">
        <f t="shared" si="142"/>
        <v>52512.992281819163</v>
      </c>
    </row>
    <row r="9141" spans="1:23" x14ac:dyDescent="0.3">
      <c r="A9141">
        <v>366.90750000000003</v>
      </c>
      <c r="B9141">
        <v>327.04977400000001</v>
      </c>
      <c r="C9141">
        <v>-48514.214844000002</v>
      </c>
      <c r="D9141">
        <v>20039.283202999999</v>
      </c>
      <c r="E9141">
        <v>8.6785000000000001E-2</v>
      </c>
      <c r="F9141">
        <v>9.9463419999999996</v>
      </c>
      <c r="G9141">
        <v>-0.36785800000000002</v>
      </c>
      <c r="H9141">
        <v>-3.1164000000000001E-2</v>
      </c>
      <c r="I9141">
        <v>3.5300000000000002E-4</v>
      </c>
      <c r="J9141">
        <v>5.8999999999999999E-3</v>
      </c>
      <c r="K9141">
        <v>1013.709961</v>
      </c>
      <c r="L9141">
        <v>47.817497000000003</v>
      </c>
      <c r="W9141">
        <f t="shared" si="142"/>
        <v>52491.036137368268</v>
      </c>
    </row>
    <row r="9142" spans="1:23" x14ac:dyDescent="0.3">
      <c r="A9142">
        <v>366.91874999999999</v>
      </c>
      <c r="B9142">
        <v>397.10736100000003</v>
      </c>
      <c r="C9142">
        <v>-48499.539062000003</v>
      </c>
      <c r="D9142">
        <v>20011.111327999999</v>
      </c>
      <c r="E9142">
        <v>8.9190000000000005E-2</v>
      </c>
      <c r="F9142">
        <v>9.9407189999999996</v>
      </c>
      <c r="G9142">
        <v>-0.37091099999999999</v>
      </c>
      <c r="H9142">
        <v>-4.0982999999999999E-2</v>
      </c>
      <c r="I9142">
        <v>-3.0400000000000002E-4</v>
      </c>
      <c r="J9142">
        <v>8.2000000000000007E-3</v>
      </c>
      <c r="K9142">
        <v>1013.709961</v>
      </c>
      <c r="L9142">
        <v>47.817497000000003</v>
      </c>
      <c r="W9142">
        <f t="shared" si="142"/>
        <v>52467.204614542163</v>
      </c>
    </row>
    <row r="9143" spans="1:23" x14ac:dyDescent="0.3">
      <c r="A9143">
        <v>366.93</v>
      </c>
      <c r="B9143">
        <v>476.37851000000001</v>
      </c>
      <c r="C9143">
        <v>-48511.445312000003</v>
      </c>
      <c r="D9143">
        <v>19895.751952999999</v>
      </c>
      <c r="E9143">
        <v>9.0248999999999996E-2</v>
      </c>
      <c r="F9143">
        <v>9.9339700000000004</v>
      </c>
      <c r="G9143">
        <v>-0.35552800000000001</v>
      </c>
      <c r="H9143">
        <v>-6.9670000000000001E-3</v>
      </c>
      <c r="I9143">
        <v>3.4329999999999999E-3</v>
      </c>
      <c r="J9143">
        <v>-3.712E-3</v>
      </c>
      <c r="K9143">
        <v>1013.709961</v>
      </c>
      <c r="L9143">
        <v>47.817497000000003</v>
      </c>
      <c r="W9143">
        <f t="shared" si="142"/>
        <v>52434.990307229586</v>
      </c>
    </row>
    <row r="9144" spans="1:23" x14ac:dyDescent="0.3">
      <c r="A9144">
        <v>366.94125000000003</v>
      </c>
      <c r="B9144">
        <v>405.764343</v>
      </c>
      <c r="C9144">
        <v>-48514.746094000002</v>
      </c>
      <c r="D9144">
        <v>19960.017577999999</v>
      </c>
      <c r="E9144">
        <v>8.5569999999999993E-2</v>
      </c>
      <c r="F9144">
        <v>9.9335050000000003</v>
      </c>
      <c r="G9144">
        <v>-0.367234</v>
      </c>
      <c r="H9144">
        <v>5.3401999999999998E-2</v>
      </c>
      <c r="I9144">
        <v>1.0796999999999999E-2</v>
      </c>
      <c r="J9144">
        <v>-2.2818999999999999E-2</v>
      </c>
      <c r="K9144">
        <v>1013.709961</v>
      </c>
      <c r="L9144">
        <v>47.817497000000003</v>
      </c>
      <c r="W9144">
        <f t="shared" si="142"/>
        <v>52461.867437038571</v>
      </c>
    </row>
    <row r="9145" spans="1:23" x14ac:dyDescent="0.3">
      <c r="A9145">
        <v>366.95249999999999</v>
      </c>
      <c r="B9145">
        <v>399.75122099999999</v>
      </c>
      <c r="C9145">
        <v>-48564.453125</v>
      </c>
      <c r="D9145">
        <v>20057.40625</v>
      </c>
      <c r="E9145">
        <v>8.6569999999999994E-2</v>
      </c>
      <c r="F9145">
        <v>9.9345660000000002</v>
      </c>
      <c r="G9145">
        <v>-0.37002099999999999</v>
      </c>
      <c r="H9145">
        <v>9.2304999999999998E-2</v>
      </c>
      <c r="I9145">
        <v>1.5155999999999999E-2</v>
      </c>
      <c r="J9145">
        <v>-3.1986000000000001E-2</v>
      </c>
      <c r="K9145">
        <v>1013.709961</v>
      </c>
      <c r="L9145">
        <v>47.817497000000003</v>
      </c>
      <c r="W9145">
        <f t="shared" si="142"/>
        <v>52544.889892800733</v>
      </c>
    </row>
    <row r="9146" spans="1:23" x14ac:dyDescent="0.3">
      <c r="A9146">
        <v>366.96375</v>
      </c>
      <c r="B9146">
        <v>223.281082</v>
      </c>
      <c r="C9146">
        <v>-48523.933594000002</v>
      </c>
      <c r="D9146">
        <v>20031.128906000002</v>
      </c>
      <c r="E9146">
        <v>8.2019999999999996E-2</v>
      </c>
      <c r="F9146">
        <v>9.9440430000000006</v>
      </c>
      <c r="G9146">
        <v>-0.36033199999999999</v>
      </c>
      <c r="H9146">
        <v>8.4629999999999997E-2</v>
      </c>
      <c r="I9146">
        <v>1.4269E-2</v>
      </c>
      <c r="J9146">
        <v>-2.7504000000000001E-2</v>
      </c>
      <c r="K9146">
        <v>1013.709961</v>
      </c>
      <c r="L9146">
        <v>47.817497000000003</v>
      </c>
      <c r="W9146">
        <f t="shared" si="142"/>
        <v>52496.362837107954</v>
      </c>
    </row>
    <row r="9147" spans="1:23" x14ac:dyDescent="0.3">
      <c r="A9147">
        <v>366.97500000000002</v>
      </c>
      <c r="B9147">
        <v>221.72848500000001</v>
      </c>
      <c r="C9147">
        <v>-48511.890625</v>
      </c>
      <c r="D9147">
        <v>20144.984375</v>
      </c>
      <c r="E9147">
        <v>9.8626000000000005E-2</v>
      </c>
      <c r="F9147">
        <v>9.9417819999999999</v>
      </c>
      <c r="G9147">
        <v>-0.37831799999999999</v>
      </c>
      <c r="H9147">
        <v>3.7359999999999997E-2</v>
      </c>
      <c r="I9147">
        <v>9.7190000000000002E-3</v>
      </c>
      <c r="J9147">
        <v>-1.4348E-2</v>
      </c>
      <c r="K9147">
        <v>1013.709961</v>
      </c>
      <c r="L9147">
        <v>47.817497000000003</v>
      </c>
      <c r="W9147">
        <f t="shared" si="142"/>
        <v>52528.78345252265</v>
      </c>
    </row>
    <row r="9148" spans="1:23" x14ac:dyDescent="0.3">
      <c r="A9148">
        <v>366.98624999999998</v>
      </c>
      <c r="B9148">
        <v>330.97259500000001</v>
      </c>
      <c r="C9148">
        <v>-48519.753905999998</v>
      </c>
      <c r="D9148">
        <v>20025.625</v>
      </c>
      <c r="E9148">
        <v>7.9944000000000001E-2</v>
      </c>
      <c r="F9148">
        <v>9.9526540000000008</v>
      </c>
      <c r="G9148">
        <v>-0.36857600000000001</v>
      </c>
      <c r="H9148">
        <v>-1.1405E-2</v>
      </c>
      <c r="I9148">
        <v>3.2330000000000002E-3</v>
      </c>
      <c r="J9148">
        <v>-7.1500000000000003E-4</v>
      </c>
      <c r="K9148">
        <v>1013.709961</v>
      </c>
      <c r="L9148">
        <v>47.817497000000003</v>
      </c>
      <c r="W9148">
        <f t="shared" si="142"/>
        <v>52490.967971624108</v>
      </c>
    </row>
    <row r="9149" spans="1:23" x14ac:dyDescent="0.3">
      <c r="A9149">
        <v>366.9975</v>
      </c>
      <c r="B9149">
        <v>395.26062000000002</v>
      </c>
      <c r="C9149">
        <v>-48524.976562000003</v>
      </c>
      <c r="D9149">
        <v>19977.832031000002</v>
      </c>
      <c r="E9149">
        <v>8.4753999999999996E-2</v>
      </c>
      <c r="F9149">
        <v>9.9410910000000001</v>
      </c>
      <c r="G9149">
        <v>-0.36742799999999998</v>
      </c>
      <c r="H9149">
        <v>-4.3790000000000003E-2</v>
      </c>
      <c r="I9149">
        <v>-4.7699999999999999E-4</v>
      </c>
      <c r="J9149">
        <v>1.0387E-2</v>
      </c>
      <c r="K9149">
        <v>1013.709961</v>
      </c>
      <c r="L9149">
        <v>47.817497000000003</v>
      </c>
      <c r="W9149">
        <f t="shared" si="142"/>
        <v>52478.027344396454</v>
      </c>
    </row>
    <row r="9150" spans="1:23" x14ac:dyDescent="0.3">
      <c r="A9150">
        <v>367.00875000000002</v>
      </c>
      <c r="B9150">
        <v>307.39325000000002</v>
      </c>
      <c r="C9150">
        <v>-48542.886719000002</v>
      </c>
      <c r="D9150">
        <v>20064.792968999998</v>
      </c>
      <c r="E9150">
        <v>9.8522999999999999E-2</v>
      </c>
      <c r="F9150">
        <v>9.9358330000000006</v>
      </c>
      <c r="G9150">
        <v>-0.37156099999999997</v>
      </c>
      <c r="H9150">
        <v>-3.4211999999999999E-2</v>
      </c>
      <c r="I9150">
        <v>8.9700000000000001E-4</v>
      </c>
      <c r="J9150">
        <v>3.9849999999999998E-3</v>
      </c>
      <c r="K9150">
        <v>1013.709961</v>
      </c>
      <c r="L9150">
        <v>47.822380000000003</v>
      </c>
      <c r="W9150">
        <f t="shared" si="142"/>
        <v>52527.157342775019</v>
      </c>
    </row>
    <row r="9151" spans="1:23" x14ac:dyDescent="0.3">
      <c r="A9151">
        <v>367.02</v>
      </c>
      <c r="B9151">
        <v>317.21939099999997</v>
      </c>
      <c r="C9151">
        <v>-48511.847655999998</v>
      </c>
      <c r="D9151">
        <v>19934.445312</v>
      </c>
      <c r="E9151">
        <v>8.7829000000000004E-2</v>
      </c>
      <c r="F9151">
        <v>9.9453849999999999</v>
      </c>
      <c r="G9151">
        <v>-0.35714200000000002</v>
      </c>
      <c r="H9151">
        <v>2.2780999999999999E-2</v>
      </c>
      <c r="I9151">
        <v>6.8430000000000001E-3</v>
      </c>
      <c r="J9151">
        <v>-1.4161E-2</v>
      </c>
      <c r="K9151">
        <v>1013.709961</v>
      </c>
      <c r="L9151">
        <v>47.822380000000003</v>
      </c>
      <c r="W9151">
        <f t="shared" si="142"/>
        <v>52448.852237566622</v>
      </c>
    </row>
    <row r="9152" spans="1:23" x14ac:dyDescent="0.3">
      <c r="A9152">
        <v>367.03125</v>
      </c>
      <c r="B9152">
        <v>356.631531</v>
      </c>
      <c r="C9152">
        <v>-48518.070312000003</v>
      </c>
      <c r="D9152">
        <v>19898.923827999999</v>
      </c>
      <c r="E9152">
        <v>9.4527E-2</v>
      </c>
      <c r="F9152">
        <v>9.9468119999999995</v>
      </c>
      <c r="G9152">
        <v>-0.36342099999999999</v>
      </c>
      <c r="H9152">
        <v>7.1377999999999997E-2</v>
      </c>
      <c r="I9152">
        <v>1.3015000000000001E-2</v>
      </c>
      <c r="J9152">
        <v>-2.6117000000000001E-2</v>
      </c>
      <c r="K9152">
        <v>1013.709961</v>
      </c>
      <c r="L9152">
        <v>47.822380000000003</v>
      </c>
      <c r="W9152">
        <f t="shared" si="142"/>
        <v>52441.372048809186</v>
      </c>
    </row>
    <row r="9153" spans="1:23" x14ac:dyDescent="0.3">
      <c r="A9153">
        <v>367.04250000000002</v>
      </c>
      <c r="B9153">
        <v>368.58105499999999</v>
      </c>
      <c r="C9153">
        <v>-48524.769530999998</v>
      </c>
      <c r="D9153">
        <v>19929.84375</v>
      </c>
      <c r="E9153">
        <v>9.6494999999999997E-2</v>
      </c>
      <c r="F9153">
        <v>9.9433249999999997</v>
      </c>
      <c r="G9153">
        <v>-0.37576799999999999</v>
      </c>
      <c r="H9153">
        <v>8.9562000000000003E-2</v>
      </c>
      <c r="I9153">
        <v>1.5311999999999999E-2</v>
      </c>
      <c r="J9153">
        <v>-2.9796E-2</v>
      </c>
      <c r="K9153">
        <v>1013.709961</v>
      </c>
      <c r="L9153">
        <v>47.822380000000003</v>
      </c>
      <c r="W9153">
        <f t="shared" si="142"/>
        <v>52459.391741900559</v>
      </c>
    </row>
    <row r="9154" spans="1:23" x14ac:dyDescent="0.3">
      <c r="A9154">
        <v>367.05374999999998</v>
      </c>
      <c r="B9154">
        <v>320.694366</v>
      </c>
      <c r="C9154">
        <v>-48543.351562000003</v>
      </c>
      <c r="D9154">
        <v>20255.886718999998</v>
      </c>
      <c r="E9154">
        <v>8.5682999999999995E-2</v>
      </c>
      <c r="F9154">
        <v>9.9377110000000002</v>
      </c>
      <c r="G9154">
        <v>-0.37342199999999998</v>
      </c>
      <c r="H9154">
        <v>6.3407000000000005E-2</v>
      </c>
      <c r="I9154">
        <v>1.2232E-2</v>
      </c>
      <c r="J9154">
        <v>-2.249E-2</v>
      </c>
      <c r="K9154">
        <v>1013.709961</v>
      </c>
      <c r="L9154">
        <v>47.822380000000003</v>
      </c>
      <c r="W9154">
        <f t="shared" ref="W9154:W9217" si="143">SQRT((B9154)^2+(C9154)^2+(D9154)^2)</f>
        <v>52600.957904978051</v>
      </c>
    </row>
    <row r="9155" spans="1:23" x14ac:dyDescent="0.3">
      <c r="A9155">
        <v>367.065</v>
      </c>
      <c r="B9155">
        <v>246.47264100000001</v>
      </c>
      <c r="C9155">
        <v>-48508.515625</v>
      </c>
      <c r="D9155">
        <v>20159.585937</v>
      </c>
      <c r="E9155">
        <v>7.8395000000000006E-2</v>
      </c>
      <c r="F9155">
        <v>9.9443280000000005</v>
      </c>
      <c r="G9155">
        <v>-0.37255700000000003</v>
      </c>
      <c r="H9155">
        <v>2.777E-3</v>
      </c>
      <c r="I9155">
        <v>6.045E-3</v>
      </c>
      <c r="J9155">
        <v>-5.2519999999999997E-3</v>
      </c>
      <c r="K9155">
        <v>1013.709961</v>
      </c>
      <c r="L9155">
        <v>47.822380000000003</v>
      </c>
      <c r="W9155">
        <f t="shared" si="143"/>
        <v>52531.378642245043</v>
      </c>
    </row>
    <row r="9156" spans="1:23" x14ac:dyDescent="0.3">
      <c r="A9156">
        <v>367.07625000000002</v>
      </c>
      <c r="B9156">
        <v>304.77285799999999</v>
      </c>
      <c r="C9156">
        <v>-48484.492187000003</v>
      </c>
      <c r="D9156">
        <v>20069.541015999999</v>
      </c>
      <c r="E9156">
        <v>8.2985000000000003E-2</v>
      </c>
      <c r="F9156">
        <v>9.9377169999999992</v>
      </c>
      <c r="G9156">
        <v>-0.35974699999999998</v>
      </c>
      <c r="H9156">
        <v>-3.5342999999999999E-2</v>
      </c>
      <c r="I9156">
        <v>5.5099999999999995E-4</v>
      </c>
      <c r="J9156">
        <v>7.2820000000000003E-3</v>
      </c>
      <c r="K9156">
        <v>1013.709961</v>
      </c>
      <c r="L9156">
        <v>47.822380000000003</v>
      </c>
      <c r="W9156">
        <f t="shared" si="143"/>
        <v>52474.997338915076</v>
      </c>
    </row>
    <row r="9157" spans="1:23" x14ac:dyDescent="0.3">
      <c r="A9157">
        <v>367.08749999999998</v>
      </c>
      <c r="B9157">
        <v>313.02981599999998</v>
      </c>
      <c r="C9157">
        <v>-48534.292969000002</v>
      </c>
      <c r="D9157">
        <v>20082.820312</v>
      </c>
      <c r="E9157">
        <v>9.2483999999999997E-2</v>
      </c>
      <c r="F9157">
        <v>9.9323300000000003</v>
      </c>
      <c r="G9157">
        <v>-0.35885499999999998</v>
      </c>
      <c r="H9157">
        <v>-4.4595000000000003E-2</v>
      </c>
      <c r="I9157">
        <v>-1.408E-3</v>
      </c>
      <c r="J9157">
        <v>8.1390000000000004E-3</v>
      </c>
      <c r="K9157">
        <v>1013.709961</v>
      </c>
      <c r="L9157">
        <v>47.822380000000003</v>
      </c>
      <c r="W9157">
        <f t="shared" si="143"/>
        <v>52526.138763005489</v>
      </c>
    </row>
    <row r="9158" spans="1:23" x14ac:dyDescent="0.3">
      <c r="A9158">
        <v>367.09875</v>
      </c>
      <c r="B9158">
        <v>320.51593000000003</v>
      </c>
      <c r="C9158">
        <v>-48549.410155999998</v>
      </c>
      <c r="D9158">
        <v>20092.3125</v>
      </c>
      <c r="E9158">
        <v>8.9039999999999994E-2</v>
      </c>
      <c r="F9158">
        <v>9.9393820000000002</v>
      </c>
      <c r="G9158">
        <v>-0.374836</v>
      </c>
      <c r="H9158">
        <v>-6.2940000000000001E-3</v>
      </c>
      <c r="I9158">
        <v>3.3730000000000001E-3</v>
      </c>
      <c r="J9158">
        <v>-4.6750000000000003E-3</v>
      </c>
      <c r="K9158">
        <v>1013.709961</v>
      </c>
      <c r="L9158">
        <v>47.822380000000003</v>
      </c>
      <c r="W9158">
        <f t="shared" si="143"/>
        <v>52543.781540297954</v>
      </c>
    </row>
    <row r="9159" spans="1:23" x14ac:dyDescent="0.3">
      <c r="A9159">
        <v>367.11</v>
      </c>
      <c r="B9159">
        <v>328.75116000000003</v>
      </c>
      <c r="C9159">
        <v>-48560.210937000003</v>
      </c>
      <c r="D9159">
        <v>20028.298827999999</v>
      </c>
      <c r="E9159">
        <v>9.0528999999999998E-2</v>
      </c>
      <c r="F9159">
        <v>9.9413110000000007</v>
      </c>
      <c r="G9159">
        <v>-0.37096400000000002</v>
      </c>
      <c r="H9159">
        <v>5.3194999999999999E-2</v>
      </c>
      <c r="I9159">
        <v>1.0374E-2</v>
      </c>
      <c r="J9159">
        <v>-2.2821999999999999E-2</v>
      </c>
      <c r="K9159">
        <v>1013.75</v>
      </c>
      <c r="L9159">
        <v>47.824921000000003</v>
      </c>
      <c r="W9159">
        <f t="shared" si="143"/>
        <v>52529.371950507862</v>
      </c>
    </row>
    <row r="9160" spans="1:23" x14ac:dyDescent="0.3">
      <c r="A9160">
        <v>367.12124999999997</v>
      </c>
      <c r="B9160">
        <v>324.30658</v>
      </c>
      <c r="C9160">
        <v>-48524.132812000003</v>
      </c>
      <c r="D9160">
        <v>20079.384765999999</v>
      </c>
      <c r="E9160">
        <v>8.6218000000000003E-2</v>
      </c>
      <c r="F9160">
        <v>9.9378919999999997</v>
      </c>
      <c r="G9160">
        <v>-0.374249</v>
      </c>
      <c r="H9160">
        <v>8.6827000000000001E-2</v>
      </c>
      <c r="I9160">
        <v>1.5075E-2</v>
      </c>
      <c r="J9160">
        <v>-3.0176999999999999E-2</v>
      </c>
      <c r="K9160">
        <v>1013.75</v>
      </c>
      <c r="L9160">
        <v>47.824921000000003</v>
      </c>
      <c r="W9160">
        <f t="shared" si="143"/>
        <v>52515.505638768431</v>
      </c>
    </row>
    <row r="9161" spans="1:23" x14ac:dyDescent="0.3">
      <c r="A9161">
        <v>367.13249999999999</v>
      </c>
      <c r="B9161">
        <v>313.96469100000002</v>
      </c>
      <c r="C9161">
        <v>-48520.597655999998</v>
      </c>
      <c r="D9161">
        <v>20017.855468999998</v>
      </c>
      <c r="E9161">
        <v>9.3326999999999993E-2</v>
      </c>
      <c r="F9161">
        <v>9.9479190000000006</v>
      </c>
      <c r="G9161">
        <v>-0.37945600000000002</v>
      </c>
      <c r="H9161">
        <v>8.0151E-2</v>
      </c>
      <c r="I9161">
        <v>1.3663E-2</v>
      </c>
      <c r="J9161">
        <v>-2.6280000000000001E-2</v>
      </c>
      <c r="K9161">
        <v>1013.75</v>
      </c>
      <c r="L9161">
        <v>47.824921000000003</v>
      </c>
      <c r="W9161">
        <f t="shared" si="143"/>
        <v>52488.679810987822</v>
      </c>
    </row>
    <row r="9162" spans="1:23" x14ac:dyDescent="0.3">
      <c r="A9162">
        <v>367.14375000000001</v>
      </c>
      <c r="B9162">
        <v>318.88903800000003</v>
      </c>
      <c r="C9162">
        <v>-48515.394530999998</v>
      </c>
      <c r="D9162">
        <v>20074.789062</v>
      </c>
      <c r="E9162">
        <v>7.8597E-2</v>
      </c>
      <c r="F9162">
        <v>9.9410410000000002</v>
      </c>
      <c r="G9162">
        <v>-0.35830600000000001</v>
      </c>
      <c r="H9162">
        <v>3.2554E-2</v>
      </c>
      <c r="I9162">
        <v>8.7480000000000006E-3</v>
      </c>
      <c r="J9162">
        <v>-1.4286999999999999E-2</v>
      </c>
      <c r="K9162">
        <v>1013.75</v>
      </c>
      <c r="L9162">
        <v>47.824921000000003</v>
      </c>
      <c r="W9162">
        <f t="shared" si="143"/>
        <v>52505.641150270094</v>
      </c>
    </row>
    <row r="9163" spans="1:23" x14ac:dyDescent="0.3">
      <c r="A9163">
        <v>367.15499999999997</v>
      </c>
      <c r="B9163">
        <v>344.62265000000002</v>
      </c>
      <c r="C9163">
        <v>-48503.976562000003</v>
      </c>
      <c r="D9163">
        <v>19950.783202999999</v>
      </c>
      <c r="E9163">
        <v>9.3542E-2</v>
      </c>
      <c r="F9163">
        <v>9.9336400000000005</v>
      </c>
      <c r="G9163">
        <v>-0.36453400000000002</v>
      </c>
      <c r="H9163">
        <v>-2.3768999999999998E-2</v>
      </c>
      <c r="I9163">
        <v>1.469E-3</v>
      </c>
      <c r="J9163">
        <v>4.0099999999999997E-3</v>
      </c>
      <c r="K9163">
        <v>1013.75</v>
      </c>
      <c r="L9163">
        <v>47.824921000000003</v>
      </c>
      <c r="W9163">
        <f t="shared" si="143"/>
        <v>52447.95761048323</v>
      </c>
    </row>
    <row r="9164" spans="1:23" x14ac:dyDescent="0.3">
      <c r="A9164">
        <v>367.16624999999999</v>
      </c>
      <c r="B9164">
        <v>305.69601399999999</v>
      </c>
      <c r="C9164">
        <v>-48527.933594000002</v>
      </c>
      <c r="D9164">
        <v>19926.791015999999</v>
      </c>
      <c r="E9164">
        <v>9.5687999999999995E-2</v>
      </c>
      <c r="F9164">
        <v>9.9338920000000002</v>
      </c>
      <c r="G9164">
        <v>-0.37295200000000001</v>
      </c>
      <c r="H9164">
        <v>-5.033E-2</v>
      </c>
      <c r="I9164">
        <v>-1.879E-3</v>
      </c>
      <c r="J9164">
        <v>9.8980000000000005E-3</v>
      </c>
      <c r="K9164">
        <v>1013.75</v>
      </c>
      <c r="L9164">
        <v>47.824921000000003</v>
      </c>
      <c r="W9164">
        <f t="shared" si="143"/>
        <v>52460.7547520238</v>
      </c>
    </row>
    <row r="9165" spans="1:23" x14ac:dyDescent="0.3">
      <c r="A9165">
        <v>367.17750000000001</v>
      </c>
      <c r="B9165">
        <v>249.00730899999999</v>
      </c>
      <c r="C9165">
        <v>-48523.117187000003</v>
      </c>
      <c r="D9165">
        <v>20018.482422000001</v>
      </c>
      <c r="E9165">
        <v>8.2105999999999998E-2</v>
      </c>
      <c r="F9165">
        <v>9.9456900000000008</v>
      </c>
      <c r="G9165">
        <v>-0.355153</v>
      </c>
      <c r="H9165">
        <v>-2.8296000000000002E-2</v>
      </c>
      <c r="I9165">
        <v>7.3499999999999998E-4</v>
      </c>
      <c r="J9165">
        <v>2.0820000000000001E-3</v>
      </c>
      <c r="K9165">
        <v>1013.75</v>
      </c>
      <c r="L9165">
        <v>47.824921000000003</v>
      </c>
      <c r="W9165">
        <f t="shared" si="143"/>
        <v>52490.899636634102</v>
      </c>
    </row>
    <row r="9166" spans="1:23" x14ac:dyDescent="0.3">
      <c r="A9166">
        <v>367.18875000000003</v>
      </c>
      <c r="B9166">
        <v>417.53527800000001</v>
      </c>
      <c r="C9166">
        <v>-48521.175780999998</v>
      </c>
      <c r="D9166">
        <v>19964.626952999999</v>
      </c>
      <c r="E9166">
        <v>7.7397999999999995E-2</v>
      </c>
      <c r="F9166">
        <v>9.9429879999999997</v>
      </c>
      <c r="G9166">
        <v>-0.364508</v>
      </c>
      <c r="H9166">
        <v>2.8847000000000001E-2</v>
      </c>
      <c r="I9166">
        <v>7.4939999999999998E-3</v>
      </c>
      <c r="J9166">
        <v>-1.6060000000000001E-2</v>
      </c>
      <c r="K9166">
        <v>1013.75</v>
      </c>
      <c r="L9166">
        <v>47.824921000000003</v>
      </c>
      <c r="W9166">
        <f t="shared" si="143"/>
        <v>52469.659463841854</v>
      </c>
    </row>
    <row r="9167" spans="1:23" x14ac:dyDescent="0.3">
      <c r="A9167">
        <v>367.2</v>
      </c>
      <c r="B9167">
        <v>397.45205700000002</v>
      </c>
      <c r="C9167">
        <v>-48514.988280999998</v>
      </c>
      <c r="D9167">
        <v>19956.925781000002</v>
      </c>
      <c r="E9167">
        <v>8.1899E-2</v>
      </c>
      <c r="F9167">
        <v>9.9383359999999996</v>
      </c>
      <c r="G9167">
        <v>-0.37375799999999998</v>
      </c>
      <c r="H9167">
        <v>7.5277999999999998E-2</v>
      </c>
      <c r="I9167">
        <v>1.3433E-2</v>
      </c>
      <c r="J9167">
        <v>-2.8087000000000001E-2</v>
      </c>
      <c r="K9167">
        <v>1013.690002</v>
      </c>
      <c r="L9167">
        <v>47.822380000000003</v>
      </c>
      <c r="W9167">
        <f t="shared" si="143"/>
        <v>52460.851524460821</v>
      </c>
    </row>
    <row r="9168" spans="1:23" x14ac:dyDescent="0.3">
      <c r="A9168">
        <v>367.21125000000001</v>
      </c>
      <c r="B9168">
        <v>209.63017300000001</v>
      </c>
      <c r="C9168">
        <v>-48515.800780999998</v>
      </c>
      <c r="D9168">
        <v>20035.441406000002</v>
      </c>
      <c r="E9168">
        <v>7.6109999999999997E-2</v>
      </c>
      <c r="F9168">
        <v>9.9408650000000005</v>
      </c>
      <c r="G9168">
        <v>-0.36360300000000001</v>
      </c>
      <c r="H9168">
        <v>8.9217000000000005E-2</v>
      </c>
      <c r="I9168">
        <v>1.4628E-2</v>
      </c>
      <c r="J9168">
        <v>-2.9183000000000001E-2</v>
      </c>
      <c r="K9168">
        <v>1013.690002</v>
      </c>
      <c r="L9168">
        <v>47.822380000000003</v>
      </c>
      <c r="W9168">
        <f t="shared" si="143"/>
        <v>52490.435153124527</v>
      </c>
    </row>
    <row r="9169" spans="1:23" x14ac:dyDescent="0.3">
      <c r="A9169">
        <v>367.22250000000003</v>
      </c>
      <c r="B9169">
        <v>260.745361</v>
      </c>
      <c r="C9169">
        <v>-48527.71875</v>
      </c>
      <c r="D9169">
        <v>20130.945312</v>
      </c>
      <c r="E9169">
        <v>7.8163999999999997E-2</v>
      </c>
      <c r="F9169">
        <v>9.9321129999999993</v>
      </c>
      <c r="G9169">
        <v>-0.35919499999999999</v>
      </c>
      <c r="H9169">
        <v>5.6953999999999998E-2</v>
      </c>
      <c r="I9169">
        <v>1.1067E-2</v>
      </c>
      <c r="J9169">
        <v>-1.9879000000000001E-2</v>
      </c>
      <c r="K9169">
        <v>1013.690002</v>
      </c>
      <c r="L9169">
        <v>47.822380000000003</v>
      </c>
      <c r="W9169">
        <f t="shared" si="143"/>
        <v>52538.199763382821</v>
      </c>
    </row>
    <row r="9170" spans="1:23" x14ac:dyDescent="0.3">
      <c r="A9170">
        <v>367.23374999999999</v>
      </c>
      <c r="B9170">
        <v>313.07275399999997</v>
      </c>
      <c r="C9170">
        <v>-48514.667969000002</v>
      </c>
      <c r="D9170">
        <v>20061.802734000001</v>
      </c>
      <c r="E9170">
        <v>8.1740999999999994E-2</v>
      </c>
      <c r="F9170">
        <v>9.9352999999999998</v>
      </c>
      <c r="G9170">
        <v>-0.36670900000000001</v>
      </c>
      <c r="H9170">
        <v>-4.4000000000000002E-4</v>
      </c>
      <c r="I9170">
        <v>5.306E-3</v>
      </c>
      <c r="J9170">
        <v>-1.9729999999999999E-3</v>
      </c>
      <c r="K9170">
        <v>1013.690002</v>
      </c>
      <c r="L9170">
        <v>47.822380000000003</v>
      </c>
      <c r="W9170">
        <f t="shared" si="143"/>
        <v>52499.970967892375</v>
      </c>
    </row>
    <row r="9171" spans="1:23" x14ac:dyDescent="0.3">
      <c r="A9171">
        <v>367.245</v>
      </c>
      <c r="B9171">
        <v>226.30368000000001</v>
      </c>
      <c r="C9171">
        <v>-48532.675780999998</v>
      </c>
      <c r="D9171">
        <v>20025.375</v>
      </c>
      <c r="E9171">
        <v>8.6105000000000001E-2</v>
      </c>
      <c r="F9171">
        <v>9.9424499999999991</v>
      </c>
      <c r="G9171">
        <v>-0.373307</v>
      </c>
      <c r="H9171">
        <v>-4.9652000000000002E-2</v>
      </c>
      <c r="I9171">
        <v>-1.341E-3</v>
      </c>
      <c r="J9171">
        <v>1.1965E-2</v>
      </c>
      <c r="K9171">
        <v>1013.690002</v>
      </c>
      <c r="L9171">
        <v>47.822380000000003</v>
      </c>
      <c r="W9171">
        <f t="shared" si="143"/>
        <v>52502.261624713559</v>
      </c>
    </row>
    <row r="9172" spans="1:23" x14ac:dyDescent="0.3">
      <c r="A9172">
        <v>367.25625000000002</v>
      </c>
      <c r="B9172">
        <v>361.95120200000002</v>
      </c>
      <c r="C9172">
        <v>-48512.847655999998</v>
      </c>
      <c r="D9172">
        <v>20015.359375</v>
      </c>
      <c r="E9172">
        <v>0.10202899999999999</v>
      </c>
      <c r="F9172">
        <v>9.9427450000000004</v>
      </c>
      <c r="G9172">
        <v>-0.36000199999999999</v>
      </c>
      <c r="H9172">
        <v>-4.3735000000000003E-2</v>
      </c>
      <c r="I9172">
        <v>-1.343E-3</v>
      </c>
      <c r="J9172">
        <v>7.5950000000000002E-3</v>
      </c>
      <c r="K9172">
        <v>1013.690002</v>
      </c>
      <c r="L9172">
        <v>47.822380000000003</v>
      </c>
      <c r="W9172">
        <f t="shared" si="143"/>
        <v>52480.872775491211</v>
      </c>
    </row>
    <row r="9173" spans="1:23" x14ac:dyDescent="0.3">
      <c r="A9173">
        <v>367.26749999999998</v>
      </c>
      <c r="B9173">
        <v>360.90936299999998</v>
      </c>
      <c r="C9173">
        <v>-48509.832030999998</v>
      </c>
      <c r="D9173">
        <v>20016.234375</v>
      </c>
      <c r="E9173">
        <v>8.4182000000000007E-2</v>
      </c>
      <c r="F9173">
        <v>9.9483139999999999</v>
      </c>
      <c r="G9173">
        <v>-0.36739699999999997</v>
      </c>
      <c r="H9173">
        <v>2.4529999999999999E-3</v>
      </c>
      <c r="I9173">
        <v>4.764E-3</v>
      </c>
      <c r="J9173">
        <v>-6.9350000000000002E-3</v>
      </c>
      <c r="K9173">
        <v>1013.690002</v>
      </c>
      <c r="L9173">
        <v>47.822380000000003</v>
      </c>
      <c r="W9173">
        <f t="shared" si="143"/>
        <v>52478.411730911466</v>
      </c>
    </row>
    <row r="9174" spans="1:23" x14ac:dyDescent="0.3">
      <c r="A9174">
        <v>367.27875</v>
      </c>
      <c r="B9174">
        <v>268.18158</v>
      </c>
      <c r="C9174">
        <v>-48520.152344000002</v>
      </c>
      <c r="D9174">
        <v>19885.292968999998</v>
      </c>
      <c r="E9174">
        <v>8.4610000000000005E-2</v>
      </c>
      <c r="F9174">
        <v>9.9487450000000006</v>
      </c>
      <c r="G9174">
        <v>-0.35880899999999999</v>
      </c>
      <c r="H9174">
        <v>6.0476000000000002E-2</v>
      </c>
      <c r="I9174">
        <v>1.1748E-2</v>
      </c>
      <c r="J9174">
        <v>-2.4343E-2</v>
      </c>
      <c r="K9174">
        <v>1013.690002</v>
      </c>
      <c r="L9174">
        <v>47.822380000000003</v>
      </c>
      <c r="W9174">
        <f t="shared" si="143"/>
        <v>52437.600834780576</v>
      </c>
    </row>
    <row r="9175" spans="1:23" x14ac:dyDescent="0.3">
      <c r="A9175">
        <v>367.29</v>
      </c>
      <c r="B9175">
        <v>366.46612499999998</v>
      </c>
      <c r="C9175">
        <v>-48506.378905999998</v>
      </c>
      <c r="D9175">
        <v>20018.748047000001</v>
      </c>
      <c r="E9175">
        <v>9.3723000000000001E-2</v>
      </c>
      <c r="F9175">
        <v>9.9429189999999998</v>
      </c>
      <c r="G9175">
        <v>-0.347354</v>
      </c>
      <c r="H9175">
        <v>9.1864000000000001E-2</v>
      </c>
      <c r="I9175">
        <v>1.5526E-2</v>
      </c>
      <c r="J9175">
        <v>-3.1558999999999997E-2</v>
      </c>
      <c r="K9175">
        <v>1013.690002</v>
      </c>
      <c r="L9175">
        <v>47.822380000000003</v>
      </c>
      <c r="W9175">
        <f t="shared" si="143"/>
        <v>52476.217140362554</v>
      </c>
    </row>
    <row r="9176" spans="1:23" x14ac:dyDescent="0.3">
      <c r="A9176">
        <v>367.30124999999998</v>
      </c>
      <c r="B9176">
        <v>288.960083</v>
      </c>
      <c r="C9176">
        <v>-48541.175780999998</v>
      </c>
      <c r="D9176">
        <v>19991.476562</v>
      </c>
      <c r="E9176">
        <v>9.2818999999999999E-2</v>
      </c>
      <c r="F9176">
        <v>9.9437449999999998</v>
      </c>
      <c r="G9176">
        <v>-0.36616399999999999</v>
      </c>
      <c r="H9176">
        <v>8.1544000000000005E-2</v>
      </c>
      <c r="I9176">
        <v>1.4057E-2</v>
      </c>
      <c r="J9176">
        <v>-2.6471999999999999E-2</v>
      </c>
      <c r="K9176">
        <v>1013.75</v>
      </c>
      <c r="L9176">
        <v>47.824921000000003</v>
      </c>
      <c r="W9176">
        <f t="shared" si="143"/>
        <v>52497.508314781036</v>
      </c>
    </row>
    <row r="9177" spans="1:23" x14ac:dyDescent="0.3">
      <c r="A9177">
        <v>367.3125</v>
      </c>
      <c r="B9177">
        <v>210.77096599999999</v>
      </c>
      <c r="C9177">
        <v>-48519.867187000003</v>
      </c>
      <c r="D9177">
        <v>19956.40625</v>
      </c>
      <c r="E9177">
        <v>9.1801999999999995E-2</v>
      </c>
      <c r="F9177">
        <v>9.9331949999999996</v>
      </c>
      <c r="G9177">
        <v>-0.37277100000000002</v>
      </c>
      <c r="H9177">
        <v>3.2682000000000003E-2</v>
      </c>
      <c r="I9177">
        <v>9.5580000000000005E-3</v>
      </c>
      <c r="J9177">
        <v>-1.3964000000000001E-2</v>
      </c>
      <c r="K9177">
        <v>1013.75</v>
      </c>
      <c r="L9177">
        <v>47.824921000000003</v>
      </c>
      <c r="W9177">
        <f t="shared" si="143"/>
        <v>52464.083777945336</v>
      </c>
    </row>
    <row r="9178" spans="1:23" x14ac:dyDescent="0.3">
      <c r="A9178">
        <v>367.32375000000002</v>
      </c>
      <c r="B9178">
        <v>307.70339999999999</v>
      </c>
      <c r="C9178">
        <v>-48513.996094000002</v>
      </c>
      <c r="D9178">
        <v>19993.517577999999</v>
      </c>
      <c r="E9178">
        <v>8.4065000000000001E-2</v>
      </c>
      <c r="F9178">
        <v>9.9355849999999997</v>
      </c>
      <c r="G9178">
        <v>-0.37364900000000001</v>
      </c>
      <c r="H9178">
        <v>-2.9366E-2</v>
      </c>
      <c r="I9178">
        <v>1.6410000000000001E-3</v>
      </c>
      <c r="J9178">
        <v>6.2529999999999999E-3</v>
      </c>
      <c r="K9178">
        <v>1013.75</v>
      </c>
      <c r="L9178">
        <v>47.824921000000003</v>
      </c>
      <c r="W9178">
        <f t="shared" si="143"/>
        <v>52473.262177349083</v>
      </c>
    </row>
    <row r="9179" spans="1:23" x14ac:dyDescent="0.3">
      <c r="A9179">
        <v>367.33499999999998</v>
      </c>
      <c r="B9179">
        <v>357.73828099999997</v>
      </c>
      <c r="C9179">
        <v>-48521.90625</v>
      </c>
      <c r="D9179">
        <v>20053.484375</v>
      </c>
      <c r="E9179">
        <v>9.5085000000000003E-2</v>
      </c>
      <c r="F9179">
        <v>9.9360649999999993</v>
      </c>
      <c r="G9179">
        <v>-0.358769</v>
      </c>
      <c r="H9179">
        <v>-4.4922999999999998E-2</v>
      </c>
      <c r="I9179">
        <v>-3.1300000000000002E-4</v>
      </c>
      <c r="J9179">
        <v>8.7039999999999999E-3</v>
      </c>
      <c r="K9179">
        <v>1013.75</v>
      </c>
      <c r="L9179">
        <v>47.824921000000003</v>
      </c>
      <c r="W9179">
        <f t="shared" si="143"/>
        <v>52503.767468533639</v>
      </c>
    </row>
    <row r="9180" spans="1:23" x14ac:dyDescent="0.3">
      <c r="A9180">
        <v>367.34625</v>
      </c>
      <c r="B9180">
        <v>283.80441300000001</v>
      </c>
      <c r="C9180">
        <v>-48518.332030999998</v>
      </c>
      <c r="D9180">
        <v>20117.949218999998</v>
      </c>
      <c r="E9180">
        <v>9.5598000000000002E-2</v>
      </c>
      <c r="F9180">
        <v>9.9395450000000007</v>
      </c>
      <c r="G9180">
        <v>-0.36434800000000001</v>
      </c>
      <c r="H9180">
        <v>-2.0516E-2</v>
      </c>
      <c r="I9180">
        <v>2.0969999999999999E-3</v>
      </c>
      <c r="J9180">
        <v>-2.4899999999999998E-4</v>
      </c>
      <c r="K9180">
        <v>1013.75</v>
      </c>
      <c r="L9180">
        <v>47.824921000000003</v>
      </c>
      <c r="W9180">
        <f t="shared" si="143"/>
        <v>52524.670096950264</v>
      </c>
    </row>
    <row r="9181" spans="1:23" x14ac:dyDescent="0.3">
      <c r="A9181">
        <v>367.35750000000002</v>
      </c>
      <c r="B9181">
        <v>553.08856200000002</v>
      </c>
      <c r="C9181">
        <v>-48516.671875</v>
      </c>
      <c r="D9181">
        <v>20039.580077999999</v>
      </c>
      <c r="E9181">
        <v>9.1446E-2</v>
      </c>
      <c r="F9181">
        <v>9.9387799999999995</v>
      </c>
      <c r="G9181">
        <v>-0.35931800000000003</v>
      </c>
      <c r="H9181">
        <v>3.7351000000000002E-2</v>
      </c>
      <c r="I9181">
        <v>9.7179999999999992E-3</v>
      </c>
      <c r="J9181">
        <v>-1.8608E-2</v>
      </c>
      <c r="K9181">
        <v>1013.75</v>
      </c>
      <c r="L9181">
        <v>47.824921000000003</v>
      </c>
      <c r="W9181">
        <f t="shared" si="143"/>
        <v>52495.315281331583</v>
      </c>
    </row>
    <row r="9182" spans="1:23" x14ac:dyDescent="0.3">
      <c r="A9182">
        <v>367.36874999999998</v>
      </c>
      <c r="B9182">
        <v>472.66574100000003</v>
      </c>
      <c r="C9182">
        <v>-48514.480469000002</v>
      </c>
      <c r="D9182">
        <v>20061.935547000001</v>
      </c>
      <c r="E9182">
        <v>8.2910999999999999E-2</v>
      </c>
      <c r="F9182">
        <v>9.9417810000000006</v>
      </c>
      <c r="G9182">
        <v>-0.35590300000000002</v>
      </c>
      <c r="H9182">
        <v>8.5523000000000002E-2</v>
      </c>
      <c r="I9182">
        <v>1.4609E-2</v>
      </c>
      <c r="J9182">
        <v>-3.1468999999999997E-2</v>
      </c>
      <c r="K9182">
        <v>1013.75</v>
      </c>
      <c r="L9182">
        <v>47.824921000000003</v>
      </c>
      <c r="W9182">
        <f t="shared" si="143"/>
        <v>52501.042713185045</v>
      </c>
    </row>
    <row r="9183" spans="1:23" x14ac:dyDescent="0.3">
      <c r="A9183">
        <v>367.38</v>
      </c>
      <c r="B9183">
        <v>383.31631499999997</v>
      </c>
      <c r="C9183">
        <v>-48506.160155999998</v>
      </c>
      <c r="D9183">
        <v>20006.189452999999</v>
      </c>
      <c r="E9183">
        <v>8.4060999999999997E-2</v>
      </c>
      <c r="F9183">
        <v>9.9463469999999994</v>
      </c>
      <c r="G9183">
        <v>-0.36141800000000002</v>
      </c>
      <c r="H9183">
        <v>9.2718999999999996E-2</v>
      </c>
      <c r="I9183">
        <v>1.5422E-2</v>
      </c>
      <c r="J9183">
        <v>-3.0221000000000001E-2</v>
      </c>
      <c r="K9183">
        <v>1013.75</v>
      </c>
      <c r="L9183">
        <v>47.824921000000003</v>
      </c>
      <c r="W9183">
        <f t="shared" si="143"/>
        <v>52471.345712743016</v>
      </c>
    </row>
    <row r="9184" spans="1:23" x14ac:dyDescent="0.3">
      <c r="A9184">
        <v>367.39125000000001</v>
      </c>
      <c r="B9184">
        <v>376.46734600000002</v>
      </c>
      <c r="C9184">
        <v>-48520.910155999998</v>
      </c>
      <c r="D9184">
        <v>20125.314452999999</v>
      </c>
      <c r="E9184">
        <v>0.101587</v>
      </c>
      <c r="F9184">
        <v>9.9444890000000008</v>
      </c>
      <c r="G9184">
        <v>-0.36243700000000001</v>
      </c>
      <c r="H9184">
        <v>5.04E-2</v>
      </c>
      <c r="I9184">
        <v>1.1202999999999999E-2</v>
      </c>
      <c r="J9184">
        <v>-1.7809999999999999E-2</v>
      </c>
      <c r="K9184">
        <v>1013.75</v>
      </c>
      <c r="L9184">
        <v>47.824921000000003</v>
      </c>
      <c r="W9184">
        <f t="shared" si="143"/>
        <v>52530.455279403002</v>
      </c>
    </row>
    <row r="9185" spans="1:23" x14ac:dyDescent="0.3">
      <c r="A9185">
        <v>367.40249999999997</v>
      </c>
      <c r="B9185">
        <v>376.73062099999999</v>
      </c>
      <c r="C9185">
        <v>-48539.277344000002</v>
      </c>
      <c r="D9185">
        <v>20122.488281000002</v>
      </c>
      <c r="E9185">
        <v>0.100354</v>
      </c>
      <c r="F9185">
        <v>9.934882</v>
      </c>
      <c r="G9185">
        <v>-0.37417</v>
      </c>
      <c r="H9185">
        <v>-8.3059999999999991E-3</v>
      </c>
      <c r="I9185">
        <v>3.392E-3</v>
      </c>
      <c r="J9185">
        <v>-1.8339999999999999E-3</v>
      </c>
      <c r="K9185">
        <v>1013.679993</v>
      </c>
      <c r="L9185">
        <v>47.822380000000003</v>
      </c>
      <c r="W9185">
        <f t="shared" si="143"/>
        <v>52546.340554386217</v>
      </c>
    </row>
    <row r="9186" spans="1:23" x14ac:dyDescent="0.3">
      <c r="A9186">
        <v>367.41374999999999</v>
      </c>
      <c r="B9186">
        <v>437.49026500000002</v>
      </c>
      <c r="C9186">
        <v>-48510.746094000002</v>
      </c>
      <c r="D9186">
        <v>20111.4375</v>
      </c>
      <c r="E9186">
        <v>8.6278999999999995E-2</v>
      </c>
      <c r="F9186">
        <v>9.9392829999999996</v>
      </c>
      <c r="G9186">
        <v>-0.36752099999999999</v>
      </c>
      <c r="H9186">
        <v>-4.1960999999999998E-2</v>
      </c>
      <c r="I9186">
        <v>-5.6800000000000004E-4</v>
      </c>
      <c r="J9186">
        <v>9.0270000000000003E-3</v>
      </c>
      <c r="K9186">
        <v>1013.679993</v>
      </c>
      <c r="L9186">
        <v>47.822380000000003</v>
      </c>
      <c r="W9186">
        <f t="shared" si="143"/>
        <v>52516.224184959385</v>
      </c>
    </row>
    <row r="9187" spans="1:23" x14ac:dyDescent="0.3">
      <c r="A9187">
        <v>367.42500000000001</v>
      </c>
      <c r="B9187">
        <v>369.37332199999997</v>
      </c>
      <c r="C9187">
        <v>-48468.085937000003</v>
      </c>
      <c r="D9187">
        <v>19993.613281000002</v>
      </c>
      <c r="E9187">
        <v>9.7521999999999998E-2</v>
      </c>
      <c r="F9187">
        <v>9.9436579999999992</v>
      </c>
      <c r="G9187">
        <v>-0.36254799999999998</v>
      </c>
      <c r="H9187">
        <v>-3.6373000000000003E-2</v>
      </c>
      <c r="I9187">
        <v>9.3800000000000003E-4</v>
      </c>
      <c r="J9187">
        <v>6.2469999999999999E-3</v>
      </c>
      <c r="K9187">
        <v>1013.679993</v>
      </c>
      <c r="L9187">
        <v>47.822380000000003</v>
      </c>
      <c r="W9187">
        <f t="shared" si="143"/>
        <v>52431.253685922886</v>
      </c>
    </row>
    <row r="9188" spans="1:23" x14ac:dyDescent="0.3">
      <c r="A9188">
        <v>367.43624999999997</v>
      </c>
      <c r="B9188">
        <v>341.68298299999998</v>
      </c>
      <c r="C9188">
        <v>-48522.777344000002</v>
      </c>
      <c r="D9188">
        <v>19962.730468999998</v>
      </c>
      <c r="E9188">
        <v>9.4409000000000007E-2</v>
      </c>
      <c r="F9188">
        <v>9.9359660000000005</v>
      </c>
      <c r="G9188">
        <v>-0.36866599999999999</v>
      </c>
      <c r="H9188">
        <v>1.1235999999999999E-2</v>
      </c>
      <c r="I9188">
        <v>6.1310000000000002E-3</v>
      </c>
      <c r="J9188">
        <v>-9.5960000000000004E-3</v>
      </c>
      <c r="K9188">
        <v>1013.679993</v>
      </c>
      <c r="L9188">
        <v>47.822380000000003</v>
      </c>
      <c r="W9188">
        <f t="shared" si="143"/>
        <v>52469.87017531311</v>
      </c>
    </row>
    <row r="9189" spans="1:23" x14ac:dyDescent="0.3">
      <c r="A9189">
        <v>367.44749999999999</v>
      </c>
      <c r="B9189">
        <v>334.15759300000002</v>
      </c>
      <c r="C9189">
        <v>-48509.085937000003</v>
      </c>
      <c r="D9189">
        <v>19950.888672000001</v>
      </c>
      <c r="E9189">
        <v>7.9931000000000002E-2</v>
      </c>
      <c r="F9189">
        <v>9.9423949999999994</v>
      </c>
      <c r="G9189">
        <v>-0.36888399999999999</v>
      </c>
      <c r="H9189">
        <v>6.7547999999999997E-2</v>
      </c>
      <c r="I9189">
        <v>1.3372E-2</v>
      </c>
      <c r="J9189">
        <v>-2.7255999999999999E-2</v>
      </c>
      <c r="K9189">
        <v>1013.679993</v>
      </c>
      <c r="L9189">
        <v>47.822380000000003</v>
      </c>
      <c r="W9189">
        <f t="shared" si="143"/>
        <v>52452.655209653101</v>
      </c>
    </row>
    <row r="9190" spans="1:23" x14ac:dyDescent="0.3">
      <c r="A9190">
        <v>367.45875000000001</v>
      </c>
      <c r="B9190">
        <v>292.21469100000002</v>
      </c>
      <c r="C9190">
        <v>-48520.746094000002</v>
      </c>
      <c r="D9190">
        <v>20035.720702999999</v>
      </c>
      <c r="E9190">
        <v>8.1344E-2</v>
      </c>
      <c r="F9190">
        <v>9.9475929999999995</v>
      </c>
      <c r="G9190">
        <v>-0.36316999999999999</v>
      </c>
      <c r="H9190">
        <v>9.2482999999999996E-2</v>
      </c>
      <c r="I9190">
        <v>1.5793999999999999E-2</v>
      </c>
      <c r="J9190">
        <v>-3.0180999999999999E-2</v>
      </c>
      <c r="K9190">
        <v>1013.679993</v>
      </c>
      <c r="L9190">
        <v>47.822380000000003</v>
      </c>
      <c r="W9190">
        <f t="shared" si="143"/>
        <v>52495.507379514631</v>
      </c>
    </row>
    <row r="9191" spans="1:23" x14ac:dyDescent="0.3">
      <c r="A9191">
        <v>367.47</v>
      </c>
      <c r="B9191">
        <v>354.14767499999999</v>
      </c>
      <c r="C9191">
        <v>-48508.425780999998</v>
      </c>
      <c r="D9191">
        <v>20015.410156000002</v>
      </c>
      <c r="E9191">
        <v>8.2035999999999998E-2</v>
      </c>
      <c r="F9191">
        <v>9.9467040000000004</v>
      </c>
      <c r="G9191">
        <v>-0.36770999999999998</v>
      </c>
      <c r="H9191">
        <v>7.5784000000000004E-2</v>
      </c>
      <c r="I9191">
        <v>1.4678E-2</v>
      </c>
      <c r="J9191">
        <v>-2.4483999999999999E-2</v>
      </c>
      <c r="K9191">
        <v>1013.679993</v>
      </c>
      <c r="L9191">
        <v>47.822380000000003</v>
      </c>
      <c r="W9191">
        <f t="shared" si="143"/>
        <v>52476.751386108124</v>
      </c>
    </row>
    <row r="9192" spans="1:23" x14ac:dyDescent="0.3">
      <c r="A9192">
        <v>367.48124999999999</v>
      </c>
      <c r="B9192">
        <v>402.76684599999999</v>
      </c>
      <c r="C9192">
        <v>-48508.289062000003</v>
      </c>
      <c r="D9192">
        <v>20024.230468999998</v>
      </c>
      <c r="E9192">
        <v>9.7450999999999996E-2</v>
      </c>
      <c r="F9192">
        <v>9.9386849999999995</v>
      </c>
      <c r="G9192">
        <v>-0.35365400000000002</v>
      </c>
      <c r="H9192">
        <v>2.3321999999999999E-2</v>
      </c>
      <c r="I9192">
        <v>7.868E-3</v>
      </c>
      <c r="J9192">
        <v>-1.1391999999999999E-2</v>
      </c>
      <c r="K9192">
        <v>1013.679993</v>
      </c>
      <c r="L9192">
        <v>47.822380000000003</v>
      </c>
      <c r="W9192">
        <f t="shared" si="143"/>
        <v>52480.340459360719</v>
      </c>
    </row>
    <row r="9193" spans="1:23" x14ac:dyDescent="0.3">
      <c r="A9193">
        <v>367.49250000000001</v>
      </c>
      <c r="B9193">
        <v>323.66659499999997</v>
      </c>
      <c r="C9193">
        <v>-48536.242187000003</v>
      </c>
      <c r="D9193">
        <v>19993.617187</v>
      </c>
      <c r="E9193">
        <v>9.3348E-2</v>
      </c>
      <c r="F9193">
        <v>9.9373509999999996</v>
      </c>
      <c r="G9193">
        <v>-0.35970200000000002</v>
      </c>
      <c r="H9193">
        <v>-3.8267000000000002E-2</v>
      </c>
      <c r="I9193">
        <v>1.974541E-5</v>
      </c>
      <c r="J9193">
        <v>7.5469999999999999E-3</v>
      </c>
      <c r="K9193">
        <v>1013.679993</v>
      </c>
      <c r="L9193">
        <v>47.822380000000003</v>
      </c>
      <c r="W9193">
        <f t="shared" si="143"/>
        <v>52493.964357058605</v>
      </c>
    </row>
    <row r="9194" spans="1:23" x14ac:dyDescent="0.3">
      <c r="A9194">
        <v>367.50375000000003</v>
      </c>
      <c r="B9194">
        <v>338.72720299999997</v>
      </c>
      <c r="C9194">
        <v>-48487.375</v>
      </c>
      <c r="D9194">
        <v>19966.794922000001</v>
      </c>
      <c r="E9194">
        <v>7.5549000000000005E-2</v>
      </c>
      <c r="F9194">
        <v>9.937951</v>
      </c>
      <c r="G9194">
        <v>-0.36919800000000003</v>
      </c>
      <c r="H9194">
        <v>-4.8139000000000001E-2</v>
      </c>
      <c r="I9194">
        <v>-1.2099999999999999E-3</v>
      </c>
      <c r="J9194">
        <v>9.6860000000000002E-3</v>
      </c>
      <c r="K9194">
        <v>1013.709961</v>
      </c>
      <c r="L9194">
        <v>47.822380000000003</v>
      </c>
      <c r="W9194">
        <f t="shared" si="143"/>
        <v>52438.661023770255</v>
      </c>
    </row>
    <row r="9195" spans="1:23" x14ac:dyDescent="0.3">
      <c r="A9195">
        <v>367.51499999999999</v>
      </c>
      <c r="B9195">
        <v>338.02563500000002</v>
      </c>
      <c r="C9195">
        <v>-48512.484375</v>
      </c>
      <c r="D9195">
        <v>19996.242187</v>
      </c>
      <c r="E9195">
        <v>8.2022999999999999E-2</v>
      </c>
      <c r="F9195">
        <v>9.9280950000000008</v>
      </c>
      <c r="G9195">
        <v>-0.36881900000000001</v>
      </c>
      <c r="H9195">
        <v>-1.592E-2</v>
      </c>
      <c r="I9195">
        <v>2.4659999999999999E-3</v>
      </c>
      <c r="J9195">
        <v>-1.088E-3</v>
      </c>
      <c r="K9195">
        <v>1013.709961</v>
      </c>
      <c r="L9195">
        <v>47.822380000000003</v>
      </c>
      <c r="W9195">
        <f t="shared" si="143"/>
        <v>52473.089323630404</v>
      </c>
    </row>
    <row r="9196" spans="1:23" x14ac:dyDescent="0.3">
      <c r="A9196">
        <v>367.52625</v>
      </c>
      <c r="B9196">
        <v>414.58856200000002</v>
      </c>
      <c r="C9196">
        <v>-48498.773437000003</v>
      </c>
      <c r="D9196">
        <v>20003.744140999999</v>
      </c>
      <c r="E9196">
        <v>7.7438999999999994E-2</v>
      </c>
      <c r="F9196">
        <v>9.9419470000000008</v>
      </c>
      <c r="G9196">
        <v>-0.360875</v>
      </c>
      <c r="H9196">
        <v>4.3952999999999999E-2</v>
      </c>
      <c r="I9196">
        <v>9.5969999999999996E-3</v>
      </c>
      <c r="J9196">
        <v>-1.9774E-2</v>
      </c>
      <c r="K9196">
        <v>1013.709961</v>
      </c>
      <c r="L9196">
        <v>47.822380000000003</v>
      </c>
      <c r="W9196">
        <f t="shared" si="143"/>
        <v>52463.822661218561</v>
      </c>
    </row>
    <row r="9197" spans="1:23" x14ac:dyDescent="0.3">
      <c r="A9197">
        <v>367.53750000000002</v>
      </c>
      <c r="B9197">
        <v>413.87506100000002</v>
      </c>
      <c r="C9197">
        <v>-48507.40625</v>
      </c>
      <c r="D9197">
        <v>20097.308593999998</v>
      </c>
      <c r="E9197">
        <v>9.2144000000000004E-2</v>
      </c>
      <c r="F9197">
        <v>9.945532</v>
      </c>
      <c r="G9197">
        <v>-0.36058699999999999</v>
      </c>
      <c r="H9197">
        <v>9.2525999999999997E-2</v>
      </c>
      <c r="I9197">
        <v>1.5153E-2</v>
      </c>
      <c r="J9197">
        <v>-3.2440999999999998E-2</v>
      </c>
      <c r="K9197">
        <v>1013.709961</v>
      </c>
      <c r="L9197">
        <v>47.822380000000003</v>
      </c>
      <c r="W9197">
        <f t="shared" si="143"/>
        <v>52507.538186351136</v>
      </c>
    </row>
    <row r="9198" spans="1:23" x14ac:dyDescent="0.3">
      <c r="A9198">
        <v>367.54874999999998</v>
      </c>
      <c r="B9198">
        <v>372.19818099999998</v>
      </c>
      <c r="C9198">
        <v>-48506.59375</v>
      </c>
      <c r="D9198">
        <v>20134.791015999999</v>
      </c>
      <c r="E9198">
        <v>8.5239999999999996E-2</v>
      </c>
      <c r="F9198">
        <v>9.9482689999999998</v>
      </c>
      <c r="G9198">
        <v>-0.366676</v>
      </c>
      <c r="H9198">
        <v>9.3018000000000003E-2</v>
      </c>
      <c r="I9198">
        <v>1.5073E-2</v>
      </c>
      <c r="J9198">
        <v>-3.0616000000000001E-2</v>
      </c>
      <c r="K9198">
        <v>1013.709961</v>
      </c>
      <c r="L9198">
        <v>47.822380000000003</v>
      </c>
      <c r="W9198">
        <f t="shared" si="143"/>
        <v>52520.8337516787</v>
      </c>
    </row>
    <row r="9199" spans="1:23" x14ac:dyDescent="0.3">
      <c r="A9199">
        <v>367.56</v>
      </c>
      <c r="B9199">
        <v>304.40741000000003</v>
      </c>
      <c r="C9199">
        <v>-48521.296875</v>
      </c>
      <c r="D9199">
        <v>19968.753906000002</v>
      </c>
      <c r="E9199">
        <v>8.2799999999999999E-2</v>
      </c>
      <c r="F9199">
        <v>9.9353960000000008</v>
      </c>
      <c r="G9199">
        <v>-0.36232199999999998</v>
      </c>
      <c r="H9199">
        <v>4.6047999999999999E-2</v>
      </c>
      <c r="I9199">
        <v>1.1084999999999999E-2</v>
      </c>
      <c r="J9199">
        <v>-1.6111E-2</v>
      </c>
      <c r="K9199">
        <v>1013.709961</v>
      </c>
      <c r="L9199">
        <v>47.822380000000003</v>
      </c>
      <c r="W9199">
        <f t="shared" si="143"/>
        <v>52470.563622487782</v>
      </c>
    </row>
    <row r="9200" spans="1:23" x14ac:dyDescent="0.3">
      <c r="A9200">
        <v>367.57125000000002</v>
      </c>
      <c r="B9200">
        <v>335.21887199999998</v>
      </c>
      <c r="C9200">
        <v>-48515.375</v>
      </c>
      <c r="D9200">
        <v>20144.283202999999</v>
      </c>
      <c r="E9200">
        <v>9.0479000000000004E-2</v>
      </c>
      <c r="F9200">
        <v>9.9395670000000003</v>
      </c>
      <c r="G9200">
        <v>-0.37208000000000002</v>
      </c>
      <c r="H9200">
        <v>-9.8580000000000004E-3</v>
      </c>
      <c r="I9200">
        <v>3.973E-3</v>
      </c>
      <c r="J9200">
        <v>-9.3899999999999995E-4</v>
      </c>
      <c r="K9200">
        <v>1013.709961</v>
      </c>
      <c r="L9200">
        <v>47.822380000000003</v>
      </c>
      <c r="W9200">
        <f t="shared" si="143"/>
        <v>52532.33412713962</v>
      </c>
    </row>
    <row r="9201" spans="1:23" x14ac:dyDescent="0.3">
      <c r="A9201">
        <v>367.58249999999998</v>
      </c>
      <c r="B9201">
        <v>271.479309</v>
      </c>
      <c r="C9201">
        <v>-48525.3125</v>
      </c>
      <c r="D9201">
        <v>20079.673827999999</v>
      </c>
      <c r="E9201">
        <v>7.6563000000000006E-2</v>
      </c>
      <c r="F9201">
        <v>9.9381880000000002</v>
      </c>
      <c r="G9201">
        <v>-0.37004599999999999</v>
      </c>
      <c r="H9201">
        <v>-4.7987000000000002E-2</v>
      </c>
      <c r="I9201">
        <v>-3.7399999999999998E-4</v>
      </c>
      <c r="J9201">
        <v>9.9780000000000008E-3</v>
      </c>
      <c r="K9201">
        <v>1013.709961</v>
      </c>
      <c r="L9201">
        <v>47.822380000000003</v>
      </c>
      <c r="W9201">
        <f t="shared" si="143"/>
        <v>52516.406534308298</v>
      </c>
    </row>
    <row r="9202" spans="1:23" x14ac:dyDescent="0.3">
      <c r="A9202">
        <v>367.59375</v>
      </c>
      <c r="B9202">
        <v>304.416718</v>
      </c>
      <c r="C9202">
        <v>-48508.828125</v>
      </c>
      <c r="D9202">
        <v>19929.251952999999</v>
      </c>
      <c r="E9202">
        <v>8.3934999999999996E-2</v>
      </c>
      <c r="F9202">
        <v>9.9378689999999992</v>
      </c>
      <c r="G9202">
        <v>-0.37284400000000001</v>
      </c>
      <c r="H9202">
        <v>-3.3124000000000001E-2</v>
      </c>
      <c r="I9202">
        <v>4.6200000000000001E-4</v>
      </c>
      <c r="J9202">
        <v>4.4159999999999998E-3</v>
      </c>
      <c r="K9202">
        <v>1013.709961</v>
      </c>
      <c r="L9202">
        <v>47.822380000000003</v>
      </c>
      <c r="W9202">
        <f t="shared" si="143"/>
        <v>52444.009753308746</v>
      </c>
    </row>
    <row r="9203" spans="1:23" x14ac:dyDescent="0.3">
      <c r="A9203">
        <v>367.60500000000002</v>
      </c>
      <c r="B9203">
        <v>281.40545700000001</v>
      </c>
      <c r="C9203">
        <v>-48495.0625</v>
      </c>
      <c r="D9203">
        <v>20020.835937</v>
      </c>
      <c r="E9203">
        <v>9.1740000000000002E-2</v>
      </c>
      <c r="F9203">
        <v>9.9447329999999994</v>
      </c>
      <c r="G9203">
        <v>-0.36388399999999999</v>
      </c>
      <c r="H9203">
        <v>1.6191000000000001E-2</v>
      </c>
      <c r="I9203">
        <v>6.5680000000000001E-3</v>
      </c>
      <c r="J9203">
        <v>-1.1981E-2</v>
      </c>
      <c r="K9203">
        <v>1013.73999</v>
      </c>
      <c r="L9203">
        <v>47.824921000000003</v>
      </c>
      <c r="W9203">
        <f t="shared" si="143"/>
        <v>52466.02850918303</v>
      </c>
    </row>
    <row r="9204" spans="1:23" x14ac:dyDescent="0.3">
      <c r="A9204">
        <v>367.61624999999998</v>
      </c>
      <c r="B9204">
        <v>348.80660999999998</v>
      </c>
      <c r="C9204">
        <v>-48521.695312000003</v>
      </c>
      <c r="D9204">
        <v>20073.640625</v>
      </c>
      <c r="E9204">
        <v>8.1836000000000006E-2</v>
      </c>
      <c r="F9204">
        <v>9.9533109999999994</v>
      </c>
      <c r="G9204">
        <v>-0.36593500000000001</v>
      </c>
      <c r="H9204">
        <v>6.9260000000000002E-2</v>
      </c>
      <c r="I9204">
        <v>1.2213E-2</v>
      </c>
      <c r="J9204">
        <v>-2.6020999999999999E-2</v>
      </c>
      <c r="K9204">
        <v>1013.73999</v>
      </c>
      <c r="L9204">
        <v>47.824921000000003</v>
      </c>
      <c r="W9204">
        <f t="shared" si="143"/>
        <v>52511.214325545676</v>
      </c>
    </row>
    <row r="9205" spans="1:23" x14ac:dyDescent="0.3">
      <c r="A9205">
        <v>367.6275</v>
      </c>
      <c r="B9205">
        <v>358.76904300000001</v>
      </c>
      <c r="C9205">
        <v>-48513.222655999998</v>
      </c>
      <c r="D9205">
        <v>20028.039062</v>
      </c>
      <c r="E9205">
        <v>8.8136999999999993E-2</v>
      </c>
      <c r="F9205">
        <v>9.9562170000000005</v>
      </c>
      <c r="G9205">
        <v>-0.362987</v>
      </c>
      <c r="H9205">
        <v>9.1252E-2</v>
      </c>
      <c r="I9205">
        <v>1.5628E-2</v>
      </c>
      <c r="J9205">
        <v>-3.0567E-2</v>
      </c>
      <c r="K9205">
        <v>1013.73999</v>
      </c>
      <c r="L9205">
        <v>47.824921000000003</v>
      </c>
      <c r="W9205">
        <f t="shared" si="143"/>
        <v>52486.034679387281</v>
      </c>
    </row>
    <row r="9206" spans="1:23" x14ac:dyDescent="0.3">
      <c r="A9206">
        <v>367.63875000000002</v>
      </c>
      <c r="B9206">
        <v>356.38085899999999</v>
      </c>
      <c r="C9206">
        <v>-48529.582030999998</v>
      </c>
      <c r="D9206">
        <v>20002.589843999998</v>
      </c>
      <c r="E9206">
        <v>8.0629999999999993E-2</v>
      </c>
      <c r="F9206">
        <v>9.9413280000000004</v>
      </c>
      <c r="G9206">
        <v>-0.35867700000000002</v>
      </c>
      <c r="H9206">
        <v>6.4387E-2</v>
      </c>
      <c r="I9206">
        <v>1.2784E-2</v>
      </c>
      <c r="J9206">
        <v>-2.2095E-2</v>
      </c>
      <c r="K9206">
        <v>1013.73999</v>
      </c>
      <c r="L9206">
        <v>47.824921000000003</v>
      </c>
      <c r="W9206">
        <f t="shared" si="143"/>
        <v>52491.43682437652</v>
      </c>
    </row>
    <row r="9207" spans="1:23" x14ac:dyDescent="0.3">
      <c r="A9207">
        <v>367.65</v>
      </c>
      <c r="B9207">
        <v>337.43292200000002</v>
      </c>
      <c r="C9207">
        <v>-48531.808594000002</v>
      </c>
      <c r="D9207">
        <v>20064.699218999998</v>
      </c>
      <c r="E9207">
        <v>8.4374000000000005E-2</v>
      </c>
      <c r="F9207">
        <v>9.9404880000000002</v>
      </c>
      <c r="G9207">
        <v>-0.36701</v>
      </c>
      <c r="H9207">
        <v>9.7079999999999996E-3</v>
      </c>
      <c r="I9207">
        <v>5.9249999999999997E-3</v>
      </c>
      <c r="J9207">
        <v>-5.79E-3</v>
      </c>
      <c r="K9207">
        <v>1013.73999</v>
      </c>
      <c r="L9207">
        <v>47.824921000000003</v>
      </c>
      <c r="W9207">
        <f t="shared" si="143"/>
        <v>52517.068283848836</v>
      </c>
    </row>
    <row r="9208" spans="1:23" x14ac:dyDescent="0.3">
      <c r="A9208">
        <v>367.66125</v>
      </c>
      <c r="B9208">
        <v>351.20169099999998</v>
      </c>
      <c r="C9208">
        <v>-48562.167969000002</v>
      </c>
      <c r="D9208">
        <v>19990.853515999999</v>
      </c>
      <c r="E9208">
        <v>9.6905000000000005E-2</v>
      </c>
      <c r="F9208">
        <v>9.9407990000000002</v>
      </c>
      <c r="G9208">
        <v>-0.37004599999999999</v>
      </c>
      <c r="H9208">
        <v>-2.8486000000000001E-2</v>
      </c>
      <c r="I9208">
        <v>9.3499999999999996E-4</v>
      </c>
      <c r="J9208">
        <v>6.0289999999999996E-3</v>
      </c>
      <c r="K9208">
        <v>1013.73999</v>
      </c>
      <c r="L9208">
        <v>47.824921000000003</v>
      </c>
      <c r="W9208">
        <f t="shared" si="143"/>
        <v>52517.061273221494</v>
      </c>
    </row>
    <row r="9209" spans="1:23" x14ac:dyDescent="0.3">
      <c r="A9209">
        <v>367.67250000000001</v>
      </c>
      <c r="B9209">
        <v>261.88671900000003</v>
      </c>
      <c r="C9209">
        <v>-48546.664062000003</v>
      </c>
      <c r="D9209">
        <v>19925.613281000002</v>
      </c>
      <c r="E9209">
        <v>8.6692000000000005E-2</v>
      </c>
      <c r="F9209">
        <v>9.9458819999999992</v>
      </c>
      <c r="G9209">
        <v>-0.36370999999999998</v>
      </c>
      <c r="H9209">
        <v>-4.2826000000000003E-2</v>
      </c>
      <c r="I9209">
        <v>-1.586E-3</v>
      </c>
      <c r="J9209">
        <v>7.3359999999999996E-3</v>
      </c>
      <c r="K9209">
        <v>1013.73999</v>
      </c>
      <c r="L9209">
        <v>47.824921000000003</v>
      </c>
      <c r="W9209">
        <f t="shared" si="143"/>
        <v>52477.397428095035</v>
      </c>
    </row>
    <row r="9210" spans="1:23" x14ac:dyDescent="0.3">
      <c r="A9210">
        <v>367.68374999999997</v>
      </c>
      <c r="B9210">
        <v>313.43667599999998</v>
      </c>
      <c r="C9210">
        <v>-48512.527344000002</v>
      </c>
      <c r="D9210">
        <v>20040.230468999998</v>
      </c>
      <c r="E9210">
        <v>8.1609000000000001E-2</v>
      </c>
      <c r="F9210">
        <v>9.9355980000000006</v>
      </c>
      <c r="G9210">
        <v>-0.35706900000000003</v>
      </c>
      <c r="H9210">
        <v>-6.7340000000000004E-3</v>
      </c>
      <c r="I9210">
        <v>3.166E-3</v>
      </c>
      <c r="J9210">
        <v>-5.3039999999999997E-3</v>
      </c>
      <c r="K9210">
        <v>1013.73999</v>
      </c>
      <c r="L9210">
        <v>47.824921000000003</v>
      </c>
      <c r="W9210">
        <f t="shared" si="143"/>
        <v>52489.755087091471</v>
      </c>
    </row>
    <row r="9211" spans="1:23" x14ac:dyDescent="0.3">
      <c r="A9211">
        <v>367.69499999999999</v>
      </c>
      <c r="B9211">
        <v>367.81417800000003</v>
      </c>
      <c r="C9211">
        <v>-48535.300780999998</v>
      </c>
      <c r="D9211">
        <v>20086.126952999999</v>
      </c>
      <c r="E9211">
        <v>9.0801000000000007E-2</v>
      </c>
      <c r="F9211">
        <v>9.9343509999999995</v>
      </c>
      <c r="G9211">
        <v>-0.37794</v>
      </c>
      <c r="H9211">
        <v>4.8991E-2</v>
      </c>
      <c r="I9211">
        <v>9.3769999999999999E-3</v>
      </c>
      <c r="J9211">
        <v>-2.2144E-2</v>
      </c>
      <c r="K9211">
        <v>1013.73999</v>
      </c>
      <c r="L9211">
        <v>47.824921000000003</v>
      </c>
      <c r="W9211">
        <f t="shared" si="143"/>
        <v>52528.689352997477</v>
      </c>
    </row>
    <row r="9212" spans="1:23" x14ac:dyDescent="0.3">
      <c r="A9212">
        <v>367.70625000000001</v>
      </c>
      <c r="B9212">
        <v>337.052887</v>
      </c>
      <c r="C9212">
        <v>-48507.777344000002</v>
      </c>
      <c r="D9212">
        <v>19954.494140999999</v>
      </c>
      <c r="E9212">
        <v>9.2163999999999996E-2</v>
      </c>
      <c r="F9212">
        <v>9.9345250000000007</v>
      </c>
      <c r="G9212">
        <v>-0.36655500000000002</v>
      </c>
      <c r="H9212">
        <v>8.9816999999999994E-2</v>
      </c>
      <c r="I9212">
        <v>1.5361E-2</v>
      </c>
      <c r="J9212">
        <v>-3.0190999999999999E-2</v>
      </c>
      <c r="K9212">
        <v>1013.690002</v>
      </c>
      <c r="L9212">
        <v>47.822380000000003</v>
      </c>
      <c r="W9212">
        <f t="shared" si="143"/>
        <v>52452.835041844191</v>
      </c>
    </row>
    <row r="9213" spans="1:23" x14ac:dyDescent="0.3">
      <c r="A9213">
        <v>367.71749999999997</v>
      </c>
      <c r="B9213">
        <v>333.93362400000001</v>
      </c>
      <c r="C9213">
        <v>-48531.007812000003</v>
      </c>
      <c r="D9213">
        <v>20097.878906000002</v>
      </c>
      <c r="E9213">
        <v>8.6137000000000005E-2</v>
      </c>
      <c r="F9213">
        <v>9.9347429999999992</v>
      </c>
      <c r="G9213">
        <v>-0.36498900000000001</v>
      </c>
      <c r="H9213">
        <v>8.2343E-2</v>
      </c>
      <c r="I9213">
        <v>1.4593999999999999E-2</v>
      </c>
      <c r="J9213">
        <v>-2.6845000000000001E-2</v>
      </c>
      <c r="K9213">
        <v>1013.690002</v>
      </c>
      <c r="L9213">
        <v>47.822380000000003</v>
      </c>
      <c r="W9213">
        <f t="shared" si="143"/>
        <v>52528.991684915134</v>
      </c>
    </row>
    <row r="9214" spans="1:23" x14ac:dyDescent="0.3">
      <c r="A9214">
        <v>367.72874999999999</v>
      </c>
      <c r="B9214">
        <v>344.54022200000003</v>
      </c>
      <c r="C9214">
        <v>-48510.070312000003</v>
      </c>
      <c r="D9214">
        <v>20058.275390999999</v>
      </c>
      <c r="E9214">
        <v>8.7164000000000005E-2</v>
      </c>
      <c r="F9214">
        <v>9.9336380000000002</v>
      </c>
      <c r="G9214">
        <v>-0.36497000000000002</v>
      </c>
      <c r="H9214">
        <v>3.3300999999999997E-2</v>
      </c>
      <c r="I9214">
        <v>9.2870000000000001E-3</v>
      </c>
      <c r="J9214">
        <v>-1.4460000000000001E-2</v>
      </c>
      <c r="K9214">
        <v>1013.690002</v>
      </c>
      <c r="L9214">
        <v>47.822380000000003</v>
      </c>
      <c r="W9214">
        <f t="shared" si="143"/>
        <v>52494.571541264682</v>
      </c>
    </row>
    <row r="9215" spans="1:23" x14ac:dyDescent="0.3">
      <c r="A9215">
        <v>367.74</v>
      </c>
      <c r="B9215">
        <v>368.90182499999997</v>
      </c>
      <c r="C9215">
        <v>-48525.074219000002</v>
      </c>
      <c r="D9215">
        <v>20161.5</v>
      </c>
      <c r="E9215">
        <v>8.3452999999999999E-2</v>
      </c>
      <c r="F9215">
        <v>9.9402889999999999</v>
      </c>
      <c r="G9215">
        <v>-0.36363299999999998</v>
      </c>
      <c r="H9215">
        <v>-2.2435E-2</v>
      </c>
      <c r="I9215">
        <v>1.6570000000000001E-3</v>
      </c>
      <c r="J9215">
        <v>2.787E-3</v>
      </c>
      <c r="K9215">
        <v>1013.690002</v>
      </c>
      <c r="L9215">
        <v>47.822380000000003</v>
      </c>
      <c r="W9215">
        <f t="shared" si="143"/>
        <v>52548.120791955516</v>
      </c>
    </row>
    <row r="9216" spans="1:23" x14ac:dyDescent="0.3">
      <c r="A9216">
        <v>367.75125000000003</v>
      </c>
      <c r="B9216">
        <v>321.84936499999998</v>
      </c>
      <c r="C9216">
        <v>-48497.238280999998</v>
      </c>
      <c r="D9216">
        <v>20015.818359000001</v>
      </c>
      <c r="E9216">
        <v>8.3155999999999994E-2</v>
      </c>
      <c r="F9216">
        <v>9.9446080000000006</v>
      </c>
      <c r="G9216">
        <v>-0.37313600000000002</v>
      </c>
      <c r="H9216">
        <v>-4.9528000000000003E-2</v>
      </c>
      <c r="I9216">
        <v>-1.7060000000000001E-3</v>
      </c>
      <c r="J9216">
        <v>9.6069999999999992E-3</v>
      </c>
      <c r="K9216">
        <v>1013.690002</v>
      </c>
      <c r="L9216">
        <v>47.822380000000003</v>
      </c>
      <c r="W9216">
        <f t="shared" si="143"/>
        <v>52466.357720717802</v>
      </c>
    </row>
    <row r="9217" spans="1:23" x14ac:dyDescent="0.3">
      <c r="A9217">
        <v>367.76249999999999</v>
      </c>
      <c r="B9217">
        <v>249.55751000000001</v>
      </c>
      <c r="C9217">
        <v>-48504.691405999998</v>
      </c>
      <c r="D9217">
        <v>19925.902343999998</v>
      </c>
      <c r="E9217">
        <v>9.4308000000000003E-2</v>
      </c>
      <c r="F9217">
        <v>9.9366020000000006</v>
      </c>
      <c r="G9217">
        <v>-0.363006</v>
      </c>
      <c r="H9217">
        <v>-3.0138999999999999E-2</v>
      </c>
      <c r="I9217">
        <v>-6.3500000000000004E-4</v>
      </c>
      <c r="J9217">
        <v>1.5380000000000001E-3</v>
      </c>
      <c r="K9217">
        <v>1013.690002</v>
      </c>
      <c r="L9217">
        <v>47.822380000000003</v>
      </c>
      <c r="W9217">
        <f t="shared" si="143"/>
        <v>52438.620801511483</v>
      </c>
    </row>
    <row r="9218" spans="1:23" x14ac:dyDescent="0.3">
      <c r="A9218">
        <v>367.77375000000001</v>
      </c>
      <c r="B9218">
        <v>372.20254499999999</v>
      </c>
      <c r="C9218">
        <v>-48517.390625</v>
      </c>
      <c r="D9218">
        <v>19906.853515999999</v>
      </c>
      <c r="E9218">
        <v>8.6627999999999997E-2</v>
      </c>
      <c r="F9218">
        <v>9.9341100000000004</v>
      </c>
      <c r="G9218">
        <v>-0.35832199999999997</v>
      </c>
      <c r="H9218">
        <v>2.4119000000000002E-2</v>
      </c>
      <c r="I9218">
        <v>6.698E-3</v>
      </c>
      <c r="J9218">
        <v>-1.4494E-2</v>
      </c>
      <c r="K9218">
        <v>1013.690002</v>
      </c>
      <c r="L9218">
        <v>47.822380000000003</v>
      </c>
      <c r="W9218">
        <f t="shared" ref="W9218:W9281" si="144">SQRT((B9218)^2+(C9218)^2+(D9218)^2)</f>
        <v>52443.860886674091</v>
      </c>
    </row>
    <row r="9219" spans="1:23" x14ac:dyDescent="0.3">
      <c r="A9219">
        <v>367.78500000000003</v>
      </c>
      <c r="B9219">
        <v>449.89401199999998</v>
      </c>
      <c r="C9219">
        <v>-48519.15625</v>
      </c>
      <c r="D9219">
        <v>20063.929687</v>
      </c>
      <c r="E9219">
        <v>8.8452000000000003E-2</v>
      </c>
      <c r="F9219">
        <v>9.9438610000000001</v>
      </c>
      <c r="G9219">
        <v>-0.36282799999999998</v>
      </c>
      <c r="H9219">
        <v>7.9292000000000001E-2</v>
      </c>
      <c r="I9219">
        <v>1.3989E-2</v>
      </c>
      <c r="J9219">
        <v>-2.8740999999999999E-2</v>
      </c>
      <c r="K9219">
        <v>1013.690002</v>
      </c>
      <c r="L9219">
        <v>47.822380000000003</v>
      </c>
      <c r="W9219">
        <f t="shared" si="144"/>
        <v>52505.925401985136</v>
      </c>
    </row>
    <row r="9220" spans="1:23" x14ac:dyDescent="0.3">
      <c r="A9220">
        <v>367.79624999999999</v>
      </c>
      <c r="B9220">
        <v>348.86648600000001</v>
      </c>
      <c r="C9220">
        <v>-48528.347655999998</v>
      </c>
      <c r="D9220">
        <v>19978.876952999999</v>
      </c>
      <c r="E9220">
        <v>9.2489000000000002E-2</v>
      </c>
      <c r="F9220">
        <v>9.9512699999999992</v>
      </c>
      <c r="G9220">
        <v>-0.360014</v>
      </c>
      <c r="H9220">
        <v>8.9451000000000003E-2</v>
      </c>
      <c r="I9220">
        <v>1.5500999999999999E-2</v>
      </c>
      <c r="J9220">
        <v>-2.8674999999999999E-2</v>
      </c>
      <c r="K9220">
        <v>1013.690002</v>
      </c>
      <c r="L9220">
        <v>47.822380000000003</v>
      </c>
      <c r="W9220">
        <f t="shared" si="144"/>
        <v>52481.213384884395</v>
      </c>
    </row>
    <row r="9221" spans="1:23" x14ac:dyDescent="0.3">
      <c r="A9221">
        <v>367.8075</v>
      </c>
      <c r="B9221">
        <v>416.88482699999997</v>
      </c>
      <c r="C9221">
        <v>-48543.664062000003</v>
      </c>
      <c r="D9221">
        <v>20076.933593999998</v>
      </c>
      <c r="E9221">
        <v>8.4391999999999995E-2</v>
      </c>
      <c r="F9221">
        <v>9.9411330000000007</v>
      </c>
      <c r="G9221">
        <v>-0.35794199999999998</v>
      </c>
      <c r="H9221">
        <v>5.7089000000000001E-2</v>
      </c>
      <c r="I9221">
        <v>1.1558000000000001E-2</v>
      </c>
      <c r="J9221">
        <v>-1.941E-2</v>
      </c>
      <c r="K9221">
        <v>1013.73999</v>
      </c>
      <c r="L9221">
        <v>47.824921000000003</v>
      </c>
      <c r="W9221">
        <f t="shared" si="144"/>
        <v>52533.269230661623</v>
      </c>
    </row>
    <row r="9222" spans="1:23" x14ac:dyDescent="0.3">
      <c r="A9222">
        <v>367.81875000000002</v>
      </c>
      <c r="B9222">
        <v>350.22052000000002</v>
      </c>
      <c r="C9222">
        <v>-48519.207030999998</v>
      </c>
      <c r="D9222">
        <v>20034.064452999999</v>
      </c>
      <c r="E9222">
        <v>8.3607000000000001E-2</v>
      </c>
      <c r="F9222">
        <v>9.9475359999999995</v>
      </c>
      <c r="G9222">
        <v>-0.36555900000000002</v>
      </c>
      <c r="H9222">
        <v>1.201E-3</v>
      </c>
      <c r="I9222">
        <v>4.6560000000000004E-3</v>
      </c>
      <c r="J9222">
        <v>-3.8189999999999999E-3</v>
      </c>
      <c r="K9222">
        <v>1013.73999</v>
      </c>
      <c r="L9222">
        <v>47.824921000000003</v>
      </c>
      <c r="W9222">
        <f t="shared" si="144"/>
        <v>52493.807671349459</v>
      </c>
    </row>
    <row r="9223" spans="1:23" x14ac:dyDescent="0.3">
      <c r="A9223">
        <v>367.83</v>
      </c>
      <c r="B9223">
        <v>307.87439000000001</v>
      </c>
      <c r="C9223">
        <v>-48530.433594000002</v>
      </c>
      <c r="D9223">
        <v>20165.5</v>
      </c>
      <c r="E9223">
        <v>8.3606E-2</v>
      </c>
      <c r="F9223">
        <v>9.9573239999999998</v>
      </c>
      <c r="G9223">
        <v>-0.35474099999999997</v>
      </c>
      <c r="H9223">
        <v>-3.9960000000000002E-2</v>
      </c>
      <c r="I9223">
        <v>-5.5099999999999995E-4</v>
      </c>
      <c r="J9223">
        <v>9.6170000000000005E-3</v>
      </c>
      <c r="K9223">
        <v>1013.73999</v>
      </c>
      <c r="L9223">
        <v>47.824921000000003</v>
      </c>
      <c r="W9223">
        <f t="shared" si="144"/>
        <v>52554.211645801159</v>
      </c>
    </row>
    <row r="9224" spans="1:23" x14ac:dyDescent="0.3">
      <c r="A9224">
        <v>367.84125</v>
      </c>
      <c r="B9224">
        <v>254.92596399999999</v>
      </c>
      <c r="C9224">
        <v>-48507.78125</v>
      </c>
      <c r="D9224">
        <v>20048.320312</v>
      </c>
      <c r="E9224">
        <v>9.2226000000000002E-2</v>
      </c>
      <c r="F9224">
        <v>9.9399879999999996</v>
      </c>
      <c r="G9224">
        <v>-0.35944700000000002</v>
      </c>
      <c r="H9224">
        <v>-3.8233999999999997E-2</v>
      </c>
      <c r="I9224">
        <v>5.7600000000000001E-4</v>
      </c>
      <c r="J9224">
        <v>6.489E-3</v>
      </c>
      <c r="K9224">
        <v>1013.73999</v>
      </c>
      <c r="L9224">
        <v>47.824921000000003</v>
      </c>
      <c r="W9224">
        <f t="shared" si="144"/>
        <v>52488.141292843706</v>
      </c>
    </row>
    <row r="9225" spans="1:23" x14ac:dyDescent="0.3">
      <c r="A9225">
        <v>367.85250000000002</v>
      </c>
      <c r="B9225">
        <v>244.48133899999999</v>
      </c>
      <c r="C9225">
        <v>-48503.960937000003</v>
      </c>
      <c r="D9225">
        <v>19987.625</v>
      </c>
      <c r="E9225">
        <v>8.9916999999999997E-2</v>
      </c>
      <c r="F9225">
        <v>9.9376099999999994</v>
      </c>
      <c r="G9225">
        <v>-0.371085</v>
      </c>
      <c r="H9225">
        <v>-8.5300000000000003E-4</v>
      </c>
      <c r="I9225">
        <v>4.64E-3</v>
      </c>
      <c r="J9225">
        <v>-6.9340000000000001E-3</v>
      </c>
      <c r="K9225">
        <v>1013.73999</v>
      </c>
      <c r="L9225">
        <v>47.824921000000003</v>
      </c>
      <c r="W9225">
        <f t="shared" si="144"/>
        <v>52461.406298761824</v>
      </c>
    </row>
    <row r="9226" spans="1:23" x14ac:dyDescent="0.3">
      <c r="A9226">
        <v>367.86374999999998</v>
      </c>
      <c r="B9226">
        <v>327.47827100000001</v>
      </c>
      <c r="C9226">
        <v>-48524.503905999998</v>
      </c>
      <c r="D9226">
        <v>20042.570312</v>
      </c>
      <c r="E9226">
        <v>8.5306000000000007E-2</v>
      </c>
      <c r="F9226">
        <v>9.9435839999999995</v>
      </c>
      <c r="G9226">
        <v>-0.37026700000000001</v>
      </c>
      <c r="H9226">
        <v>5.5282999999999999E-2</v>
      </c>
      <c r="I9226">
        <v>1.0787E-2</v>
      </c>
      <c r="J9226">
        <v>-2.4060000000000002E-2</v>
      </c>
      <c r="K9226">
        <v>1013.73999</v>
      </c>
      <c r="L9226">
        <v>47.824921000000003</v>
      </c>
      <c r="W9226">
        <f t="shared" si="144"/>
        <v>52501.80326477225</v>
      </c>
    </row>
    <row r="9227" spans="1:23" x14ac:dyDescent="0.3">
      <c r="A9227">
        <v>367.875</v>
      </c>
      <c r="B9227">
        <v>406.261078</v>
      </c>
      <c r="C9227">
        <v>-48500.683594000002</v>
      </c>
      <c r="D9227">
        <v>20070.990234000001</v>
      </c>
      <c r="E9227">
        <v>7.5020000000000003E-2</v>
      </c>
      <c r="F9227">
        <v>9.9359830000000002</v>
      </c>
      <c r="G9227">
        <v>-0.37112400000000001</v>
      </c>
      <c r="H9227">
        <v>9.1166999999999998E-2</v>
      </c>
      <c r="I9227">
        <v>1.4782999999999999E-2</v>
      </c>
      <c r="J9227">
        <v>-3.1477999999999999E-2</v>
      </c>
      <c r="K9227">
        <v>1013.73999</v>
      </c>
      <c r="L9227">
        <v>47.824921000000003</v>
      </c>
      <c r="W9227">
        <f t="shared" si="144"/>
        <v>52491.199320668238</v>
      </c>
    </row>
    <row r="9228" spans="1:23" x14ac:dyDescent="0.3">
      <c r="A9228">
        <v>367.88625000000002</v>
      </c>
      <c r="B9228">
        <v>311.26474000000002</v>
      </c>
      <c r="C9228">
        <v>-48501.078125</v>
      </c>
      <c r="D9228">
        <v>20019.070312</v>
      </c>
      <c r="E9228">
        <v>8.5415000000000005E-2</v>
      </c>
      <c r="F9228">
        <v>9.9322959999999991</v>
      </c>
      <c r="G9228">
        <v>-0.37245400000000001</v>
      </c>
      <c r="H9228">
        <v>7.6924000000000006E-2</v>
      </c>
      <c r="I9228">
        <v>1.3927999999999999E-2</v>
      </c>
      <c r="J9228">
        <v>-2.6027000000000002E-2</v>
      </c>
      <c r="K9228">
        <v>1013.73999</v>
      </c>
      <c r="L9228">
        <v>47.824921000000003</v>
      </c>
      <c r="W9228">
        <f t="shared" si="144"/>
        <v>52471.083857516423</v>
      </c>
    </row>
    <row r="9229" spans="1:23" x14ac:dyDescent="0.3">
      <c r="A9229">
        <v>367.89749999999998</v>
      </c>
      <c r="B9229">
        <v>295.00216699999999</v>
      </c>
      <c r="C9229">
        <v>-48521.019530999998</v>
      </c>
      <c r="D9229">
        <v>20075.052734000001</v>
      </c>
      <c r="E9229">
        <v>9.5015000000000002E-2</v>
      </c>
      <c r="F9229">
        <v>9.9453449999999997</v>
      </c>
      <c r="G9229">
        <v>-0.36693100000000001</v>
      </c>
      <c r="H9229">
        <v>2.9312999999999999E-2</v>
      </c>
      <c r="I9229">
        <v>8.5780000000000006E-3</v>
      </c>
      <c r="J9229">
        <v>-1.2548E-2</v>
      </c>
      <c r="K9229">
        <v>1013.73999</v>
      </c>
      <c r="L9229">
        <v>47.824921000000003</v>
      </c>
      <c r="W9229">
        <f t="shared" si="144"/>
        <v>52510.799888014459</v>
      </c>
    </row>
    <row r="9230" spans="1:23" x14ac:dyDescent="0.3">
      <c r="A9230">
        <v>367.90875</v>
      </c>
      <c r="B9230">
        <v>430.99462899999997</v>
      </c>
      <c r="C9230">
        <v>-48515.886719000002</v>
      </c>
      <c r="D9230">
        <v>19946.861327999999</v>
      </c>
      <c r="E9230">
        <v>9.4852000000000006E-2</v>
      </c>
      <c r="F9230">
        <v>9.9486229999999995</v>
      </c>
      <c r="G9230">
        <v>-0.36358200000000002</v>
      </c>
      <c r="H9230">
        <v>-1.9941E-2</v>
      </c>
      <c r="I9230">
        <v>2.4889999999999999E-3</v>
      </c>
      <c r="J9230">
        <v>2.0990000000000002E-3</v>
      </c>
      <c r="K9230">
        <v>1013.75</v>
      </c>
      <c r="L9230">
        <v>47.827263000000002</v>
      </c>
      <c r="W9230">
        <f t="shared" si="144"/>
        <v>52458.119460570917</v>
      </c>
    </row>
    <row r="9231" spans="1:23" x14ac:dyDescent="0.3">
      <c r="A9231">
        <v>367.92</v>
      </c>
      <c r="B9231">
        <v>308.11419699999999</v>
      </c>
      <c r="C9231">
        <v>-48514.128905999998</v>
      </c>
      <c r="D9231">
        <v>19955.964843999998</v>
      </c>
      <c r="E9231">
        <v>9.0412999999999993E-2</v>
      </c>
      <c r="F9231">
        <v>9.9427400000000006</v>
      </c>
      <c r="G9231">
        <v>-0.35507699999999998</v>
      </c>
      <c r="H9231">
        <v>-4.7064000000000002E-2</v>
      </c>
      <c r="I9231">
        <v>-7.7800000000000005E-4</v>
      </c>
      <c r="J9231">
        <v>9.6489999999999996E-3</v>
      </c>
      <c r="K9231">
        <v>1013.75</v>
      </c>
      <c r="L9231">
        <v>47.827263000000002</v>
      </c>
      <c r="W9231">
        <f t="shared" si="144"/>
        <v>52459.090448856827</v>
      </c>
    </row>
    <row r="9232" spans="1:23" x14ac:dyDescent="0.3">
      <c r="A9232">
        <v>367.93124999999998</v>
      </c>
      <c r="B9232">
        <v>367.00509599999998</v>
      </c>
      <c r="C9232">
        <v>-48491.441405999998</v>
      </c>
      <c r="D9232">
        <v>20122.798827999999</v>
      </c>
      <c r="E9232">
        <v>9.4523999999999997E-2</v>
      </c>
      <c r="F9232">
        <v>9.9416220000000006</v>
      </c>
      <c r="G9232">
        <v>-0.36180800000000002</v>
      </c>
      <c r="H9232">
        <v>-2.4333E-2</v>
      </c>
      <c r="I9232">
        <v>1.794E-3</v>
      </c>
      <c r="J9232">
        <v>1.609E-3</v>
      </c>
      <c r="K9232">
        <v>1013.75</v>
      </c>
      <c r="L9232">
        <v>47.827263000000002</v>
      </c>
      <c r="W9232">
        <f t="shared" si="144"/>
        <v>52502.205811224536</v>
      </c>
    </row>
    <row r="9233" spans="1:23" x14ac:dyDescent="0.3">
      <c r="A9233">
        <v>367.9425</v>
      </c>
      <c r="B9233">
        <v>318.582245</v>
      </c>
      <c r="C9233">
        <v>-48505.585937000003</v>
      </c>
      <c r="D9233">
        <v>20060.732422000001</v>
      </c>
      <c r="E9233">
        <v>8.0167000000000002E-2</v>
      </c>
      <c r="F9233">
        <v>9.9340469999999996</v>
      </c>
      <c r="G9233">
        <v>-0.36729899999999999</v>
      </c>
      <c r="H9233">
        <v>3.5069999999999997E-2</v>
      </c>
      <c r="I9233">
        <v>9.1549999999999999E-3</v>
      </c>
      <c r="J9233">
        <v>-1.7416999999999998E-2</v>
      </c>
      <c r="K9233">
        <v>1013.75</v>
      </c>
      <c r="L9233">
        <v>47.827263000000002</v>
      </c>
      <c r="W9233">
        <f t="shared" si="144"/>
        <v>52491.202568102817</v>
      </c>
    </row>
    <row r="9234" spans="1:23" x14ac:dyDescent="0.3">
      <c r="A9234">
        <v>367.95375000000001</v>
      </c>
      <c r="B9234">
        <v>326.93240400000002</v>
      </c>
      <c r="C9234">
        <v>-48519.785155999998</v>
      </c>
      <c r="D9234">
        <v>20011.882812</v>
      </c>
      <c r="E9234">
        <v>7.3830999999999994E-2</v>
      </c>
      <c r="F9234">
        <v>9.9445650000000008</v>
      </c>
      <c r="G9234">
        <v>-0.36430699999999999</v>
      </c>
      <c r="H9234">
        <v>8.3006999999999997E-2</v>
      </c>
      <c r="I9234">
        <v>1.4499E-2</v>
      </c>
      <c r="J9234">
        <v>-3.1092999999999999E-2</v>
      </c>
      <c r="K9234">
        <v>1013.75</v>
      </c>
      <c r="L9234">
        <v>47.827263000000002</v>
      </c>
      <c r="W9234">
        <f t="shared" si="144"/>
        <v>52485.730347041987</v>
      </c>
    </row>
    <row r="9235" spans="1:23" x14ac:dyDescent="0.3">
      <c r="A9235">
        <v>367.96499999999997</v>
      </c>
      <c r="B9235">
        <v>315.54595899999998</v>
      </c>
      <c r="C9235">
        <v>-48502.34375</v>
      </c>
      <c r="D9235">
        <v>20061.839843999998</v>
      </c>
      <c r="E9235">
        <v>8.5670999999999997E-2</v>
      </c>
      <c r="F9235">
        <v>9.9429560000000006</v>
      </c>
      <c r="G9235">
        <v>-0.36314600000000002</v>
      </c>
      <c r="H9235">
        <v>9.0634999999999993E-2</v>
      </c>
      <c r="I9235">
        <v>1.5523E-2</v>
      </c>
      <c r="J9235">
        <v>-2.9135000000000001E-2</v>
      </c>
      <c r="K9235">
        <v>1013.75</v>
      </c>
      <c r="L9235">
        <v>47.827263000000002</v>
      </c>
      <c r="W9235">
        <f t="shared" si="144"/>
        <v>52488.611492605814</v>
      </c>
    </row>
    <row r="9236" spans="1:23" x14ac:dyDescent="0.3">
      <c r="A9236">
        <v>367.97624999999999</v>
      </c>
      <c r="B9236">
        <v>325.52957199999997</v>
      </c>
      <c r="C9236">
        <v>-48514.1875</v>
      </c>
      <c r="D9236">
        <v>20099.378906000002</v>
      </c>
      <c r="E9236">
        <v>8.6993000000000001E-2</v>
      </c>
      <c r="F9236">
        <v>9.9441249999999997</v>
      </c>
      <c r="G9236">
        <v>-0.36255999999999999</v>
      </c>
      <c r="H9236">
        <v>5.9122000000000001E-2</v>
      </c>
      <c r="I9236">
        <v>1.2532E-2</v>
      </c>
      <c r="J9236">
        <v>-2.0631E-2</v>
      </c>
      <c r="K9236">
        <v>1013.75</v>
      </c>
      <c r="L9236">
        <v>47.827263000000002</v>
      </c>
      <c r="W9236">
        <f t="shared" si="144"/>
        <v>52513.973289919326</v>
      </c>
    </row>
    <row r="9237" spans="1:23" x14ac:dyDescent="0.3">
      <c r="A9237">
        <v>367.98750000000001</v>
      </c>
      <c r="B9237">
        <v>196.14956699999999</v>
      </c>
      <c r="C9237">
        <v>-48523.449219000002</v>
      </c>
      <c r="D9237">
        <v>20095.214843999998</v>
      </c>
      <c r="E9237">
        <v>7.8885999999999998E-2</v>
      </c>
      <c r="F9237">
        <v>9.9427620000000001</v>
      </c>
      <c r="G9237">
        <v>-0.36051299999999997</v>
      </c>
      <c r="H9237">
        <v>-8.5649999999999997E-3</v>
      </c>
      <c r="I9237">
        <v>4.2069999999999998E-3</v>
      </c>
      <c r="J9237">
        <v>-1.0070000000000001E-3</v>
      </c>
      <c r="K9237">
        <v>1013.75</v>
      </c>
      <c r="L9237">
        <v>47.827263000000002</v>
      </c>
      <c r="W9237">
        <f t="shared" si="144"/>
        <v>52520.293776672879</v>
      </c>
    </row>
    <row r="9238" spans="1:23" x14ac:dyDescent="0.3">
      <c r="A9238">
        <v>367.99874999999997</v>
      </c>
      <c r="B9238">
        <v>329.15188599999999</v>
      </c>
      <c r="C9238">
        <v>-48507.222655999998</v>
      </c>
      <c r="D9238">
        <v>19980.369140999999</v>
      </c>
      <c r="E9238">
        <v>8.0653000000000002E-2</v>
      </c>
      <c r="F9238">
        <v>9.9522329999999997</v>
      </c>
      <c r="G9238">
        <v>-0.37573600000000001</v>
      </c>
      <c r="H9238">
        <v>-4.5483000000000003E-2</v>
      </c>
      <c r="I9238">
        <v>-1.2459999999999999E-3</v>
      </c>
      <c r="J9238">
        <v>1.0966999999999999E-2</v>
      </c>
      <c r="K9238">
        <v>1013.75</v>
      </c>
      <c r="L9238">
        <v>47.827263000000002</v>
      </c>
      <c r="W9238">
        <f t="shared" si="144"/>
        <v>52462.121018630591</v>
      </c>
    </row>
    <row r="9239" spans="1:23" x14ac:dyDescent="0.3">
      <c r="A9239">
        <v>368.01</v>
      </c>
      <c r="B9239">
        <v>309.81390399999998</v>
      </c>
      <c r="C9239">
        <v>-48501.425780999998</v>
      </c>
      <c r="D9239">
        <v>20163.070312</v>
      </c>
      <c r="E9239">
        <v>9.9434999999999996E-2</v>
      </c>
      <c r="F9239">
        <v>9.9311019999999992</v>
      </c>
      <c r="G9239">
        <v>-0.36132599999999998</v>
      </c>
      <c r="H9239">
        <v>-4.1999000000000002E-2</v>
      </c>
      <c r="I9239">
        <v>-5.7372069999999997E-5</v>
      </c>
      <c r="J9239">
        <v>8.4709999999999994E-3</v>
      </c>
      <c r="K9239">
        <v>1013.679993</v>
      </c>
      <c r="L9239">
        <v>47.822380000000003</v>
      </c>
      <c r="W9239">
        <f t="shared" si="144"/>
        <v>52526.504660519902</v>
      </c>
    </row>
    <row r="9240" spans="1:23" x14ac:dyDescent="0.3">
      <c r="A9240">
        <v>368.02125000000001</v>
      </c>
      <c r="B9240">
        <v>358.42382800000001</v>
      </c>
      <c r="C9240">
        <v>-48522.394530999998</v>
      </c>
      <c r="D9240">
        <v>20064.115234000001</v>
      </c>
      <c r="E9240">
        <v>9.2898999999999995E-2</v>
      </c>
      <c r="F9240">
        <v>9.9408580000000004</v>
      </c>
      <c r="G9240">
        <v>-0.366151</v>
      </c>
      <c r="H9240">
        <v>8.8199999999999997E-3</v>
      </c>
      <c r="I9240">
        <v>5.4660000000000004E-3</v>
      </c>
      <c r="J9240">
        <v>-8.7180000000000001E-3</v>
      </c>
      <c r="K9240">
        <v>1013.679993</v>
      </c>
      <c r="L9240">
        <v>47.822380000000003</v>
      </c>
      <c r="W9240">
        <f t="shared" si="144"/>
        <v>52508.284668095257</v>
      </c>
    </row>
    <row r="9241" spans="1:23" x14ac:dyDescent="0.3">
      <c r="A9241">
        <v>368.03250000000003</v>
      </c>
      <c r="B9241">
        <v>319.034515</v>
      </c>
      <c r="C9241">
        <v>-48527.886719000002</v>
      </c>
      <c r="D9241">
        <v>20060.130859000001</v>
      </c>
      <c r="E9241">
        <v>9.0262999999999996E-2</v>
      </c>
      <c r="F9241">
        <v>9.9407610000000002</v>
      </c>
      <c r="G9241">
        <v>-0.36109400000000003</v>
      </c>
      <c r="H9241">
        <v>6.9251999999999994E-2</v>
      </c>
      <c r="I9241">
        <v>1.2478E-2</v>
      </c>
      <c r="J9241">
        <v>-2.8544E-2</v>
      </c>
      <c r="K9241">
        <v>1013.679993</v>
      </c>
      <c r="L9241">
        <v>47.822380000000003</v>
      </c>
      <c r="W9241">
        <f t="shared" si="144"/>
        <v>52511.58369839994</v>
      </c>
    </row>
    <row r="9242" spans="1:23" x14ac:dyDescent="0.3">
      <c r="A9242">
        <v>368.04374999999999</v>
      </c>
      <c r="B9242">
        <v>329.68154900000002</v>
      </c>
      <c r="C9242">
        <v>-48481.621094000002</v>
      </c>
      <c r="D9242">
        <v>19932.484375</v>
      </c>
      <c r="E9242">
        <v>8.5518999999999998E-2</v>
      </c>
      <c r="F9242">
        <v>9.9297439999999995</v>
      </c>
      <c r="G9242">
        <v>-0.366562</v>
      </c>
      <c r="H9242">
        <v>9.0703000000000006E-2</v>
      </c>
      <c r="I9242">
        <v>1.5258000000000001E-2</v>
      </c>
      <c r="J9242">
        <v>-3.0521E-2</v>
      </c>
      <c r="K9242">
        <v>1013.679993</v>
      </c>
      <c r="L9242">
        <v>47.822380000000003</v>
      </c>
      <c r="W9242">
        <f t="shared" si="144"/>
        <v>52420.227080637073</v>
      </c>
    </row>
    <row r="9243" spans="1:23" x14ac:dyDescent="0.3">
      <c r="A9243">
        <v>368.05500000000001</v>
      </c>
      <c r="B9243">
        <v>442.340576</v>
      </c>
      <c r="C9243">
        <v>-48523.636719000002</v>
      </c>
      <c r="D9243">
        <v>20048.986327999999</v>
      </c>
      <c r="E9243">
        <v>9.7425999999999999E-2</v>
      </c>
      <c r="F9243">
        <v>9.9424829999999993</v>
      </c>
      <c r="G9243">
        <v>-0.36241600000000002</v>
      </c>
      <c r="H9243">
        <v>7.9478999999999994E-2</v>
      </c>
      <c r="I9243">
        <v>1.4396000000000001E-2</v>
      </c>
      <c r="J9243">
        <v>-2.5382999999999999E-2</v>
      </c>
      <c r="K9243">
        <v>1013.679993</v>
      </c>
      <c r="L9243">
        <v>47.822380000000003</v>
      </c>
      <c r="W9243">
        <f t="shared" si="144"/>
        <v>52504.293523510933</v>
      </c>
    </row>
    <row r="9244" spans="1:23" x14ac:dyDescent="0.3">
      <c r="A9244">
        <v>368.06625000000003</v>
      </c>
      <c r="B9244">
        <v>366.77984600000002</v>
      </c>
      <c r="C9244">
        <v>-48501.054687000003</v>
      </c>
      <c r="D9244">
        <v>20032.013672000001</v>
      </c>
      <c r="E9244">
        <v>9.1408000000000003E-2</v>
      </c>
      <c r="F9244">
        <v>9.9441450000000007</v>
      </c>
      <c r="G9244">
        <v>-0.372811</v>
      </c>
      <c r="H9244">
        <v>1.9623999999999999E-2</v>
      </c>
      <c r="I9244">
        <v>8.0180000000000008E-3</v>
      </c>
      <c r="J9244">
        <v>-9.2630000000000004E-3</v>
      </c>
      <c r="K9244">
        <v>1013.679993</v>
      </c>
      <c r="L9244">
        <v>47.822380000000003</v>
      </c>
      <c r="W9244">
        <f t="shared" si="144"/>
        <v>52476.360439363481</v>
      </c>
    </row>
    <row r="9245" spans="1:23" x14ac:dyDescent="0.3">
      <c r="A9245">
        <v>368.07749999999999</v>
      </c>
      <c r="B9245">
        <v>349.70684799999998</v>
      </c>
      <c r="C9245">
        <v>-48556.238280999998</v>
      </c>
      <c r="D9245">
        <v>20077.300781000002</v>
      </c>
      <c r="E9245">
        <v>8.8479000000000002E-2</v>
      </c>
      <c r="F9245">
        <v>9.9407589999999999</v>
      </c>
      <c r="G9245">
        <v>-0.357234</v>
      </c>
      <c r="H9245">
        <v>-3.1414999999999998E-2</v>
      </c>
      <c r="I9245">
        <v>1.6900000000000001E-3</v>
      </c>
      <c r="J9245">
        <v>6.0229999999999997E-3</v>
      </c>
      <c r="K9245">
        <v>1013.679993</v>
      </c>
      <c r="L9245">
        <v>47.822380000000003</v>
      </c>
      <c r="W9245">
        <f t="shared" si="144"/>
        <v>52544.538988666856</v>
      </c>
    </row>
    <row r="9246" spans="1:23" x14ac:dyDescent="0.3">
      <c r="A9246">
        <v>368.08875</v>
      </c>
      <c r="B9246">
        <v>264.87686200000002</v>
      </c>
      <c r="C9246">
        <v>-48528.738280999998</v>
      </c>
      <c r="D9246">
        <v>20111.195312</v>
      </c>
      <c r="E9246">
        <v>8.8691000000000006E-2</v>
      </c>
      <c r="F9246">
        <v>9.9412830000000003</v>
      </c>
      <c r="G9246">
        <v>-0.37270999999999999</v>
      </c>
      <c r="H9246">
        <v>-4.3772999999999999E-2</v>
      </c>
      <c r="I9246">
        <v>-2.8400000000000002E-4</v>
      </c>
      <c r="J9246">
        <v>9.3519999999999992E-3</v>
      </c>
      <c r="K9246">
        <v>1013.679993</v>
      </c>
      <c r="L9246">
        <v>47.822380000000003</v>
      </c>
      <c r="W9246">
        <f t="shared" si="144"/>
        <v>52531.597879516557</v>
      </c>
    </row>
    <row r="9247" spans="1:23" x14ac:dyDescent="0.3">
      <c r="A9247">
        <v>368.1</v>
      </c>
      <c r="B9247">
        <v>454.95404100000002</v>
      </c>
      <c r="C9247">
        <v>-48497.132812000003</v>
      </c>
      <c r="D9247">
        <v>19967.068359000001</v>
      </c>
      <c r="E9247">
        <v>9.2961000000000002E-2</v>
      </c>
      <c r="F9247">
        <v>9.9369169999999993</v>
      </c>
      <c r="G9247">
        <v>-0.36387900000000001</v>
      </c>
      <c r="H9247">
        <v>-1.8349000000000001E-2</v>
      </c>
      <c r="I9247">
        <v>1.9120000000000001E-3</v>
      </c>
      <c r="J9247">
        <v>-5.3399999999999997E-4</v>
      </c>
      <c r="K9247">
        <v>1013.73999</v>
      </c>
      <c r="L9247">
        <v>47.824921000000003</v>
      </c>
      <c r="W9247">
        <f t="shared" si="144"/>
        <v>52448.667218692688</v>
      </c>
    </row>
    <row r="9248" spans="1:23" x14ac:dyDescent="0.3">
      <c r="A9248">
        <v>368.11124999999998</v>
      </c>
      <c r="B9248">
        <v>401.93838499999998</v>
      </c>
      <c r="C9248">
        <v>-48517.097655999998</v>
      </c>
      <c r="D9248">
        <v>20036.724609000001</v>
      </c>
      <c r="E9248">
        <v>8.3099000000000006E-2</v>
      </c>
      <c r="F9248">
        <v>9.9425039999999996</v>
      </c>
      <c r="G9248">
        <v>-0.37556699999999998</v>
      </c>
      <c r="H9248">
        <v>3.4568000000000002E-2</v>
      </c>
      <c r="I9248">
        <v>8.4799999999999997E-3</v>
      </c>
      <c r="J9248">
        <v>-1.9480999999999998E-2</v>
      </c>
      <c r="K9248">
        <v>1013.73999</v>
      </c>
      <c r="L9248">
        <v>47.824921000000003</v>
      </c>
      <c r="W9248">
        <f t="shared" si="144"/>
        <v>52493.243874655745</v>
      </c>
    </row>
    <row r="9249" spans="1:23" x14ac:dyDescent="0.3">
      <c r="A9249">
        <v>368.1225</v>
      </c>
      <c r="B9249">
        <v>354.403595</v>
      </c>
      <c r="C9249">
        <v>-48501.265625</v>
      </c>
      <c r="D9249">
        <v>19973.220702999999</v>
      </c>
      <c r="E9249">
        <v>7.8711000000000003E-2</v>
      </c>
      <c r="F9249">
        <v>9.9383149999999993</v>
      </c>
      <c r="G9249">
        <v>-0.37290000000000001</v>
      </c>
      <c r="H9249">
        <v>8.5953000000000002E-2</v>
      </c>
      <c r="I9249">
        <v>1.4827999999999999E-2</v>
      </c>
      <c r="J9249">
        <v>-3.1280000000000002E-2</v>
      </c>
      <c r="K9249">
        <v>1013.73999</v>
      </c>
      <c r="L9249">
        <v>47.824921000000003</v>
      </c>
      <c r="W9249">
        <f t="shared" si="144"/>
        <v>52454.05527111992</v>
      </c>
    </row>
    <row r="9250" spans="1:23" x14ac:dyDescent="0.3">
      <c r="A9250">
        <v>368.13375000000002</v>
      </c>
      <c r="B9250">
        <v>248.47051999999999</v>
      </c>
      <c r="C9250">
        <v>-48514.585937000003</v>
      </c>
      <c r="D9250">
        <v>20037.042968999998</v>
      </c>
      <c r="E9250">
        <v>9.0698000000000001E-2</v>
      </c>
      <c r="F9250">
        <v>9.9446860000000008</v>
      </c>
      <c r="G9250">
        <v>-0.35693599999999998</v>
      </c>
      <c r="H9250">
        <v>8.9665999999999996E-2</v>
      </c>
      <c r="I9250">
        <v>1.4621E-2</v>
      </c>
      <c r="J9250">
        <v>-2.9286E-2</v>
      </c>
      <c r="K9250">
        <v>1013.73999</v>
      </c>
      <c r="L9250">
        <v>47.824921000000003</v>
      </c>
      <c r="W9250">
        <f t="shared" si="144"/>
        <v>52490.093133651608</v>
      </c>
    </row>
    <row r="9251" spans="1:23" x14ac:dyDescent="0.3">
      <c r="A9251">
        <v>368.14499999999998</v>
      </c>
      <c r="B9251">
        <v>424.399292</v>
      </c>
      <c r="C9251">
        <v>-48523.066405999998</v>
      </c>
      <c r="D9251">
        <v>19929.570312</v>
      </c>
      <c r="E9251">
        <v>8.1536999999999998E-2</v>
      </c>
      <c r="F9251">
        <v>9.9326139999999992</v>
      </c>
      <c r="G9251">
        <v>-0.357906</v>
      </c>
      <c r="H9251">
        <v>4.7039999999999998E-2</v>
      </c>
      <c r="I9251">
        <v>1.0289E-2</v>
      </c>
      <c r="J9251">
        <v>-1.6867E-2</v>
      </c>
      <c r="K9251">
        <v>1013.73999</v>
      </c>
      <c r="L9251">
        <v>47.824921000000003</v>
      </c>
      <c r="W9251">
        <f t="shared" si="144"/>
        <v>52458.134364663478</v>
      </c>
    </row>
    <row r="9252" spans="1:23" x14ac:dyDescent="0.3">
      <c r="A9252">
        <v>368.15625</v>
      </c>
      <c r="B9252">
        <v>345.13699300000002</v>
      </c>
      <c r="C9252">
        <v>-48506.933594000002</v>
      </c>
      <c r="D9252">
        <v>19972.476562</v>
      </c>
      <c r="E9252">
        <v>8.8139999999999996E-2</v>
      </c>
      <c r="F9252">
        <v>9.9445990000000002</v>
      </c>
      <c r="G9252">
        <v>-0.37317099999999997</v>
      </c>
      <c r="H9252">
        <v>-2.5460000000000001E-3</v>
      </c>
      <c r="I9252">
        <v>5.2610000000000001E-3</v>
      </c>
      <c r="J9252">
        <v>-3.3340000000000002E-3</v>
      </c>
      <c r="K9252">
        <v>1013.73999</v>
      </c>
      <c r="L9252">
        <v>47.824921000000003</v>
      </c>
      <c r="W9252">
        <f t="shared" si="144"/>
        <v>52458.951059436011</v>
      </c>
    </row>
    <row r="9253" spans="1:23" x14ac:dyDescent="0.3">
      <c r="A9253">
        <v>368.16750000000002</v>
      </c>
      <c r="B9253">
        <v>388.24362200000002</v>
      </c>
      <c r="C9253">
        <v>-48514.285155999998</v>
      </c>
      <c r="D9253">
        <v>20032.107422000001</v>
      </c>
      <c r="E9253">
        <v>0.105016</v>
      </c>
      <c r="F9253">
        <v>9.9381570000000004</v>
      </c>
      <c r="G9253">
        <v>-0.36131000000000002</v>
      </c>
      <c r="H9253">
        <v>-4.8905999999999998E-2</v>
      </c>
      <c r="I9253">
        <v>-1.1180000000000001E-3</v>
      </c>
      <c r="J9253">
        <v>1.0918000000000001E-2</v>
      </c>
      <c r="K9253">
        <v>1013.73999</v>
      </c>
      <c r="L9253">
        <v>47.824921000000003</v>
      </c>
      <c r="W9253">
        <f t="shared" si="144"/>
        <v>52488.779039660018</v>
      </c>
    </row>
    <row r="9254" spans="1:23" x14ac:dyDescent="0.3">
      <c r="A9254">
        <v>368.17874999999998</v>
      </c>
      <c r="B9254">
        <v>386.95257600000002</v>
      </c>
      <c r="C9254">
        <v>-48512.089844000002</v>
      </c>
      <c r="D9254">
        <v>20086.849609000001</v>
      </c>
      <c r="E9254">
        <v>9.3511999999999998E-2</v>
      </c>
      <c r="F9254">
        <v>9.9399119999999996</v>
      </c>
      <c r="G9254">
        <v>-0.36601499999999998</v>
      </c>
      <c r="H9254">
        <v>-3.3756000000000001E-2</v>
      </c>
      <c r="I9254">
        <v>5.8100000000000003E-4</v>
      </c>
      <c r="J9254">
        <v>4.8529999999999997E-3</v>
      </c>
      <c r="K9254">
        <v>1013.73999</v>
      </c>
      <c r="L9254">
        <v>47.824921000000003</v>
      </c>
      <c r="W9254">
        <f t="shared" si="144"/>
        <v>52507.65773240113</v>
      </c>
    </row>
    <row r="9255" spans="1:23" x14ac:dyDescent="0.3">
      <c r="A9255">
        <v>368.19</v>
      </c>
      <c r="B9255">
        <v>423.89541600000001</v>
      </c>
      <c r="C9255">
        <v>-48503.242187000003</v>
      </c>
      <c r="D9255">
        <v>20008.082031000002</v>
      </c>
      <c r="E9255">
        <v>8.5205000000000003E-2</v>
      </c>
      <c r="F9255">
        <v>9.9380199999999999</v>
      </c>
      <c r="G9255">
        <v>-0.37610399999999999</v>
      </c>
      <c r="H9255">
        <v>1.9573E-2</v>
      </c>
      <c r="I9255">
        <v>6.3119999999999999E-3</v>
      </c>
      <c r="J9255">
        <v>-1.2315E-2</v>
      </c>
      <c r="K9255">
        <v>1013.73999</v>
      </c>
      <c r="L9255">
        <v>47.824921000000003</v>
      </c>
      <c r="W9255">
        <f t="shared" si="144"/>
        <v>52469.682070065064</v>
      </c>
    </row>
    <row r="9256" spans="1:23" x14ac:dyDescent="0.3">
      <c r="A9256">
        <v>368.20125000000002</v>
      </c>
      <c r="B9256">
        <v>370.83203099999997</v>
      </c>
      <c r="C9256">
        <v>-48552.597655999998</v>
      </c>
      <c r="D9256">
        <v>19971.412109000001</v>
      </c>
      <c r="E9256">
        <v>8.1817000000000001E-2</v>
      </c>
      <c r="F9256">
        <v>9.9397509999999993</v>
      </c>
      <c r="G9256">
        <v>-0.36527700000000002</v>
      </c>
      <c r="H9256">
        <v>7.0403999999999994E-2</v>
      </c>
      <c r="I9256">
        <v>1.2118E-2</v>
      </c>
      <c r="J9256">
        <v>-2.6991000000000001E-2</v>
      </c>
      <c r="K9256">
        <v>1013.73999</v>
      </c>
      <c r="L9256">
        <v>47.824921000000003</v>
      </c>
      <c r="W9256">
        <f t="shared" si="144"/>
        <v>52500.94815494425</v>
      </c>
    </row>
    <row r="9257" spans="1:23" x14ac:dyDescent="0.3">
      <c r="A9257">
        <v>368.21249999999998</v>
      </c>
      <c r="B9257">
        <v>323.97595200000001</v>
      </c>
      <c r="C9257">
        <v>-48585.03125</v>
      </c>
      <c r="D9257">
        <v>19886.712890999999</v>
      </c>
      <c r="E9257">
        <v>9.4598000000000002E-2</v>
      </c>
      <c r="F9257">
        <v>9.9476010000000006</v>
      </c>
      <c r="G9257">
        <v>-0.37096800000000002</v>
      </c>
      <c r="H9257">
        <v>9.2310000000000003E-2</v>
      </c>
      <c r="I9257">
        <v>1.5497E-2</v>
      </c>
      <c r="J9257">
        <v>-2.9944999999999999E-2</v>
      </c>
      <c r="K9257">
        <v>1013.73999</v>
      </c>
      <c r="L9257">
        <v>47.824921000000003</v>
      </c>
      <c r="W9257">
        <f t="shared" si="144"/>
        <v>52498.491136317585</v>
      </c>
    </row>
    <row r="9258" spans="1:23" x14ac:dyDescent="0.3">
      <c r="A9258">
        <v>368.22375</v>
      </c>
      <c r="B9258">
        <v>340.042755</v>
      </c>
      <c r="C9258">
        <v>-48549.625</v>
      </c>
      <c r="D9258">
        <v>20045.787109000001</v>
      </c>
      <c r="E9258">
        <v>9.2897999999999994E-2</v>
      </c>
      <c r="F9258">
        <v>9.9414029999999993</v>
      </c>
      <c r="G9258">
        <v>-0.360904</v>
      </c>
      <c r="H9258">
        <v>7.2409000000000001E-2</v>
      </c>
      <c r="I9258">
        <v>1.3919000000000001E-2</v>
      </c>
      <c r="J9258">
        <v>-2.3990999999999998E-2</v>
      </c>
      <c r="K9258">
        <v>1013.73999</v>
      </c>
      <c r="L9258">
        <v>47.824921000000003</v>
      </c>
      <c r="W9258">
        <f t="shared" si="144"/>
        <v>52526.329564659325</v>
      </c>
    </row>
    <row r="9259" spans="1:23" x14ac:dyDescent="0.3">
      <c r="A9259">
        <v>368.23500000000001</v>
      </c>
      <c r="B9259">
        <v>328.10214200000001</v>
      </c>
      <c r="C9259">
        <v>-48528.882812000003</v>
      </c>
      <c r="D9259">
        <v>19958.033202999999</v>
      </c>
      <c r="E9259">
        <v>7.8635999999999998E-2</v>
      </c>
      <c r="F9259">
        <v>9.9435310000000001</v>
      </c>
      <c r="G9259">
        <v>-0.367039</v>
      </c>
      <c r="H9259">
        <v>1.1327E-2</v>
      </c>
      <c r="I9259">
        <v>6.4619999999999999E-3</v>
      </c>
      <c r="J9259">
        <v>-8.0359999999999997E-3</v>
      </c>
      <c r="K9259">
        <v>1013.73999</v>
      </c>
      <c r="L9259">
        <v>47.824921000000003</v>
      </c>
      <c r="W9259">
        <f t="shared" si="144"/>
        <v>52473.64297748408</v>
      </c>
    </row>
    <row r="9260" spans="1:23" x14ac:dyDescent="0.3">
      <c r="A9260">
        <v>368.24624999999997</v>
      </c>
      <c r="B9260">
        <v>297.05581699999999</v>
      </c>
      <c r="C9260">
        <v>-48509.0625</v>
      </c>
      <c r="D9260">
        <v>20176.494140999999</v>
      </c>
      <c r="E9260">
        <v>9.8929000000000003E-2</v>
      </c>
      <c r="F9260">
        <v>9.9549330000000005</v>
      </c>
      <c r="G9260">
        <v>-0.37801200000000001</v>
      </c>
      <c r="H9260">
        <v>-3.814E-2</v>
      </c>
      <c r="I9260">
        <v>6.38E-4</v>
      </c>
      <c r="J9260">
        <v>8.4600000000000005E-3</v>
      </c>
      <c r="K9260">
        <v>1013.73999</v>
      </c>
      <c r="L9260">
        <v>47.824921000000003</v>
      </c>
      <c r="W9260">
        <f t="shared" si="144"/>
        <v>52538.63628425396</v>
      </c>
    </row>
    <row r="9261" spans="1:23" x14ac:dyDescent="0.3">
      <c r="A9261">
        <v>368.25749999999999</v>
      </c>
      <c r="B9261">
        <v>389.85330199999999</v>
      </c>
      <c r="C9261">
        <v>-48514.90625</v>
      </c>
      <c r="D9261">
        <v>19988.447265999999</v>
      </c>
      <c r="E9261">
        <v>8.2543000000000005E-2</v>
      </c>
      <c r="F9261">
        <v>9.9447790000000005</v>
      </c>
      <c r="G9261">
        <v>-0.36727199999999999</v>
      </c>
      <c r="H9261">
        <v>-4.1783000000000001E-2</v>
      </c>
      <c r="I9261">
        <v>-2.7764450000000001E-5</v>
      </c>
      <c r="J9261">
        <v>8.0920000000000002E-3</v>
      </c>
      <c r="K9261">
        <v>1013.73999</v>
      </c>
      <c r="L9261">
        <v>47.824921000000003</v>
      </c>
      <c r="W9261">
        <f t="shared" si="144"/>
        <v>52472.718036604812</v>
      </c>
    </row>
    <row r="9262" spans="1:23" x14ac:dyDescent="0.3">
      <c r="A9262">
        <v>368.26875000000001</v>
      </c>
      <c r="B9262">
        <v>365.68960600000003</v>
      </c>
      <c r="C9262">
        <v>-48516.773437000003</v>
      </c>
      <c r="D9262">
        <v>20002.462890999999</v>
      </c>
      <c r="E9262">
        <v>8.2984000000000002E-2</v>
      </c>
      <c r="F9262">
        <v>9.9420219999999997</v>
      </c>
      <c r="G9262">
        <v>-0.37030000000000002</v>
      </c>
      <c r="H9262">
        <v>-9.5989999999999999E-3</v>
      </c>
      <c r="I9262">
        <v>2.98E-3</v>
      </c>
      <c r="J9262">
        <v>-4.4229999999999998E-3</v>
      </c>
      <c r="K9262">
        <v>1013.73999</v>
      </c>
      <c r="L9262">
        <v>47.824921000000003</v>
      </c>
      <c r="W9262">
        <f t="shared" si="144"/>
        <v>52479.61085346344</v>
      </c>
    </row>
    <row r="9263" spans="1:23" x14ac:dyDescent="0.3">
      <c r="A9263">
        <v>368.28</v>
      </c>
      <c r="B9263">
        <v>438.39810199999999</v>
      </c>
      <c r="C9263">
        <v>-48522.15625</v>
      </c>
      <c r="D9263">
        <v>20016.716797000001</v>
      </c>
      <c r="E9263">
        <v>9.3215999999999993E-2</v>
      </c>
      <c r="F9263">
        <v>9.9407139999999998</v>
      </c>
      <c r="G9263">
        <v>-0.36850699999999997</v>
      </c>
      <c r="H9263">
        <v>5.1140999999999999E-2</v>
      </c>
      <c r="I9263">
        <v>1.0534E-2</v>
      </c>
      <c r="J9263">
        <v>-2.2367000000000001E-2</v>
      </c>
      <c r="K9263">
        <v>1013.73999</v>
      </c>
      <c r="L9263">
        <v>47.824921000000003</v>
      </c>
      <c r="W9263">
        <f t="shared" si="144"/>
        <v>52490.578120045066</v>
      </c>
    </row>
    <row r="9264" spans="1:23" x14ac:dyDescent="0.3">
      <c r="A9264">
        <v>368.29124999999999</v>
      </c>
      <c r="B9264">
        <v>519.13275099999998</v>
      </c>
      <c r="C9264">
        <v>-48522.152344000002</v>
      </c>
      <c r="D9264">
        <v>20098.738281000002</v>
      </c>
      <c r="E9264">
        <v>7.9988000000000004E-2</v>
      </c>
      <c r="F9264">
        <v>9.9396079999999998</v>
      </c>
      <c r="G9264">
        <v>-0.36165799999999998</v>
      </c>
      <c r="H9264">
        <v>8.7319999999999995E-2</v>
      </c>
      <c r="I9264">
        <v>1.4470999999999999E-2</v>
      </c>
      <c r="J9264">
        <v>-3.0797000000000001E-2</v>
      </c>
      <c r="K9264">
        <v>1013.73999</v>
      </c>
      <c r="L9264">
        <v>47.824921000000003</v>
      </c>
      <c r="W9264">
        <f t="shared" si="144"/>
        <v>52522.643187444795</v>
      </c>
    </row>
    <row r="9265" spans="1:23" x14ac:dyDescent="0.3">
      <c r="A9265">
        <v>368.30250000000001</v>
      </c>
      <c r="B9265">
        <v>329.40643299999999</v>
      </c>
      <c r="C9265">
        <v>-48547.691405999998</v>
      </c>
      <c r="D9265">
        <v>20126.894531000002</v>
      </c>
      <c r="E9265">
        <v>8.8008000000000003E-2</v>
      </c>
      <c r="F9265">
        <v>9.9246429999999997</v>
      </c>
      <c r="G9265">
        <v>-0.37370900000000001</v>
      </c>
      <c r="H9265">
        <v>8.7511000000000005E-2</v>
      </c>
      <c r="I9265">
        <v>1.4761E-2</v>
      </c>
      <c r="J9265">
        <v>-2.8806999999999999E-2</v>
      </c>
      <c r="K9265">
        <v>1013.659973</v>
      </c>
      <c r="L9265">
        <v>47.822380000000003</v>
      </c>
      <c r="W9265">
        <f t="shared" si="144"/>
        <v>52555.48242488414</v>
      </c>
    </row>
    <row r="9266" spans="1:23" x14ac:dyDescent="0.3">
      <c r="A9266">
        <v>368.31375000000003</v>
      </c>
      <c r="B9266">
        <v>245.28598</v>
      </c>
      <c r="C9266">
        <v>-48536.507812000003</v>
      </c>
      <c r="D9266">
        <v>20060.552734000001</v>
      </c>
      <c r="E9266">
        <v>9.1094999999999995E-2</v>
      </c>
      <c r="F9266">
        <v>9.9374289999999998</v>
      </c>
      <c r="G9266">
        <v>-0.352024</v>
      </c>
      <c r="H9266">
        <v>4.0079999999999998E-2</v>
      </c>
      <c r="I9266">
        <v>1.0129000000000001E-2</v>
      </c>
      <c r="J9266">
        <v>-1.6997999999999999E-2</v>
      </c>
      <c r="K9266">
        <v>1013.659973</v>
      </c>
      <c r="L9266">
        <v>47.822380000000003</v>
      </c>
      <c r="W9266">
        <f t="shared" si="144"/>
        <v>52519.315797046678</v>
      </c>
    </row>
    <row r="9267" spans="1:23" x14ac:dyDescent="0.3">
      <c r="A9267">
        <v>368.32499999999999</v>
      </c>
      <c r="B9267">
        <v>349.59594700000002</v>
      </c>
      <c r="C9267">
        <v>-48541.234375</v>
      </c>
      <c r="D9267">
        <v>20045.693359000001</v>
      </c>
      <c r="E9267">
        <v>9.1716000000000006E-2</v>
      </c>
      <c r="F9267">
        <v>9.9420339999999996</v>
      </c>
      <c r="G9267">
        <v>-0.36432999999999999</v>
      </c>
      <c r="H9267">
        <v>-1.9285E-2</v>
      </c>
      <c r="I9267">
        <v>2.091E-3</v>
      </c>
      <c r="J9267">
        <v>7.27E-4</v>
      </c>
      <c r="K9267">
        <v>1013.659973</v>
      </c>
      <c r="L9267">
        <v>47.822380000000003</v>
      </c>
      <c r="W9267">
        <f t="shared" si="144"/>
        <v>52518.601221071163</v>
      </c>
    </row>
    <row r="9268" spans="1:23" x14ac:dyDescent="0.3">
      <c r="A9268">
        <v>368.33625000000001</v>
      </c>
      <c r="B9268">
        <v>388.321259</v>
      </c>
      <c r="C9268">
        <v>-48520.230469000002</v>
      </c>
      <c r="D9268">
        <v>19988.152343999998</v>
      </c>
      <c r="E9268">
        <v>8.4892999999999996E-2</v>
      </c>
      <c r="F9268">
        <v>9.9395969999999991</v>
      </c>
      <c r="G9268">
        <v>-0.36806899999999998</v>
      </c>
      <c r="H9268">
        <v>-5.0001999999999998E-2</v>
      </c>
      <c r="I9268">
        <v>-1.823E-3</v>
      </c>
      <c r="J9268">
        <v>1.0355E-2</v>
      </c>
      <c r="K9268">
        <v>1013.659973</v>
      </c>
      <c r="L9268">
        <v>47.822380000000003</v>
      </c>
      <c r="W9268">
        <f t="shared" si="144"/>
        <v>52477.517017214333</v>
      </c>
    </row>
    <row r="9269" spans="1:23" x14ac:dyDescent="0.3">
      <c r="A9269">
        <v>368.34750000000003</v>
      </c>
      <c r="B9269">
        <v>337.24572799999999</v>
      </c>
      <c r="C9269">
        <v>-48546.246094000002</v>
      </c>
      <c r="D9269">
        <v>19987.396484000001</v>
      </c>
      <c r="E9269">
        <v>9.5764000000000002E-2</v>
      </c>
      <c r="F9269">
        <v>9.9345389999999991</v>
      </c>
      <c r="G9269">
        <v>-0.36374299999999998</v>
      </c>
      <c r="H9269">
        <v>-3.1593000000000003E-2</v>
      </c>
      <c r="I9269">
        <v>6.1200000000000002E-4</v>
      </c>
      <c r="J9269">
        <v>1.9400000000000001E-3</v>
      </c>
      <c r="K9269">
        <v>1013.659973</v>
      </c>
      <c r="L9269">
        <v>47.822380000000003</v>
      </c>
      <c r="W9269">
        <f t="shared" si="144"/>
        <v>52500.931065161887</v>
      </c>
    </row>
    <row r="9270" spans="1:23" x14ac:dyDescent="0.3">
      <c r="A9270">
        <v>368.35874999999999</v>
      </c>
      <c r="B9270">
        <v>336.39862099999999</v>
      </c>
      <c r="C9270">
        <v>-48541.757812000003</v>
      </c>
      <c r="D9270">
        <v>20081.224609000001</v>
      </c>
      <c r="E9270">
        <v>9.9635000000000001E-2</v>
      </c>
      <c r="F9270">
        <v>9.9387939999999997</v>
      </c>
      <c r="G9270">
        <v>-0.37068299999999998</v>
      </c>
      <c r="H9270">
        <v>2.6120000000000001E-2</v>
      </c>
      <c r="I9270">
        <v>7.5680000000000001E-3</v>
      </c>
      <c r="J9270">
        <v>-1.6171000000000001E-2</v>
      </c>
      <c r="K9270">
        <v>1013.659973</v>
      </c>
      <c r="L9270">
        <v>47.822380000000003</v>
      </c>
      <c r="W9270">
        <f t="shared" si="144"/>
        <v>52532.570823329988</v>
      </c>
    </row>
    <row r="9271" spans="1:23" x14ac:dyDescent="0.3">
      <c r="A9271">
        <v>368.37</v>
      </c>
      <c r="B9271">
        <v>468.48263500000002</v>
      </c>
      <c r="C9271">
        <v>-48453.355469000002</v>
      </c>
      <c r="D9271">
        <v>19946.287109000001</v>
      </c>
      <c r="E9271">
        <v>8.3188999999999999E-2</v>
      </c>
      <c r="F9271">
        <v>9.9349469999999993</v>
      </c>
      <c r="G9271">
        <v>-0.38057400000000002</v>
      </c>
      <c r="H9271">
        <v>7.3483999999999994E-2</v>
      </c>
      <c r="I9271">
        <v>1.2952E-2</v>
      </c>
      <c r="J9271">
        <v>-2.8136999999999999E-2</v>
      </c>
      <c r="K9271">
        <v>1013.659973</v>
      </c>
      <c r="L9271">
        <v>47.822380000000003</v>
      </c>
      <c r="W9271">
        <f t="shared" si="144"/>
        <v>52400.396006320683</v>
      </c>
    </row>
    <row r="9272" spans="1:23" x14ac:dyDescent="0.3">
      <c r="A9272">
        <v>368.38125000000002</v>
      </c>
      <c r="B9272">
        <v>468.94125400000001</v>
      </c>
      <c r="C9272">
        <v>-48495.972655999998</v>
      </c>
      <c r="D9272">
        <v>20071.841797000001</v>
      </c>
      <c r="E9272">
        <v>8.6725999999999998E-2</v>
      </c>
      <c r="F9272">
        <v>9.9384239999999995</v>
      </c>
      <c r="G9272">
        <v>-0.36808099999999999</v>
      </c>
      <c r="H9272">
        <v>9.1134000000000007E-2</v>
      </c>
      <c r="I9272">
        <v>1.5092E-2</v>
      </c>
      <c r="J9272">
        <v>-3.0164E-2</v>
      </c>
      <c r="K9272">
        <v>1013.659973</v>
      </c>
      <c r="L9272">
        <v>47.822380000000003</v>
      </c>
      <c r="W9272">
        <f t="shared" si="144"/>
        <v>52487.694775775773</v>
      </c>
    </row>
    <row r="9273" spans="1:23" x14ac:dyDescent="0.3">
      <c r="A9273">
        <v>368.39249999999998</v>
      </c>
      <c r="B9273">
        <v>464.641998</v>
      </c>
      <c r="C9273">
        <v>-48490.382812000003</v>
      </c>
      <c r="D9273">
        <v>20012.197265999999</v>
      </c>
      <c r="E9273">
        <v>9.5881999999999995E-2</v>
      </c>
      <c r="F9273">
        <v>9.9338440000000006</v>
      </c>
      <c r="G9273">
        <v>-0.36767899999999998</v>
      </c>
      <c r="H9273">
        <v>6.1754999999999997E-2</v>
      </c>
      <c r="I9273">
        <v>1.2300999999999999E-2</v>
      </c>
      <c r="J9273">
        <v>-2.0792999999999999E-2</v>
      </c>
      <c r="K9273">
        <v>1013.659973</v>
      </c>
      <c r="L9273">
        <v>47.822380000000003</v>
      </c>
      <c r="W9273">
        <f t="shared" si="144"/>
        <v>52459.709843401804</v>
      </c>
    </row>
    <row r="9274" spans="1:23" x14ac:dyDescent="0.3">
      <c r="A9274">
        <v>368.40375</v>
      </c>
      <c r="B9274">
        <v>431.52587899999997</v>
      </c>
      <c r="C9274">
        <v>-48530.878905999998</v>
      </c>
      <c r="D9274">
        <v>20117.275390999999</v>
      </c>
      <c r="E9274">
        <v>9.1439000000000006E-2</v>
      </c>
      <c r="F9274">
        <v>9.9395760000000006</v>
      </c>
      <c r="G9274">
        <v>-0.36460100000000001</v>
      </c>
      <c r="H9274">
        <v>3.238E-3</v>
      </c>
      <c r="I9274">
        <v>4.5830000000000003E-3</v>
      </c>
      <c r="J9274">
        <v>-4.7739999999999996E-3</v>
      </c>
      <c r="K9274">
        <v>1013.72998</v>
      </c>
      <c r="L9274">
        <v>47.827263000000002</v>
      </c>
      <c r="W9274">
        <f t="shared" si="144"/>
        <v>52537.007824298642</v>
      </c>
    </row>
    <row r="9275" spans="1:23" x14ac:dyDescent="0.3">
      <c r="A9275">
        <v>368.41500000000002</v>
      </c>
      <c r="B9275">
        <v>356.28417999999999</v>
      </c>
      <c r="C9275">
        <v>-48529.191405999998</v>
      </c>
      <c r="D9275">
        <v>19947.664062</v>
      </c>
      <c r="E9275">
        <v>8.1751000000000004E-2</v>
      </c>
      <c r="F9275">
        <v>9.9403089999999992</v>
      </c>
      <c r="G9275">
        <v>-0.3644</v>
      </c>
      <c r="H9275">
        <v>-4.3339999999999997E-2</v>
      </c>
      <c r="I9275">
        <v>-6.2E-4</v>
      </c>
      <c r="J9275">
        <v>9.417E-3</v>
      </c>
      <c r="K9275">
        <v>1013.72998</v>
      </c>
      <c r="L9275">
        <v>47.827263000000002</v>
      </c>
      <c r="W9275">
        <f t="shared" si="144"/>
        <v>52470.169224689074</v>
      </c>
    </row>
    <row r="9276" spans="1:23" x14ac:dyDescent="0.3">
      <c r="A9276">
        <v>368.42624999999998</v>
      </c>
      <c r="B9276">
        <v>400.22216800000001</v>
      </c>
      <c r="C9276">
        <v>-48523.199219000002</v>
      </c>
      <c r="D9276">
        <v>19903.849609000001</v>
      </c>
      <c r="E9276">
        <v>8.1961999999999993E-2</v>
      </c>
      <c r="F9276">
        <v>9.9391540000000003</v>
      </c>
      <c r="G9276">
        <v>-0.37705899999999998</v>
      </c>
      <c r="H9276">
        <v>-4.5516000000000001E-2</v>
      </c>
      <c r="I9276">
        <v>-1.323E-3</v>
      </c>
      <c r="J9276">
        <v>7.5430000000000002E-3</v>
      </c>
      <c r="K9276">
        <v>1013.72998</v>
      </c>
      <c r="L9276">
        <v>47.827263000000002</v>
      </c>
      <c r="W9276">
        <f t="shared" si="144"/>
        <v>52448.300920889807</v>
      </c>
    </row>
    <row r="9277" spans="1:23" x14ac:dyDescent="0.3">
      <c r="A9277">
        <v>368.4375</v>
      </c>
      <c r="B9277">
        <v>333.477509</v>
      </c>
      <c r="C9277">
        <v>-48535.929687000003</v>
      </c>
      <c r="D9277">
        <v>19948.263672000001</v>
      </c>
      <c r="E9277">
        <v>9.3299000000000007E-2</v>
      </c>
      <c r="F9277">
        <v>9.9381559999999993</v>
      </c>
      <c r="G9277">
        <v>-0.36204199999999997</v>
      </c>
      <c r="H9277">
        <v>-2.4130000000000002E-3</v>
      </c>
      <c r="I9277">
        <v>3.2200000000000002E-3</v>
      </c>
      <c r="J9277">
        <v>-7.6220000000000003E-3</v>
      </c>
      <c r="K9277">
        <v>1013.72998</v>
      </c>
      <c r="L9277">
        <v>47.827263000000002</v>
      </c>
      <c r="W9277">
        <f t="shared" si="144"/>
        <v>52476.479506137337</v>
      </c>
    </row>
    <row r="9278" spans="1:23" x14ac:dyDescent="0.3">
      <c r="A9278">
        <v>368.44875000000002</v>
      </c>
      <c r="B9278">
        <v>302.13116500000001</v>
      </c>
      <c r="C9278">
        <v>-48524.007812000003</v>
      </c>
      <c r="D9278">
        <v>19949.945312</v>
      </c>
      <c r="E9278">
        <v>8.6818999999999993E-2</v>
      </c>
      <c r="F9278">
        <v>9.9353119999999997</v>
      </c>
      <c r="G9278">
        <v>-0.36468099999999998</v>
      </c>
      <c r="H9278">
        <v>5.8403999999999998E-2</v>
      </c>
      <c r="I9278">
        <v>1.0649E-2</v>
      </c>
      <c r="J9278">
        <v>-2.4435999999999999E-2</v>
      </c>
      <c r="K9278">
        <v>1013.72998</v>
      </c>
      <c r="L9278">
        <v>47.827263000000002</v>
      </c>
      <c r="W9278">
        <f t="shared" si="144"/>
        <v>52465.90259713152</v>
      </c>
    </row>
    <row r="9279" spans="1:23" x14ac:dyDescent="0.3">
      <c r="A9279">
        <v>368.46</v>
      </c>
      <c r="B9279">
        <v>245.26239000000001</v>
      </c>
      <c r="C9279">
        <v>-48526.066405999998</v>
      </c>
      <c r="D9279">
        <v>20080.511718999998</v>
      </c>
      <c r="E9279">
        <v>0.100733</v>
      </c>
      <c r="F9279">
        <v>9.9265270000000001</v>
      </c>
      <c r="G9279">
        <v>-0.36480200000000002</v>
      </c>
      <c r="H9279">
        <v>9.2453999999999995E-2</v>
      </c>
      <c r="I9279">
        <v>1.5977999999999999E-2</v>
      </c>
      <c r="J9279">
        <v>-3.2042000000000001E-2</v>
      </c>
      <c r="K9279">
        <v>1013.72998</v>
      </c>
      <c r="L9279">
        <v>47.827263000000002</v>
      </c>
      <c r="W9279">
        <f t="shared" si="144"/>
        <v>52517.294535956113</v>
      </c>
    </row>
    <row r="9280" spans="1:23" x14ac:dyDescent="0.3">
      <c r="A9280">
        <v>368.47125</v>
      </c>
      <c r="B9280">
        <v>323.396637</v>
      </c>
      <c r="C9280">
        <v>-48518.804687000003</v>
      </c>
      <c r="D9280">
        <v>20030.570312</v>
      </c>
      <c r="E9280">
        <v>8.0495999999999998E-2</v>
      </c>
      <c r="F9280">
        <v>9.939603</v>
      </c>
      <c r="G9280">
        <v>-0.360539</v>
      </c>
      <c r="H9280">
        <v>8.3357000000000001E-2</v>
      </c>
      <c r="I9280">
        <v>1.4030000000000001E-2</v>
      </c>
      <c r="J9280">
        <v>-2.8516E-2</v>
      </c>
      <c r="K9280">
        <v>1013.72998</v>
      </c>
      <c r="L9280">
        <v>47.827263000000002</v>
      </c>
      <c r="W9280">
        <f t="shared" si="144"/>
        <v>52491.930243267416</v>
      </c>
    </row>
    <row r="9281" spans="1:23" x14ac:dyDescent="0.3">
      <c r="A9281">
        <v>368.48250000000002</v>
      </c>
      <c r="B9281">
        <v>329.17260700000003</v>
      </c>
      <c r="C9281">
        <v>-48529.570312000003</v>
      </c>
      <c r="D9281">
        <v>19983.789062</v>
      </c>
      <c r="E9281">
        <v>8.7887000000000007E-2</v>
      </c>
      <c r="F9281">
        <v>9.9427020000000006</v>
      </c>
      <c r="G9281">
        <v>-0.37243700000000002</v>
      </c>
      <c r="H9281">
        <v>2.7174E-2</v>
      </c>
      <c r="I9281">
        <v>8.2880000000000002E-3</v>
      </c>
      <c r="J9281">
        <v>-1.2043999999999999E-2</v>
      </c>
      <c r="K9281">
        <v>1013.72998</v>
      </c>
      <c r="L9281">
        <v>47.827263000000002</v>
      </c>
      <c r="W9281">
        <f t="shared" si="144"/>
        <v>52484.086869708066</v>
      </c>
    </row>
    <row r="9282" spans="1:23" x14ac:dyDescent="0.3">
      <c r="A9282">
        <v>368.49374999999998</v>
      </c>
      <c r="B9282">
        <v>343.15930200000003</v>
      </c>
      <c r="C9282">
        <v>-48502.839844000002</v>
      </c>
      <c r="D9282">
        <v>19994.322265999999</v>
      </c>
      <c r="E9282">
        <v>9.0588000000000002E-2</v>
      </c>
      <c r="F9282">
        <v>9.9437940000000005</v>
      </c>
      <c r="G9282">
        <v>-0.37435499999999999</v>
      </c>
      <c r="H9282">
        <v>-2.3217000000000002E-2</v>
      </c>
      <c r="I9282">
        <v>2.4659999999999999E-3</v>
      </c>
      <c r="J9282">
        <v>4.7039999999999998E-3</v>
      </c>
      <c r="K9282">
        <v>1013.72998</v>
      </c>
      <c r="L9282">
        <v>47.827263000000002</v>
      </c>
      <c r="W9282">
        <f t="shared" ref="W9282:W9345" si="145">SQRT((B9282)^2+(C9282)^2+(D9282)^2)</f>
        <v>52463.474476209885</v>
      </c>
    </row>
    <row r="9283" spans="1:23" x14ac:dyDescent="0.3">
      <c r="A9283">
        <v>368.505</v>
      </c>
      <c r="B9283">
        <v>315.686554</v>
      </c>
      <c r="C9283">
        <v>-48537.195312000003</v>
      </c>
      <c r="D9283">
        <v>19949.927734000001</v>
      </c>
      <c r="E9283">
        <v>8.7549000000000002E-2</v>
      </c>
      <c r="F9283">
        <v>9.9376610000000003</v>
      </c>
      <c r="G9283">
        <v>-0.36717100000000003</v>
      </c>
      <c r="H9283">
        <v>-4.5046999999999997E-2</v>
      </c>
      <c r="I9283">
        <v>-1.0070000000000001E-3</v>
      </c>
      <c r="J9283">
        <v>9.1599999999999997E-3</v>
      </c>
      <c r="K9283">
        <v>1013.73999</v>
      </c>
      <c r="L9283">
        <v>47.824921000000003</v>
      </c>
      <c r="W9283">
        <f t="shared" si="145"/>
        <v>52478.172637273048</v>
      </c>
    </row>
    <row r="9284" spans="1:23" x14ac:dyDescent="0.3">
      <c r="A9284">
        <v>368.51625000000001</v>
      </c>
      <c r="B9284">
        <v>357.63467400000002</v>
      </c>
      <c r="C9284">
        <v>-48517.363280999998</v>
      </c>
      <c r="D9284">
        <v>19978.205077999999</v>
      </c>
      <c r="E9284">
        <v>9.8756999999999998E-2</v>
      </c>
      <c r="F9284">
        <v>9.938701</v>
      </c>
      <c r="G9284">
        <v>-0.35564899999999999</v>
      </c>
      <c r="H9284">
        <v>-2.1697000000000001E-2</v>
      </c>
      <c r="I9284">
        <v>1.9189999999999999E-3</v>
      </c>
      <c r="J9284">
        <v>6.7500000000000004E-4</v>
      </c>
      <c r="K9284">
        <v>1013.73999</v>
      </c>
      <c r="L9284">
        <v>47.824921000000003</v>
      </c>
      <c r="W9284">
        <f t="shared" si="145"/>
        <v>52470.859726511044</v>
      </c>
    </row>
    <row r="9285" spans="1:23" x14ac:dyDescent="0.3">
      <c r="A9285">
        <v>368.52749999999997</v>
      </c>
      <c r="B9285">
        <v>341.18051100000002</v>
      </c>
      <c r="C9285">
        <v>-48519.097655999998</v>
      </c>
      <c r="D9285">
        <v>19981.578125</v>
      </c>
      <c r="E9285">
        <v>8.6032999999999998E-2</v>
      </c>
      <c r="F9285">
        <v>9.9318059999999999</v>
      </c>
      <c r="G9285">
        <v>-0.362985</v>
      </c>
      <c r="H9285">
        <v>3.3314999999999997E-2</v>
      </c>
      <c r="I9285">
        <v>8.7829999999999991E-3</v>
      </c>
      <c r="J9285">
        <v>-1.7246000000000001E-2</v>
      </c>
      <c r="K9285">
        <v>1013.73999</v>
      </c>
      <c r="L9285">
        <v>47.824921000000003</v>
      </c>
      <c r="W9285">
        <f t="shared" si="145"/>
        <v>52473.638199185589</v>
      </c>
    </row>
    <row r="9286" spans="1:23" x14ac:dyDescent="0.3">
      <c r="A9286">
        <v>368.53874999999999</v>
      </c>
      <c r="B9286">
        <v>428.22213699999998</v>
      </c>
      <c r="C9286">
        <v>-48512.355469000002</v>
      </c>
      <c r="D9286">
        <v>19935.720702999999</v>
      </c>
      <c r="E9286">
        <v>8.863E-2</v>
      </c>
      <c r="F9286">
        <v>9.9411260000000006</v>
      </c>
      <c r="G9286">
        <v>-0.37041800000000003</v>
      </c>
      <c r="H9286">
        <v>7.8416E-2</v>
      </c>
      <c r="I9286">
        <v>1.3804E-2</v>
      </c>
      <c r="J9286">
        <v>-2.8598999999999999E-2</v>
      </c>
      <c r="K9286">
        <v>1013.73999</v>
      </c>
      <c r="L9286">
        <v>47.824921000000003</v>
      </c>
      <c r="W9286">
        <f t="shared" si="145"/>
        <v>52450.595490396998</v>
      </c>
    </row>
    <row r="9287" spans="1:23" x14ac:dyDescent="0.3">
      <c r="A9287">
        <v>368.55</v>
      </c>
      <c r="B9287">
        <v>493.68548600000003</v>
      </c>
      <c r="C9287">
        <v>-48532.8125</v>
      </c>
      <c r="D9287">
        <v>19969.980468999998</v>
      </c>
      <c r="E9287">
        <v>8.9769000000000002E-2</v>
      </c>
      <c r="F9287">
        <v>9.9436280000000004</v>
      </c>
      <c r="G9287">
        <v>-0.378442</v>
      </c>
      <c r="H9287">
        <v>9.0402999999999997E-2</v>
      </c>
      <c r="I9287">
        <v>1.4104E-2</v>
      </c>
      <c r="J9287">
        <v>-2.9425E-2</v>
      </c>
      <c r="K9287">
        <v>1013.73999</v>
      </c>
      <c r="L9287">
        <v>47.824921000000003</v>
      </c>
      <c r="W9287">
        <f t="shared" si="145"/>
        <v>52483.118566368408</v>
      </c>
    </row>
    <row r="9288" spans="1:23" x14ac:dyDescent="0.3">
      <c r="A9288">
        <v>368.56124999999997</v>
      </c>
      <c r="B9288">
        <v>416.30029300000001</v>
      </c>
      <c r="C9288">
        <v>-48517.234375</v>
      </c>
      <c r="D9288">
        <v>20007.773437</v>
      </c>
      <c r="E9288">
        <v>9.4295000000000004E-2</v>
      </c>
      <c r="F9288">
        <v>9.9459970000000002</v>
      </c>
      <c r="G9288">
        <v>-0.381685</v>
      </c>
      <c r="H9288">
        <v>5.5912999999999997E-2</v>
      </c>
      <c r="I9288">
        <v>1.1967999999999999E-2</v>
      </c>
      <c r="J9288">
        <v>-1.9245000000000002E-2</v>
      </c>
      <c r="K9288">
        <v>1013.73999</v>
      </c>
      <c r="L9288">
        <v>47.824921000000003</v>
      </c>
      <c r="W9288">
        <f t="shared" si="145"/>
        <v>52482.438350737444</v>
      </c>
    </row>
    <row r="9289" spans="1:23" x14ac:dyDescent="0.3">
      <c r="A9289">
        <v>368.57249999999999</v>
      </c>
      <c r="B9289">
        <v>354.37918100000002</v>
      </c>
      <c r="C9289">
        <v>-48522.703125</v>
      </c>
      <c r="D9289">
        <v>20100.974609000001</v>
      </c>
      <c r="E9289">
        <v>8.6932999999999996E-2</v>
      </c>
      <c r="F9289">
        <v>9.9443400000000004</v>
      </c>
      <c r="G9289">
        <v>-0.35786000000000001</v>
      </c>
      <c r="H9289">
        <v>-2.1810000000000002E-3</v>
      </c>
      <c r="I9289">
        <v>4.7710000000000001E-3</v>
      </c>
      <c r="J9289">
        <v>-2.4489999999999998E-3</v>
      </c>
      <c r="K9289">
        <v>1013.73999</v>
      </c>
      <c r="L9289">
        <v>47.824921000000003</v>
      </c>
      <c r="W9289">
        <f t="shared" si="145"/>
        <v>52522.637818301489</v>
      </c>
    </row>
    <row r="9290" spans="1:23" x14ac:dyDescent="0.3">
      <c r="A9290">
        <v>368.58375000000001</v>
      </c>
      <c r="B9290">
        <v>317.236603</v>
      </c>
      <c r="C9290">
        <v>-48546.15625</v>
      </c>
      <c r="D9290">
        <v>20074.007812</v>
      </c>
      <c r="E9290">
        <v>8.8616E-2</v>
      </c>
      <c r="F9290">
        <v>9.9347019999999997</v>
      </c>
      <c r="G9290">
        <v>-0.37706200000000001</v>
      </c>
      <c r="H9290">
        <v>-3.5445999999999998E-2</v>
      </c>
      <c r="I9290">
        <v>1.9100000000000001E-4</v>
      </c>
      <c r="J9290">
        <v>6.6490000000000004E-3</v>
      </c>
      <c r="K9290">
        <v>1013.73999</v>
      </c>
      <c r="L9290">
        <v>47.824921000000003</v>
      </c>
      <c r="W9290">
        <f t="shared" si="145"/>
        <v>52533.757864328858</v>
      </c>
    </row>
    <row r="9291" spans="1:23" x14ac:dyDescent="0.3">
      <c r="A9291">
        <v>368.59500000000003</v>
      </c>
      <c r="B9291">
        <v>372.27066000000002</v>
      </c>
      <c r="C9291">
        <v>-48516.421875</v>
      </c>
      <c r="D9291">
        <v>20033.669922000001</v>
      </c>
      <c r="E9291">
        <v>8.9693999999999996E-2</v>
      </c>
      <c r="F9291">
        <v>9.9308049999999994</v>
      </c>
      <c r="G9291">
        <v>-0.37108799999999997</v>
      </c>
      <c r="H9291">
        <v>-4.2742000000000002E-2</v>
      </c>
      <c r="I9291">
        <v>-5.2800000000000004E-4</v>
      </c>
      <c r="J9291">
        <v>7.757E-3</v>
      </c>
      <c r="K9291">
        <v>1013.73999</v>
      </c>
      <c r="L9291">
        <v>47.824921000000003</v>
      </c>
      <c r="W9291">
        <f t="shared" si="145"/>
        <v>52491.234578174321</v>
      </c>
    </row>
    <row r="9292" spans="1:23" x14ac:dyDescent="0.3">
      <c r="A9292">
        <v>368.60624999999999</v>
      </c>
      <c r="B9292">
        <v>430.426941</v>
      </c>
      <c r="C9292">
        <v>-48524.546875</v>
      </c>
      <c r="D9292">
        <v>19989.300781000002</v>
      </c>
      <c r="E9292">
        <v>0.101893</v>
      </c>
      <c r="F9292">
        <v>9.9345079999999992</v>
      </c>
      <c r="G9292">
        <v>-0.36045700000000003</v>
      </c>
      <c r="H9292">
        <v>3.8080000000000002E-3</v>
      </c>
      <c r="I9292">
        <v>4.4900000000000001E-3</v>
      </c>
      <c r="J9292">
        <v>-8.1899999999999994E-3</v>
      </c>
      <c r="K9292">
        <v>1013.73999</v>
      </c>
      <c r="L9292">
        <v>47.824921000000003</v>
      </c>
      <c r="W9292">
        <f t="shared" si="145"/>
        <v>52482.273793052242</v>
      </c>
    </row>
    <row r="9293" spans="1:23" x14ac:dyDescent="0.3">
      <c r="A9293">
        <v>368.61750000000001</v>
      </c>
      <c r="B9293">
        <v>400.05581699999999</v>
      </c>
      <c r="C9293">
        <v>-48540.722655999998</v>
      </c>
      <c r="D9293">
        <v>20043.107422000001</v>
      </c>
      <c r="E9293">
        <v>9.4686999999999993E-2</v>
      </c>
      <c r="F9293">
        <v>9.9296679999999995</v>
      </c>
      <c r="G9293">
        <v>-0.369251</v>
      </c>
      <c r="H9293">
        <v>6.1737E-2</v>
      </c>
      <c r="I9293">
        <v>1.0758E-2</v>
      </c>
      <c r="J9293">
        <v>-2.5704000000000001E-2</v>
      </c>
      <c r="K9293">
        <v>1013.73999</v>
      </c>
      <c r="L9293">
        <v>47.824921000000003</v>
      </c>
      <c r="W9293">
        <f t="shared" si="145"/>
        <v>52517.501423366084</v>
      </c>
    </row>
    <row r="9294" spans="1:23" x14ac:dyDescent="0.3">
      <c r="A9294">
        <v>368.62875000000003</v>
      </c>
      <c r="B9294">
        <v>442.793182</v>
      </c>
      <c r="C9294">
        <v>-48539.75</v>
      </c>
      <c r="D9294">
        <v>20052.535156000002</v>
      </c>
      <c r="E9294">
        <v>7.9787999999999998E-2</v>
      </c>
      <c r="F9294">
        <v>9.9380459999999999</v>
      </c>
      <c r="G9294">
        <v>-0.362618</v>
      </c>
      <c r="H9294">
        <v>9.0296000000000001E-2</v>
      </c>
      <c r="I9294">
        <v>1.4234999999999999E-2</v>
      </c>
      <c r="J9294">
        <v>-3.1646000000000001E-2</v>
      </c>
      <c r="K9294">
        <v>1013.73999</v>
      </c>
      <c r="L9294">
        <v>47.824921000000003</v>
      </c>
      <c r="W9294">
        <f t="shared" si="145"/>
        <v>52520.544190317967</v>
      </c>
    </row>
    <row r="9295" spans="1:23" x14ac:dyDescent="0.3">
      <c r="A9295">
        <v>368.64</v>
      </c>
      <c r="B9295">
        <v>428.00659200000001</v>
      </c>
      <c r="C9295">
        <v>-48512.898437000003</v>
      </c>
      <c r="D9295">
        <v>19962.550781000002</v>
      </c>
      <c r="E9295">
        <v>9.3101000000000003E-2</v>
      </c>
      <c r="F9295">
        <v>9.9342190000000006</v>
      </c>
      <c r="G9295">
        <v>-0.36704100000000001</v>
      </c>
      <c r="H9295">
        <v>7.9612000000000002E-2</v>
      </c>
      <c r="I9295">
        <v>1.4655E-2</v>
      </c>
      <c r="J9295">
        <v>-2.5909000000000001E-2</v>
      </c>
      <c r="K9295">
        <v>1013.73999</v>
      </c>
      <c r="L9295">
        <v>47.824921000000003</v>
      </c>
      <c r="W9295">
        <f t="shared" si="145"/>
        <v>52461.299431919113</v>
      </c>
    </row>
    <row r="9296" spans="1:23" x14ac:dyDescent="0.3">
      <c r="A9296">
        <v>368.65125</v>
      </c>
      <c r="B9296">
        <v>377.58410600000002</v>
      </c>
      <c r="C9296">
        <v>-48510.261719000002</v>
      </c>
      <c r="D9296">
        <v>19910.714843999998</v>
      </c>
      <c r="E9296">
        <v>9.0749999999999997E-2</v>
      </c>
      <c r="F9296">
        <v>9.9413009999999993</v>
      </c>
      <c r="G9296">
        <v>-0.36554399999999998</v>
      </c>
      <c r="H9296">
        <v>2.3945000000000001E-2</v>
      </c>
      <c r="I9296">
        <v>8.2070000000000008E-3</v>
      </c>
      <c r="J9296">
        <v>-1.1386E-2</v>
      </c>
      <c r="K9296">
        <v>1013.73999</v>
      </c>
      <c r="L9296">
        <v>47.824921000000003</v>
      </c>
      <c r="W9296">
        <f t="shared" si="145"/>
        <v>52438.770269735185</v>
      </c>
    </row>
    <row r="9297" spans="1:23" x14ac:dyDescent="0.3">
      <c r="A9297">
        <v>368.66250000000002</v>
      </c>
      <c r="B9297">
        <v>324.82479899999998</v>
      </c>
      <c r="C9297">
        <v>-48509.953125</v>
      </c>
      <c r="D9297">
        <v>20100.882812</v>
      </c>
      <c r="E9297">
        <v>9.0670000000000001E-2</v>
      </c>
      <c r="F9297">
        <v>9.9357349999999993</v>
      </c>
      <c r="G9297">
        <v>-0.36308299999999999</v>
      </c>
      <c r="H9297">
        <v>-3.1425000000000002E-2</v>
      </c>
      <c r="I9297">
        <v>1.042E-3</v>
      </c>
      <c r="J9297">
        <v>5.8120000000000003E-3</v>
      </c>
      <c r="K9297">
        <v>1013.73999</v>
      </c>
      <c r="L9297">
        <v>47.824921000000003</v>
      </c>
      <c r="W9297">
        <f t="shared" si="145"/>
        <v>52510.632762912879</v>
      </c>
    </row>
    <row r="9298" spans="1:23" x14ac:dyDescent="0.3">
      <c r="A9298">
        <v>368.67374999999998</v>
      </c>
      <c r="B9298">
        <v>274.43566900000002</v>
      </c>
      <c r="C9298">
        <v>-48472.464844000002</v>
      </c>
      <c r="D9298">
        <v>20066.677734000001</v>
      </c>
      <c r="E9298">
        <v>9.2586000000000002E-2</v>
      </c>
      <c r="F9298">
        <v>9.9500449999999994</v>
      </c>
      <c r="G9298">
        <v>-0.36803200000000003</v>
      </c>
      <c r="H9298">
        <v>-4.8203000000000003E-2</v>
      </c>
      <c r="I9298">
        <v>-1.062E-3</v>
      </c>
      <c r="J9298">
        <v>1.0664999999999999E-2</v>
      </c>
      <c r="K9298">
        <v>1013.73999</v>
      </c>
      <c r="L9298">
        <v>47.824921000000003</v>
      </c>
      <c r="W9298">
        <f t="shared" si="145"/>
        <v>52462.622106309624</v>
      </c>
    </row>
    <row r="9299" spans="1:23" x14ac:dyDescent="0.3">
      <c r="A9299">
        <v>368.685</v>
      </c>
      <c r="B9299">
        <v>287.98590100000001</v>
      </c>
      <c r="C9299">
        <v>-48507.046875</v>
      </c>
      <c r="D9299">
        <v>20101.408202999999</v>
      </c>
      <c r="E9299">
        <v>9.6062999999999996E-2</v>
      </c>
      <c r="F9299">
        <v>9.9302689999999991</v>
      </c>
      <c r="G9299">
        <v>-0.36202000000000001</v>
      </c>
      <c r="H9299">
        <v>-2.2942000000000001E-2</v>
      </c>
      <c r="I9299">
        <v>2.4819999999999998E-3</v>
      </c>
      <c r="J9299">
        <v>4.4499999999999997E-4</v>
      </c>
      <c r="K9299">
        <v>1013.73999</v>
      </c>
      <c r="L9299">
        <v>47.824921000000003</v>
      </c>
      <c r="W9299">
        <f t="shared" si="145"/>
        <v>52507.934106725792</v>
      </c>
    </row>
    <row r="9300" spans="1:23" x14ac:dyDescent="0.3">
      <c r="A9300">
        <v>368.69625000000002</v>
      </c>
      <c r="B9300">
        <v>281.56359900000001</v>
      </c>
      <c r="C9300">
        <v>-48524.746094000002</v>
      </c>
      <c r="D9300">
        <v>19980.683593999998</v>
      </c>
      <c r="E9300">
        <v>9.7609000000000001E-2</v>
      </c>
      <c r="F9300">
        <v>9.9316469999999999</v>
      </c>
      <c r="G9300">
        <v>-0.35941000000000001</v>
      </c>
      <c r="H9300">
        <v>3.6011000000000001E-2</v>
      </c>
      <c r="I9300">
        <v>9.2099999999999994E-3</v>
      </c>
      <c r="J9300">
        <v>-1.8107000000000002E-2</v>
      </c>
      <c r="K9300">
        <v>1013.73999</v>
      </c>
      <c r="L9300">
        <v>47.824921000000003</v>
      </c>
      <c r="W9300">
        <f t="shared" si="145"/>
        <v>52478.166683212083</v>
      </c>
    </row>
    <row r="9301" spans="1:23" x14ac:dyDescent="0.3">
      <c r="A9301">
        <v>368.70749999999998</v>
      </c>
      <c r="B9301">
        <v>314.34344499999997</v>
      </c>
      <c r="C9301">
        <v>-48514.089844000002</v>
      </c>
      <c r="D9301">
        <v>20027.587890999999</v>
      </c>
      <c r="E9301">
        <v>9.2119999999999994E-2</v>
      </c>
      <c r="F9301">
        <v>9.9368090000000002</v>
      </c>
      <c r="G9301">
        <v>-0.36422399999999999</v>
      </c>
      <c r="H9301">
        <v>8.9774999999999994E-2</v>
      </c>
      <c r="I9301">
        <v>1.5162999999999999E-2</v>
      </c>
      <c r="J9301">
        <v>-3.2946999999999997E-2</v>
      </c>
      <c r="K9301">
        <v>1013.72998</v>
      </c>
      <c r="L9301">
        <v>47.827263000000002</v>
      </c>
      <c r="W9301">
        <f t="shared" si="145"/>
        <v>52486.379203797711</v>
      </c>
    </row>
    <row r="9302" spans="1:23" x14ac:dyDescent="0.3">
      <c r="A9302">
        <v>368.71875</v>
      </c>
      <c r="B9302">
        <v>314.91207900000001</v>
      </c>
      <c r="C9302">
        <v>-48540.707030999998</v>
      </c>
      <c r="D9302">
        <v>20032.662109000001</v>
      </c>
      <c r="E9302">
        <v>8.4499000000000005E-2</v>
      </c>
      <c r="F9302">
        <v>9.9435470000000006</v>
      </c>
      <c r="G9302">
        <v>-0.36929299999999998</v>
      </c>
      <c r="H9302">
        <v>9.0889999999999999E-2</v>
      </c>
      <c r="I9302">
        <v>1.5775999999999998E-2</v>
      </c>
      <c r="J9302">
        <v>-3.1398000000000002E-2</v>
      </c>
      <c r="K9302">
        <v>1013.72998</v>
      </c>
      <c r="L9302">
        <v>47.827263000000002</v>
      </c>
      <c r="W9302">
        <f t="shared" si="145"/>
        <v>52512.921837013004</v>
      </c>
    </row>
    <row r="9303" spans="1:23" x14ac:dyDescent="0.3">
      <c r="A9303">
        <v>368.73</v>
      </c>
      <c r="B9303">
        <v>227.78887900000001</v>
      </c>
      <c r="C9303">
        <v>-48536.867187000003</v>
      </c>
      <c r="D9303">
        <v>19980.617187</v>
      </c>
      <c r="E9303">
        <v>7.6891000000000001E-2</v>
      </c>
      <c r="F9303">
        <v>9.9436199999999992</v>
      </c>
      <c r="G9303">
        <v>-0.36985400000000002</v>
      </c>
      <c r="H9303">
        <v>5.4554999999999999E-2</v>
      </c>
      <c r="I9303">
        <v>1.1341E-2</v>
      </c>
      <c r="J9303">
        <v>-2.0716999999999999E-2</v>
      </c>
      <c r="K9303">
        <v>1013.72998</v>
      </c>
      <c r="L9303">
        <v>47.827263000000002</v>
      </c>
      <c r="W9303">
        <f t="shared" si="145"/>
        <v>52489.088649692843</v>
      </c>
    </row>
    <row r="9304" spans="1:23" x14ac:dyDescent="0.3">
      <c r="A9304">
        <v>368.74124999999998</v>
      </c>
      <c r="B9304">
        <v>288.90133700000001</v>
      </c>
      <c r="C9304">
        <v>-48514.742187000003</v>
      </c>
      <c r="D9304">
        <v>20121.1875</v>
      </c>
      <c r="E9304">
        <v>9.0656E-2</v>
      </c>
      <c r="F9304">
        <v>9.9418000000000006</v>
      </c>
      <c r="G9304">
        <v>-0.372334</v>
      </c>
      <c r="H9304">
        <v>-1.2024E-2</v>
      </c>
      <c r="I9304">
        <v>3.5019999999999999E-3</v>
      </c>
      <c r="J9304">
        <v>-3.8099999999999999E-4</v>
      </c>
      <c r="K9304">
        <v>1013.72998</v>
      </c>
      <c r="L9304">
        <v>47.827263000000002</v>
      </c>
      <c r="W9304">
        <f t="shared" si="145"/>
        <v>52522.622362785303</v>
      </c>
    </row>
    <row r="9305" spans="1:23" x14ac:dyDescent="0.3">
      <c r="A9305">
        <v>368.7525</v>
      </c>
      <c r="B9305">
        <v>480.76919600000002</v>
      </c>
      <c r="C9305">
        <v>-48559.984375</v>
      </c>
      <c r="D9305">
        <v>19969.705077999999</v>
      </c>
      <c r="E9305">
        <v>8.3976999999999996E-2</v>
      </c>
      <c r="F9305">
        <v>9.9205269999999999</v>
      </c>
      <c r="G9305">
        <v>-0.36047600000000002</v>
      </c>
      <c r="H9305">
        <v>-4.7973000000000002E-2</v>
      </c>
      <c r="I9305">
        <v>-1.446E-3</v>
      </c>
      <c r="J9305">
        <v>1.0940999999999999E-2</v>
      </c>
      <c r="K9305">
        <v>1013.72998</v>
      </c>
      <c r="L9305">
        <v>47.827263000000002</v>
      </c>
      <c r="W9305">
        <f t="shared" si="145"/>
        <v>52508.02169595009</v>
      </c>
    </row>
    <row r="9306" spans="1:23" x14ac:dyDescent="0.3">
      <c r="A9306">
        <v>368.76375000000002</v>
      </c>
      <c r="B9306">
        <v>477.13919099999998</v>
      </c>
      <c r="C9306">
        <v>-48550.609375</v>
      </c>
      <c r="D9306">
        <v>20069.550781000002</v>
      </c>
      <c r="E9306">
        <v>8.0925999999999998E-2</v>
      </c>
      <c r="F9306">
        <v>9.9376820000000006</v>
      </c>
      <c r="G9306">
        <v>-0.37549100000000002</v>
      </c>
      <c r="H9306">
        <v>-3.7518000000000003E-2</v>
      </c>
      <c r="I9306">
        <v>3.7991750000000001E-5</v>
      </c>
      <c r="J9306">
        <v>6.1760000000000001E-3</v>
      </c>
      <c r="K9306">
        <v>1013.72998</v>
      </c>
      <c r="L9306">
        <v>47.827263000000002</v>
      </c>
      <c r="W9306">
        <f t="shared" si="145"/>
        <v>52537.379084253567</v>
      </c>
    </row>
    <row r="9307" spans="1:23" x14ac:dyDescent="0.3">
      <c r="A9307">
        <v>368.77499999999998</v>
      </c>
      <c r="B9307">
        <v>340.16525300000001</v>
      </c>
      <c r="C9307">
        <v>-48518.296875</v>
      </c>
      <c r="D9307">
        <v>20100.943359000001</v>
      </c>
      <c r="E9307">
        <v>7.7145000000000005E-2</v>
      </c>
      <c r="F9307">
        <v>9.9483720000000009</v>
      </c>
      <c r="G9307">
        <v>-0.36790699999999998</v>
      </c>
      <c r="H9307">
        <v>2.0895E-2</v>
      </c>
      <c r="I9307">
        <v>6.633E-3</v>
      </c>
      <c r="J9307">
        <v>-1.2681E-2</v>
      </c>
      <c r="K9307">
        <v>1013.72998</v>
      </c>
      <c r="L9307">
        <v>47.827263000000002</v>
      </c>
      <c r="W9307">
        <f t="shared" si="145"/>
        <v>52518.461211003792</v>
      </c>
    </row>
    <row r="9308" spans="1:23" x14ac:dyDescent="0.3">
      <c r="A9308">
        <v>368.78625</v>
      </c>
      <c r="B9308">
        <v>269.90417500000001</v>
      </c>
      <c r="C9308">
        <v>-48512.21875</v>
      </c>
      <c r="D9308">
        <v>20099.095702999999</v>
      </c>
      <c r="E9308">
        <v>8.8430999999999996E-2</v>
      </c>
      <c r="F9308">
        <v>9.9403860000000002</v>
      </c>
      <c r="G9308">
        <v>-0.36096400000000001</v>
      </c>
      <c r="H9308">
        <v>6.9456000000000004E-2</v>
      </c>
      <c r="I9308">
        <v>1.2659E-2</v>
      </c>
      <c r="J9308">
        <v>-2.7314999999999999E-2</v>
      </c>
      <c r="K9308">
        <v>1013.72998</v>
      </c>
      <c r="L9308">
        <v>47.827263000000002</v>
      </c>
      <c r="W9308">
        <f t="shared" si="145"/>
        <v>52511.730731236494</v>
      </c>
    </row>
    <row r="9309" spans="1:23" x14ac:dyDescent="0.3">
      <c r="A9309">
        <v>368.79750000000001</v>
      </c>
      <c r="B9309">
        <v>329.43158</v>
      </c>
      <c r="C9309">
        <v>-48503.480469000002</v>
      </c>
      <c r="D9309">
        <v>20160.898437</v>
      </c>
      <c r="E9309">
        <v>9.5607999999999999E-2</v>
      </c>
      <c r="F9309">
        <v>9.949173</v>
      </c>
      <c r="G9309">
        <v>-0.36517899999999998</v>
      </c>
      <c r="H9309">
        <v>9.3852000000000005E-2</v>
      </c>
      <c r="I9309">
        <v>1.5722E-2</v>
      </c>
      <c r="J9309">
        <v>-3.1357000000000003E-2</v>
      </c>
      <c r="K9309">
        <v>1013.72998</v>
      </c>
      <c r="L9309">
        <v>47.827263000000002</v>
      </c>
      <c r="W9309">
        <f t="shared" si="145"/>
        <v>52527.68763766015</v>
      </c>
    </row>
    <row r="9310" spans="1:23" x14ac:dyDescent="0.3">
      <c r="A9310">
        <v>368.80874999999997</v>
      </c>
      <c r="B9310">
        <v>441.97491500000001</v>
      </c>
      <c r="C9310">
        <v>-48518.734375</v>
      </c>
      <c r="D9310">
        <v>20051.894531000002</v>
      </c>
      <c r="E9310">
        <v>9.6259999999999998E-2</v>
      </c>
      <c r="F9310">
        <v>9.9451839999999994</v>
      </c>
      <c r="G9310">
        <v>-0.35931200000000002</v>
      </c>
      <c r="H9310">
        <v>7.2913000000000006E-2</v>
      </c>
      <c r="I9310">
        <v>1.3559E-2</v>
      </c>
      <c r="J9310">
        <v>-2.4535000000000001E-2</v>
      </c>
      <c r="K9310">
        <v>1013.72998</v>
      </c>
      <c r="L9310">
        <v>47.827263000000002</v>
      </c>
      <c r="W9310">
        <f t="shared" si="145"/>
        <v>52500.870482875267</v>
      </c>
    </row>
    <row r="9311" spans="1:23" x14ac:dyDescent="0.3">
      <c r="A9311">
        <v>368.82</v>
      </c>
      <c r="B9311">
        <v>344.40777600000001</v>
      </c>
      <c r="C9311">
        <v>-48524.882812000003</v>
      </c>
      <c r="D9311">
        <v>19939.263672000001</v>
      </c>
      <c r="E9311">
        <v>8.4332000000000004E-2</v>
      </c>
      <c r="F9311">
        <v>9.9448709999999991</v>
      </c>
      <c r="G9311">
        <v>-0.356655</v>
      </c>
      <c r="H9311">
        <v>1.5383000000000001E-2</v>
      </c>
      <c r="I9311">
        <v>7.077E-3</v>
      </c>
      <c r="J9311">
        <v>-8.7100000000000007E-3</v>
      </c>
      <c r="K9311">
        <v>1013.72998</v>
      </c>
      <c r="L9311">
        <v>47.827263000000002</v>
      </c>
      <c r="W9311">
        <f t="shared" si="145"/>
        <v>52462.911703564852</v>
      </c>
    </row>
    <row r="9312" spans="1:23" x14ac:dyDescent="0.3">
      <c r="A9312">
        <v>368.83125000000001</v>
      </c>
      <c r="B9312">
        <v>240.657104</v>
      </c>
      <c r="C9312">
        <v>-48535.894530999998</v>
      </c>
      <c r="D9312">
        <v>19982.216797000001</v>
      </c>
      <c r="E9312">
        <v>8.2919000000000007E-2</v>
      </c>
      <c r="F9312">
        <v>9.9457880000000003</v>
      </c>
      <c r="G9312">
        <v>-0.36430200000000001</v>
      </c>
      <c r="H9312">
        <v>-3.8517000000000003E-2</v>
      </c>
      <c r="I9312">
        <v>1.047E-3</v>
      </c>
      <c r="J9312">
        <v>8.1049999999999994E-3</v>
      </c>
      <c r="K9312">
        <v>1013.72998</v>
      </c>
      <c r="L9312">
        <v>47.827263000000002</v>
      </c>
      <c r="W9312">
        <f t="shared" si="145"/>
        <v>52488.855597053844</v>
      </c>
    </row>
    <row r="9313" spans="1:23" x14ac:dyDescent="0.3">
      <c r="A9313">
        <v>368.84249999999997</v>
      </c>
      <c r="B9313">
        <v>327.89730800000001</v>
      </c>
      <c r="C9313">
        <v>-48507.511719000002</v>
      </c>
      <c r="D9313">
        <v>20014.210937</v>
      </c>
      <c r="E9313">
        <v>9.1991000000000003E-2</v>
      </c>
      <c r="F9313">
        <v>9.9444169999999996</v>
      </c>
      <c r="G9313">
        <v>-0.36540899999999998</v>
      </c>
      <c r="H9313">
        <v>-4.6476999999999997E-2</v>
      </c>
      <c r="I9313">
        <v>-8.2200000000000003E-4</v>
      </c>
      <c r="J9313">
        <v>9.9240000000000005E-3</v>
      </c>
      <c r="K9313">
        <v>1013.72998</v>
      </c>
      <c r="L9313">
        <v>47.827263000000002</v>
      </c>
      <c r="W9313">
        <f t="shared" si="145"/>
        <v>52475.278457996261</v>
      </c>
    </row>
    <row r="9314" spans="1:23" x14ac:dyDescent="0.3">
      <c r="A9314">
        <v>368.85374999999999</v>
      </c>
      <c r="B9314">
        <v>453.38360599999999</v>
      </c>
      <c r="C9314">
        <v>-48520.785155999998</v>
      </c>
      <c r="D9314">
        <v>20006.359375</v>
      </c>
      <c r="E9314">
        <v>8.4085999999999994E-2</v>
      </c>
      <c r="F9314">
        <v>9.9468589999999999</v>
      </c>
      <c r="G9314">
        <v>-0.36230299999999999</v>
      </c>
      <c r="H9314">
        <v>-1.5589E-2</v>
      </c>
      <c r="I9314">
        <v>2.408E-3</v>
      </c>
      <c r="J9314">
        <v>-1.7359999999999999E-3</v>
      </c>
      <c r="K9314">
        <v>1013.72998</v>
      </c>
      <c r="L9314">
        <v>47.827263000000002</v>
      </c>
      <c r="W9314">
        <f t="shared" si="145"/>
        <v>52485.48908308419</v>
      </c>
    </row>
    <row r="9315" spans="1:23" x14ac:dyDescent="0.3">
      <c r="A9315">
        <v>368.86500000000001</v>
      </c>
      <c r="B9315">
        <v>305.79974399999998</v>
      </c>
      <c r="C9315">
        <v>-48520.460937000003</v>
      </c>
      <c r="D9315">
        <v>20064.654297000001</v>
      </c>
      <c r="E9315">
        <v>8.6282999999999999E-2</v>
      </c>
      <c r="F9315">
        <v>9.9367269999999994</v>
      </c>
      <c r="G9315">
        <v>-0.37554799999999999</v>
      </c>
      <c r="H9315">
        <v>5.1299999999999998E-2</v>
      </c>
      <c r="I9315">
        <v>9.7640000000000001E-3</v>
      </c>
      <c r="J9315">
        <v>-2.2831000000000001E-2</v>
      </c>
      <c r="K9315">
        <v>1013.72998</v>
      </c>
      <c r="L9315">
        <v>47.827263000000002</v>
      </c>
      <c r="W9315">
        <f t="shared" si="145"/>
        <v>52506.37099515157</v>
      </c>
    </row>
    <row r="9316" spans="1:23" x14ac:dyDescent="0.3">
      <c r="A9316">
        <v>368.87625000000003</v>
      </c>
      <c r="B9316">
        <v>307.63504</v>
      </c>
      <c r="C9316">
        <v>-48540.890625</v>
      </c>
      <c r="D9316">
        <v>20043.230468999998</v>
      </c>
      <c r="E9316">
        <v>8.8175000000000003E-2</v>
      </c>
      <c r="F9316">
        <v>9.9417720000000003</v>
      </c>
      <c r="G9316">
        <v>-0.373222</v>
      </c>
      <c r="H9316">
        <v>8.6968000000000004E-2</v>
      </c>
      <c r="I9316">
        <v>1.503E-2</v>
      </c>
      <c r="J9316">
        <v>-3.0519999999999999E-2</v>
      </c>
      <c r="K9316">
        <v>1013.72998</v>
      </c>
      <c r="L9316">
        <v>47.827263000000002</v>
      </c>
      <c r="W9316">
        <f t="shared" si="145"/>
        <v>52517.080932012002</v>
      </c>
    </row>
    <row r="9317" spans="1:23" x14ac:dyDescent="0.3">
      <c r="A9317">
        <v>368.88749999999999</v>
      </c>
      <c r="B9317">
        <v>446.54638699999998</v>
      </c>
      <c r="C9317">
        <v>-48530.566405999998</v>
      </c>
      <c r="D9317">
        <v>19985.980468999998</v>
      </c>
      <c r="E9317">
        <v>0.08</v>
      </c>
      <c r="F9317">
        <v>9.9374719999999996</v>
      </c>
      <c r="G9317">
        <v>-0.37089</v>
      </c>
      <c r="H9317">
        <v>7.9157000000000005E-2</v>
      </c>
      <c r="I9317">
        <v>1.3488999999999999E-2</v>
      </c>
      <c r="J9317">
        <v>-2.6967999999999999E-2</v>
      </c>
      <c r="K9317">
        <v>1013.72998</v>
      </c>
      <c r="L9317">
        <v>47.827263000000002</v>
      </c>
      <c r="W9317">
        <f t="shared" si="145"/>
        <v>52486.709695599777</v>
      </c>
    </row>
    <row r="9318" spans="1:23" x14ac:dyDescent="0.3">
      <c r="A9318">
        <v>368.89875000000001</v>
      </c>
      <c r="B9318">
        <v>403.69476300000002</v>
      </c>
      <c r="C9318">
        <v>-48502.074219000002</v>
      </c>
      <c r="D9318">
        <v>20096.205077999999</v>
      </c>
      <c r="E9318">
        <v>8.0726000000000006E-2</v>
      </c>
      <c r="F9318">
        <v>9.9362100000000009</v>
      </c>
      <c r="G9318">
        <v>-0.37556600000000001</v>
      </c>
      <c r="H9318">
        <v>3.9780000000000003E-2</v>
      </c>
      <c r="I9318">
        <v>8.8190000000000004E-3</v>
      </c>
      <c r="J9318">
        <v>-1.6108000000000001E-2</v>
      </c>
      <c r="K9318">
        <v>1013.72998</v>
      </c>
      <c r="L9318">
        <v>47.827263000000002</v>
      </c>
      <c r="W9318">
        <f t="shared" si="145"/>
        <v>52502.110734179929</v>
      </c>
    </row>
    <row r="9319" spans="1:23" x14ac:dyDescent="0.3">
      <c r="A9319">
        <v>368.91</v>
      </c>
      <c r="B9319">
        <v>327.37588499999998</v>
      </c>
      <c r="C9319">
        <v>-48476.554687000003</v>
      </c>
      <c r="D9319">
        <v>19966.724609000001</v>
      </c>
      <c r="E9319">
        <v>9.5326999999999995E-2</v>
      </c>
      <c r="F9319">
        <v>9.9319659999999992</v>
      </c>
      <c r="G9319">
        <v>-0.37786599999999998</v>
      </c>
      <c r="H9319">
        <v>-1.3346999999999999E-2</v>
      </c>
      <c r="I9319">
        <v>3.0980000000000001E-3</v>
      </c>
      <c r="J9319">
        <v>-2.7799999999999998E-4</v>
      </c>
      <c r="K9319">
        <v>1013.73999</v>
      </c>
      <c r="L9319">
        <v>47.827263000000002</v>
      </c>
      <c r="W9319">
        <f t="shared" si="145"/>
        <v>52428.557303281079</v>
      </c>
    </row>
    <row r="9320" spans="1:23" x14ac:dyDescent="0.3">
      <c r="A9320">
        <v>368.92124999999999</v>
      </c>
      <c r="B9320">
        <v>347.71014400000001</v>
      </c>
      <c r="C9320">
        <v>-48522.574219000002</v>
      </c>
      <c r="D9320">
        <v>19905.716797000001</v>
      </c>
      <c r="E9320">
        <v>7.9705999999999999E-2</v>
      </c>
      <c r="F9320">
        <v>9.9300890000000006</v>
      </c>
      <c r="G9320">
        <v>-0.37009700000000001</v>
      </c>
      <c r="H9320">
        <v>-4.5848E-2</v>
      </c>
      <c r="I9320">
        <v>-6.2600000000000004E-4</v>
      </c>
      <c r="J9320">
        <v>1.0199E-2</v>
      </c>
      <c r="K9320">
        <v>1013.73999</v>
      </c>
      <c r="L9320">
        <v>47.827263000000002</v>
      </c>
      <c r="W9320">
        <f t="shared" si="145"/>
        <v>52448.056898087008</v>
      </c>
    </row>
    <row r="9321" spans="1:23" x14ac:dyDescent="0.3">
      <c r="A9321">
        <v>368.9325</v>
      </c>
      <c r="B9321">
        <v>255.614304</v>
      </c>
      <c r="C9321">
        <v>-48515.804687000003</v>
      </c>
      <c r="D9321">
        <v>19969.283202999999</v>
      </c>
      <c r="E9321">
        <v>8.8334999999999997E-2</v>
      </c>
      <c r="F9321">
        <v>9.9396649999999998</v>
      </c>
      <c r="G9321">
        <v>-0.37034499999999998</v>
      </c>
      <c r="H9321">
        <v>-2.5901E-2</v>
      </c>
      <c r="I9321">
        <v>1.1100000000000001E-3</v>
      </c>
      <c r="J9321">
        <v>2.104E-3</v>
      </c>
      <c r="K9321">
        <v>1013.73999</v>
      </c>
      <c r="L9321">
        <v>47.827263000000002</v>
      </c>
      <c r="W9321">
        <f t="shared" si="145"/>
        <v>52465.425898787471</v>
      </c>
    </row>
    <row r="9322" spans="1:23" x14ac:dyDescent="0.3">
      <c r="A9322">
        <v>368.94375000000002</v>
      </c>
      <c r="B9322">
        <v>341.110321</v>
      </c>
      <c r="C9322">
        <v>-48532.007812000003</v>
      </c>
      <c r="D9322">
        <v>19977.578125</v>
      </c>
      <c r="E9322">
        <v>0.104147</v>
      </c>
      <c r="F9322">
        <v>9.941103</v>
      </c>
      <c r="G9322">
        <v>-0.36309900000000001</v>
      </c>
      <c r="H9322">
        <v>2.6655999999999999E-2</v>
      </c>
      <c r="I9322">
        <v>6.8659999999999997E-3</v>
      </c>
      <c r="J9322">
        <v>-1.6175999999999999E-2</v>
      </c>
      <c r="K9322">
        <v>1013.73999</v>
      </c>
      <c r="L9322">
        <v>47.827263000000002</v>
      </c>
      <c r="W9322">
        <f t="shared" si="145"/>
        <v>52484.052494596879</v>
      </c>
    </row>
    <row r="9323" spans="1:23" x14ac:dyDescent="0.3">
      <c r="A9323">
        <v>368.95499999999998</v>
      </c>
      <c r="B9323">
        <v>325.35833700000001</v>
      </c>
      <c r="C9323">
        <v>-48535.25</v>
      </c>
      <c r="D9323">
        <v>20121.222656000002</v>
      </c>
      <c r="E9323">
        <v>8.9305999999999996E-2</v>
      </c>
      <c r="F9323">
        <v>9.9339480000000009</v>
      </c>
      <c r="G9323">
        <v>-0.37442199999999998</v>
      </c>
      <c r="H9323">
        <v>7.1603E-2</v>
      </c>
      <c r="I9323">
        <v>1.2834999999999999E-2</v>
      </c>
      <c r="J9323">
        <v>-2.7378E-2</v>
      </c>
      <c r="K9323">
        <v>1013.73999</v>
      </c>
      <c r="L9323">
        <v>47.827263000000002</v>
      </c>
      <c r="W9323">
        <f t="shared" si="145"/>
        <v>52541.792430238645</v>
      </c>
    </row>
    <row r="9324" spans="1:23" x14ac:dyDescent="0.3">
      <c r="A9324">
        <v>368.96625</v>
      </c>
      <c r="B9324">
        <v>330.31280500000003</v>
      </c>
      <c r="C9324">
        <v>-48514.296875</v>
      </c>
      <c r="D9324">
        <v>20086.105468999998</v>
      </c>
      <c r="E9324">
        <v>8.9155999999999999E-2</v>
      </c>
      <c r="F9324">
        <v>9.9325969999999995</v>
      </c>
      <c r="G9324">
        <v>-0.36430299999999999</v>
      </c>
      <c r="H9324">
        <v>8.8877999999999999E-2</v>
      </c>
      <c r="I9324">
        <v>1.508E-2</v>
      </c>
      <c r="J9324">
        <v>-2.9052999999999999E-2</v>
      </c>
      <c r="K9324">
        <v>1013.73999</v>
      </c>
      <c r="L9324">
        <v>47.827263000000002</v>
      </c>
      <c r="W9324">
        <f t="shared" si="145"/>
        <v>52509.025326476723</v>
      </c>
    </row>
    <row r="9325" spans="1:23" x14ac:dyDescent="0.3">
      <c r="A9325">
        <v>368.97750000000002</v>
      </c>
      <c r="B9325">
        <v>262.60040300000003</v>
      </c>
      <c r="C9325">
        <v>-48522.25</v>
      </c>
      <c r="D9325">
        <v>20002.90625</v>
      </c>
      <c r="E9325">
        <v>8.7691000000000005E-2</v>
      </c>
      <c r="F9325">
        <v>9.9334749999999996</v>
      </c>
      <c r="G9325">
        <v>-0.372755</v>
      </c>
      <c r="H9325">
        <v>6.6011E-2</v>
      </c>
      <c r="I9325">
        <v>1.3566999999999999E-2</v>
      </c>
      <c r="J9325">
        <v>-2.2884999999999999E-2</v>
      </c>
      <c r="K9325">
        <v>1013.73999</v>
      </c>
      <c r="L9325">
        <v>47.827263000000002</v>
      </c>
      <c r="W9325">
        <f t="shared" si="145"/>
        <v>52484.225844347224</v>
      </c>
    </row>
    <row r="9326" spans="1:23" x14ac:dyDescent="0.3">
      <c r="A9326">
        <v>368.98874999999998</v>
      </c>
      <c r="B9326">
        <v>322.724152</v>
      </c>
      <c r="C9326">
        <v>-48486.4375</v>
      </c>
      <c r="D9326">
        <v>20046.390625</v>
      </c>
      <c r="E9326">
        <v>0.10562000000000001</v>
      </c>
      <c r="F9326">
        <v>9.9436610000000005</v>
      </c>
      <c r="G9326">
        <v>-0.36721599999999999</v>
      </c>
      <c r="H9326">
        <v>9.1100000000000003E-4</v>
      </c>
      <c r="I9326">
        <v>5.5440000000000003E-3</v>
      </c>
      <c r="J9326">
        <v>-4.0660000000000002E-3</v>
      </c>
      <c r="K9326">
        <v>1013.73999</v>
      </c>
      <c r="L9326">
        <v>47.827263000000002</v>
      </c>
      <c r="W9326">
        <f t="shared" si="145"/>
        <v>52468.052655018349</v>
      </c>
    </row>
    <row r="9327" spans="1:23" x14ac:dyDescent="0.3">
      <c r="A9327">
        <v>369</v>
      </c>
      <c r="B9327">
        <v>431.66101099999997</v>
      </c>
      <c r="C9327">
        <v>-48502.492187000003</v>
      </c>
      <c r="D9327">
        <v>19962.451172000001</v>
      </c>
      <c r="E9327">
        <v>9.4372999999999999E-2</v>
      </c>
      <c r="F9327">
        <v>9.9311070000000008</v>
      </c>
      <c r="G9327">
        <v>-0.35546499999999998</v>
      </c>
      <c r="H9327">
        <v>-3.4816E-2</v>
      </c>
      <c r="I9327">
        <v>2.6800000000000001E-4</v>
      </c>
      <c r="J9327">
        <v>7.0219999999999996E-3</v>
      </c>
      <c r="K9327">
        <v>1013.75</v>
      </c>
      <c r="L9327">
        <v>47.827263000000002</v>
      </c>
      <c r="W9327">
        <f t="shared" si="145"/>
        <v>52451.66857567925</v>
      </c>
    </row>
    <row r="9328" spans="1:23" x14ac:dyDescent="0.3">
      <c r="A9328">
        <v>369.01125000000002</v>
      </c>
      <c r="B9328">
        <v>394.85797100000002</v>
      </c>
      <c r="C9328">
        <v>-48498.230469000002</v>
      </c>
      <c r="D9328">
        <v>20087.984375</v>
      </c>
      <c r="E9328">
        <v>9.2615000000000003E-2</v>
      </c>
      <c r="F9328">
        <v>9.9415849999999999</v>
      </c>
      <c r="G9328">
        <v>-0.36358200000000002</v>
      </c>
      <c r="H9328">
        <v>-4.0124E-2</v>
      </c>
      <c r="I9328">
        <v>-4.8500000000000003E-4</v>
      </c>
      <c r="J9328">
        <v>6.025E-3</v>
      </c>
      <c r="K9328">
        <v>1013.75</v>
      </c>
      <c r="L9328">
        <v>47.827263000000002</v>
      </c>
      <c r="W9328">
        <f t="shared" si="145"/>
        <v>52495.346343192614</v>
      </c>
    </row>
    <row r="9329" spans="1:23" x14ac:dyDescent="0.3">
      <c r="A9329">
        <v>369.02249999999998</v>
      </c>
      <c r="B9329">
        <v>338.12832600000002</v>
      </c>
      <c r="C9329">
        <v>-48497.535155999998</v>
      </c>
      <c r="D9329">
        <v>19879.501952999999</v>
      </c>
      <c r="E9329">
        <v>9.3362000000000001E-2</v>
      </c>
      <c r="F9329">
        <v>9.9396059999999995</v>
      </c>
      <c r="G9329">
        <v>-0.37632199999999999</v>
      </c>
      <c r="H9329">
        <v>-4.8450000000000003E-3</v>
      </c>
      <c r="I9329">
        <v>3.2290000000000001E-3</v>
      </c>
      <c r="J9329">
        <v>-6.4799999999999996E-3</v>
      </c>
      <c r="K9329">
        <v>1013.75</v>
      </c>
      <c r="L9329">
        <v>47.827263000000002</v>
      </c>
      <c r="W9329">
        <f t="shared" si="145"/>
        <v>52414.881902677502</v>
      </c>
    </row>
    <row r="9330" spans="1:23" x14ac:dyDescent="0.3">
      <c r="A9330">
        <v>369.03375</v>
      </c>
      <c r="B9330">
        <v>361.360229</v>
      </c>
      <c r="C9330">
        <v>-48518.667969000002</v>
      </c>
      <c r="D9330">
        <v>20115.294922000001</v>
      </c>
      <c r="E9330">
        <v>8.7003999999999998E-2</v>
      </c>
      <c r="F9330">
        <v>9.9522969999999997</v>
      </c>
      <c r="G9330">
        <v>-0.37303700000000001</v>
      </c>
      <c r="H9330">
        <v>5.0176999999999999E-2</v>
      </c>
      <c r="I9330">
        <v>1.0473E-2</v>
      </c>
      <c r="J9330">
        <v>-2.1024999999999999E-2</v>
      </c>
      <c r="K9330">
        <v>1013.75</v>
      </c>
      <c r="L9330">
        <v>47.827263000000002</v>
      </c>
      <c r="W9330">
        <f t="shared" si="145"/>
        <v>52524.440144567074</v>
      </c>
    </row>
    <row r="9331" spans="1:23" x14ac:dyDescent="0.3">
      <c r="A9331">
        <v>369.04500000000002</v>
      </c>
      <c r="B9331">
        <v>365.22952299999997</v>
      </c>
      <c r="C9331">
        <v>-48502.027344000002</v>
      </c>
      <c r="D9331">
        <v>19980.822265999999</v>
      </c>
      <c r="E9331">
        <v>8.7952000000000002E-2</v>
      </c>
      <c r="F9331">
        <v>9.9374439999999993</v>
      </c>
      <c r="G9331">
        <v>-0.37350800000000001</v>
      </c>
      <c r="H9331">
        <v>9.2854000000000006E-2</v>
      </c>
      <c r="I9331">
        <v>1.5263000000000001E-2</v>
      </c>
      <c r="J9331">
        <v>-3.1973000000000001E-2</v>
      </c>
      <c r="K9331">
        <v>1013.75</v>
      </c>
      <c r="L9331">
        <v>47.827263000000002</v>
      </c>
      <c r="W9331">
        <f t="shared" si="145"/>
        <v>52457.728768105044</v>
      </c>
    </row>
    <row r="9332" spans="1:23" x14ac:dyDescent="0.3">
      <c r="A9332">
        <v>369.05624999999998</v>
      </c>
      <c r="B9332">
        <v>357.31500199999999</v>
      </c>
      <c r="C9332">
        <v>-48515.992187000003</v>
      </c>
      <c r="D9332">
        <v>20035.886718999998</v>
      </c>
      <c r="E9332">
        <v>7.2610999999999995E-2</v>
      </c>
      <c r="F9332">
        <v>9.9516530000000003</v>
      </c>
      <c r="G9332">
        <v>-0.36073100000000002</v>
      </c>
      <c r="H9332">
        <v>7.7715999999999993E-2</v>
      </c>
      <c r="I9332">
        <v>1.2707E-2</v>
      </c>
      <c r="J9332">
        <v>-2.4759E-2</v>
      </c>
      <c r="K9332">
        <v>1013.75</v>
      </c>
      <c r="L9332">
        <v>47.827263000000002</v>
      </c>
      <c r="W9332">
        <f t="shared" si="145"/>
        <v>52491.579596315256</v>
      </c>
    </row>
    <row r="9333" spans="1:23" x14ac:dyDescent="0.3">
      <c r="A9333">
        <v>369.0675</v>
      </c>
      <c r="B9333">
        <v>313.85314899999997</v>
      </c>
      <c r="C9333">
        <v>-48521.175780999998</v>
      </c>
      <c r="D9333">
        <v>19868.496093999998</v>
      </c>
      <c r="E9333">
        <v>8.5367999999999999E-2</v>
      </c>
      <c r="F9333">
        <v>9.9324440000000003</v>
      </c>
      <c r="G9333">
        <v>-0.363672</v>
      </c>
      <c r="H9333">
        <v>3.1503000000000003E-2</v>
      </c>
      <c r="I9333">
        <v>8.0789999999999994E-3</v>
      </c>
      <c r="J9333">
        <v>-1.2697999999999999E-2</v>
      </c>
      <c r="K9333">
        <v>1013.75</v>
      </c>
      <c r="L9333">
        <v>47.827263000000002</v>
      </c>
      <c r="W9333">
        <f t="shared" si="145"/>
        <v>52432.434046181093</v>
      </c>
    </row>
    <row r="9334" spans="1:23" x14ac:dyDescent="0.3">
      <c r="A9334">
        <v>369.07875000000001</v>
      </c>
      <c r="B9334">
        <v>275.924103</v>
      </c>
      <c r="C9334">
        <v>-48540.71875</v>
      </c>
      <c r="D9334">
        <v>20025.314452999999</v>
      </c>
      <c r="E9334">
        <v>8.2409999999999997E-2</v>
      </c>
      <c r="F9334">
        <v>9.9417950000000008</v>
      </c>
      <c r="G9334">
        <v>-0.36657800000000001</v>
      </c>
      <c r="H9334">
        <v>-2.3429999999999999E-2</v>
      </c>
      <c r="I9334">
        <v>2.2160000000000001E-3</v>
      </c>
      <c r="J9334">
        <v>3.8289999999999999E-3</v>
      </c>
      <c r="K9334">
        <v>1013.75</v>
      </c>
      <c r="L9334">
        <v>47.827263000000002</v>
      </c>
      <c r="W9334">
        <f t="shared" si="145"/>
        <v>52509.910777097582</v>
      </c>
    </row>
    <row r="9335" spans="1:23" x14ac:dyDescent="0.3">
      <c r="A9335">
        <v>369.09</v>
      </c>
      <c r="B9335">
        <v>353.63793900000002</v>
      </c>
      <c r="C9335">
        <v>-48539.277344000002</v>
      </c>
      <c r="D9335">
        <v>20015.960937</v>
      </c>
      <c r="E9335">
        <v>8.2959000000000005E-2</v>
      </c>
      <c r="F9335">
        <v>9.9451940000000008</v>
      </c>
      <c r="G9335">
        <v>-0.37047400000000003</v>
      </c>
      <c r="H9335">
        <v>-5.2575999999999998E-2</v>
      </c>
      <c r="I9335">
        <v>-2.2959999999999999E-3</v>
      </c>
      <c r="J9335">
        <v>1.1331000000000001E-2</v>
      </c>
      <c r="K9335">
        <v>1013.75</v>
      </c>
      <c r="L9335">
        <v>47.827263000000002</v>
      </c>
      <c r="W9335">
        <f t="shared" si="145"/>
        <v>52505.477781857786</v>
      </c>
    </row>
    <row r="9336" spans="1:23" x14ac:dyDescent="0.3">
      <c r="A9336">
        <v>369.10124999999999</v>
      </c>
      <c r="B9336">
        <v>293.44912699999998</v>
      </c>
      <c r="C9336">
        <v>-48502.414062000003</v>
      </c>
      <c r="D9336">
        <v>20126.615234000001</v>
      </c>
      <c r="E9336">
        <v>8.2850999999999994E-2</v>
      </c>
      <c r="F9336">
        <v>9.9397749999999991</v>
      </c>
      <c r="G9336">
        <v>-0.35816300000000001</v>
      </c>
      <c r="H9336">
        <v>-2.4039000000000001E-2</v>
      </c>
      <c r="I9336">
        <v>1.4250000000000001E-3</v>
      </c>
      <c r="J9336">
        <v>1.75E-4</v>
      </c>
      <c r="K9336">
        <v>1013.759949</v>
      </c>
      <c r="L9336">
        <v>47.827263000000002</v>
      </c>
      <c r="W9336">
        <f t="shared" si="145"/>
        <v>52513.340428973992</v>
      </c>
    </row>
    <row r="9337" spans="1:23" x14ac:dyDescent="0.3">
      <c r="A9337">
        <v>369.11250000000001</v>
      </c>
      <c r="B9337">
        <v>195.168396</v>
      </c>
      <c r="C9337">
        <v>-48537.96875</v>
      </c>
      <c r="D9337">
        <v>20078.546875</v>
      </c>
      <c r="E9337">
        <v>9.1451000000000005E-2</v>
      </c>
      <c r="F9337">
        <v>9.9522530000000007</v>
      </c>
      <c r="G9337">
        <v>-0.35093600000000003</v>
      </c>
      <c r="H9337">
        <v>3.1703000000000002E-2</v>
      </c>
      <c r="I9337">
        <v>8.0789999999999994E-3</v>
      </c>
      <c r="J9337">
        <v>-1.6301E-2</v>
      </c>
      <c r="K9337">
        <v>1013.759949</v>
      </c>
      <c r="L9337">
        <v>47.827263000000002</v>
      </c>
      <c r="W9337">
        <f t="shared" si="145"/>
        <v>52527.331416038513</v>
      </c>
    </row>
    <row r="9338" spans="1:23" x14ac:dyDescent="0.3">
      <c r="A9338">
        <v>369.12374999999997</v>
      </c>
      <c r="B9338">
        <v>288.90390000000002</v>
      </c>
      <c r="C9338">
        <v>-48510.394530999998</v>
      </c>
      <c r="D9338">
        <v>20162.269531000002</v>
      </c>
      <c r="E9338">
        <v>7.8979999999999995E-2</v>
      </c>
      <c r="F9338">
        <v>9.9524319999999999</v>
      </c>
      <c r="G9338">
        <v>-0.352711</v>
      </c>
      <c r="H9338">
        <v>7.3260000000000006E-2</v>
      </c>
      <c r="I9338">
        <v>1.3677999999999999E-2</v>
      </c>
      <c r="J9338">
        <v>-2.8299000000000001E-2</v>
      </c>
      <c r="K9338">
        <v>1013.759949</v>
      </c>
      <c r="L9338">
        <v>47.827263000000002</v>
      </c>
      <c r="W9338">
        <f t="shared" si="145"/>
        <v>52534.359762515436</v>
      </c>
    </row>
    <row r="9339" spans="1:23" x14ac:dyDescent="0.3">
      <c r="A9339">
        <v>369.13499999999999</v>
      </c>
      <c r="B9339">
        <v>393.08486900000003</v>
      </c>
      <c r="C9339">
        <v>-48510.496094000002</v>
      </c>
      <c r="D9339">
        <v>20098.421875</v>
      </c>
      <c r="E9339">
        <v>8.6823999999999998E-2</v>
      </c>
      <c r="F9339">
        <v>9.9407490000000003</v>
      </c>
      <c r="G9339">
        <v>-0.362209</v>
      </c>
      <c r="H9339">
        <v>8.6891999999999997E-2</v>
      </c>
      <c r="I9339">
        <v>1.5238E-2</v>
      </c>
      <c r="J9339">
        <v>-2.8534E-2</v>
      </c>
      <c r="K9339">
        <v>1013.759949</v>
      </c>
      <c r="L9339">
        <v>47.827263000000002</v>
      </c>
      <c r="W9339">
        <f t="shared" si="145"/>
        <v>52510.659002394023</v>
      </c>
    </row>
    <row r="9340" spans="1:23" x14ac:dyDescent="0.3">
      <c r="A9340">
        <v>369.14625000000001</v>
      </c>
      <c r="B9340">
        <v>441.959473</v>
      </c>
      <c r="C9340">
        <v>-48553.808594000002</v>
      </c>
      <c r="D9340">
        <v>20035.871093999998</v>
      </c>
      <c r="E9340">
        <v>8.8933999999999999E-2</v>
      </c>
      <c r="F9340">
        <v>9.9319410000000001</v>
      </c>
      <c r="G9340">
        <v>-0.372224</v>
      </c>
      <c r="H9340">
        <v>5.5550000000000002E-2</v>
      </c>
      <c r="I9340">
        <v>1.1351999999999999E-2</v>
      </c>
      <c r="J9340">
        <v>-2.0230000000000001E-2</v>
      </c>
      <c r="K9340">
        <v>1013.759949</v>
      </c>
      <c r="L9340">
        <v>47.827263000000002</v>
      </c>
      <c r="W9340">
        <f t="shared" si="145"/>
        <v>52527.171898494096</v>
      </c>
    </row>
    <row r="9341" spans="1:23" x14ac:dyDescent="0.3">
      <c r="A9341">
        <v>369.15750000000003</v>
      </c>
      <c r="B9341">
        <v>393.69162</v>
      </c>
      <c r="C9341">
        <v>-48512.949219000002</v>
      </c>
      <c r="D9341">
        <v>19999.742187</v>
      </c>
      <c r="E9341">
        <v>7.9875000000000002E-2</v>
      </c>
      <c r="F9341">
        <v>9.9401449999999993</v>
      </c>
      <c r="G9341">
        <v>-0.37885099999999999</v>
      </c>
      <c r="H9341">
        <v>-2.3900000000000002E-3</v>
      </c>
      <c r="I9341">
        <v>4.9259999999999998E-3</v>
      </c>
      <c r="J9341">
        <v>-3.1840000000000002E-3</v>
      </c>
      <c r="K9341">
        <v>1013.759949</v>
      </c>
      <c r="L9341">
        <v>47.827263000000002</v>
      </c>
      <c r="W9341">
        <f t="shared" si="145"/>
        <v>52475.241043404443</v>
      </c>
    </row>
    <row r="9342" spans="1:23" x14ac:dyDescent="0.3">
      <c r="A9342">
        <v>369.16874999999999</v>
      </c>
      <c r="B9342">
        <v>342.658478</v>
      </c>
      <c r="C9342">
        <v>-48516.371094000002</v>
      </c>
      <c r="D9342">
        <v>20016.740234000001</v>
      </c>
      <c r="E9342">
        <v>8.6669999999999997E-2</v>
      </c>
      <c r="F9342">
        <v>9.9330429999999996</v>
      </c>
      <c r="G9342">
        <v>-0.371085</v>
      </c>
      <c r="H9342">
        <v>-4.0858999999999999E-2</v>
      </c>
      <c r="I9342">
        <v>-2.24E-4</v>
      </c>
      <c r="J9342">
        <v>8.6250000000000007E-3</v>
      </c>
      <c r="K9342">
        <v>1013.759949</v>
      </c>
      <c r="L9342">
        <v>47.827263000000002</v>
      </c>
      <c r="W9342">
        <f t="shared" si="145"/>
        <v>52484.526944221368</v>
      </c>
    </row>
    <row r="9343" spans="1:23" x14ac:dyDescent="0.3">
      <c r="A9343">
        <v>369.18</v>
      </c>
      <c r="B9343">
        <v>466.55944799999997</v>
      </c>
      <c r="C9343">
        <v>-48528.828125</v>
      </c>
      <c r="D9343">
        <v>19964.302734000001</v>
      </c>
      <c r="E9343">
        <v>9.0345999999999996E-2</v>
      </c>
      <c r="F9343">
        <v>9.9400359999999992</v>
      </c>
      <c r="G9343">
        <v>-0.368253</v>
      </c>
      <c r="H9343">
        <v>-4.2467999999999999E-2</v>
      </c>
      <c r="I9343">
        <v>-7.0600000000000003E-4</v>
      </c>
      <c r="J9343">
        <v>7.6150000000000002E-3</v>
      </c>
      <c r="K9343">
        <v>1013.759949</v>
      </c>
      <c r="L9343">
        <v>47.827263000000002</v>
      </c>
      <c r="W9343">
        <f t="shared" si="145"/>
        <v>52477.025645125024</v>
      </c>
    </row>
    <row r="9344" spans="1:23" x14ac:dyDescent="0.3">
      <c r="A9344">
        <v>369.19125000000003</v>
      </c>
      <c r="B9344">
        <v>400.685089</v>
      </c>
      <c r="C9344">
        <v>-48530.679687000003</v>
      </c>
      <c r="D9344">
        <v>19987.931640999999</v>
      </c>
      <c r="E9344">
        <v>8.9854000000000003E-2</v>
      </c>
      <c r="F9344">
        <v>9.9465280000000007</v>
      </c>
      <c r="G9344">
        <v>-0.36873099999999998</v>
      </c>
      <c r="H9344">
        <v>3.7109999999999999E-3</v>
      </c>
      <c r="I9344">
        <v>5.0210000000000003E-3</v>
      </c>
      <c r="J9344">
        <v>-8.352E-3</v>
      </c>
      <c r="K9344">
        <v>1013.759949</v>
      </c>
      <c r="L9344">
        <v>47.827263000000002</v>
      </c>
      <c r="W9344">
        <f t="shared" si="145"/>
        <v>52487.187300407233</v>
      </c>
    </row>
    <row r="9345" spans="1:23" x14ac:dyDescent="0.3">
      <c r="A9345">
        <v>369.20249999999999</v>
      </c>
      <c r="B9345">
        <v>377.00988799999999</v>
      </c>
      <c r="C9345">
        <v>-48500.722655999998</v>
      </c>
      <c r="D9345">
        <v>20009.072265999999</v>
      </c>
      <c r="E9345">
        <v>8.5527000000000006E-2</v>
      </c>
      <c r="F9345">
        <v>9.933745</v>
      </c>
      <c r="G9345">
        <v>-0.37774400000000002</v>
      </c>
      <c r="H9345">
        <v>5.8617000000000002E-2</v>
      </c>
      <c r="I9345">
        <v>1.2114E-2</v>
      </c>
      <c r="J9345">
        <v>-2.4693E-2</v>
      </c>
      <c r="K9345">
        <v>1013.75</v>
      </c>
      <c r="L9345">
        <v>47.827263000000002</v>
      </c>
      <c r="W9345">
        <f t="shared" si="145"/>
        <v>52467.372790677182</v>
      </c>
    </row>
    <row r="9346" spans="1:23" x14ac:dyDescent="0.3">
      <c r="A9346">
        <v>369.21375</v>
      </c>
      <c r="B9346">
        <v>351.69332900000001</v>
      </c>
      <c r="C9346">
        <v>-48518.851562000003</v>
      </c>
      <c r="D9346">
        <v>19971.613281000002</v>
      </c>
      <c r="E9346">
        <v>7.9311000000000006E-2</v>
      </c>
      <c r="F9346">
        <v>9.932931</v>
      </c>
      <c r="G9346">
        <v>-0.36095500000000003</v>
      </c>
      <c r="H9346">
        <v>8.3689E-2</v>
      </c>
      <c r="I9346">
        <v>1.4552000000000001E-2</v>
      </c>
      <c r="J9346">
        <v>-2.9663999999999999E-2</v>
      </c>
      <c r="K9346">
        <v>1013.75</v>
      </c>
      <c r="L9346">
        <v>47.827263000000002</v>
      </c>
      <c r="W9346">
        <f t="shared" ref="W9346:W9409" si="146">SQRT((B9346)^2+(C9346)^2+(D9346)^2)</f>
        <v>52469.686316375752</v>
      </c>
    </row>
    <row r="9347" spans="1:23" x14ac:dyDescent="0.3">
      <c r="A9347">
        <v>369.22500000000002</v>
      </c>
      <c r="B9347">
        <v>326.215912</v>
      </c>
      <c r="C9347">
        <v>-48516.832030999998</v>
      </c>
      <c r="D9347">
        <v>19831.341797000001</v>
      </c>
      <c r="E9347">
        <v>9.0491000000000002E-2</v>
      </c>
      <c r="F9347">
        <v>9.9396889999999996</v>
      </c>
      <c r="G9347">
        <v>-0.36157</v>
      </c>
      <c r="H9347">
        <v>8.0534999999999995E-2</v>
      </c>
      <c r="I9347">
        <v>1.5369000000000001E-2</v>
      </c>
      <c r="J9347">
        <v>-2.6856999999999999E-2</v>
      </c>
      <c r="K9347">
        <v>1013.75</v>
      </c>
      <c r="L9347">
        <v>47.827263000000002</v>
      </c>
      <c r="W9347">
        <f t="shared" si="146"/>
        <v>52414.420960408868</v>
      </c>
    </row>
    <row r="9348" spans="1:23" x14ac:dyDescent="0.3">
      <c r="A9348">
        <v>369.23624999999998</v>
      </c>
      <c r="B9348">
        <v>420.43368500000003</v>
      </c>
      <c r="C9348">
        <v>-48514.96875</v>
      </c>
      <c r="D9348">
        <v>20136.941406000002</v>
      </c>
      <c r="E9348">
        <v>8.7836999999999998E-2</v>
      </c>
      <c r="F9348">
        <v>9.9461569999999995</v>
      </c>
      <c r="G9348">
        <v>-0.36940000000000001</v>
      </c>
      <c r="H9348">
        <v>2.6786000000000001E-2</v>
      </c>
      <c r="I9348">
        <v>8.3630000000000006E-3</v>
      </c>
      <c r="J9348">
        <v>-1.2182999999999999E-2</v>
      </c>
      <c r="K9348">
        <v>1013.75</v>
      </c>
      <c r="L9348">
        <v>47.827263000000002</v>
      </c>
      <c r="W9348">
        <f t="shared" si="146"/>
        <v>52529.756961989049</v>
      </c>
    </row>
    <row r="9349" spans="1:23" x14ac:dyDescent="0.3">
      <c r="A9349">
        <v>369.2475</v>
      </c>
      <c r="B9349">
        <v>406.10919200000001</v>
      </c>
      <c r="C9349">
        <v>-48533.339844000002</v>
      </c>
      <c r="D9349">
        <v>20103.914062</v>
      </c>
      <c r="E9349">
        <v>9.5062999999999995E-2</v>
      </c>
      <c r="F9349">
        <v>9.9373430000000003</v>
      </c>
      <c r="G9349">
        <v>-0.37467899999999998</v>
      </c>
      <c r="H9349">
        <v>-2.6047000000000001E-2</v>
      </c>
      <c r="I9349">
        <v>1.207E-3</v>
      </c>
      <c r="J9349">
        <v>5.3010000000000002E-3</v>
      </c>
      <c r="K9349">
        <v>1013.75</v>
      </c>
      <c r="L9349">
        <v>47.827263000000002</v>
      </c>
      <c r="W9349">
        <f t="shared" si="146"/>
        <v>52533.963887196885</v>
      </c>
    </row>
    <row r="9350" spans="1:23" x14ac:dyDescent="0.3">
      <c r="A9350">
        <v>369.25875000000002</v>
      </c>
      <c r="B9350">
        <v>471.67065400000001</v>
      </c>
      <c r="C9350">
        <v>-48517.886719000002</v>
      </c>
      <c r="D9350">
        <v>20056.564452999999</v>
      </c>
      <c r="E9350">
        <v>8.4428000000000003E-2</v>
      </c>
      <c r="F9350">
        <v>9.9315320000000007</v>
      </c>
      <c r="G9350">
        <v>-0.36465700000000001</v>
      </c>
      <c r="H9350">
        <v>-4.5490999999999997E-2</v>
      </c>
      <c r="I9350">
        <v>-1.4369999999999999E-3</v>
      </c>
      <c r="J9350">
        <v>8.9899999999999997E-3</v>
      </c>
      <c r="K9350">
        <v>1013.75</v>
      </c>
      <c r="L9350">
        <v>47.827263000000002</v>
      </c>
      <c r="W9350">
        <f t="shared" si="146"/>
        <v>52502.129314351667</v>
      </c>
    </row>
    <row r="9351" spans="1:23" x14ac:dyDescent="0.3">
      <c r="A9351">
        <v>369.27</v>
      </c>
      <c r="B9351">
        <v>370.61880500000001</v>
      </c>
      <c r="C9351">
        <v>-48512.898437000003</v>
      </c>
      <c r="D9351">
        <v>20054.185547000001</v>
      </c>
      <c r="E9351">
        <v>8.4490999999999997E-2</v>
      </c>
      <c r="F9351">
        <v>9.9390230000000006</v>
      </c>
      <c r="G9351">
        <v>-0.37339499999999998</v>
      </c>
      <c r="H9351">
        <v>-1.6003E-2</v>
      </c>
      <c r="I9351">
        <v>1.701E-3</v>
      </c>
      <c r="J9351">
        <v>-1.307E-3</v>
      </c>
      <c r="K9351">
        <v>1013.75</v>
      </c>
      <c r="L9351">
        <v>47.827263000000002</v>
      </c>
      <c r="W9351">
        <f t="shared" si="146"/>
        <v>52495.800127351147</v>
      </c>
    </row>
    <row r="9352" spans="1:23" x14ac:dyDescent="0.3">
      <c r="A9352">
        <v>369.28125</v>
      </c>
      <c r="B9352">
        <v>272.26263399999999</v>
      </c>
      <c r="C9352">
        <v>-48513.441405999998</v>
      </c>
      <c r="D9352">
        <v>19977.361327999999</v>
      </c>
      <c r="E9352">
        <v>8.7660000000000002E-2</v>
      </c>
      <c r="F9352">
        <v>9.9382289999999998</v>
      </c>
      <c r="G9352">
        <v>-0.36105700000000002</v>
      </c>
      <c r="H9352">
        <v>3.6750999999999999E-2</v>
      </c>
      <c r="I9352">
        <v>8.3680000000000004E-3</v>
      </c>
      <c r="J9352">
        <v>-1.8936999999999999E-2</v>
      </c>
      <c r="K9352">
        <v>1013.75</v>
      </c>
      <c r="L9352">
        <v>47.827263000000002</v>
      </c>
      <c r="W9352">
        <f t="shared" si="146"/>
        <v>52466.39962513854</v>
      </c>
    </row>
    <row r="9353" spans="1:23" x14ac:dyDescent="0.3">
      <c r="A9353">
        <v>369.29250000000002</v>
      </c>
      <c r="B9353">
        <v>239.89118999999999</v>
      </c>
      <c r="C9353">
        <v>-48528.949219000002</v>
      </c>
      <c r="D9353">
        <v>19901.703125</v>
      </c>
      <c r="E9353">
        <v>8.4356E-2</v>
      </c>
      <c r="F9353">
        <v>9.9320190000000004</v>
      </c>
      <c r="G9353">
        <v>-0.368614</v>
      </c>
      <c r="H9353">
        <v>8.0980999999999997E-2</v>
      </c>
      <c r="I9353">
        <v>1.4818E-2</v>
      </c>
      <c r="J9353">
        <v>-2.9486999999999999E-2</v>
      </c>
      <c r="K9353">
        <v>1013.75</v>
      </c>
      <c r="L9353">
        <v>47.827263000000002</v>
      </c>
      <c r="W9353">
        <f t="shared" si="146"/>
        <v>52451.827874335853</v>
      </c>
    </row>
    <row r="9354" spans="1:23" x14ac:dyDescent="0.3">
      <c r="A9354">
        <v>369.30374999999998</v>
      </c>
      <c r="B9354">
        <v>306.59536700000001</v>
      </c>
      <c r="C9354">
        <v>-48511.125</v>
      </c>
      <c r="D9354">
        <v>19976.599609000001</v>
      </c>
      <c r="E9354">
        <v>7.9426999999999998E-2</v>
      </c>
      <c r="F9354">
        <v>9.9362329999999996</v>
      </c>
      <c r="G9354">
        <v>-0.37367600000000001</v>
      </c>
      <c r="H9354">
        <v>9.5309000000000005E-2</v>
      </c>
      <c r="I9354">
        <v>1.6111E-2</v>
      </c>
      <c r="J9354">
        <v>-3.1380999999999999E-2</v>
      </c>
      <c r="K9354">
        <v>1013.73999</v>
      </c>
      <c r="L9354">
        <v>47.829802999999998</v>
      </c>
      <c r="W9354">
        <f t="shared" si="146"/>
        <v>52464.157111527005</v>
      </c>
    </row>
    <row r="9355" spans="1:23" x14ac:dyDescent="0.3">
      <c r="A9355">
        <v>369.315</v>
      </c>
      <c r="B9355">
        <v>358.46353099999999</v>
      </c>
      <c r="C9355">
        <v>-48502.601562000003</v>
      </c>
      <c r="D9355">
        <v>20073.923827999999</v>
      </c>
      <c r="E9355">
        <v>8.1556000000000003E-2</v>
      </c>
      <c r="F9355">
        <v>9.9450109999999992</v>
      </c>
      <c r="G9355">
        <v>-0.37279800000000002</v>
      </c>
      <c r="H9355">
        <v>5.2893999999999997E-2</v>
      </c>
      <c r="I9355">
        <v>1.1056E-2</v>
      </c>
      <c r="J9355">
        <v>-1.9601E-2</v>
      </c>
      <c r="K9355">
        <v>1013.73999</v>
      </c>
      <c r="L9355">
        <v>47.829802999999998</v>
      </c>
      <c r="W9355">
        <f t="shared" si="146"/>
        <v>52493.745077271138</v>
      </c>
    </row>
    <row r="9356" spans="1:23" x14ac:dyDescent="0.3">
      <c r="A9356">
        <v>369.32625000000002</v>
      </c>
      <c r="B9356">
        <v>322.09652699999998</v>
      </c>
      <c r="C9356">
        <v>-48536.308594000002</v>
      </c>
      <c r="D9356">
        <v>20106.398437</v>
      </c>
      <c r="E9356">
        <v>9.5332E-2</v>
      </c>
      <c r="F9356">
        <v>9.945983</v>
      </c>
      <c r="G9356">
        <v>-0.36857299999999998</v>
      </c>
      <c r="H9356">
        <v>-3.8700000000000002E-3</v>
      </c>
      <c r="I9356">
        <v>3.5590000000000001E-3</v>
      </c>
      <c r="J9356">
        <v>-1.158E-3</v>
      </c>
      <c r="K9356">
        <v>1013.73999</v>
      </c>
      <c r="L9356">
        <v>47.829802999999998</v>
      </c>
      <c r="W9356">
        <f t="shared" si="146"/>
        <v>52537.075063350261</v>
      </c>
    </row>
    <row r="9357" spans="1:23" x14ac:dyDescent="0.3">
      <c r="A9357">
        <v>369.33749999999998</v>
      </c>
      <c r="B9357">
        <v>426.19982900000002</v>
      </c>
      <c r="C9357">
        <v>-48519.949219000002</v>
      </c>
      <c r="D9357">
        <v>20023.599609000001</v>
      </c>
      <c r="E9357">
        <v>0.11138199999999999</v>
      </c>
      <c r="F9357">
        <v>9.9431460000000005</v>
      </c>
      <c r="G9357">
        <v>-0.34578999999999999</v>
      </c>
      <c r="H9357">
        <v>-4.4621000000000001E-2</v>
      </c>
      <c r="I9357">
        <v>-1.1000000000000001E-3</v>
      </c>
      <c r="J9357">
        <v>1.0751E-2</v>
      </c>
      <c r="K9357">
        <v>1013.73999</v>
      </c>
      <c r="L9357">
        <v>47.829802999999998</v>
      </c>
      <c r="W9357">
        <f t="shared" si="146"/>
        <v>52491.062666039856</v>
      </c>
    </row>
    <row r="9358" spans="1:23" x14ac:dyDescent="0.3">
      <c r="A9358">
        <v>369.34875</v>
      </c>
      <c r="B9358">
        <v>398.84628300000003</v>
      </c>
      <c r="C9358">
        <v>-48511.324219000002</v>
      </c>
      <c r="D9358">
        <v>19911.847656000002</v>
      </c>
      <c r="E9358">
        <v>8.6392999999999998E-2</v>
      </c>
      <c r="F9358">
        <v>9.9445180000000004</v>
      </c>
      <c r="G9358">
        <v>-0.36322100000000002</v>
      </c>
      <c r="H9358">
        <v>-3.6450000000000003E-2</v>
      </c>
      <c r="I9358">
        <v>4.84E-4</v>
      </c>
      <c r="J9358">
        <v>5.1729999999999996E-3</v>
      </c>
      <c r="K9358">
        <v>1013.73999</v>
      </c>
      <c r="L9358">
        <v>47.829802999999998</v>
      </c>
      <c r="W9358">
        <f t="shared" si="146"/>
        <v>52440.340701736022</v>
      </c>
    </row>
    <row r="9359" spans="1:23" x14ac:dyDescent="0.3">
      <c r="A9359">
        <v>369.36</v>
      </c>
      <c r="B9359">
        <v>405.79013099999997</v>
      </c>
      <c r="C9359">
        <v>-48508.90625</v>
      </c>
      <c r="D9359">
        <v>20051.1875</v>
      </c>
      <c r="E9359">
        <v>9.0438000000000004E-2</v>
      </c>
      <c r="F9359">
        <v>9.9397929999999999</v>
      </c>
      <c r="G9359">
        <v>-0.38255699999999998</v>
      </c>
      <c r="H9359">
        <v>1.1927E-2</v>
      </c>
      <c r="I9359">
        <v>5.666E-3</v>
      </c>
      <c r="J9359">
        <v>-1.175E-2</v>
      </c>
      <c r="K9359">
        <v>1013.73999</v>
      </c>
      <c r="L9359">
        <v>47.829802999999998</v>
      </c>
      <c r="W9359">
        <f t="shared" si="146"/>
        <v>52491.225660693635</v>
      </c>
    </row>
    <row r="9360" spans="1:23" x14ac:dyDescent="0.3">
      <c r="A9360">
        <v>369.37124999999997</v>
      </c>
      <c r="B9360">
        <v>434.85534699999999</v>
      </c>
      <c r="C9360">
        <v>-48510.265625</v>
      </c>
      <c r="D9360">
        <v>19999.509765999999</v>
      </c>
      <c r="E9360">
        <v>7.9864000000000004E-2</v>
      </c>
      <c r="F9360">
        <v>9.9382249999999992</v>
      </c>
      <c r="G9360">
        <v>-0.36035299999999998</v>
      </c>
      <c r="H9360">
        <v>6.4756999999999995E-2</v>
      </c>
      <c r="I9360">
        <v>1.2282E-2</v>
      </c>
      <c r="J9360">
        <v>-2.571E-2</v>
      </c>
      <c r="K9360">
        <v>1013.73999</v>
      </c>
      <c r="L9360">
        <v>47.829802999999998</v>
      </c>
      <c r="W9360">
        <f t="shared" si="146"/>
        <v>52472.99649401776</v>
      </c>
    </row>
    <row r="9361" spans="1:23" x14ac:dyDescent="0.3">
      <c r="A9361">
        <v>369.38249999999999</v>
      </c>
      <c r="B9361">
        <v>370.950897</v>
      </c>
      <c r="C9361">
        <v>-48511.378905999998</v>
      </c>
      <c r="D9361">
        <v>19945.041015999999</v>
      </c>
      <c r="E9361">
        <v>8.8039000000000006E-2</v>
      </c>
      <c r="F9361">
        <v>9.9312869999999993</v>
      </c>
      <c r="G9361">
        <v>-0.36830299999999999</v>
      </c>
      <c r="H9361">
        <v>9.2661999999999994E-2</v>
      </c>
      <c r="I9361">
        <v>1.6160999999999998E-2</v>
      </c>
      <c r="J9361">
        <v>-3.1154999999999999E-2</v>
      </c>
      <c r="K9361">
        <v>1013.73999</v>
      </c>
      <c r="L9361">
        <v>47.829802999999998</v>
      </c>
      <c r="W9361">
        <f t="shared" si="146"/>
        <v>52452.799249033502</v>
      </c>
    </row>
    <row r="9362" spans="1:23" x14ac:dyDescent="0.3">
      <c r="A9362">
        <v>369.39375000000001</v>
      </c>
      <c r="B9362">
        <v>353.399811</v>
      </c>
      <c r="C9362">
        <v>-48509.929687000003</v>
      </c>
      <c r="D9362">
        <v>20037.455077999999</v>
      </c>
      <c r="E9362">
        <v>8.2454E-2</v>
      </c>
      <c r="F9362">
        <v>9.9359739999999999</v>
      </c>
      <c r="G9362">
        <v>-0.36774800000000002</v>
      </c>
      <c r="H9362">
        <v>7.4592000000000006E-2</v>
      </c>
      <c r="I9362">
        <v>1.4645E-2</v>
      </c>
      <c r="J9362">
        <v>-2.5235E-2</v>
      </c>
      <c r="K9362">
        <v>1013.73999</v>
      </c>
      <c r="L9362">
        <v>47.829802999999998</v>
      </c>
      <c r="W9362">
        <f t="shared" si="146"/>
        <v>52486.548521187477</v>
      </c>
    </row>
    <row r="9363" spans="1:23" x14ac:dyDescent="0.3">
      <c r="A9363">
        <v>369.40499999999997</v>
      </c>
      <c r="B9363">
        <v>286.11346400000002</v>
      </c>
      <c r="C9363">
        <v>-48550.914062000003</v>
      </c>
      <c r="D9363">
        <v>20021.732422000001</v>
      </c>
      <c r="E9363">
        <v>8.5265999999999995E-2</v>
      </c>
      <c r="F9363">
        <v>9.9441620000000004</v>
      </c>
      <c r="G9363">
        <v>-0.35487600000000002</v>
      </c>
      <c r="H9363">
        <v>1.3873E-2</v>
      </c>
      <c r="I9363">
        <v>6.7349999999999997E-3</v>
      </c>
      <c r="J9363">
        <v>-8.1700000000000002E-3</v>
      </c>
      <c r="K9363">
        <v>1013.73999</v>
      </c>
      <c r="L9363">
        <v>47.829802999999998</v>
      </c>
      <c r="W9363">
        <f t="shared" si="146"/>
        <v>52518.024394946136</v>
      </c>
    </row>
    <row r="9364" spans="1:23" x14ac:dyDescent="0.3">
      <c r="A9364">
        <v>369.41624999999999</v>
      </c>
      <c r="B9364">
        <v>214.7397</v>
      </c>
      <c r="C9364">
        <v>-48535.558594000002</v>
      </c>
      <c r="D9364">
        <v>19977.087890999999</v>
      </c>
      <c r="E9364">
        <v>8.1691E-2</v>
      </c>
      <c r="F9364">
        <v>9.9382079999999995</v>
      </c>
      <c r="G9364">
        <v>-0.36465799999999998</v>
      </c>
      <c r="H9364">
        <v>-3.0710000000000001E-2</v>
      </c>
      <c r="I9364">
        <v>1.3090000000000001E-3</v>
      </c>
      <c r="J9364">
        <v>5.2649999999999997E-3</v>
      </c>
      <c r="K9364">
        <v>1013.73999</v>
      </c>
      <c r="L9364">
        <v>47.829802999999998</v>
      </c>
      <c r="W9364">
        <f t="shared" si="146"/>
        <v>52486.480180853265</v>
      </c>
    </row>
    <row r="9365" spans="1:23" x14ac:dyDescent="0.3">
      <c r="A9365">
        <v>369.42750000000001</v>
      </c>
      <c r="B9365">
        <v>216.01944</v>
      </c>
      <c r="C9365">
        <v>-48534.894530999998</v>
      </c>
      <c r="D9365">
        <v>20004.146484000001</v>
      </c>
      <c r="E9365">
        <v>7.8007000000000007E-2</v>
      </c>
      <c r="F9365">
        <v>9.9381160000000008</v>
      </c>
      <c r="G9365">
        <v>-0.36004000000000003</v>
      </c>
      <c r="H9365">
        <v>-5.0868999999999998E-2</v>
      </c>
      <c r="I9365">
        <v>-1.5280000000000001E-3</v>
      </c>
      <c r="J9365">
        <v>1.0292000000000001E-2</v>
      </c>
      <c r="K9365">
        <v>1013.73999</v>
      </c>
      <c r="L9365">
        <v>47.829802999999998</v>
      </c>
      <c r="W9365">
        <f t="shared" si="146"/>
        <v>52496.176318728976</v>
      </c>
    </row>
    <row r="9366" spans="1:23" x14ac:dyDescent="0.3">
      <c r="A9366">
        <v>369.43875000000003</v>
      </c>
      <c r="B9366">
        <v>362.04925500000002</v>
      </c>
      <c r="C9366">
        <v>-48520.625</v>
      </c>
      <c r="D9366">
        <v>20067.683593999998</v>
      </c>
      <c r="E9366">
        <v>8.9668999999999999E-2</v>
      </c>
      <c r="F9366">
        <v>9.9409899999999993</v>
      </c>
      <c r="G9366">
        <v>-0.36527599999999999</v>
      </c>
      <c r="H9366">
        <v>-1.1665999999999999E-2</v>
      </c>
      <c r="I9366">
        <v>2.9290000000000002E-3</v>
      </c>
      <c r="J9366">
        <v>-3.192E-3</v>
      </c>
      <c r="K9366">
        <v>1013.73999</v>
      </c>
      <c r="L9366">
        <v>47.829802999999998</v>
      </c>
      <c r="W9366">
        <f t="shared" si="146"/>
        <v>52508.038002600777</v>
      </c>
    </row>
    <row r="9367" spans="1:23" x14ac:dyDescent="0.3">
      <c r="A9367">
        <v>369.45</v>
      </c>
      <c r="B9367">
        <v>369.58401500000002</v>
      </c>
      <c r="C9367">
        <v>-48518.640625</v>
      </c>
      <c r="D9367">
        <v>20048.751952999999</v>
      </c>
      <c r="E9367">
        <v>8.9607000000000006E-2</v>
      </c>
      <c r="F9367">
        <v>9.9354519999999997</v>
      </c>
      <c r="G9367">
        <v>-0.37158099999999999</v>
      </c>
      <c r="H9367">
        <v>4.5085E-2</v>
      </c>
      <c r="I9367">
        <v>9.3349999999999995E-3</v>
      </c>
      <c r="J9367">
        <v>-2.0302000000000001E-2</v>
      </c>
      <c r="K9367">
        <v>1013.73999</v>
      </c>
      <c r="L9367">
        <v>47.829802999999998</v>
      </c>
      <c r="W9367">
        <f t="shared" si="146"/>
        <v>52499.0241367872</v>
      </c>
    </row>
    <row r="9368" spans="1:23" x14ac:dyDescent="0.3">
      <c r="A9368">
        <v>369.46125000000001</v>
      </c>
      <c r="B9368">
        <v>367.951324</v>
      </c>
      <c r="C9368">
        <v>-48562.246094000002</v>
      </c>
      <c r="D9368">
        <v>19967.716797000001</v>
      </c>
      <c r="E9368">
        <v>8.0343999999999999E-2</v>
      </c>
      <c r="F9368">
        <v>9.927638</v>
      </c>
      <c r="G9368">
        <v>-0.35801500000000003</v>
      </c>
      <c r="H9368">
        <v>9.0085999999999999E-2</v>
      </c>
      <c r="I9368">
        <v>1.5011E-2</v>
      </c>
      <c r="J9368">
        <v>-3.1040999999999999E-2</v>
      </c>
      <c r="K9368">
        <v>1013.73999</v>
      </c>
      <c r="L9368">
        <v>47.829802999999998</v>
      </c>
      <c r="W9368">
        <f t="shared" si="146"/>
        <v>52508.445491713501</v>
      </c>
    </row>
    <row r="9369" spans="1:23" x14ac:dyDescent="0.3">
      <c r="A9369">
        <v>369.47250000000003</v>
      </c>
      <c r="B9369">
        <v>307.57058699999999</v>
      </c>
      <c r="C9369">
        <v>-48518.035155999998</v>
      </c>
      <c r="D9369">
        <v>20052.097656000002</v>
      </c>
      <c r="E9369">
        <v>9.1243000000000005E-2</v>
      </c>
      <c r="F9369">
        <v>9.9398219999999995</v>
      </c>
      <c r="G9369">
        <v>-0.36457299999999998</v>
      </c>
      <c r="H9369">
        <v>8.6244000000000001E-2</v>
      </c>
      <c r="I9369">
        <v>1.5703000000000002E-2</v>
      </c>
      <c r="J9369">
        <v>-2.7848999999999999E-2</v>
      </c>
      <c r="K9369">
        <v>1013.73999</v>
      </c>
      <c r="L9369">
        <v>47.829802999999998</v>
      </c>
      <c r="W9369">
        <f t="shared" si="146"/>
        <v>52499.342428935241</v>
      </c>
    </row>
    <row r="9370" spans="1:23" x14ac:dyDescent="0.3">
      <c r="A9370">
        <v>369.48374999999999</v>
      </c>
      <c r="B9370">
        <v>233.534088</v>
      </c>
      <c r="C9370">
        <v>-48490.367187000003</v>
      </c>
      <c r="D9370">
        <v>20168.166015999999</v>
      </c>
      <c r="E9370">
        <v>9.1932E-2</v>
      </c>
      <c r="F9370">
        <v>9.9389199999999995</v>
      </c>
      <c r="G9370">
        <v>-0.37013800000000002</v>
      </c>
      <c r="H9370">
        <v>4.5761999999999997E-2</v>
      </c>
      <c r="I9370">
        <v>1.0333E-2</v>
      </c>
      <c r="J9370">
        <v>-1.7596000000000001E-2</v>
      </c>
      <c r="K9370">
        <v>1013.73999</v>
      </c>
      <c r="L9370">
        <v>47.829802999999998</v>
      </c>
      <c r="W9370">
        <f t="shared" si="146"/>
        <v>52517.855711646131</v>
      </c>
    </row>
    <row r="9371" spans="1:23" x14ac:dyDescent="0.3">
      <c r="A9371">
        <v>369.495</v>
      </c>
      <c r="B9371">
        <v>306.01351899999997</v>
      </c>
      <c r="C9371">
        <v>-48542.238280999998</v>
      </c>
      <c r="D9371">
        <v>19985.849609000001</v>
      </c>
      <c r="E9371">
        <v>9.3899999999999997E-2</v>
      </c>
      <c r="F9371">
        <v>9.9305369999999993</v>
      </c>
      <c r="G9371">
        <v>-0.36222199999999999</v>
      </c>
      <c r="H9371">
        <v>-2.1625999999999999E-2</v>
      </c>
      <c r="I9371">
        <v>2.745E-3</v>
      </c>
      <c r="J9371">
        <v>2.9529999999999999E-3</v>
      </c>
      <c r="K9371">
        <v>1013.73999</v>
      </c>
      <c r="L9371">
        <v>47.829802999999998</v>
      </c>
      <c r="W9371">
        <f t="shared" si="146"/>
        <v>52496.444891028172</v>
      </c>
    </row>
    <row r="9372" spans="1:23" x14ac:dyDescent="0.3">
      <c r="A9372">
        <v>369.50625000000002</v>
      </c>
      <c r="B9372">
        <v>386.93319700000001</v>
      </c>
      <c r="C9372">
        <v>-48529.386719000002</v>
      </c>
      <c r="D9372">
        <v>19978.382812</v>
      </c>
      <c r="E9372">
        <v>8.2824999999999996E-2</v>
      </c>
      <c r="F9372">
        <v>9.9470069999999993</v>
      </c>
      <c r="G9372">
        <v>-0.363425</v>
      </c>
      <c r="H9372">
        <v>-4.5779E-2</v>
      </c>
      <c r="I9372">
        <v>-7.8200000000000003E-4</v>
      </c>
      <c r="J9372">
        <v>9.6089999999999995E-3</v>
      </c>
      <c r="K9372">
        <v>1013.75</v>
      </c>
      <c r="L9372">
        <v>47.832146000000002</v>
      </c>
      <c r="W9372">
        <f t="shared" si="146"/>
        <v>52482.252928051894</v>
      </c>
    </row>
    <row r="9373" spans="1:23" x14ac:dyDescent="0.3">
      <c r="A9373">
        <v>369.51749999999998</v>
      </c>
      <c r="B9373">
        <v>366.488831</v>
      </c>
      <c r="C9373">
        <v>-48518.519530999998</v>
      </c>
      <c r="D9373">
        <v>20079.091797000001</v>
      </c>
      <c r="E9373">
        <v>9.2351000000000003E-2</v>
      </c>
      <c r="F9373">
        <v>9.9429379999999998</v>
      </c>
      <c r="G9373">
        <v>-0.37095699999999998</v>
      </c>
      <c r="H9373">
        <v>-3.7858999999999997E-2</v>
      </c>
      <c r="I9373">
        <v>1.8200000000000001E-4</v>
      </c>
      <c r="J9373">
        <v>6.1349999999999998E-3</v>
      </c>
      <c r="K9373">
        <v>1013.75</v>
      </c>
      <c r="L9373">
        <v>47.832146000000002</v>
      </c>
      <c r="W9373">
        <f t="shared" si="146"/>
        <v>52510.484466777001</v>
      </c>
    </row>
    <row r="9374" spans="1:23" x14ac:dyDescent="0.3">
      <c r="A9374">
        <v>369.52875</v>
      </c>
      <c r="B9374">
        <v>394.15020800000002</v>
      </c>
      <c r="C9374">
        <v>-48527.375</v>
      </c>
      <c r="D9374">
        <v>20067.816406000002</v>
      </c>
      <c r="E9374">
        <v>8.5502999999999996E-2</v>
      </c>
      <c r="F9374">
        <v>9.9488450000000004</v>
      </c>
      <c r="G9374">
        <v>-0.36580299999999999</v>
      </c>
      <c r="H9374">
        <v>1.4345E-2</v>
      </c>
      <c r="I9374">
        <v>5.7869999999999996E-3</v>
      </c>
      <c r="J9374">
        <v>-1.2231000000000001E-2</v>
      </c>
      <c r="K9374">
        <v>1013.75</v>
      </c>
      <c r="L9374">
        <v>47.832146000000002</v>
      </c>
      <c r="W9374">
        <f t="shared" si="146"/>
        <v>52514.557353956763</v>
      </c>
    </row>
    <row r="9375" spans="1:23" x14ac:dyDescent="0.3">
      <c r="A9375">
        <v>369.54</v>
      </c>
      <c r="B9375">
        <v>357.28015099999999</v>
      </c>
      <c r="C9375">
        <v>-48532.191405999998</v>
      </c>
      <c r="D9375">
        <v>20051.6875</v>
      </c>
      <c r="E9375">
        <v>8.5346000000000005E-2</v>
      </c>
      <c r="F9375">
        <v>9.9426860000000001</v>
      </c>
      <c r="G9375">
        <v>-0.36652000000000001</v>
      </c>
      <c r="H9375">
        <v>7.6846999999999999E-2</v>
      </c>
      <c r="I9375">
        <v>1.3606E-2</v>
      </c>
      <c r="J9375">
        <v>-2.8604999999999998E-2</v>
      </c>
      <c r="K9375">
        <v>1013.75</v>
      </c>
      <c r="L9375">
        <v>47.832146000000002</v>
      </c>
      <c r="W9375">
        <f t="shared" si="146"/>
        <v>52512.583476463762</v>
      </c>
    </row>
    <row r="9376" spans="1:23" x14ac:dyDescent="0.3">
      <c r="A9376">
        <v>369.55124999999998</v>
      </c>
      <c r="B9376">
        <v>252.52217099999999</v>
      </c>
      <c r="C9376">
        <v>-48510.472655999998</v>
      </c>
      <c r="D9376">
        <v>20167.527343999998</v>
      </c>
      <c r="E9376">
        <v>9.3087000000000003E-2</v>
      </c>
      <c r="F9376">
        <v>9.9322610000000005</v>
      </c>
      <c r="G9376">
        <v>-0.35478799999999999</v>
      </c>
      <c r="H9376">
        <v>9.6418000000000004E-2</v>
      </c>
      <c r="I9376">
        <v>1.5388000000000001E-2</v>
      </c>
      <c r="J9376">
        <v>-3.2023000000000003E-2</v>
      </c>
      <c r="K9376">
        <v>1013.75</v>
      </c>
      <c r="L9376">
        <v>47.832146000000002</v>
      </c>
      <c r="W9376">
        <f t="shared" si="146"/>
        <v>52536.262561457086</v>
      </c>
    </row>
    <row r="9377" spans="1:23" x14ac:dyDescent="0.3">
      <c r="A9377">
        <v>369.5625</v>
      </c>
      <c r="B9377">
        <v>244.98100299999999</v>
      </c>
      <c r="C9377">
        <v>-48517.878905999998</v>
      </c>
      <c r="D9377">
        <v>20185.71875</v>
      </c>
      <c r="E9377">
        <v>7.6842999999999995E-2</v>
      </c>
      <c r="F9377">
        <v>9.9355530000000005</v>
      </c>
      <c r="G9377">
        <v>-0.37345600000000001</v>
      </c>
      <c r="H9377">
        <v>6.1463999999999998E-2</v>
      </c>
      <c r="I9377">
        <v>1.2423E-2</v>
      </c>
      <c r="J9377">
        <v>-2.0643999999999999E-2</v>
      </c>
      <c r="K9377">
        <v>1013.75</v>
      </c>
      <c r="L9377">
        <v>47.832146000000002</v>
      </c>
      <c r="W9377">
        <f t="shared" si="146"/>
        <v>52550.050720082203</v>
      </c>
    </row>
    <row r="9378" spans="1:23" x14ac:dyDescent="0.3">
      <c r="A9378">
        <v>369.57375000000002</v>
      </c>
      <c r="B9378">
        <v>397.57330300000001</v>
      </c>
      <c r="C9378">
        <v>-48487.59375</v>
      </c>
      <c r="D9378">
        <v>20083.314452999999</v>
      </c>
      <c r="E9378">
        <v>8.2000000000000003E-2</v>
      </c>
      <c r="F9378">
        <v>9.9456830000000007</v>
      </c>
      <c r="G9378">
        <v>-0.37515199999999999</v>
      </c>
      <c r="H9378">
        <v>9.5610000000000001E-3</v>
      </c>
      <c r="I9378">
        <v>5.921E-3</v>
      </c>
      <c r="J9378">
        <v>-6.4739999999999997E-3</v>
      </c>
      <c r="K9378">
        <v>1013.75</v>
      </c>
      <c r="L9378">
        <v>47.832146000000002</v>
      </c>
      <c r="W9378">
        <f t="shared" si="146"/>
        <v>52483.753025239879</v>
      </c>
    </row>
    <row r="9379" spans="1:23" x14ac:dyDescent="0.3">
      <c r="A9379">
        <v>369.58499999999998</v>
      </c>
      <c r="B9379">
        <v>383.730591</v>
      </c>
      <c r="C9379">
        <v>-48534.804687000003</v>
      </c>
      <c r="D9379">
        <v>20099.652343999998</v>
      </c>
      <c r="E9379">
        <v>9.0205999999999995E-2</v>
      </c>
      <c r="F9379">
        <v>9.9389179999999993</v>
      </c>
      <c r="G9379">
        <v>-0.35487000000000002</v>
      </c>
      <c r="H9379">
        <v>-4.2793999999999999E-2</v>
      </c>
      <c r="I9379">
        <v>-8.9599999999999999E-4</v>
      </c>
      <c r="J9379">
        <v>9.5149999999999992E-3</v>
      </c>
      <c r="K9379">
        <v>1013.75</v>
      </c>
      <c r="L9379">
        <v>47.832146000000002</v>
      </c>
      <c r="W9379">
        <f t="shared" si="146"/>
        <v>52533.51824808016</v>
      </c>
    </row>
    <row r="9380" spans="1:23" x14ac:dyDescent="0.3">
      <c r="A9380">
        <v>369.59625</v>
      </c>
      <c r="B9380">
        <v>394.60711700000002</v>
      </c>
      <c r="C9380">
        <v>-48511.894530999998</v>
      </c>
      <c r="D9380">
        <v>19914.34375</v>
      </c>
      <c r="E9380">
        <v>8.4338999999999997E-2</v>
      </c>
      <c r="F9380">
        <v>9.9349039999999995</v>
      </c>
      <c r="G9380">
        <v>-0.35509200000000002</v>
      </c>
      <c r="H9380">
        <v>-4.5387999999999998E-2</v>
      </c>
      <c r="I9380">
        <v>-2.0219999999999999E-3</v>
      </c>
      <c r="J9380">
        <v>8.8950000000000001E-3</v>
      </c>
      <c r="K9380">
        <v>1013.75</v>
      </c>
      <c r="L9380">
        <v>47.832146000000002</v>
      </c>
      <c r="W9380">
        <f t="shared" si="146"/>
        <v>52441.784034840181</v>
      </c>
    </row>
    <row r="9381" spans="1:23" x14ac:dyDescent="0.3">
      <c r="A9381">
        <v>369.60750000000002</v>
      </c>
      <c r="B9381">
        <v>332.88861100000003</v>
      </c>
      <c r="C9381">
        <v>-48509.972655999998</v>
      </c>
      <c r="D9381">
        <v>20008.060547000001</v>
      </c>
      <c r="E9381">
        <v>8.2371E-2</v>
      </c>
      <c r="F9381">
        <v>9.9473059999999993</v>
      </c>
      <c r="G9381">
        <v>-0.37059599999999998</v>
      </c>
      <c r="H9381">
        <v>-9.8080000000000007E-3</v>
      </c>
      <c r="I9381">
        <v>2.4919999999999999E-3</v>
      </c>
      <c r="J9381">
        <v>-4.4720000000000003E-3</v>
      </c>
      <c r="K9381">
        <v>1013.75</v>
      </c>
      <c r="L9381">
        <v>47.829802999999998</v>
      </c>
      <c r="W9381">
        <f t="shared" si="146"/>
        <v>52475.239387406502</v>
      </c>
    </row>
    <row r="9382" spans="1:23" x14ac:dyDescent="0.3">
      <c r="A9382">
        <v>369.61874999999998</v>
      </c>
      <c r="B9382">
        <v>255.20635999999999</v>
      </c>
      <c r="C9382">
        <v>-48515.039062000003</v>
      </c>
      <c r="D9382">
        <v>20113.400390999999</v>
      </c>
      <c r="E9382">
        <v>9.2949000000000004E-2</v>
      </c>
      <c r="F9382">
        <v>9.9411140000000007</v>
      </c>
      <c r="G9382">
        <v>-0.36246899999999999</v>
      </c>
      <c r="H9382">
        <v>4.8911000000000003E-2</v>
      </c>
      <c r="I9382">
        <v>8.8749999999999992E-3</v>
      </c>
      <c r="J9382">
        <v>-2.1839999999999998E-2</v>
      </c>
      <c r="K9382">
        <v>1013.75</v>
      </c>
      <c r="L9382">
        <v>47.829802999999998</v>
      </c>
      <c r="W9382">
        <f t="shared" si="146"/>
        <v>52519.739344005218</v>
      </c>
    </row>
    <row r="9383" spans="1:23" x14ac:dyDescent="0.3">
      <c r="A9383">
        <v>369.63</v>
      </c>
      <c r="B9383">
        <v>305.204071</v>
      </c>
      <c r="C9383">
        <v>-48524.589844000002</v>
      </c>
      <c r="D9383">
        <v>19976.759765999999</v>
      </c>
      <c r="E9383">
        <v>0.10041899999999999</v>
      </c>
      <c r="F9383">
        <v>9.9437110000000004</v>
      </c>
      <c r="G9383">
        <v>-0.36330899999999999</v>
      </c>
      <c r="H9383">
        <v>8.9366000000000001E-2</v>
      </c>
      <c r="I9383">
        <v>1.5519E-2</v>
      </c>
      <c r="J9383">
        <v>-3.0398000000000001E-2</v>
      </c>
      <c r="K9383">
        <v>1013.75</v>
      </c>
      <c r="L9383">
        <v>47.829802999999998</v>
      </c>
      <c r="W9383">
        <f t="shared" si="146"/>
        <v>52476.660524483254</v>
      </c>
    </row>
    <row r="9384" spans="1:23" x14ac:dyDescent="0.3">
      <c r="A9384">
        <v>369.64125000000001</v>
      </c>
      <c r="B9384">
        <v>362.15405299999998</v>
      </c>
      <c r="C9384">
        <v>-48506.972655999998</v>
      </c>
      <c r="D9384">
        <v>19987.369140999999</v>
      </c>
      <c r="E9384">
        <v>8.6555999999999994E-2</v>
      </c>
      <c r="F9384">
        <v>9.9306269999999994</v>
      </c>
      <c r="G9384">
        <v>-0.35169499999999998</v>
      </c>
      <c r="H9384">
        <v>8.3578E-2</v>
      </c>
      <c r="I9384">
        <v>1.4557E-2</v>
      </c>
      <c r="J9384">
        <v>-2.7188E-2</v>
      </c>
      <c r="K9384">
        <v>1013.75</v>
      </c>
      <c r="L9384">
        <v>47.829802999999998</v>
      </c>
      <c r="W9384">
        <f t="shared" si="146"/>
        <v>52464.773677074358</v>
      </c>
    </row>
    <row r="9385" spans="1:23" x14ac:dyDescent="0.3">
      <c r="A9385">
        <v>369.65249999999997</v>
      </c>
      <c r="B9385">
        <v>358.819458</v>
      </c>
      <c r="C9385">
        <v>-48555.117187000003</v>
      </c>
      <c r="D9385">
        <v>20031.818359000001</v>
      </c>
      <c r="E9385">
        <v>8.6383000000000001E-2</v>
      </c>
      <c r="F9385">
        <v>9.9423220000000008</v>
      </c>
      <c r="G9385">
        <v>-0.35752</v>
      </c>
      <c r="H9385">
        <v>3.1713999999999999E-2</v>
      </c>
      <c r="I9385">
        <v>9.6679999999999995E-3</v>
      </c>
      <c r="J9385">
        <v>-1.2818E-2</v>
      </c>
      <c r="K9385">
        <v>1013.75</v>
      </c>
      <c r="L9385">
        <v>47.829802999999998</v>
      </c>
      <c r="W9385">
        <f t="shared" si="146"/>
        <v>52526.202063491248</v>
      </c>
    </row>
    <row r="9386" spans="1:23" x14ac:dyDescent="0.3">
      <c r="A9386">
        <v>369.66374999999999</v>
      </c>
      <c r="B9386">
        <v>349.569885</v>
      </c>
      <c r="C9386">
        <v>-48497.488280999998</v>
      </c>
      <c r="D9386">
        <v>19887.458984000001</v>
      </c>
      <c r="E9386">
        <v>6.8346000000000004E-2</v>
      </c>
      <c r="F9386">
        <v>9.9755299999999991</v>
      </c>
      <c r="G9386">
        <v>-0.35733799999999999</v>
      </c>
      <c r="H9386">
        <v>-2.4048E-2</v>
      </c>
      <c r="I9386">
        <v>1.098E-3</v>
      </c>
      <c r="J9386">
        <v>5.0670000000000003E-3</v>
      </c>
      <c r="K9386">
        <v>1013.75</v>
      </c>
      <c r="L9386">
        <v>47.829802999999998</v>
      </c>
      <c r="W9386">
        <f t="shared" si="146"/>
        <v>52417.931984298208</v>
      </c>
    </row>
    <row r="9387" spans="1:23" x14ac:dyDescent="0.3">
      <c r="A9387">
        <v>369.67500000000001</v>
      </c>
      <c r="B9387">
        <v>340.47534200000001</v>
      </c>
      <c r="C9387">
        <v>-48542.183594000002</v>
      </c>
      <c r="D9387">
        <v>19965.619140999999</v>
      </c>
      <c r="E9387">
        <v>0.112737</v>
      </c>
      <c r="F9387">
        <v>9.9192309999999999</v>
      </c>
      <c r="G9387">
        <v>-0.38394299999999998</v>
      </c>
      <c r="H9387">
        <v>-4.8947999999999998E-2</v>
      </c>
      <c r="I9387">
        <v>-1.8320000000000001E-3</v>
      </c>
      <c r="J9387">
        <v>9.8969999999999995E-3</v>
      </c>
      <c r="K9387">
        <v>1013.75</v>
      </c>
      <c r="L9387">
        <v>47.829802999999998</v>
      </c>
      <c r="W9387">
        <f t="shared" si="146"/>
        <v>52488.907963641032</v>
      </c>
    </row>
    <row r="9388" spans="1:23" x14ac:dyDescent="0.3">
      <c r="A9388">
        <v>369.68624999999997</v>
      </c>
      <c r="B9388">
        <v>334.09710699999999</v>
      </c>
      <c r="C9388">
        <v>-48521.929687000003</v>
      </c>
      <c r="D9388">
        <v>20144.425781000002</v>
      </c>
      <c r="E9388">
        <v>9.2158000000000004E-2</v>
      </c>
      <c r="F9388">
        <v>9.9394170000000006</v>
      </c>
      <c r="G9388">
        <v>-0.36899700000000002</v>
      </c>
      <c r="H9388">
        <v>-2.4608999999999999E-2</v>
      </c>
      <c r="I9388">
        <v>6.8499999999999995E-4</v>
      </c>
      <c r="J9388">
        <v>-6.5799999999999995E-4</v>
      </c>
      <c r="K9388">
        <v>1013.75</v>
      </c>
      <c r="L9388">
        <v>47.829802999999998</v>
      </c>
      <c r="W9388">
        <f t="shared" si="146"/>
        <v>52538.435182952446</v>
      </c>
    </row>
    <row r="9389" spans="1:23" x14ac:dyDescent="0.3">
      <c r="A9389">
        <v>369.69749999999999</v>
      </c>
      <c r="B9389">
        <v>391.81735200000003</v>
      </c>
      <c r="C9389">
        <v>-48533.070312000003</v>
      </c>
      <c r="D9389">
        <v>19979.212890999999</v>
      </c>
      <c r="E9389">
        <v>7.4602000000000002E-2</v>
      </c>
      <c r="F9389">
        <v>9.9451490000000007</v>
      </c>
      <c r="G9389">
        <v>-0.37917899999999999</v>
      </c>
      <c r="H9389">
        <v>2.9645000000000001E-2</v>
      </c>
      <c r="I9389">
        <v>8.6090000000000003E-3</v>
      </c>
      <c r="J9389">
        <v>-1.8335000000000001E-2</v>
      </c>
      <c r="K9389">
        <v>1013.75</v>
      </c>
      <c r="L9389">
        <v>47.829802999999998</v>
      </c>
      <c r="W9389">
        <f t="shared" si="146"/>
        <v>52486.011302924941</v>
      </c>
    </row>
    <row r="9390" spans="1:23" x14ac:dyDescent="0.3">
      <c r="A9390">
        <v>369.70875000000001</v>
      </c>
      <c r="B9390">
        <v>310.95263699999998</v>
      </c>
      <c r="C9390">
        <v>-48518.5</v>
      </c>
      <c r="D9390">
        <v>20017.554687</v>
      </c>
      <c r="E9390">
        <v>8.1173999999999996E-2</v>
      </c>
      <c r="F9390">
        <v>9.9731539999999992</v>
      </c>
      <c r="G9390">
        <v>-0.34960200000000002</v>
      </c>
      <c r="H9390">
        <v>7.5165999999999997E-2</v>
      </c>
      <c r="I9390">
        <v>1.2713E-2</v>
      </c>
      <c r="J9390">
        <v>-2.7189999999999999E-2</v>
      </c>
      <c r="K9390">
        <v>1013.75</v>
      </c>
      <c r="L9390">
        <v>47.829802999999998</v>
      </c>
      <c r="W9390">
        <f t="shared" si="146"/>
        <v>52486.608096156233</v>
      </c>
    </row>
    <row r="9391" spans="1:23" x14ac:dyDescent="0.3">
      <c r="A9391">
        <v>369.72</v>
      </c>
      <c r="B9391">
        <v>364.85986300000002</v>
      </c>
      <c r="C9391">
        <v>-48520.371094000002</v>
      </c>
      <c r="D9391">
        <v>20081.224609000001</v>
      </c>
      <c r="E9391">
        <v>8.7818999999999994E-2</v>
      </c>
      <c r="F9391">
        <v>9.9347510000000003</v>
      </c>
      <c r="G9391">
        <v>-0.35917500000000002</v>
      </c>
      <c r="H9391">
        <v>9.3243000000000006E-2</v>
      </c>
      <c r="I9391">
        <v>1.4298999999999999E-2</v>
      </c>
      <c r="J9391">
        <v>-2.972E-2</v>
      </c>
      <c r="K9391">
        <v>1013.75</v>
      </c>
      <c r="L9391">
        <v>47.829802999999998</v>
      </c>
      <c r="W9391">
        <f t="shared" si="146"/>
        <v>52512.999491708782</v>
      </c>
    </row>
    <row r="9392" spans="1:23" x14ac:dyDescent="0.3">
      <c r="A9392">
        <v>369.73124999999999</v>
      </c>
      <c r="B9392">
        <v>332.671783</v>
      </c>
      <c r="C9392">
        <v>-48515.8125</v>
      </c>
      <c r="D9392">
        <v>19996.603515999999</v>
      </c>
      <c r="E9392">
        <v>0.10571</v>
      </c>
      <c r="F9392">
        <v>9.9387059999999998</v>
      </c>
      <c r="G9392">
        <v>-0.38514700000000002</v>
      </c>
      <c r="H9392">
        <v>6.4786999999999997E-2</v>
      </c>
      <c r="I9392">
        <v>1.1039E-2</v>
      </c>
      <c r="J9392">
        <v>-2.2342000000000001E-2</v>
      </c>
      <c r="K9392">
        <v>1013.75</v>
      </c>
      <c r="L9392">
        <v>47.829802999999998</v>
      </c>
      <c r="W9392">
        <f t="shared" si="146"/>
        <v>52476.269734294801</v>
      </c>
    </row>
    <row r="9393" spans="1:23" x14ac:dyDescent="0.3">
      <c r="A9393">
        <v>369.74250000000001</v>
      </c>
      <c r="B9393">
        <v>338.328461</v>
      </c>
      <c r="C9393">
        <v>-48524.015625</v>
      </c>
      <c r="D9393">
        <v>20143.314452999999</v>
      </c>
      <c r="E9393">
        <v>8.3505999999999997E-2</v>
      </c>
      <c r="F9393">
        <v>9.9353079999999991</v>
      </c>
      <c r="G9393">
        <v>-0.36849300000000001</v>
      </c>
      <c r="H9393">
        <v>4.5009999999999998E-3</v>
      </c>
      <c r="I9393">
        <v>5.6649999999999999E-3</v>
      </c>
      <c r="J9393">
        <v>-3.6549999999999998E-3</v>
      </c>
      <c r="K9393">
        <v>1013.75</v>
      </c>
      <c r="L9393">
        <v>47.829802999999998</v>
      </c>
      <c r="W9393">
        <f t="shared" si="146"/>
        <v>52539.962653919021</v>
      </c>
    </row>
    <row r="9394" spans="1:23" x14ac:dyDescent="0.3">
      <c r="A9394">
        <v>369.75375000000003</v>
      </c>
      <c r="B9394">
        <v>417.654358</v>
      </c>
      <c r="C9394">
        <v>-48565.949219000002</v>
      </c>
      <c r="D9394">
        <v>20115.160156000002</v>
      </c>
      <c r="E9394">
        <v>8.3887000000000003E-2</v>
      </c>
      <c r="F9394">
        <v>9.9434199999999997</v>
      </c>
      <c r="G9394">
        <v>-0.37116700000000002</v>
      </c>
      <c r="H9394">
        <v>-3.9036000000000001E-2</v>
      </c>
      <c r="I9394">
        <v>-5.44E-4</v>
      </c>
      <c r="J9394">
        <v>9.2820000000000003E-3</v>
      </c>
      <c r="K9394">
        <v>1013.75</v>
      </c>
      <c r="L9394">
        <v>47.829802999999998</v>
      </c>
      <c r="W9394">
        <f t="shared" si="146"/>
        <v>52568.484159301886</v>
      </c>
    </row>
    <row r="9395" spans="1:23" x14ac:dyDescent="0.3">
      <c r="A9395">
        <v>369.76499999999999</v>
      </c>
      <c r="B9395">
        <v>371.41000400000001</v>
      </c>
      <c r="C9395">
        <v>-48542.589844000002</v>
      </c>
      <c r="D9395">
        <v>20042.359375</v>
      </c>
      <c r="E9395">
        <v>8.6853E-2</v>
      </c>
      <c r="F9395">
        <v>9.9223960000000009</v>
      </c>
      <c r="G9395">
        <v>-0.36717699999999998</v>
      </c>
      <c r="H9395">
        <v>-4.5573000000000002E-2</v>
      </c>
      <c r="I9395">
        <v>-1.756E-3</v>
      </c>
      <c r="J9395">
        <v>7.6160000000000004E-3</v>
      </c>
      <c r="K9395">
        <v>1013.75</v>
      </c>
      <c r="L9395">
        <v>47.829802999999998</v>
      </c>
      <c r="W9395">
        <f t="shared" si="146"/>
        <v>52518.731358159574</v>
      </c>
    </row>
    <row r="9396" spans="1:23" x14ac:dyDescent="0.3">
      <c r="A9396">
        <v>369.77625</v>
      </c>
      <c r="B9396">
        <v>414.42858899999999</v>
      </c>
      <c r="C9396">
        <v>-48521.890625</v>
      </c>
      <c r="D9396">
        <v>20069.417968999998</v>
      </c>
      <c r="E9396">
        <v>7.8933000000000003E-2</v>
      </c>
      <c r="F9396">
        <v>9.9315650000000009</v>
      </c>
      <c r="G9396">
        <v>-0.36954199999999998</v>
      </c>
      <c r="H9396">
        <v>1.7359999999999999E-3</v>
      </c>
      <c r="I9396">
        <v>3.2919999999999998E-3</v>
      </c>
      <c r="J9396">
        <v>-9.2049999999999996E-3</v>
      </c>
      <c r="K9396">
        <v>1013.75</v>
      </c>
      <c r="L9396">
        <v>47.829802999999998</v>
      </c>
      <c r="W9396">
        <f t="shared" si="146"/>
        <v>52510.257650236905</v>
      </c>
    </row>
    <row r="9397" spans="1:23" x14ac:dyDescent="0.3">
      <c r="A9397">
        <v>369.78750000000002</v>
      </c>
      <c r="B9397">
        <v>403.74646000000001</v>
      </c>
      <c r="C9397">
        <v>-48517.921875</v>
      </c>
      <c r="D9397">
        <v>20112.501952999999</v>
      </c>
      <c r="E9397">
        <v>8.0203999999999998E-2</v>
      </c>
      <c r="F9397">
        <v>9.9424899999999994</v>
      </c>
      <c r="G9397">
        <v>-0.38793100000000003</v>
      </c>
      <c r="H9397">
        <v>6.2264E-2</v>
      </c>
      <c r="I9397">
        <v>1.1513000000000001E-2</v>
      </c>
      <c r="J9397">
        <v>-2.6415000000000001E-2</v>
      </c>
      <c r="K9397">
        <v>1013.75</v>
      </c>
      <c r="L9397">
        <v>47.829802999999998</v>
      </c>
      <c r="W9397">
        <f t="shared" si="146"/>
        <v>52522.990100355048</v>
      </c>
    </row>
    <row r="9398" spans="1:23" x14ac:dyDescent="0.3">
      <c r="A9398">
        <v>369.79874999999998</v>
      </c>
      <c r="B9398">
        <v>291.05987499999998</v>
      </c>
      <c r="C9398">
        <v>-48519.023437000003</v>
      </c>
      <c r="D9398">
        <v>20101.505859000001</v>
      </c>
      <c r="E9398">
        <v>8.3069000000000004E-2</v>
      </c>
      <c r="F9398">
        <v>9.9472299999999994</v>
      </c>
      <c r="G9398">
        <v>-0.35714200000000002</v>
      </c>
      <c r="H9398">
        <v>8.7233000000000005E-2</v>
      </c>
      <c r="I9398">
        <v>1.4808E-2</v>
      </c>
      <c r="J9398">
        <v>-3.0939999999999999E-2</v>
      </c>
      <c r="K9398">
        <v>1013.75</v>
      </c>
      <c r="L9398">
        <v>47.829802999999998</v>
      </c>
      <c r="W9398">
        <f t="shared" si="146"/>
        <v>52519.052627883546</v>
      </c>
    </row>
    <row r="9399" spans="1:23" x14ac:dyDescent="0.3">
      <c r="A9399">
        <v>369.81</v>
      </c>
      <c r="B9399">
        <v>342.79473899999999</v>
      </c>
      <c r="C9399">
        <v>-48529.816405999998</v>
      </c>
      <c r="D9399">
        <v>19898.699218999998</v>
      </c>
      <c r="E9399">
        <v>7.4636999999999995E-2</v>
      </c>
      <c r="F9399">
        <v>9.9450059999999993</v>
      </c>
      <c r="G9399">
        <v>-0.35625400000000002</v>
      </c>
      <c r="H9399">
        <v>7.6466999999999993E-2</v>
      </c>
      <c r="I9399">
        <v>1.2625000000000001E-2</v>
      </c>
      <c r="J9399">
        <v>-2.5461000000000001E-2</v>
      </c>
      <c r="K9399">
        <v>1013.72998</v>
      </c>
      <c r="L9399">
        <v>47.829802999999998</v>
      </c>
      <c r="W9399">
        <f t="shared" si="146"/>
        <v>52452.062106664438</v>
      </c>
    </row>
    <row r="9400" spans="1:23" x14ac:dyDescent="0.3">
      <c r="A9400">
        <v>369.82125000000002</v>
      </c>
      <c r="B9400">
        <v>330.53988600000002</v>
      </c>
      <c r="C9400">
        <v>-48530.449219000002</v>
      </c>
      <c r="D9400">
        <v>19902.220702999999</v>
      </c>
      <c r="E9400">
        <v>9.1534000000000004E-2</v>
      </c>
      <c r="F9400">
        <v>9.9544379999999997</v>
      </c>
      <c r="G9400">
        <v>-0.36076000000000003</v>
      </c>
      <c r="H9400">
        <v>2.8715999999999998E-2</v>
      </c>
      <c r="I9400">
        <v>8.0260000000000001E-3</v>
      </c>
      <c r="J9400">
        <v>-1.1391E-2</v>
      </c>
      <c r="K9400">
        <v>1013.72998</v>
      </c>
      <c r="L9400">
        <v>47.829802999999998</v>
      </c>
      <c r="W9400">
        <f t="shared" si="146"/>
        <v>52453.904973081808</v>
      </c>
    </row>
    <row r="9401" spans="1:23" x14ac:dyDescent="0.3">
      <c r="A9401">
        <v>369.83249999999998</v>
      </c>
      <c r="B9401">
        <v>535.06469700000002</v>
      </c>
      <c r="C9401">
        <v>-48512.152344000002</v>
      </c>
      <c r="D9401">
        <v>20012.5</v>
      </c>
      <c r="E9401">
        <v>0.10929800000000001</v>
      </c>
      <c r="F9401">
        <v>9.929627</v>
      </c>
      <c r="G9401">
        <v>-0.380048</v>
      </c>
      <c r="H9401">
        <v>-2.4368000000000001E-2</v>
      </c>
      <c r="I9401">
        <v>1.769E-3</v>
      </c>
      <c r="J9401">
        <v>4.7819999999999998E-3</v>
      </c>
      <c r="K9401">
        <v>1013.72998</v>
      </c>
      <c r="L9401">
        <v>47.829802999999998</v>
      </c>
      <c r="W9401">
        <f t="shared" si="146"/>
        <v>52480.619046724671</v>
      </c>
    </row>
    <row r="9402" spans="1:23" x14ac:dyDescent="0.3">
      <c r="A9402">
        <v>369.84375</v>
      </c>
      <c r="B9402">
        <v>259.03866599999998</v>
      </c>
      <c r="C9402">
        <v>-48529.34375</v>
      </c>
      <c r="D9402">
        <v>19960.5625</v>
      </c>
      <c r="E9402">
        <v>9.7318000000000002E-2</v>
      </c>
      <c r="F9402">
        <v>9.9350400000000008</v>
      </c>
      <c r="G9402">
        <v>-0.36795699999999998</v>
      </c>
      <c r="H9402">
        <v>-4.7491999999999999E-2</v>
      </c>
      <c r="I9402">
        <v>4.0499999999999998E-4</v>
      </c>
      <c r="J9402">
        <v>8.5660000000000007E-3</v>
      </c>
      <c r="K9402">
        <v>1013.72998</v>
      </c>
      <c r="L9402">
        <v>47.829802999999998</v>
      </c>
      <c r="W9402">
        <f t="shared" si="146"/>
        <v>52474.644935935998</v>
      </c>
    </row>
    <row r="9403" spans="1:23" x14ac:dyDescent="0.3">
      <c r="A9403">
        <v>369.85500000000002</v>
      </c>
      <c r="B9403">
        <v>281.722534</v>
      </c>
      <c r="C9403">
        <v>-48515.914062000003</v>
      </c>
      <c r="D9403">
        <v>20020.650390999999</v>
      </c>
      <c r="E9403">
        <v>8.2848000000000005E-2</v>
      </c>
      <c r="F9403">
        <v>9.9371880000000008</v>
      </c>
      <c r="G9403">
        <v>-0.36335000000000001</v>
      </c>
      <c r="H9403">
        <v>-1.6924000000000002E-2</v>
      </c>
      <c r="I9403">
        <v>3.3779999999999999E-3</v>
      </c>
      <c r="J9403">
        <v>-3.7850000000000002E-3</v>
      </c>
      <c r="K9403">
        <v>1013.72998</v>
      </c>
      <c r="L9403">
        <v>47.829802999999998</v>
      </c>
      <c r="W9403">
        <f t="shared" si="146"/>
        <v>52485.233417945106</v>
      </c>
    </row>
    <row r="9404" spans="1:23" x14ac:dyDescent="0.3">
      <c r="A9404">
        <v>369.86624999999998</v>
      </c>
      <c r="B9404">
        <v>238.51026899999999</v>
      </c>
      <c r="C9404">
        <v>-48503.109375</v>
      </c>
      <c r="D9404">
        <v>20096.419922000001</v>
      </c>
      <c r="E9404">
        <v>7.1485999999999994E-2</v>
      </c>
      <c r="F9404">
        <v>9.9574909999999992</v>
      </c>
      <c r="G9404">
        <v>-0.349719</v>
      </c>
      <c r="H9404">
        <v>3.789E-2</v>
      </c>
      <c r="I9404">
        <v>9.0939999999999997E-3</v>
      </c>
      <c r="J9404">
        <v>-1.9886999999999998E-2</v>
      </c>
      <c r="K9404">
        <v>1013.72998</v>
      </c>
      <c r="L9404">
        <v>47.829802999999998</v>
      </c>
      <c r="W9404">
        <f t="shared" si="146"/>
        <v>52502.139002834825</v>
      </c>
    </row>
    <row r="9405" spans="1:23" x14ac:dyDescent="0.3">
      <c r="A9405">
        <v>369.8775</v>
      </c>
      <c r="B9405">
        <v>101.018715</v>
      </c>
      <c r="C9405">
        <v>-48526.113280999998</v>
      </c>
      <c r="D9405">
        <v>20024.035156000002</v>
      </c>
      <c r="E9405">
        <v>8.6750999999999995E-2</v>
      </c>
      <c r="F9405">
        <v>9.9520610000000005</v>
      </c>
      <c r="G9405">
        <v>-0.3533</v>
      </c>
      <c r="H9405">
        <v>8.6743000000000001E-2</v>
      </c>
      <c r="I9405">
        <v>1.3979E-2</v>
      </c>
      <c r="J9405">
        <v>-2.8989999999999998E-2</v>
      </c>
      <c r="K9405">
        <v>1013.72998</v>
      </c>
      <c r="L9405">
        <v>47.829802999999998</v>
      </c>
      <c r="W9405">
        <f t="shared" si="146"/>
        <v>52495.29368305266</v>
      </c>
    </row>
    <row r="9406" spans="1:23" x14ac:dyDescent="0.3">
      <c r="A9406">
        <v>369.88875000000002</v>
      </c>
      <c r="B9406">
        <v>387.99685699999998</v>
      </c>
      <c r="C9406">
        <v>-48524.730469000002</v>
      </c>
      <c r="D9406">
        <v>20124.642577999999</v>
      </c>
      <c r="E9406">
        <v>8.9395000000000002E-2</v>
      </c>
      <c r="F9406">
        <v>9.9454039999999999</v>
      </c>
      <c r="G9406">
        <v>-0.37236900000000001</v>
      </c>
      <c r="H9406">
        <v>9.1203000000000006E-2</v>
      </c>
      <c r="I9406">
        <v>1.4489999999999999E-2</v>
      </c>
      <c r="J9406">
        <v>-2.7178000000000001E-2</v>
      </c>
      <c r="K9406">
        <v>1013.72998</v>
      </c>
      <c r="L9406">
        <v>47.829802999999998</v>
      </c>
      <c r="W9406">
        <f t="shared" si="146"/>
        <v>52533.810518012011</v>
      </c>
    </row>
    <row r="9407" spans="1:23" x14ac:dyDescent="0.3">
      <c r="A9407">
        <v>369.9</v>
      </c>
      <c r="B9407">
        <v>367.15679899999998</v>
      </c>
      <c r="C9407">
        <v>-48518.859375</v>
      </c>
      <c r="D9407">
        <v>20039.935547000001</v>
      </c>
      <c r="E9407">
        <v>8.6485999999999993E-2</v>
      </c>
      <c r="F9407">
        <v>9.9318290000000005</v>
      </c>
      <c r="G9407">
        <v>-0.360763</v>
      </c>
      <c r="H9407">
        <v>5.2491999999999997E-2</v>
      </c>
      <c r="I9407">
        <v>1.0541E-2</v>
      </c>
      <c r="J9407">
        <v>-1.6135E-2</v>
      </c>
      <c r="K9407">
        <v>1013.73999</v>
      </c>
      <c r="L9407">
        <v>47.834685999999998</v>
      </c>
      <c r="W9407">
        <f t="shared" si="146"/>
        <v>52495.843034415513</v>
      </c>
    </row>
    <row r="9408" spans="1:23" x14ac:dyDescent="0.3">
      <c r="A9408">
        <v>369.91125</v>
      </c>
      <c r="B9408">
        <v>305.82504299999999</v>
      </c>
      <c r="C9408">
        <v>-48544.578125</v>
      </c>
      <c r="D9408">
        <v>20124.318359000001</v>
      </c>
      <c r="E9408">
        <v>0.10863</v>
      </c>
      <c r="F9408">
        <v>9.9255080000000007</v>
      </c>
      <c r="G9408">
        <v>-0.36746299999999998</v>
      </c>
      <c r="H9408">
        <v>1.01E-4</v>
      </c>
      <c r="I9408">
        <v>4.1729999999999996E-3</v>
      </c>
      <c r="J9408">
        <v>-1.518E-3</v>
      </c>
      <c r="K9408">
        <v>1013.73999</v>
      </c>
      <c r="L9408">
        <v>47.834685999999998</v>
      </c>
      <c r="W9408">
        <f t="shared" si="146"/>
        <v>52551.477464535084</v>
      </c>
    </row>
    <row r="9409" spans="1:23" x14ac:dyDescent="0.3">
      <c r="A9409">
        <v>369.92250000000001</v>
      </c>
      <c r="B9409">
        <v>210.15183999999999</v>
      </c>
      <c r="C9409">
        <v>-48536.4375</v>
      </c>
      <c r="D9409">
        <v>20120.222656000002</v>
      </c>
      <c r="E9409">
        <v>0.101496</v>
      </c>
      <c r="F9409">
        <v>9.9230040000000006</v>
      </c>
      <c r="G9409">
        <v>-0.35328900000000002</v>
      </c>
      <c r="H9409">
        <v>-4.4745E-2</v>
      </c>
      <c r="I9409">
        <v>-6.1399999999999996E-4</v>
      </c>
      <c r="J9409">
        <v>9.8910000000000005E-3</v>
      </c>
      <c r="K9409">
        <v>1013.73999</v>
      </c>
      <c r="L9409">
        <v>47.834685999999998</v>
      </c>
      <c r="W9409">
        <f t="shared" si="146"/>
        <v>52541.919347453208</v>
      </c>
    </row>
    <row r="9410" spans="1:23" x14ac:dyDescent="0.3">
      <c r="A9410">
        <v>369.93374999999997</v>
      </c>
      <c r="B9410">
        <v>287.62088</v>
      </c>
      <c r="C9410">
        <v>-48513.558594000002</v>
      </c>
      <c r="D9410">
        <v>20036.525390999999</v>
      </c>
      <c r="E9410">
        <v>8.5352999999999998E-2</v>
      </c>
      <c r="F9410">
        <v>9.9607650000000003</v>
      </c>
      <c r="G9410">
        <v>-0.35893999999999998</v>
      </c>
      <c r="H9410">
        <v>-3.4312000000000002E-2</v>
      </c>
      <c r="I9410">
        <v>-4.7899999999999999E-4</v>
      </c>
      <c r="J9410">
        <v>5.3280000000000003E-3</v>
      </c>
      <c r="K9410">
        <v>1013.73999</v>
      </c>
      <c r="L9410">
        <v>47.834685999999998</v>
      </c>
      <c r="W9410">
        <f t="shared" ref="W9410:W9473" si="147">SQRT((B9410)^2+(C9410)^2+(D9410)^2)</f>
        <v>52489.14595388528</v>
      </c>
    </row>
    <row r="9411" spans="1:23" x14ac:dyDescent="0.3">
      <c r="A9411">
        <v>369.94499999999999</v>
      </c>
      <c r="B9411">
        <v>390.37857100000002</v>
      </c>
      <c r="C9411">
        <v>-48508.882812000003</v>
      </c>
      <c r="D9411">
        <v>20067.054687</v>
      </c>
      <c r="E9411">
        <v>8.0967999999999998E-2</v>
      </c>
      <c r="F9411">
        <v>9.9453499999999995</v>
      </c>
      <c r="G9411">
        <v>-0.35427599999999998</v>
      </c>
      <c r="H9411">
        <v>1.6271999999999998E-2</v>
      </c>
      <c r="I9411">
        <v>5.8970000000000003E-3</v>
      </c>
      <c r="J9411">
        <v>-1.0958000000000001E-2</v>
      </c>
      <c r="K9411">
        <v>1013.73999</v>
      </c>
      <c r="L9411">
        <v>47.834685999999998</v>
      </c>
      <c r="W9411">
        <f t="shared" si="147"/>
        <v>52497.150312260703</v>
      </c>
    </row>
    <row r="9412" spans="1:23" x14ac:dyDescent="0.3">
      <c r="A9412">
        <v>369.95625000000001</v>
      </c>
      <c r="B9412">
        <v>548.16778599999998</v>
      </c>
      <c r="C9412">
        <v>-48498.507812000003</v>
      </c>
      <c r="D9412">
        <v>19999.9375</v>
      </c>
      <c r="E9412">
        <v>8.8427000000000006E-2</v>
      </c>
      <c r="F9412">
        <v>9.9273980000000002</v>
      </c>
      <c r="G9412">
        <v>-0.36402899999999999</v>
      </c>
      <c r="H9412">
        <v>6.4902000000000001E-2</v>
      </c>
      <c r="I9412">
        <v>1.2798E-2</v>
      </c>
      <c r="J9412">
        <v>-2.5623E-2</v>
      </c>
      <c r="K9412">
        <v>1013.73999</v>
      </c>
      <c r="L9412">
        <v>47.834685999999998</v>
      </c>
      <c r="W9412">
        <f t="shared" si="147"/>
        <v>52463.35147430194</v>
      </c>
    </row>
    <row r="9413" spans="1:23" x14ac:dyDescent="0.3">
      <c r="A9413">
        <v>369.96749999999997</v>
      </c>
      <c r="B9413">
        <v>416.338776</v>
      </c>
      <c r="C9413">
        <v>-48512.054687000003</v>
      </c>
      <c r="D9413">
        <v>20045.548827999999</v>
      </c>
      <c r="E9413">
        <v>9.5713999999999994E-2</v>
      </c>
      <c r="F9413">
        <v>9.933109</v>
      </c>
      <c r="G9413">
        <v>-0.36941400000000002</v>
      </c>
      <c r="H9413">
        <v>9.5463999999999993E-2</v>
      </c>
      <c r="I9413">
        <v>1.5266E-2</v>
      </c>
      <c r="J9413">
        <v>-3.2485E-2</v>
      </c>
      <c r="K9413">
        <v>1013.73999</v>
      </c>
      <c r="L9413">
        <v>47.834685999999998</v>
      </c>
      <c r="W9413">
        <f t="shared" si="147"/>
        <v>52492.064312109243</v>
      </c>
    </row>
    <row r="9414" spans="1:23" x14ac:dyDescent="0.3">
      <c r="A9414">
        <v>369.97874999999999</v>
      </c>
      <c r="B9414">
        <v>332.449005</v>
      </c>
      <c r="C9414">
        <v>-48506.394530999998</v>
      </c>
      <c r="D9414">
        <v>20060.029297000001</v>
      </c>
      <c r="E9414">
        <v>8.4043000000000007E-2</v>
      </c>
      <c r="F9414">
        <v>9.9431820000000002</v>
      </c>
      <c r="G9414">
        <v>-0.37192799999999998</v>
      </c>
      <c r="H9414">
        <v>7.5190000000000007E-2</v>
      </c>
      <c r="I9414">
        <v>1.3683000000000001E-2</v>
      </c>
      <c r="J9414">
        <v>-2.5982000000000002E-2</v>
      </c>
      <c r="K9414">
        <v>1013.73999</v>
      </c>
      <c r="L9414">
        <v>47.834685999999998</v>
      </c>
      <c r="W9414">
        <f t="shared" si="147"/>
        <v>52491.767050980961</v>
      </c>
    </row>
    <row r="9415" spans="1:23" x14ac:dyDescent="0.3">
      <c r="A9415">
        <v>369.99</v>
      </c>
      <c r="B9415">
        <v>374.483429</v>
      </c>
      <c r="C9415">
        <v>-48526.058594000002</v>
      </c>
      <c r="D9415">
        <v>19976.4375</v>
      </c>
      <c r="E9415">
        <v>8.0175999999999997E-2</v>
      </c>
      <c r="F9415">
        <v>9.9600519999999992</v>
      </c>
      <c r="G9415">
        <v>-0.358655</v>
      </c>
      <c r="H9415">
        <v>2.1510999999999999E-2</v>
      </c>
      <c r="I9415">
        <v>7.1929999999999997E-3</v>
      </c>
      <c r="J9415">
        <v>-9.7789999999999995E-3</v>
      </c>
      <c r="K9415">
        <v>1013.73999</v>
      </c>
      <c r="L9415">
        <v>47.834685999999998</v>
      </c>
      <c r="W9415">
        <f t="shared" si="147"/>
        <v>52478.344635652553</v>
      </c>
    </row>
    <row r="9416" spans="1:23" x14ac:dyDescent="0.3">
      <c r="A9416">
        <v>370.00125000000003</v>
      </c>
      <c r="B9416">
        <v>498.83346599999999</v>
      </c>
      <c r="C9416">
        <v>-48517.734375</v>
      </c>
      <c r="D9416">
        <v>20090.705077999999</v>
      </c>
      <c r="E9416">
        <v>9.7153000000000003E-2</v>
      </c>
      <c r="F9416">
        <v>9.9167989999999993</v>
      </c>
      <c r="G9416">
        <v>-0.38768200000000003</v>
      </c>
      <c r="H9416">
        <v>-2.7751000000000001E-2</v>
      </c>
      <c r="I9416">
        <v>1.183E-3</v>
      </c>
      <c r="J9416">
        <v>4.0959999999999998E-3</v>
      </c>
      <c r="K9416">
        <v>1013.72998</v>
      </c>
      <c r="L9416">
        <v>47.832146000000002</v>
      </c>
      <c r="W9416">
        <f t="shared" si="147"/>
        <v>52515.29124208523</v>
      </c>
    </row>
    <row r="9417" spans="1:23" x14ac:dyDescent="0.3">
      <c r="A9417">
        <v>370.01249999999999</v>
      </c>
      <c r="B9417">
        <v>389.53955100000002</v>
      </c>
      <c r="C9417">
        <v>-48499.917969000002</v>
      </c>
      <c r="D9417">
        <v>20018.548827999999</v>
      </c>
      <c r="E9417">
        <v>0.10932500000000001</v>
      </c>
      <c r="F9417">
        <v>9.9186730000000001</v>
      </c>
      <c r="G9417">
        <v>-0.37717299999999998</v>
      </c>
      <c r="H9417">
        <v>-4.8314000000000003E-2</v>
      </c>
      <c r="I9417">
        <v>-1.35E-4</v>
      </c>
      <c r="J9417">
        <v>7.9810000000000002E-3</v>
      </c>
      <c r="K9417">
        <v>1013.72998</v>
      </c>
      <c r="L9417">
        <v>47.832146000000002</v>
      </c>
      <c r="W9417">
        <f t="shared" si="147"/>
        <v>52470.335249934724</v>
      </c>
    </row>
    <row r="9418" spans="1:23" x14ac:dyDescent="0.3">
      <c r="A9418">
        <v>370.02375000000001</v>
      </c>
      <c r="B9418">
        <v>324.62322999999998</v>
      </c>
      <c r="C9418">
        <v>-48471.609375</v>
      </c>
      <c r="D9418">
        <v>19989.587890999999</v>
      </c>
      <c r="E9418">
        <v>7.6759999999999995E-2</v>
      </c>
      <c r="F9418">
        <v>9.9508880000000008</v>
      </c>
      <c r="G9418">
        <v>-0.37372699999999998</v>
      </c>
      <c r="H9418">
        <v>-1.2078999999999999E-2</v>
      </c>
      <c r="I9418">
        <v>3.202E-3</v>
      </c>
      <c r="J9418">
        <v>-5.1840000000000002E-3</v>
      </c>
      <c r="K9418">
        <v>1013.72998</v>
      </c>
      <c r="L9418">
        <v>47.832146000000002</v>
      </c>
      <c r="W9418">
        <f t="shared" si="147"/>
        <v>52432.679882836979</v>
      </c>
    </row>
    <row r="9419" spans="1:23" x14ac:dyDescent="0.3">
      <c r="A9419">
        <v>370.03500000000003</v>
      </c>
      <c r="B9419">
        <v>416.027039</v>
      </c>
      <c r="C9419">
        <v>-48506.46875</v>
      </c>
      <c r="D9419">
        <v>19906.623047000001</v>
      </c>
      <c r="E9419">
        <v>5.9064999999999999E-2</v>
      </c>
      <c r="F9419">
        <v>9.9801699999999993</v>
      </c>
      <c r="G9419">
        <v>-0.35687099999999999</v>
      </c>
      <c r="H9419">
        <v>4.2013000000000002E-2</v>
      </c>
      <c r="I9419">
        <v>8.7259999999999994E-3</v>
      </c>
      <c r="J9419">
        <v>-2.0594999999999999E-2</v>
      </c>
      <c r="K9419">
        <v>1013.72998</v>
      </c>
      <c r="L9419">
        <v>47.832146000000002</v>
      </c>
      <c r="W9419">
        <f t="shared" si="147"/>
        <v>52433.998800656598</v>
      </c>
    </row>
    <row r="9420" spans="1:23" x14ac:dyDescent="0.3">
      <c r="A9420">
        <v>370.04624999999999</v>
      </c>
      <c r="B9420">
        <v>453.91052200000001</v>
      </c>
      <c r="C9420">
        <v>-48502.574219000002</v>
      </c>
      <c r="D9420">
        <v>20097.71875</v>
      </c>
      <c r="E9420">
        <v>7.9398999999999997E-2</v>
      </c>
      <c r="F9420">
        <v>9.9448410000000003</v>
      </c>
      <c r="G9420">
        <v>-0.344416</v>
      </c>
      <c r="H9420">
        <v>9.2169000000000001E-2</v>
      </c>
      <c r="I9420">
        <v>1.4396000000000001E-2</v>
      </c>
      <c r="J9420">
        <v>-3.1153E-2</v>
      </c>
      <c r="K9420">
        <v>1013.72998</v>
      </c>
      <c r="L9420">
        <v>47.832146000000002</v>
      </c>
      <c r="W9420">
        <f t="shared" si="147"/>
        <v>52503.562160920927</v>
      </c>
    </row>
    <row r="9421" spans="1:23" x14ac:dyDescent="0.3">
      <c r="A9421">
        <v>370.0575</v>
      </c>
      <c r="B9421">
        <v>367.68984999999998</v>
      </c>
      <c r="C9421">
        <v>-48523.355469000002</v>
      </c>
      <c r="D9421">
        <v>19912.40625</v>
      </c>
      <c r="E9421">
        <v>0.10331899999999999</v>
      </c>
      <c r="F9421">
        <v>9.9206339999999997</v>
      </c>
      <c r="G9421">
        <v>-0.37517899999999998</v>
      </c>
      <c r="H9421">
        <v>9.0334999999999999E-2</v>
      </c>
      <c r="I9421">
        <v>1.4811E-2</v>
      </c>
      <c r="J9421">
        <v>-2.8191000000000001E-2</v>
      </c>
      <c r="K9421">
        <v>1013.72998</v>
      </c>
      <c r="L9421">
        <v>47.832146000000002</v>
      </c>
      <c r="W9421">
        <f t="shared" si="147"/>
        <v>52451.455122444073</v>
      </c>
    </row>
    <row r="9422" spans="1:23" x14ac:dyDescent="0.3">
      <c r="A9422">
        <v>370.06875000000002</v>
      </c>
      <c r="B9422">
        <v>468.95272799999998</v>
      </c>
      <c r="C9422">
        <v>-48524.578125</v>
      </c>
      <c r="D9422">
        <v>19986.064452999999</v>
      </c>
      <c r="E9422">
        <v>8.5085999999999995E-2</v>
      </c>
      <c r="F9422">
        <v>9.9276009999999992</v>
      </c>
      <c r="G9422">
        <v>-0.38524000000000003</v>
      </c>
      <c r="H9422">
        <v>4.6581999999999998E-2</v>
      </c>
      <c r="I9422">
        <v>9.3179999999999999E-3</v>
      </c>
      <c r="J9422">
        <v>-1.9338999999999999E-2</v>
      </c>
      <c r="K9422">
        <v>1013.72998</v>
      </c>
      <c r="L9422">
        <v>47.832146000000002</v>
      </c>
      <c r="W9422">
        <f t="shared" si="147"/>
        <v>52481.400240368945</v>
      </c>
    </row>
    <row r="9423" spans="1:23" x14ac:dyDescent="0.3">
      <c r="A9423">
        <v>370.08</v>
      </c>
      <c r="B9423">
        <v>359.96014400000001</v>
      </c>
      <c r="C9423">
        <v>-48526.925780999998</v>
      </c>
      <c r="D9423">
        <v>20081.591797000001</v>
      </c>
      <c r="E9423">
        <v>8.3513000000000004E-2</v>
      </c>
      <c r="F9423">
        <v>9.9391590000000001</v>
      </c>
      <c r="G9423">
        <v>-0.377137</v>
      </c>
      <c r="H9423">
        <v>-1.2057E-2</v>
      </c>
      <c r="I9423">
        <v>3.6480000000000002E-3</v>
      </c>
      <c r="J9423">
        <v>-2.3969999999999998E-3</v>
      </c>
      <c r="K9423">
        <v>1013.72998</v>
      </c>
      <c r="L9423">
        <v>47.832146000000002</v>
      </c>
      <c r="W9423">
        <f t="shared" si="147"/>
        <v>52519.16246629689</v>
      </c>
    </row>
    <row r="9424" spans="1:23" x14ac:dyDescent="0.3">
      <c r="A9424">
        <v>370.09125</v>
      </c>
      <c r="B9424">
        <v>316.89041099999997</v>
      </c>
      <c r="C9424">
        <v>-48511.527344000002</v>
      </c>
      <c r="D9424">
        <v>20032.824218999998</v>
      </c>
      <c r="E9424">
        <v>7.0070999999999994E-2</v>
      </c>
      <c r="F9424">
        <v>9.9395760000000006</v>
      </c>
      <c r="G9424">
        <v>-0.35996099999999998</v>
      </c>
      <c r="H9424">
        <v>-4.7676999999999997E-2</v>
      </c>
      <c r="I9424">
        <v>-1.6000000000000001E-3</v>
      </c>
      <c r="J9424">
        <v>1.0264000000000001E-2</v>
      </c>
      <c r="K9424">
        <v>1013.72998</v>
      </c>
      <c r="L9424">
        <v>47.832146000000002</v>
      </c>
      <c r="W9424">
        <f t="shared" si="147"/>
        <v>52486.024339528674</v>
      </c>
    </row>
    <row r="9425" spans="1:23" x14ac:dyDescent="0.3">
      <c r="A9425">
        <v>370.10250000000002</v>
      </c>
      <c r="B9425">
        <v>289.88595600000002</v>
      </c>
      <c r="C9425">
        <v>-48505.042969000002</v>
      </c>
      <c r="D9425">
        <v>20149.208984000001</v>
      </c>
      <c r="E9425">
        <v>7.9682000000000003E-2</v>
      </c>
      <c r="F9425">
        <v>9.9430599999999991</v>
      </c>
      <c r="G9425">
        <v>-0.35680899999999999</v>
      </c>
      <c r="H9425">
        <v>-3.0530000000000002E-2</v>
      </c>
      <c r="I9425">
        <v>5.2599999999999999E-4</v>
      </c>
      <c r="J9425">
        <v>3.6770000000000001E-3</v>
      </c>
      <c r="K9425">
        <v>1013.72998</v>
      </c>
      <c r="L9425">
        <v>47.834685999999998</v>
      </c>
      <c r="W9425">
        <f t="shared" si="147"/>
        <v>52524.411943142484</v>
      </c>
    </row>
    <row r="9426" spans="1:23" x14ac:dyDescent="0.3">
      <c r="A9426">
        <v>370.11374999999998</v>
      </c>
      <c r="B9426">
        <v>392.24499500000002</v>
      </c>
      <c r="C9426">
        <v>-48512.84375</v>
      </c>
      <c r="D9426">
        <v>20177.21875</v>
      </c>
      <c r="E9426">
        <v>8.6332000000000006E-2</v>
      </c>
      <c r="F9426">
        <v>9.9403349999999993</v>
      </c>
      <c r="G9426">
        <v>-0.35992299999999999</v>
      </c>
      <c r="H9426">
        <v>1.9293000000000001E-2</v>
      </c>
      <c r="I9426">
        <v>5.8970000000000003E-3</v>
      </c>
      <c r="J9426">
        <v>-1.2654E-2</v>
      </c>
      <c r="K9426">
        <v>1013.72998</v>
      </c>
      <c r="L9426">
        <v>47.834685999999998</v>
      </c>
      <c r="W9426">
        <f t="shared" si="147"/>
        <v>52543.030187964687</v>
      </c>
    </row>
    <row r="9427" spans="1:23" x14ac:dyDescent="0.3">
      <c r="A9427">
        <v>370.125</v>
      </c>
      <c r="B9427">
        <v>234.081863</v>
      </c>
      <c r="C9427">
        <v>-48518.40625</v>
      </c>
      <c r="D9427">
        <v>19977.294922000001</v>
      </c>
      <c r="E9427">
        <v>0.103148</v>
      </c>
      <c r="F9427">
        <v>9.9299979999999994</v>
      </c>
      <c r="G9427">
        <v>-0.38754</v>
      </c>
      <c r="H9427">
        <v>7.2641999999999998E-2</v>
      </c>
      <c r="I9427">
        <v>1.3214999999999999E-2</v>
      </c>
      <c r="J9427">
        <v>-2.7914000000000001E-2</v>
      </c>
      <c r="K9427">
        <v>1013.72998</v>
      </c>
      <c r="L9427">
        <v>47.834685999999998</v>
      </c>
      <c r="W9427">
        <f t="shared" si="147"/>
        <v>52470.780933384165</v>
      </c>
    </row>
    <row r="9428" spans="1:23" x14ac:dyDescent="0.3">
      <c r="A9428">
        <v>370.13625000000002</v>
      </c>
      <c r="B9428">
        <v>354.118134</v>
      </c>
      <c r="C9428">
        <v>-48546.671875</v>
      </c>
      <c r="D9428">
        <v>19991.306640999999</v>
      </c>
      <c r="E9428">
        <v>9.5436000000000007E-2</v>
      </c>
      <c r="F9428">
        <v>9.9205439999999996</v>
      </c>
      <c r="G9428">
        <v>-0.37833499999999998</v>
      </c>
      <c r="H9428">
        <v>8.9635000000000006E-2</v>
      </c>
      <c r="I9428">
        <v>1.5717999999999999E-2</v>
      </c>
      <c r="J9428">
        <v>-3.1918000000000002E-2</v>
      </c>
      <c r="K9428">
        <v>1013.72998</v>
      </c>
      <c r="L9428">
        <v>47.834685999999998</v>
      </c>
      <c r="W9428">
        <f t="shared" si="147"/>
        <v>52502.924594790282</v>
      </c>
    </row>
    <row r="9429" spans="1:23" x14ac:dyDescent="0.3">
      <c r="A9429">
        <v>370.14749999999998</v>
      </c>
      <c r="B9429">
        <v>518.90966800000001</v>
      </c>
      <c r="C9429">
        <v>-48547.804687000003</v>
      </c>
      <c r="D9429">
        <v>20038.546875</v>
      </c>
      <c r="E9429">
        <v>9.3149999999999997E-2</v>
      </c>
      <c r="F9429">
        <v>9.9428719999999995</v>
      </c>
      <c r="G9429">
        <v>-0.35386499999999999</v>
      </c>
      <c r="H9429">
        <v>6.6340999999999997E-2</v>
      </c>
      <c r="I9429">
        <v>1.4683999999999999E-2</v>
      </c>
      <c r="J9429">
        <v>-2.512E-2</v>
      </c>
      <c r="K9429">
        <v>1013.72998</v>
      </c>
      <c r="L9429">
        <v>47.834685999999998</v>
      </c>
      <c r="W9429">
        <f t="shared" si="147"/>
        <v>52523.346885287268</v>
      </c>
    </row>
    <row r="9430" spans="1:23" x14ac:dyDescent="0.3">
      <c r="A9430">
        <v>370.15875</v>
      </c>
      <c r="B9430">
        <v>398.22903400000001</v>
      </c>
      <c r="C9430">
        <v>-48528.75</v>
      </c>
      <c r="D9430">
        <v>19900.408202999999</v>
      </c>
      <c r="E9430">
        <v>9.2520000000000005E-2</v>
      </c>
      <c r="F9430">
        <v>9.9479349999999993</v>
      </c>
      <c r="G9430">
        <v>-0.36486299999999999</v>
      </c>
      <c r="H9430">
        <v>8.1419999999999999E-3</v>
      </c>
      <c r="I9430">
        <v>6.6800000000000002E-3</v>
      </c>
      <c r="J9430">
        <v>-8.0929999999999995E-3</v>
      </c>
      <c r="K9430">
        <v>1013.72998</v>
      </c>
      <c r="L9430">
        <v>47.834685999999998</v>
      </c>
      <c r="W9430">
        <f t="shared" si="147"/>
        <v>52452.115396540969</v>
      </c>
    </row>
    <row r="9431" spans="1:23" x14ac:dyDescent="0.3">
      <c r="A9431">
        <v>370.17</v>
      </c>
      <c r="B9431">
        <v>494.325806</v>
      </c>
      <c r="C9431">
        <v>-48513.679687000003</v>
      </c>
      <c r="D9431">
        <v>19865.246093999998</v>
      </c>
      <c r="E9431">
        <v>8.1328999999999999E-2</v>
      </c>
      <c r="F9431">
        <v>9.9489110000000007</v>
      </c>
      <c r="G9431">
        <v>-0.36552400000000002</v>
      </c>
      <c r="H9431">
        <v>-4.2696999999999999E-2</v>
      </c>
      <c r="I9431">
        <v>-1.8000000000000001E-4</v>
      </c>
      <c r="J9431">
        <v>8.6060000000000008E-3</v>
      </c>
      <c r="K9431">
        <v>1013.72998</v>
      </c>
      <c r="L9431">
        <v>47.834685999999998</v>
      </c>
      <c r="W9431">
        <f t="shared" si="147"/>
        <v>52425.656668758063</v>
      </c>
    </row>
    <row r="9432" spans="1:23" x14ac:dyDescent="0.3">
      <c r="A9432">
        <v>370.18124999999998</v>
      </c>
      <c r="B9432">
        <v>346.06393400000002</v>
      </c>
      <c r="C9432">
        <v>-48522.226562000003</v>
      </c>
      <c r="D9432">
        <v>19975.373047000001</v>
      </c>
      <c r="E9432">
        <v>7.2152999999999995E-2</v>
      </c>
      <c r="F9432">
        <v>9.9716430000000003</v>
      </c>
      <c r="G9432">
        <v>-0.34884399999999999</v>
      </c>
      <c r="H9432">
        <v>-4.5354999999999999E-2</v>
      </c>
      <c r="I9432">
        <v>-1.3090000000000001E-3</v>
      </c>
      <c r="J9432">
        <v>1.0655E-2</v>
      </c>
      <c r="K9432">
        <v>1013.72998</v>
      </c>
      <c r="L9432">
        <v>47.834685999999998</v>
      </c>
      <c r="W9432">
        <f t="shared" si="147"/>
        <v>52474.200890983448</v>
      </c>
    </row>
    <row r="9433" spans="1:23" x14ac:dyDescent="0.3">
      <c r="A9433">
        <v>370.1925</v>
      </c>
      <c r="B9433">
        <v>445.56445300000001</v>
      </c>
      <c r="C9433">
        <v>-48518.78125</v>
      </c>
      <c r="D9433">
        <v>19918.675781000002</v>
      </c>
      <c r="E9433">
        <v>8.0041000000000001E-2</v>
      </c>
      <c r="F9433">
        <v>9.9682279999999999</v>
      </c>
      <c r="G9433">
        <v>-0.36345499999999997</v>
      </c>
      <c r="H9433">
        <v>-6.515E-3</v>
      </c>
      <c r="I9433">
        <v>1.853E-3</v>
      </c>
      <c r="J9433">
        <v>4.1899999999999999E-4</v>
      </c>
      <c r="K9433">
        <v>1013.72998</v>
      </c>
      <c r="L9433">
        <v>47.834685999999998</v>
      </c>
      <c r="W9433">
        <f t="shared" si="147"/>
        <v>52450.207878860921</v>
      </c>
    </row>
    <row r="9434" spans="1:23" x14ac:dyDescent="0.3">
      <c r="A9434">
        <v>370.20375000000001</v>
      </c>
      <c r="B9434">
        <v>384.81601000000001</v>
      </c>
      <c r="C9434">
        <v>-48499.6875</v>
      </c>
      <c r="D9434">
        <v>20030.503906000002</v>
      </c>
      <c r="E9434">
        <v>0.11416</v>
      </c>
      <c r="F9434">
        <v>9.9372530000000001</v>
      </c>
      <c r="G9434">
        <v>-0.366207</v>
      </c>
      <c r="H9434">
        <v>5.6357999999999998E-2</v>
      </c>
      <c r="I9434">
        <v>9.92E-3</v>
      </c>
      <c r="J9434">
        <v>-1.9488999999999999E-2</v>
      </c>
      <c r="K9434">
        <v>1013.719971</v>
      </c>
      <c r="L9434">
        <v>47.829802999999998</v>
      </c>
      <c r="W9434">
        <f t="shared" si="147"/>
        <v>52474.64966712489</v>
      </c>
    </row>
    <row r="9435" spans="1:23" x14ac:dyDescent="0.3">
      <c r="A9435">
        <v>370.21499999999997</v>
      </c>
      <c r="B9435">
        <v>363.757721</v>
      </c>
      <c r="C9435">
        <v>-48498.78125</v>
      </c>
      <c r="D9435">
        <v>19958.572265999999</v>
      </c>
      <c r="E9435">
        <v>0.109059</v>
      </c>
      <c r="F9435">
        <v>9.8956359999999997</v>
      </c>
      <c r="G9435">
        <v>-0.38078499999999998</v>
      </c>
      <c r="H9435">
        <v>9.5588000000000006E-2</v>
      </c>
      <c r="I9435">
        <v>1.5493E-2</v>
      </c>
      <c r="J9435">
        <v>-3.0180999999999999E-2</v>
      </c>
      <c r="K9435">
        <v>1013.719971</v>
      </c>
      <c r="L9435">
        <v>47.829802999999998</v>
      </c>
      <c r="W9435">
        <f t="shared" si="147"/>
        <v>52446.245902944116</v>
      </c>
    </row>
    <row r="9436" spans="1:23" x14ac:dyDescent="0.3">
      <c r="A9436">
        <v>370.22624999999999</v>
      </c>
      <c r="B9436">
        <v>328.37106299999999</v>
      </c>
      <c r="C9436">
        <v>-48540.316405999998</v>
      </c>
      <c r="D9436">
        <v>20103.148437</v>
      </c>
      <c r="E9436">
        <v>9.0664999999999996E-2</v>
      </c>
      <c r="F9436">
        <v>9.9204819999999998</v>
      </c>
      <c r="G9436">
        <v>-0.38594099999999998</v>
      </c>
      <c r="H9436">
        <v>8.2934999999999995E-2</v>
      </c>
      <c r="I9436">
        <v>1.4619E-2</v>
      </c>
      <c r="J9436">
        <v>-2.8878999999999998E-2</v>
      </c>
      <c r="K9436">
        <v>1013.719971</v>
      </c>
      <c r="L9436">
        <v>47.829802999999998</v>
      </c>
      <c r="W9436">
        <f t="shared" si="147"/>
        <v>52539.572908710092</v>
      </c>
    </row>
    <row r="9437" spans="1:23" x14ac:dyDescent="0.3">
      <c r="A9437">
        <v>370.23750000000001</v>
      </c>
      <c r="B9437">
        <v>331.79324300000002</v>
      </c>
      <c r="C9437">
        <v>-48496.785155999998</v>
      </c>
      <c r="D9437">
        <v>20016.605468999998</v>
      </c>
      <c r="E9437">
        <v>8.2497000000000001E-2</v>
      </c>
      <c r="F9437">
        <v>9.9718459999999993</v>
      </c>
      <c r="G9437">
        <v>-0.35870000000000002</v>
      </c>
      <c r="H9437">
        <v>3.9746999999999998E-2</v>
      </c>
      <c r="I9437">
        <v>1.0348E-2</v>
      </c>
      <c r="J9437">
        <v>-1.6188000000000001E-2</v>
      </c>
      <c r="K9437">
        <v>1013.719971</v>
      </c>
      <c r="L9437">
        <v>47.829802999999998</v>
      </c>
      <c r="W9437">
        <f t="shared" si="147"/>
        <v>52466.301105804312</v>
      </c>
    </row>
    <row r="9438" spans="1:23" x14ac:dyDescent="0.3">
      <c r="A9438">
        <v>370.24874999999997</v>
      </c>
      <c r="B9438">
        <v>353.61422700000003</v>
      </c>
      <c r="C9438">
        <v>-48495.722655999998</v>
      </c>
      <c r="D9438">
        <v>20013.007812</v>
      </c>
      <c r="E9438">
        <v>7.6830999999999997E-2</v>
      </c>
      <c r="F9438">
        <v>9.9627850000000002</v>
      </c>
      <c r="G9438">
        <v>-0.35203299999999998</v>
      </c>
      <c r="H9438">
        <v>-1.4855E-2</v>
      </c>
      <c r="I9438">
        <v>2.8089999999999999E-3</v>
      </c>
      <c r="J9438">
        <v>1.4317759999999999E-5</v>
      </c>
      <c r="K9438">
        <v>1013.719971</v>
      </c>
      <c r="L9438">
        <v>47.829802999999998</v>
      </c>
      <c r="W9438">
        <f t="shared" si="147"/>
        <v>52464.089057491328</v>
      </c>
    </row>
    <row r="9439" spans="1:23" x14ac:dyDescent="0.3">
      <c r="A9439">
        <v>370.26</v>
      </c>
      <c r="B9439">
        <v>369.62439000000001</v>
      </c>
      <c r="C9439">
        <v>-48508.003905999998</v>
      </c>
      <c r="D9439">
        <v>20003.068359000001</v>
      </c>
      <c r="E9439">
        <v>9.0097999999999998E-2</v>
      </c>
      <c r="F9439">
        <v>9.9353180000000005</v>
      </c>
      <c r="G9439">
        <v>-0.372782</v>
      </c>
      <c r="H9439">
        <v>-4.2851E-2</v>
      </c>
      <c r="I9439">
        <v>-6.5899999999999997E-4</v>
      </c>
      <c r="J9439">
        <v>1.0982E-2</v>
      </c>
      <c r="K9439">
        <v>1013.719971</v>
      </c>
      <c r="L9439">
        <v>47.829802999999998</v>
      </c>
      <c r="W9439">
        <f t="shared" si="147"/>
        <v>52471.762014525688</v>
      </c>
    </row>
    <row r="9440" spans="1:23" x14ac:dyDescent="0.3">
      <c r="A9440">
        <v>370.27125000000001</v>
      </c>
      <c r="B9440">
        <v>330.510986</v>
      </c>
      <c r="C9440">
        <v>-48532.144530999998</v>
      </c>
      <c r="D9440">
        <v>19993.130859000001</v>
      </c>
      <c r="E9440">
        <v>8.8978000000000002E-2</v>
      </c>
      <c r="F9440">
        <v>9.920852</v>
      </c>
      <c r="G9440">
        <v>-0.37461699999999998</v>
      </c>
      <c r="H9440">
        <v>-2.7692999999999999E-2</v>
      </c>
      <c r="I9440">
        <v>5.62E-4</v>
      </c>
      <c r="J9440">
        <v>1.9970000000000001E-3</v>
      </c>
      <c r="K9440">
        <v>1013.719971</v>
      </c>
      <c r="L9440">
        <v>47.829802999999998</v>
      </c>
      <c r="W9440">
        <f t="shared" si="147"/>
        <v>52490.03307138259</v>
      </c>
    </row>
    <row r="9441" spans="1:23" x14ac:dyDescent="0.3">
      <c r="A9441">
        <v>370.28250000000003</v>
      </c>
      <c r="B9441">
        <v>334.75939899999997</v>
      </c>
      <c r="C9441">
        <v>-48522.144530999998</v>
      </c>
      <c r="D9441">
        <v>19985.642577999999</v>
      </c>
      <c r="E9441">
        <v>8.7332000000000007E-2</v>
      </c>
      <c r="F9441">
        <v>9.9380590000000009</v>
      </c>
      <c r="G9441">
        <v>-0.38242199999999998</v>
      </c>
      <c r="H9441">
        <v>3.1787000000000003E-2</v>
      </c>
      <c r="I9441">
        <v>7.3619999999999996E-3</v>
      </c>
      <c r="J9441">
        <v>-1.8249000000000001E-2</v>
      </c>
      <c r="K9441">
        <v>1013.719971</v>
      </c>
      <c r="L9441">
        <v>47.829802999999998</v>
      </c>
      <c r="W9441">
        <f t="shared" si="147"/>
        <v>52477.961879231152</v>
      </c>
    </row>
    <row r="9442" spans="1:23" x14ac:dyDescent="0.3">
      <c r="A9442">
        <v>370.29374999999999</v>
      </c>
      <c r="B9442">
        <v>431.29959100000002</v>
      </c>
      <c r="C9442">
        <v>-48524.300780999998</v>
      </c>
      <c r="D9442">
        <v>20077.447265999999</v>
      </c>
      <c r="E9442">
        <v>7.0551000000000003E-2</v>
      </c>
      <c r="F9442">
        <v>9.9463919999999995</v>
      </c>
      <c r="G9442">
        <v>-0.35732599999999998</v>
      </c>
      <c r="H9442">
        <v>7.9457E-2</v>
      </c>
      <c r="I9442">
        <v>1.3891000000000001E-2</v>
      </c>
      <c r="J9442">
        <v>-2.9609E-2</v>
      </c>
      <c r="K9442">
        <v>1013.719971</v>
      </c>
      <c r="L9442">
        <v>47.829802999999998</v>
      </c>
      <c r="W9442">
        <f t="shared" si="147"/>
        <v>52515.689792110366</v>
      </c>
    </row>
    <row r="9443" spans="1:23" x14ac:dyDescent="0.3">
      <c r="A9443">
        <v>370.30500000000001</v>
      </c>
      <c r="B9443">
        <v>283.59008799999998</v>
      </c>
      <c r="C9443">
        <v>-48520.285155999998</v>
      </c>
      <c r="D9443">
        <v>19923.142577999999</v>
      </c>
      <c r="E9443">
        <v>8.2017000000000007E-2</v>
      </c>
      <c r="F9443">
        <v>9.9402989999999996</v>
      </c>
      <c r="G9443">
        <v>-0.348636</v>
      </c>
      <c r="H9443">
        <v>9.4731999999999997E-2</v>
      </c>
      <c r="I9443">
        <v>1.5838000000000001E-2</v>
      </c>
      <c r="J9443">
        <v>-3.0797000000000001E-2</v>
      </c>
      <c r="K9443">
        <v>1013.72998</v>
      </c>
      <c r="L9443">
        <v>47.829802999999998</v>
      </c>
      <c r="W9443">
        <f t="shared" si="147"/>
        <v>52452.169689545553</v>
      </c>
    </row>
    <row r="9444" spans="1:23" x14ac:dyDescent="0.3">
      <c r="A9444">
        <v>370.31625000000003</v>
      </c>
      <c r="B9444">
        <v>216.43450899999999</v>
      </c>
      <c r="C9444">
        <v>-48508.121094000002</v>
      </c>
      <c r="D9444">
        <v>20076.146484000001</v>
      </c>
      <c r="E9444">
        <v>8.6213999999999999E-2</v>
      </c>
      <c r="F9444">
        <v>9.9312489999999993</v>
      </c>
      <c r="G9444">
        <v>-0.36159200000000002</v>
      </c>
      <c r="H9444">
        <v>5.9963000000000002E-2</v>
      </c>
      <c r="I9444">
        <v>1.1214999999999999E-2</v>
      </c>
      <c r="J9444">
        <v>-2.0251000000000002E-2</v>
      </c>
      <c r="K9444">
        <v>1013.72998</v>
      </c>
      <c r="L9444">
        <v>47.829802999999998</v>
      </c>
      <c r="W9444">
        <f t="shared" si="147"/>
        <v>52498.917261348157</v>
      </c>
    </row>
    <row r="9445" spans="1:23" x14ac:dyDescent="0.3">
      <c r="A9445">
        <v>370.32749999999999</v>
      </c>
      <c r="B9445">
        <v>343.92776500000002</v>
      </c>
      <c r="C9445">
        <v>-48526.265625</v>
      </c>
      <c r="D9445">
        <v>20047.197265999999</v>
      </c>
      <c r="E9445">
        <v>8.4138000000000004E-2</v>
      </c>
      <c r="F9445">
        <v>9.9372640000000008</v>
      </c>
      <c r="G9445">
        <v>-0.37169099999999999</v>
      </c>
      <c r="H9445">
        <v>-1.5809999999999999E-3</v>
      </c>
      <c r="I9445">
        <v>4.5640000000000003E-3</v>
      </c>
      <c r="J9445">
        <v>-3.2450000000000001E-3</v>
      </c>
      <c r="K9445">
        <v>1013.72998</v>
      </c>
      <c r="L9445">
        <v>47.829802999999998</v>
      </c>
      <c r="W9445">
        <f t="shared" si="147"/>
        <v>52505.303161085671</v>
      </c>
    </row>
    <row r="9446" spans="1:23" x14ac:dyDescent="0.3">
      <c r="A9446">
        <v>370.33875</v>
      </c>
      <c r="B9446">
        <v>319.50662199999999</v>
      </c>
      <c r="C9446">
        <v>-48546.832030999998</v>
      </c>
      <c r="D9446">
        <v>19960.076172000001</v>
      </c>
      <c r="E9446">
        <v>8.8699E-2</v>
      </c>
      <c r="F9446">
        <v>9.9284929999999996</v>
      </c>
      <c r="G9446">
        <v>-0.37285800000000002</v>
      </c>
      <c r="H9446">
        <v>-4.2435E-2</v>
      </c>
      <c r="I9446">
        <v>3.1799999999999998E-4</v>
      </c>
      <c r="J9446">
        <v>8.0750000000000006E-3</v>
      </c>
      <c r="K9446">
        <v>1013.72998</v>
      </c>
      <c r="L9446">
        <v>47.829802999999998</v>
      </c>
      <c r="W9446">
        <f t="shared" si="147"/>
        <v>52490.967085010656</v>
      </c>
    </row>
    <row r="9447" spans="1:23" x14ac:dyDescent="0.3">
      <c r="A9447">
        <v>370.35</v>
      </c>
      <c r="B9447">
        <v>330.14138800000001</v>
      </c>
      <c r="C9447">
        <v>-48509.035155999998</v>
      </c>
      <c r="D9447">
        <v>20069.828125</v>
      </c>
      <c r="E9447">
        <v>8.1769999999999995E-2</v>
      </c>
      <c r="F9447">
        <v>9.9413479999999996</v>
      </c>
      <c r="G9447">
        <v>-0.36059799999999997</v>
      </c>
      <c r="H9447">
        <v>-4.0530999999999998E-2</v>
      </c>
      <c r="I9447">
        <v>-4.4499999999999997E-4</v>
      </c>
      <c r="J9447">
        <v>4.2919999999999998E-3</v>
      </c>
      <c r="K9447">
        <v>1013.72998</v>
      </c>
      <c r="L9447">
        <v>47.829802999999998</v>
      </c>
      <c r="W9447">
        <f t="shared" si="147"/>
        <v>52497.937922066572</v>
      </c>
    </row>
    <row r="9448" spans="1:23" x14ac:dyDescent="0.3">
      <c r="A9448">
        <v>370.36124999999998</v>
      </c>
      <c r="B9448">
        <v>327.09515399999998</v>
      </c>
      <c r="C9448">
        <v>-48508.597655999998</v>
      </c>
      <c r="D9448">
        <v>20025.794922000001</v>
      </c>
      <c r="E9448">
        <v>8.7914999999999993E-2</v>
      </c>
      <c r="F9448">
        <v>9.9441360000000003</v>
      </c>
      <c r="G9448">
        <v>-0.35517599999999999</v>
      </c>
      <c r="H9448">
        <v>1.248E-3</v>
      </c>
      <c r="I9448">
        <v>3.9179999999999996E-3</v>
      </c>
      <c r="J9448">
        <v>-1.004E-2</v>
      </c>
      <c r="K9448">
        <v>1013.72998</v>
      </c>
      <c r="L9448">
        <v>47.829802999999998</v>
      </c>
      <c r="W9448">
        <f t="shared" si="147"/>
        <v>52480.696451642674</v>
      </c>
    </row>
    <row r="9449" spans="1:23" x14ac:dyDescent="0.3">
      <c r="A9449">
        <v>370.3725</v>
      </c>
      <c r="B9449">
        <v>322.321686</v>
      </c>
      <c r="C9449">
        <v>-48504.699219000002</v>
      </c>
      <c r="D9449">
        <v>19917.072265999999</v>
      </c>
      <c r="E9449">
        <v>8.8074E-2</v>
      </c>
      <c r="F9449">
        <v>9.9478349999999995</v>
      </c>
      <c r="G9449">
        <v>-0.36887900000000001</v>
      </c>
      <c r="H9449">
        <v>6.1095999999999998E-2</v>
      </c>
      <c r="I9449">
        <v>1.1433E-2</v>
      </c>
      <c r="J9449">
        <v>-2.7095999999999999E-2</v>
      </c>
      <c r="K9449">
        <v>1013.72998</v>
      </c>
      <c r="L9449">
        <v>47.829802999999998</v>
      </c>
      <c r="W9449">
        <f t="shared" si="147"/>
        <v>52435.670161103037</v>
      </c>
    </row>
    <row r="9450" spans="1:23" x14ac:dyDescent="0.3">
      <c r="A9450">
        <v>370.38375000000002</v>
      </c>
      <c r="B9450">
        <v>415.05093399999998</v>
      </c>
      <c r="C9450">
        <v>-48502.523437000003</v>
      </c>
      <c r="D9450">
        <v>19955.150390999999</v>
      </c>
      <c r="E9450">
        <v>8.2983000000000001E-2</v>
      </c>
      <c r="F9450">
        <v>9.9428680000000007</v>
      </c>
      <c r="G9450">
        <v>-0.37083500000000003</v>
      </c>
      <c r="H9450">
        <v>9.2549999999999993E-2</v>
      </c>
      <c r="I9450">
        <v>1.5358999999999999E-2</v>
      </c>
      <c r="J9450">
        <v>-3.2128999999999998E-2</v>
      </c>
      <c r="K9450">
        <v>1013.72998</v>
      </c>
      <c r="L9450">
        <v>47.829802999999998</v>
      </c>
      <c r="W9450">
        <f t="shared" si="147"/>
        <v>52448.785249631634</v>
      </c>
    </row>
    <row r="9451" spans="1:23" x14ac:dyDescent="0.3">
      <c r="A9451">
        <v>370.39499999999998</v>
      </c>
      <c r="B9451">
        <v>357.582581</v>
      </c>
      <c r="C9451">
        <v>-48503.300780999998</v>
      </c>
      <c r="D9451">
        <v>19967.695312</v>
      </c>
      <c r="E9451">
        <v>9.7436999999999996E-2</v>
      </c>
      <c r="F9451">
        <v>9.9349539999999994</v>
      </c>
      <c r="G9451">
        <v>-0.36715599999999998</v>
      </c>
      <c r="H9451">
        <v>7.8659000000000007E-2</v>
      </c>
      <c r="I9451">
        <v>1.3734E-2</v>
      </c>
      <c r="J9451">
        <v>-2.7465E-2</v>
      </c>
      <c r="K9451">
        <v>1013.72998</v>
      </c>
      <c r="L9451">
        <v>47.829802999999998</v>
      </c>
      <c r="W9451">
        <f t="shared" si="147"/>
        <v>52453.855034947206</v>
      </c>
    </row>
    <row r="9452" spans="1:23" x14ac:dyDescent="0.3">
      <c r="A9452">
        <v>370.40625</v>
      </c>
      <c r="B9452">
        <v>343.33468599999998</v>
      </c>
      <c r="C9452">
        <v>-48537.25</v>
      </c>
      <c r="D9452">
        <v>20086.251952999999</v>
      </c>
      <c r="E9452">
        <v>9.0057999999999999E-2</v>
      </c>
      <c r="F9452">
        <v>9.9340720000000005</v>
      </c>
      <c r="G9452">
        <v>-0.36712600000000001</v>
      </c>
      <c r="H9452">
        <v>2.5755E-2</v>
      </c>
      <c r="I9452">
        <v>8.2030000000000002E-3</v>
      </c>
      <c r="J9452">
        <v>-1.2362E-2</v>
      </c>
      <c r="K9452">
        <v>1013.759949</v>
      </c>
      <c r="L9452">
        <v>47.829802999999998</v>
      </c>
      <c r="W9452">
        <f t="shared" si="147"/>
        <v>52530.372488575667</v>
      </c>
    </row>
    <row r="9453" spans="1:23" x14ac:dyDescent="0.3">
      <c r="A9453">
        <v>370.41750000000002</v>
      </c>
      <c r="B9453">
        <v>293.29480000000001</v>
      </c>
      <c r="C9453">
        <v>-48512.335937000003</v>
      </c>
      <c r="D9453">
        <v>20015.279297000001</v>
      </c>
      <c r="E9453">
        <v>7.9752000000000003E-2</v>
      </c>
      <c r="F9453">
        <v>9.9370949999999993</v>
      </c>
      <c r="G9453">
        <v>-0.37270399999999998</v>
      </c>
      <c r="H9453">
        <v>-3.0942999999999998E-2</v>
      </c>
      <c r="I9453">
        <v>1.5679999999999999E-3</v>
      </c>
      <c r="J9453">
        <v>5.7349999999999996E-3</v>
      </c>
      <c r="K9453">
        <v>1013.759949</v>
      </c>
      <c r="L9453">
        <v>47.829802999999998</v>
      </c>
      <c r="W9453">
        <f t="shared" si="147"/>
        <v>52479.940598679852</v>
      </c>
    </row>
    <row r="9454" spans="1:23" x14ac:dyDescent="0.3">
      <c r="A9454">
        <v>370.42874999999998</v>
      </c>
      <c r="B9454">
        <v>256.85543799999999</v>
      </c>
      <c r="C9454">
        <v>-48526.976562000003</v>
      </c>
      <c r="D9454">
        <v>20018.193359000001</v>
      </c>
      <c r="E9454">
        <v>7.6636999999999997E-2</v>
      </c>
      <c r="F9454">
        <v>9.9435830000000003</v>
      </c>
      <c r="G9454">
        <v>-0.36983300000000002</v>
      </c>
      <c r="H9454">
        <v>-5.1463000000000002E-2</v>
      </c>
      <c r="I9454">
        <v>-1.6999999999999999E-3</v>
      </c>
      <c r="J9454">
        <v>9.7300000000000008E-3</v>
      </c>
      <c r="K9454">
        <v>1013.759949</v>
      </c>
      <c r="L9454">
        <v>47.829802999999998</v>
      </c>
      <c r="W9454">
        <f t="shared" si="147"/>
        <v>52494.394884818314</v>
      </c>
    </row>
    <row r="9455" spans="1:23" x14ac:dyDescent="0.3">
      <c r="A9455">
        <v>370.44</v>
      </c>
      <c r="B9455">
        <v>275.65228300000001</v>
      </c>
      <c r="C9455">
        <v>-48518.894530999998</v>
      </c>
      <c r="D9455">
        <v>19951.427734000001</v>
      </c>
      <c r="E9455">
        <v>7.7171000000000003E-2</v>
      </c>
      <c r="F9455">
        <v>9.9401060000000001</v>
      </c>
      <c r="G9455">
        <v>-0.35500500000000001</v>
      </c>
      <c r="H9455">
        <v>-2.6307000000000001E-2</v>
      </c>
      <c r="I9455">
        <v>1.178E-3</v>
      </c>
      <c r="J9455">
        <v>7.3099999999999999E-4</v>
      </c>
      <c r="K9455">
        <v>1013.759949</v>
      </c>
      <c r="L9455">
        <v>47.829802999999998</v>
      </c>
      <c r="W9455">
        <f t="shared" si="147"/>
        <v>52461.591467629434</v>
      </c>
    </row>
    <row r="9456" spans="1:23" x14ac:dyDescent="0.3">
      <c r="A9456">
        <v>370.45125000000002</v>
      </c>
      <c r="B9456">
        <v>361.377838</v>
      </c>
      <c r="C9456">
        <v>-48519.078125</v>
      </c>
      <c r="D9456">
        <v>19992.621093999998</v>
      </c>
      <c r="E9456">
        <v>8.5972999999999994E-2</v>
      </c>
      <c r="F9456">
        <v>9.9581569999999999</v>
      </c>
      <c r="G9456">
        <v>-0.35528500000000002</v>
      </c>
      <c r="H9456">
        <v>3.5423000000000003E-2</v>
      </c>
      <c r="I9456">
        <v>7.6899999999999998E-3</v>
      </c>
      <c r="J9456">
        <v>-1.7597999999999999E-2</v>
      </c>
      <c r="K9456">
        <v>1013.759949</v>
      </c>
      <c r="L9456">
        <v>47.829802999999998</v>
      </c>
      <c r="W9456">
        <f t="shared" si="147"/>
        <v>52477.961414768251</v>
      </c>
    </row>
    <row r="9457" spans="1:23" x14ac:dyDescent="0.3">
      <c r="A9457">
        <v>370.46249999999998</v>
      </c>
      <c r="B9457">
        <v>310.74392699999999</v>
      </c>
      <c r="C9457">
        <v>-48535.109375</v>
      </c>
      <c r="D9457">
        <v>19888.351562</v>
      </c>
      <c r="E9457">
        <v>7.3737999999999998E-2</v>
      </c>
      <c r="F9457">
        <v>9.9452689999999997</v>
      </c>
      <c r="G9457">
        <v>-0.36124200000000001</v>
      </c>
      <c r="H9457">
        <v>7.5870999999999994E-2</v>
      </c>
      <c r="I9457">
        <v>1.2652999999999999E-2</v>
      </c>
      <c r="J9457">
        <v>-2.6313E-2</v>
      </c>
      <c r="K9457">
        <v>1013.759949</v>
      </c>
      <c r="L9457">
        <v>47.829802999999998</v>
      </c>
      <c r="W9457">
        <f t="shared" si="147"/>
        <v>52452.835306445428</v>
      </c>
    </row>
    <row r="9458" spans="1:23" x14ac:dyDescent="0.3">
      <c r="A9458">
        <v>370.47375</v>
      </c>
      <c r="B9458">
        <v>249.28611799999999</v>
      </c>
      <c r="C9458">
        <v>-48544.75</v>
      </c>
      <c r="D9458">
        <v>19877.167968999998</v>
      </c>
      <c r="E9458">
        <v>8.4942000000000004E-2</v>
      </c>
      <c r="F9458">
        <v>9.9403590000000008</v>
      </c>
      <c r="G9458">
        <v>-0.36338599999999999</v>
      </c>
      <c r="H9458">
        <v>8.7327000000000002E-2</v>
      </c>
      <c r="I9458">
        <v>1.4735E-2</v>
      </c>
      <c r="J9458">
        <v>-2.7774E-2</v>
      </c>
      <c r="K9458">
        <v>1013.759949</v>
      </c>
      <c r="L9458">
        <v>47.829802999999998</v>
      </c>
      <c r="W9458">
        <f t="shared" si="147"/>
        <v>52457.189236547616</v>
      </c>
    </row>
    <row r="9459" spans="1:23" x14ac:dyDescent="0.3">
      <c r="A9459">
        <v>370.48500000000001</v>
      </c>
      <c r="B9459">
        <v>306.387878</v>
      </c>
      <c r="C9459">
        <v>-48536.453125</v>
      </c>
      <c r="D9459">
        <v>19947.060547000001</v>
      </c>
      <c r="E9459">
        <v>9.1655E-2</v>
      </c>
      <c r="F9459">
        <v>9.9456810000000004</v>
      </c>
      <c r="G9459">
        <v>-0.36418600000000001</v>
      </c>
      <c r="H9459">
        <v>5.1733000000000001E-2</v>
      </c>
      <c r="I9459">
        <v>1.1117E-2</v>
      </c>
      <c r="J9459">
        <v>-1.6678999999999999E-2</v>
      </c>
      <c r="K9459">
        <v>1013.759949</v>
      </c>
      <c r="L9459">
        <v>47.829802999999998</v>
      </c>
      <c r="W9459">
        <f t="shared" si="147"/>
        <v>52476.341144870152</v>
      </c>
    </row>
    <row r="9460" spans="1:23" x14ac:dyDescent="0.3">
      <c r="A9460">
        <v>370.49624999999997</v>
      </c>
      <c r="B9460">
        <v>320.25564600000001</v>
      </c>
      <c r="C9460">
        <v>-48523.976562000003</v>
      </c>
      <c r="D9460">
        <v>20039.59375</v>
      </c>
      <c r="E9460">
        <v>9.0773000000000006E-2</v>
      </c>
      <c r="F9460">
        <v>9.9401759999999992</v>
      </c>
      <c r="G9460">
        <v>-0.374884</v>
      </c>
      <c r="H9460">
        <v>-8.7340000000000004E-3</v>
      </c>
      <c r="I9460">
        <v>3.9020000000000001E-3</v>
      </c>
      <c r="J9460">
        <v>9.2699999999999998E-4</v>
      </c>
      <c r="K9460">
        <v>1013.759949</v>
      </c>
      <c r="L9460">
        <v>47.829802999999998</v>
      </c>
      <c r="W9460">
        <f t="shared" si="147"/>
        <v>52500.135073477286</v>
      </c>
    </row>
    <row r="9461" spans="1:23" x14ac:dyDescent="0.3">
      <c r="A9461">
        <v>370.50749999999999</v>
      </c>
      <c r="B9461">
        <v>348.76779199999999</v>
      </c>
      <c r="C9461">
        <v>-48520.960937000003</v>
      </c>
      <c r="D9461">
        <v>19928.601562</v>
      </c>
      <c r="E9461">
        <v>8.8072999999999999E-2</v>
      </c>
      <c r="F9461">
        <v>9.9418469999999992</v>
      </c>
      <c r="G9461">
        <v>-0.36102200000000001</v>
      </c>
      <c r="H9461">
        <v>-4.6025999999999997E-2</v>
      </c>
      <c r="I9461">
        <v>3.0476449999999999E-5</v>
      </c>
      <c r="J9461">
        <v>1.0691000000000001E-2</v>
      </c>
      <c r="K9461">
        <v>1013.75</v>
      </c>
      <c r="L9461">
        <v>47.832146000000002</v>
      </c>
      <c r="W9461">
        <f t="shared" si="147"/>
        <v>52455.261408552389</v>
      </c>
    </row>
    <row r="9462" spans="1:23" x14ac:dyDescent="0.3">
      <c r="A9462">
        <v>370.51875000000001</v>
      </c>
      <c r="B9462">
        <v>276.917419</v>
      </c>
      <c r="C9462">
        <v>-48513.152344000002</v>
      </c>
      <c r="D9462">
        <v>19980.763672000001</v>
      </c>
      <c r="E9462">
        <v>9.2157000000000003E-2</v>
      </c>
      <c r="F9462">
        <v>9.9520560000000007</v>
      </c>
      <c r="G9462">
        <v>-0.36454399999999998</v>
      </c>
      <c r="H9462">
        <v>-3.8032999999999997E-2</v>
      </c>
      <c r="I9462">
        <v>8.47409E-5</v>
      </c>
      <c r="J9462">
        <v>6.3200000000000001E-3</v>
      </c>
      <c r="K9462">
        <v>1013.75</v>
      </c>
      <c r="L9462">
        <v>47.832146000000002</v>
      </c>
      <c r="W9462">
        <f t="shared" si="147"/>
        <v>52467.452296880336</v>
      </c>
    </row>
    <row r="9463" spans="1:23" x14ac:dyDescent="0.3">
      <c r="A9463">
        <v>370.53</v>
      </c>
      <c r="B9463">
        <v>316.13064600000001</v>
      </c>
      <c r="C9463">
        <v>-48515.875</v>
      </c>
      <c r="D9463">
        <v>20242.394531000002</v>
      </c>
      <c r="E9463">
        <v>8.3693000000000004E-2</v>
      </c>
      <c r="F9463">
        <v>9.9457199999999997</v>
      </c>
      <c r="G9463">
        <v>-0.36287599999999998</v>
      </c>
      <c r="H9463">
        <v>1.0877E-2</v>
      </c>
      <c r="I9463">
        <v>5.0039999999999998E-3</v>
      </c>
      <c r="J9463">
        <v>-9.3240000000000007E-3</v>
      </c>
      <c r="K9463">
        <v>1013.75</v>
      </c>
      <c r="L9463">
        <v>47.832146000000002</v>
      </c>
      <c r="W9463">
        <f t="shared" si="147"/>
        <v>52570.377608969335</v>
      </c>
    </row>
    <row r="9464" spans="1:23" x14ac:dyDescent="0.3">
      <c r="A9464">
        <v>370.54124999999999</v>
      </c>
      <c r="B9464">
        <v>336.25573700000001</v>
      </c>
      <c r="C9464">
        <v>-48547.429687000003</v>
      </c>
      <c r="D9464">
        <v>20127.083984000001</v>
      </c>
      <c r="E9464">
        <v>8.7414000000000006E-2</v>
      </c>
      <c r="F9464">
        <v>9.9408270000000005</v>
      </c>
      <c r="G9464">
        <v>-0.35928300000000002</v>
      </c>
      <c r="H9464">
        <v>6.8409999999999999E-2</v>
      </c>
      <c r="I9464">
        <v>1.2145E-2</v>
      </c>
      <c r="J9464">
        <v>-2.7459000000000001E-2</v>
      </c>
      <c r="K9464">
        <v>1013.75</v>
      </c>
      <c r="L9464">
        <v>47.832146000000002</v>
      </c>
      <c r="W9464">
        <f t="shared" si="147"/>
        <v>52555.3565950595</v>
      </c>
    </row>
    <row r="9465" spans="1:23" x14ac:dyDescent="0.3">
      <c r="A9465">
        <v>370.55250000000001</v>
      </c>
      <c r="B9465">
        <v>314.313782</v>
      </c>
      <c r="C9465">
        <v>-48546.511719000002</v>
      </c>
      <c r="D9465">
        <v>20042.478515999999</v>
      </c>
      <c r="E9465">
        <v>8.8830000000000006E-2</v>
      </c>
      <c r="F9465">
        <v>9.9377499999999994</v>
      </c>
      <c r="G9465">
        <v>-0.35921199999999998</v>
      </c>
      <c r="H9465">
        <v>9.3322000000000002E-2</v>
      </c>
      <c r="I9465">
        <v>1.5909E-2</v>
      </c>
      <c r="J9465">
        <v>-3.1995000000000003E-2</v>
      </c>
      <c r="K9465">
        <v>1013.75</v>
      </c>
      <c r="L9465">
        <v>47.832146000000002</v>
      </c>
      <c r="W9465">
        <f t="shared" si="147"/>
        <v>52522.029076387378</v>
      </c>
    </row>
    <row r="9466" spans="1:23" x14ac:dyDescent="0.3">
      <c r="A9466">
        <v>370.56375000000003</v>
      </c>
      <c r="B9466">
        <v>547.37438999999995</v>
      </c>
      <c r="C9466">
        <v>-48544.847655999998</v>
      </c>
      <c r="D9466">
        <v>20030.228515999999</v>
      </c>
      <c r="E9466">
        <v>9.0031E-2</v>
      </c>
      <c r="F9466">
        <v>9.9439650000000004</v>
      </c>
      <c r="G9466">
        <v>-0.37468299999999999</v>
      </c>
      <c r="H9466">
        <v>6.7389000000000004E-2</v>
      </c>
      <c r="I9466">
        <v>1.3246000000000001E-2</v>
      </c>
      <c r="J9466">
        <v>-2.2164E-2</v>
      </c>
      <c r="K9466">
        <v>1013.75</v>
      </c>
      <c r="L9466">
        <v>47.832146000000002</v>
      </c>
      <c r="W9466">
        <f t="shared" si="147"/>
        <v>52517.729454635184</v>
      </c>
    </row>
    <row r="9467" spans="1:23" x14ac:dyDescent="0.3">
      <c r="A9467">
        <v>370.57499999999999</v>
      </c>
      <c r="B9467">
        <v>410.13659699999999</v>
      </c>
      <c r="C9467">
        <v>-48525.761719000002</v>
      </c>
      <c r="D9467">
        <v>20072.126952999999</v>
      </c>
      <c r="E9467">
        <v>8.6740999999999999E-2</v>
      </c>
      <c r="F9467">
        <v>9.9328079999999996</v>
      </c>
      <c r="G9467">
        <v>-0.35929100000000003</v>
      </c>
      <c r="H9467">
        <v>1.9942000000000001E-2</v>
      </c>
      <c r="I9467">
        <v>7.1529999999999996E-3</v>
      </c>
      <c r="J9467">
        <v>-8.6470000000000002E-3</v>
      </c>
      <c r="K9467">
        <v>1013.75</v>
      </c>
      <c r="L9467">
        <v>47.832146000000002</v>
      </c>
      <c r="W9467">
        <f t="shared" si="147"/>
        <v>52514.836407007053</v>
      </c>
    </row>
    <row r="9468" spans="1:23" x14ac:dyDescent="0.3">
      <c r="A9468">
        <v>370.58625000000001</v>
      </c>
      <c r="B9468">
        <v>303.480774</v>
      </c>
      <c r="C9468">
        <v>-48511.953125</v>
      </c>
      <c r="D9468">
        <v>20062.208984000001</v>
      </c>
      <c r="E9468">
        <v>8.6331000000000005E-2</v>
      </c>
      <c r="F9468">
        <v>9.9329549999999998</v>
      </c>
      <c r="G9468">
        <v>-0.35721599999999998</v>
      </c>
      <c r="H9468">
        <v>-2.6095E-2</v>
      </c>
      <c r="I9468">
        <v>1.439E-3</v>
      </c>
      <c r="J9468">
        <v>5.1590000000000004E-3</v>
      </c>
      <c r="K9468">
        <v>1013.75</v>
      </c>
      <c r="L9468">
        <v>47.832146000000002</v>
      </c>
      <c r="W9468">
        <f t="shared" si="147"/>
        <v>52497.561142400467</v>
      </c>
    </row>
    <row r="9469" spans="1:23" x14ac:dyDescent="0.3">
      <c r="A9469">
        <v>370.59750000000003</v>
      </c>
      <c r="B9469">
        <v>233.875778</v>
      </c>
      <c r="C9469">
        <v>-48518.636719000002</v>
      </c>
      <c r="D9469">
        <v>20078.056640999999</v>
      </c>
      <c r="E9469">
        <v>8.4857000000000002E-2</v>
      </c>
      <c r="F9469">
        <v>9.9312430000000003</v>
      </c>
      <c r="G9469">
        <v>-0.35921999999999998</v>
      </c>
      <c r="H9469">
        <v>-4.8333000000000001E-2</v>
      </c>
      <c r="I9469">
        <v>-1.6540000000000001E-3</v>
      </c>
      <c r="J9469">
        <v>1.0792E-2</v>
      </c>
      <c r="K9469">
        <v>1013.75</v>
      </c>
      <c r="L9469">
        <v>47.832146000000002</v>
      </c>
      <c r="W9469">
        <f t="shared" si="147"/>
        <v>52509.438822263517</v>
      </c>
    </row>
    <row r="9470" spans="1:23" x14ac:dyDescent="0.3">
      <c r="A9470">
        <v>370.60874999999999</v>
      </c>
      <c r="B9470">
        <v>317.988495</v>
      </c>
      <c r="C9470">
        <v>-48530.550780999998</v>
      </c>
      <c r="D9470">
        <v>20106.060547000001</v>
      </c>
      <c r="E9470">
        <v>8.7992000000000001E-2</v>
      </c>
      <c r="F9470">
        <v>9.9441299999999995</v>
      </c>
      <c r="G9470">
        <v>-0.36751099999999998</v>
      </c>
      <c r="H9470">
        <v>-1.3766E-2</v>
      </c>
      <c r="I9470">
        <v>2.7209999999999999E-3</v>
      </c>
      <c r="J9470">
        <v>-2.5730000000000002E-3</v>
      </c>
      <c r="K9470">
        <v>1013.73999</v>
      </c>
      <c r="L9470">
        <v>47.832146000000002</v>
      </c>
      <c r="W9470">
        <f t="shared" si="147"/>
        <v>52531.601408198112</v>
      </c>
    </row>
    <row r="9471" spans="1:23" x14ac:dyDescent="0.3">
      <c r="A9471">
        <v>370.62</v>
      </c>
      <c r="B9471">
        <v>302.55130000000003</v>
      </c>
      <c r="C9471">
        <v>-48524.878905999998</v>
      </c>
      <c r="D9471">
        <v>19930.060547000001</v>
      </c>
      <c r="E9471">
        <v>8.4522E-2</v>
      </c>
      <c r="F9471">
        <v>9.9355220000000006</v>
      </c>
      <c r="G9471">
        <v>-0.37257699999999999</v>
      </c>
      <c r="H9471">
        <v>3.9183999999999997E-2</v>
      </c>
      <c r="I9471">
        <v>9.2079999999999992E-3</v>
      </c>
      <c r="J9471">
        <v>-1.8936999999999999E-2</v>
      </c>
      <c r="K9471">
        <v>1013.73999</v>
      </c>
      <c r="L9471">
        <v>47.832146000000002</v>
      </c>
      <c r="W9471">
        <f t="shared" si="147"/>
        <v>52459.152905266979</v>
      </c>
    </row>
    <row r="9472" spans="1:23" x14ac:dyDescent="0.3">
      <c r="A9472">
        <v>370.63125000000002</v>
      </c>
      <c r="B9472">
        <v>242.06573499999999</v>
      </c>
      <c r="C9472">
        <v>-48522.691405999998</v>
      </c>
      <c r="D9472">
        <v>20025.236327999999</v>
      </c>
      <c r="E9472">
        <v>9.5590999999999995E-2</v>
      </c>
      <c r="F9472">
        <v>9.9427489999999992</v>
      </c>
      <c r="G9472">
        <v>-0.36490499999999998</v>
      </c>
      <c r="H9472">
        <v>7.9023999999999997E-2</v>
      </c>
      <c r="I9472">
        <v>1.4586E-2</v>
      </c>
      <c r="J9472">
        <v>-2.8513E-2</v>
      </c>
      <c r="K9472">
        <v>1013.73999</v>
      </c>
      <c r="L9472">
        <v>47.832146000000002</v>
      </c>
      <c r="W9472">
        <f t="shared" si="147"/>
        <v>52493.049702738914</v>
      </c>
    </row>
    <row r="9473" spans="1:23" x14ac:dyDescent="0.3">
      <c r="A9473">
        <v>370.64249999999998</v>
      </c>
      <c r="B9473">
        <v>214.21925400000001</v>
      </c>
      <c r="C9473">
        <v>-48561.3125</v>
      </c>
      <c r="D9473">
        <v>20050.859375</v>
      </c>
      <c r="E9473">
        <v>0.10335800000000001</v>
      </c>
      <c r="F9473">
        <v>9.9381520000000005</v>
      </c>
      <c r="G9473">
        <v>-0.35985</v>
      </c>
      <c r="H9473">
        <v>8.4626999999999994E-2</v>
      </c>
      <c r="I9473">
        <v>1.6548E-2</v>
      </c>
      <c r="J9473">
        <v>-2.9165E-2</v>
      </c>
      <c r="K9473">
        <v>1013.73999</v>
      </c>
      <c r="L9473">
        <v>47.832146000000002</v>
      </c>
      <c r="W9473">
        <f t="shared" si="147"/>
        <v>52538.404270471197</v>
      </c>
    </row>
    <row r="9474" spans="1:23" x14ac:dyDescent="0.3">
      <c r="A9474">
        <v>370.65375</v>
      </c>
      <c r="B9474">
        <v>316.19726600000001</v>
      </c>
      <c r="C9474">
        <v>-48531.164062000003</v>
      </c>
      <c r="D9474">
        <v>19986.193359000001</v>
      </c>
      <c r="E9474">
        <v>9.2876E-2</v>
      </c>
      <c r="F9474">
        <v>9.9463050000000006</v>
      </c>
      <c r="G9474">
        <v>-0.36185499999999998</v>
      </c>
      <c r="H9474">
        <v>4.7065000000000003E-2</v>
      </c>
      <c r="I9474">
        <v>1.0848E-2</v>
      </c>
      <c r="J9474">
        <v>-1.9465E-2</v>
      </c>
      <c r="K9474">
        <v>1013.73999</v>
      </c>
      <c r="L9474">
        <v>47.832146000000002</v>
      </c>
      <c r="W9474">
        <f t="shared" ref="W9474:W9537" si="148">SQRT((B9474)^2+(C9474)^2+(D9474)^2)</f>
        <v>52486.396246142882</v>
      </c>
    </row>
    <row r="9475" spans="1:23" x14ac:dyDescent="0.3">
      <c r="A9475">
        <v>370.66500000000002</v>
      </c>
      <c r="B9475">
        <v>338.40096999999997</v>
      </c>
      <c r="C9475">
        <v>-48518.324219000002</v>
      </c>
      <c r="D9475">
        <v>20077.927734000001</v>
      </c>
      <c r="E9475">
        <v>8.6600999999999997E-2</v>
      </c>
      <c r="F9475">
        <v>9.9456240000000005</v>
      </c>
      <c r="G9475">
        <v>-0.368788</v>
      </c>
      <c r="H9475">
        <v>-7.8949999999999992E-3</v>
      </c>
      <c r="I9475">
        <v>3.8679999999999999E-3</v>
      </c>
      <c r="J9475">
        <v>-2.63E-3</v>
      </c>
      <c r="K9475">
        <v>1013.73999</v>
      </c>
      <c r="L9475">
        <v>47.832146000000002</v>
      </c>
      <c r="W9475">
        <f t="shared" si="148"/>
        <v>52509.670369639774</v>
      </c>
    </row>
    <row r="9476" spans="1:23" x14ac:dyDescent="0.3">
      <c r="A9476">
        <v>370.67624999999998</v>
      </c>
      <c r="B9476">
        <v>337.88681000000003</v>
      </c>
      <c r="C9476">
        <v>-48525.554687000003</v>
      </c>
      <c r="D9476">
        <v>20085.962890999999</v>
      </c>
      <c r="E9476">
        <v>7.1055999999999994E-2</v>
      </c>
      <c r="F9476">
        <v>9.9423150000000007</v>
      </c>
      <c r="G9476">
        <v>-0.37532100000000002</v>
      </c>
      <c r="H9476">
        <v>-4.2907000000000001E-2</v>
      </c>
      <c r="I9476">
        <v>-4.37E-4</v>
      </c>
      <c r="J9476">
        <v>8.548E-3</v>
      </c>
      <c r="K9476">
        <v>1013.73999</v>
      </c>
      <c r="L9476">
        <v>47.832146000000002</v>
      </c>
      <c r="W9476">
        <f t="shared" si="148"/>
        <v>52519.420507427807</v>
      </c>
    </row>
    <row r="9477" spans="1:23" x14ac:dyDescent="0.3">
      <c r="A9477">
        <v>370.6875</v>
      </c>
      <c r="B9477">
        <v>360.22351099999997</v>
      </c>
      <c r="C9477">
        <v>-48552.585937000003</v>
      </c>
      <c r="D9477">
        <v>20095.410156000002</v>
      </c>
      <c r="E9477">
        <v>7.8247999999999998E-2</v>
      </c>
      <c r="F9477">
        <v>9.9389369999999992</v>
      </c>
      <c r="G9477">
        <v>-0.36029600000000001</v>
      </c>
      <c r="H9477">
        <v>-3.0825000000000002E-2</v>
      </c>
      <c r="I9477">
        <v>9.1299999999999997E-4</v>
      </c>
      <c r="J9477">
        <v>3.751E-3</v>
      </c>
      <c r="K9477">
        <v>1013.73999</v>
      </c>
      <c r="L9477">
        <v>47.832146000000002</v>
      </c>
      <c r="W9477">
        <f t="shared" si="148"/>
        <v>52548.157641210564</v>
      </c>
    </row>
    <row r="9478" spans="1:23" x14ac:dyDescent="0.3">
      <c r="A9478">
        <v>370.69875000000002</v>
      </c>
      <c r="B9478">
        <v>322.49719199999998</v>
      </c>
      <c r="C9478">
        <v>-48522.035155999998</v>
      </c>
      <c r="D9478">
        <v>20016.128906000002</v>
      </c>
      <c r="E9478">
        <v>8.0527000000000001E-2</v>
      </c>
      <c r="F9478">
        <v>9.932029</v>
      </c>
      <c r="G9478">
        <v>-0.36061599999999999</v>
      </c>
      <c r="H9478">
        <v>1.0659E-2</v>
      </c>
      <c r="I9478">
        <v>5.5909999999999996E-3</v>
      </c>
      <c r="J9478">
        <v>-1.068E-2</v>
      </c>
      <c r="K9478">
        <v>1013.73999</v>
      </c>
      <c r="L9478">
        <v>47.832146000000002</v>
      </c>
      <c r="W9478">
        <f t="shared" si="148"/>
        <v>52489.401944588368</v>
      </c>
    </row>
    <row r="9479" spans="1:23" x14ac:dyDescent="0.3">
      <c r="A9479">
        <v>370.71</v>
      </c>
      <c r="B9479">
        <v>262.54461700000002</v>
      </c>
      <c r="C9479">
        <v>-48512.34375</v>
      </c>
      <c r="D9479">
        <v>19997.71875</v>
      </c>
      <c r="E9479">
        <v>8.6552000000000004E-2</v>
      </c>
      <c r="F9479">
        <v>9.9315219999999993</v>
      </c>
      <c r="G9479">
        <v>-0.38247599999999998</v>
      </c>
      <c r="H9479">
        <v>7.3618000000000003E-2</v>
      </c>
      <c r="I9479">
        <v>1.2855E-2</v>
      </c>
      <c r="J9479">
        <v>-2.8898E-2</v>
      </c>
      <c r="K9479">
        <v>1013.719971</v>
      </c>
      <c r="L9479">
        <v>47.834685999999998</v>
      </c>
      <c r="W9479">
        <f t="shared" si="148"/>
        <v>52473.090065272329</v>
      </c>
    </row>
    <row r="9480" spans="1:23" x14ac:dyDescent="0.3">
      <c r="A9480">
        <v>370.72125</v>
      </c>
      <c r="B9480">
        <v>350.65167200000002</v>
      </c>
      <c r="C9480">
        <v>-48527.871094000002</v>
      </c>
      <c r="D9480">
        <v>19950.908202999999</v>
      </c>
      <c r="E9480">
        <v>8.9138999999999996E-2</v>
      </c>
      <c r="F9480">
        <v>9.9428420000000006</v>
      </c>
      <c r="G9480">
        <v>-0.36974400000000002</v>
      </c>
      <c r="H9480">
        <v>9.6068000000000001E-2</v>
      </c>
      <c r="I9480">
        <v>1.6622000000000001E-2</v>
      </c>
      <c r="J9480">
        <v>-3.2439000000000003E-2</v>
      </c>
      <c r="K9480">
        <v>1013.719971</v>
      </c>
      <c r="L9480">
        <v>47.834685999999998</v>
      </c>
      <c r="W9480">
        <f t="shared" si="148"/>
        <v>52470.143583141551</v>
      </c>
    </row>
    <row r="9481" spans="1:23" x14ac:dyDescent="0.3">
      <c r="A9481">
        <v>370.73250000000002</v>
      </c>
      <c r="B9481">
        <v>223.79695100000001</v>
      </c>
      <c r="C9481">
        <v>-48515.667969000002</v>
      </c>
      <c r="D9481">
        <v>20032.208984000001</v>
      </c>
      <c r="E9481">
        <v>8.8045999999999999E-2</v>
      </c>
      <c r="F9481">
        <v>9.9326270000000001</v>
      </c>
      <c r="G9481">
        <v>-0.35431000000000001</v>
      </c>
      <c r="H9481">
        <v>6.8823999999999996E-2</v>
      </c>
      <c r="I9481">
        <v>1.3114000000000001E-2</v>
      </c>
      <c r="J9481">
        <v>-2.3047000000000002E-2</v>
      </c>
      <c r="K9481">
        <v>1013.719971</v>
      </c>
      <c r="L9481">
        <v>47.834685999999998</v>
      </c>
      <c r="W9481">
        <f t="shared" si="148"/>
        <v>52489.137165057116</v>
      </c>
    </row>
    <row r="9482" spans="1:23" x14ac:dyDescent="0.3">
      <c r="A9482">
        <v>370.74374999999998</v>
      </c>
      <c r="B9482">
        <v>359.00067100000001</v>
      </c>
      <c r="C9482">
        <v>-48542.722655999998</v>
      </c>
      <c r="D9482">
        <v>20091.150390999999</v>
      </c>
      <c r="E9482">
        <v>7.9542000000000002E-2</v>
      </c>
      <c r="F9482">
        <v>9.9481529999999996</v>
      </c>
      <c r="G9482">
        <v>-0.36607000000000001</v>
      </c>
      <c r="H9482">
        <v>7.1450000000000003E-3</v>
      </c>
      <c r="I9482">
        <v>6.1729999999999997E-3</v>
      </c>
      <c r="J9482">
        <v>-5.8180000000000003E-3</v>
      </c>
      <c r="K9482">
        <v>1013.719971</v>
      </c>
      <c r="L9482">
        <v>47.834685999999998</v>
      </c>
      <c r="W9482">
        <f t="shared" si="148"/>
        <v>52537.406943747177</v>
      </c>
    </row>
    <row r="9483" spans="1:23" x14ac:dyDescent="0.3">
      <c r="A9483">
        <v>370.755</v>
      </c>
      <c r="B9483">
        <v>383.16763300000002</v>
      </c>
      <c r="C9483">
        <v>-48520.640625</v>
      </c>
      <c r="D9483">
        <v>20113.5625</v>
      </c>
      <c r="E9483">
        <v>6.6702999999999998E-2</v>
      </c>
      <c r="F9483">
        <v>9.9476619999999993</v>
      </c>
      <c r="G9483">
        <v>-0.36285899999999999</v>
      </c>
      <c r="H9483">
        <v>-4.0725999999999998E-2</v>
      </c>
      <c r="I9483">
        <v>-2.1100000000000001E-4</v>
      </c>
      <c r="J9483">
        <v>8.0219999999999996E-3</v>
      </c>
      <c r="K9483">
        <v>1013.719971</v>
      </c>
      <c r="L9483">
        <v>47.834685999999998</v>
      </c>
      <c r="W9483">
        <f t="shared" si="148"/>
        <v>52525.753498039281</v>
      </c>
    </row>
    <row r="9484" spans="1:23" x14ac:dyDescent="0.3">
      <c r="A9484">
        <v>370.76625000000001</v>
      </c>
      <c r="B9484">
        <v>383.56957999999997</v>
      </c>
      <c r="C9484">
        <v>-48515.546875</v>
      </c>
      <c r="D9484">
        <v>20052.494140999999</v>
      </c>
      <c r="E9484">
        <v>8.0138000000000001E-2</v>
      </c>
      <c r="F9484">
        <v>9.9482049999999997</v>
      </c>
      <c r="G9484">
        <v>-0.37112299999999998</v>
      </c>
      <c r="H9484">
        <v>-3.8144999999999998E-2</v>
      </c>
      <c r="I9484">
        <v>-4.6999999999999999E-4</v>
      </c>
      <c r="J9484">
        <v>8.9189999999999998E-3</v>
      </c>
      <c r="K9484">
        <v>1013.719971</v>
      </c>
      <c r="L9484">
        <v>47.834685999999998</v>
      </c>
      <c r="W9484">
        <f t="shared" si="148"/>
        <v>52497.694572979708</v>
      </c>
    </row>
    <row r="9485" spans="1:23" x14ac:dyDescent="0.3">
      <c r="A9485">
        <v>370.77749999999997</v>
      </c>
      <c r="B9485">
        <v>328.31253099999998</v>
      </c>
      <c r="C9485">
        <v>-48510.757812000003</v>
      </c>
      <c r="D9485">
        <v>20051.519531000002</v>
      </c>
      <c r="E9485">
        <v>9.0088000000000001E-2</v>
      </c>
      <c r="F9485">
        <v>9.9323390000000007</v>
      </c>
      <c r="G9485">
        <v>-0.36451699999999998</v>
      </c>
      <c r="H9485">
        <v>-3.3080000000000002E-3</v>
      </c>
      <c r="I9485">
        <v>3.4380000000000001E-3</v>
      </c>
      <c r="J9485">
        <v>-3.5720000000000001E-3</v>
      </c>
      <c r="K9485">
        <v>1013.719971</v>
      </c>
      <c r="L9485">
        <v>47.834685999999998</v>
      </c>
      <c r="W9485">
        <f t="shared" si="148"/>
        <v>52492.521830396043</v>
      </c>
    </row>
    <row r="9486" spans="1:23" x14ac:dyDescent="0.3">
      <c r="A9486">
        <v>370.78874999999999</v>
      </c>
      <c r="B9486">
        <v>273.02038599999997</v>
      </c>
      <c r="C9486">
        <v>-48511.753905999998</v>
      </c>
      <c r="D9486">
        <v>19925.158202999999</v>
      </c>
      <c r="E9486">
        <v>0.101969</v>
      </c>
      <c r="F9486">
        <v>9.9367000000000001</v>
      </c>
      <c r="G9486">
        <v>-0.36423499999999998</v>
      </c>
      <c r="H9486">
        <v>5.1637000000000002E-2</v>
      </c>
      <c r="I9486">
        <v>9.8189999999999996E-3</v>
      </c>
      <c r="J9486">
        <v>-2.1866E-2</v>
      </c>
      <c r="K9486">
        <v>1013.719971</v>
      </c>
      <c r="L9486">
        <v>47.834685999999998</v>
      </c>
      <c r="W9486">
        <f t="shared" si="148"/>
        <v>52444.987716483025</v>
      </c>
    </row>
    <row r="9487" spans="1:23" x14ac:dyDescent="0.3">
      <c r="A9487">
        <v>370.8</v>
      </c>
      <c r="B9487">
        <v>316.15136699999999</v>
      </c>
      <c r="C9487">
        <v>-48517.058594000002</v>
      </c>
      <c r="D9487">
        <v>20020.287109000001</v>
      </c>
      <c r="E9487">
        <v>8.3089999999999997E-2</v>
      </c>
      <c r="F9487">
        <v>9.9326290000000004</v>
      </c>
      <c r="G9487">
        <v>-0.38146799999999997</v>
      </c>
      <c r="H9487">
        <v>9.4099000000000002E-2</v>
      </c>
      <c r="I9487">
        <v>1.5029000000000001E-2</v>
      </c>
      <c r="J9487">
        <v>-3.0592999999999999E-2</v>
      </c>
      <c r="K9487">
        <v>1013.72998</v>
      </c>
      <c r="L9487">
        <v>47.832146000000002</v>
      </c>
      <c r="W9487">
        <f t="shared" si="148"/>
        <v>52486.348913096219</v>
      </c>
    </row>
    <row r="9488" spans="1:23" x14ac:dyDescent="0.3">
      <c r="A9488">
        <v>370.81124999999997</v>
      </c>
      <c r="B9488">
        <v>307.636932</v>
      </c>
      <c r="C9488">
        <v>-48512.339844000002</v>
      </c>
      <c r="D9488">
        <v>19940.779297000001</v>
      </c>
      <c r="E9488">
        <v>7.9117999999999994E-2</v>
      </c>
      <c r="F9488">
        <v>9.9365260000000006</v>
      </c>
      <c r="G9488">
        <v>-0.37789099999999998</v>
      </c>
      <c r="H9488">
        <v>7.9106999999999997E-2</v>
      </c>
      <c r="I9488">
        <v>1.3671000000000001E-2</v>
      </c>
      <c r="J9488">
        <v>-2.6380000000000001E-2</v>
      </c>
      <c r="K9488">
        <v>1013.72998</v>
      </c>
      <c r="L9488">
        <v>47.832146000000002</v>
      </c>
      <c r="W9488">
        <f t="shared" si="148"/>
        <v>52451.658091935897</v>
      </c>
    </row>
    <row r="9489" spans="1:23" x14ac:dyDescent="0.3">
      <c r="A9489">
        <v>370.82249999999999</v>
      </c>
      <c r="B9489">
        <v>276.84951799999999</v>
      </c>
      <c r="C9489">
        <v>-48512.34375</v>
      </c>
      <c r="D9489">
        <v>20179.291015999999</v>
      </c>
      <c r="E9489">
        <v>8.4332000000000004E-2</v>
      </c>
      <c r="F9489">
        <v>9.9418199999999999</v>
      </c>
      <c r="G9489">
        <v>-0.37296699999999999</v>
      </c>
      <c r="H9489">
        <v>4.0897999999999997E-2</v>
      </c>
      <c r="I9489">
        <v>9.8919999999999998E-3</v>
      </c>
      <c r="J9489">
        <v>-1.5483E-2</v>
      </c>
      <c r="K9489">
        <v>1013.72998</v>
      </c>
      <c r="L9489">
        <v>47.832146000000002</v>
      </c>
      <c r="W9489">
        <f t="shared" si="148"/>
        <v>52542.629622832916</v>
      </c>
    </row>
    <row r="9490" spans="1:23" x14ac:dyDescent="0.3">
      <c r="A9490">
        <v>370.83375000000001</v>
      </c>
      <c r="B9490">
        <v>363.50112899999999</v>
      </c>
      <c r="C9490">
        <v>-48499.113280999998</v>
      </c>
      <c r="D9490">
        <v>20090.035156000002</v>
      </c>
      <c r="E9490">
        <v>8.4136000000000002E-2</v>
      </c>
      <c r="F9490">
        <v>9.9386589999999995</v>
      </c>
      <c r="G9490">
        <v>-0.37331999999999999</v>
      </c>
      <c r="H9490">
        <v>-1.9599999999999999E-2</v>
      </c>
      <c r="I9490">
        <v>2.6329999999999999E-3</v>
      </c>
      <c r="J9490">
        <v>2.7980000000000001E-3</v>
      </c>
      <c r="K9490">
        <v>1013.72998</v>
      </c>
      <c r="L9490">
        <v>47.832146000000002</v>
      </c>
      <c r="W9490">
        <f t="shared" si="148"/>
        <v>52496.720227871097</v>
      </c>
    </row>
    <row r="9491" spans="1:23" x14ac:dyDescent="0.3">
      <c r="A9491">
        <v>370.84500000000003</v>
      </c>
      <c r="B9491">
        <v>323.90878300000003</v>
      </c>
      <c r="C9491">
        <v>-48528.921875</v>
      </c>
      <c r="D9491">
        <v>20160.400390999999</v>
      </c>
      <c r="E9491">
        <v>7.8996999999999998E-2</v>
      </c>
      <c r="F9491">
        <v>9.9492019999999997</v>
      </c>
      <c r="G9491">
        <v>-0.370591</v>
      </c>
      <c r="H9491">
        <v>-4.6094000000000003E-2</v>
      </c>
      <c r="I9491">
        <v>-4.8700000000000002E-4</v>
      </c>
      <c r="J9491">
        <v>1.0591E-2</v>
      </c>
      <c r="K9491">
        <v>1013.72998</v>
      </c>
      <c r="L9491">
        <v>47.832146000000002</v>
      </c>
      <c r="W9491">
        <f t="shared" si="148"/>
        <v>52550.955454444316</v>
      </c>
    </row>
    <row r="9492" spans="1:23" x14ac:dyDescent="0.3">
      <c r="A9492">
        <v>370.85624999999999</v>
      </c>
      <c r="B9492">
        <v>271.93194599999998</v>
      </c>
      <c r="C9492">
        <v>-48522.28125</v>
      </c>
      <c r="D9492">
        <v>20221.353515999999</v>
      </c>
      <c r="E9492">
        <v>8.4945999999999994E-2</v>
      </c>
      <c r="F9492">
        <v>9.9414990000000003</v>
      </c>
      <c r="G9492">
        <v>-0.36073300000000003</v>
      </c>
      <c r="H9492">
        <v>-3.2434999999999999E-2</v>
      </c>
      <c r="I9492">
        <v>1.3829999999999999E-3</v>
      </c>
      <c r="J9492">
        <v>2.9120000000000001E-3</v>
      </c>
      <c r="K9492">
        <v>1013.72998</v>
      </c>
      <c r="L9492">
        <v>47.832146000000002</v>
      </c>
      <c r="W9492">
        <f t="shared" si="148"/>
        <v>52567.945201485687</v>
      </c>
    </row>
    <row r="9493" spans="1:23" x14ac:dyDescent="0.3">
      <c r="A9493">
        <v>370.86750000000001</v>
      </c>
      <c r="B9493">
        <v>260.06896999999998</v>
      </c>
      <c r="C9493">
        <v>-48521.855469000002</v>
      </c>
      <c r="D9493">
        <v>20123.306640999999</v>
      </c>
      <c r="E9493">
        <v>7.9416E-2</v>
      </c>
      <c r="F9493">
        <v>9.9332010000000004</v>
      </c>
      <c r="G9493">
        <v>-0.37599199999999999</v>
      </c>
      <c r="H9493">
        <v>2.8802000000000001E-2</v>
      </c>
      <c r="I9493">
        <v>7.1970000000000003E-3</v>
      </c>
      <c r="J9493">
        <v>-1.7145000000000001E-2</v>
      </c>
      <c r="K9493">
        <v>1013.72998</v>
      </c>
      <c r="L9493">
        <v>47.832146000000002</v>
      </c>
      <c r="W9493">
        <f t="shared" si="148"/>
        <v>52529.854027889669</v>
      </c>
    </row>
    <row r="9494" spans="1:23" x14ac:dyDescent="0.3">
      <c r="A9494">
        <v>370.87875000000003</v>
      </c>
      <c r="B9494">
        <v>325.24560500000001</v>
      </c>
      <c r="C9494">
        <v>-48529.046875</v>
      </c>
      <c r="D9494">
        <v>20091.789062</v>
      </c>
      <c r="E9494">
        <v>7.7908000000000005E-2</v>
      </c>
      <c r="F9494">
        <v>9.9363250000000001</v>
      </c>
      <c r="G9494">
        <v>-0.37573000000000001</v>
      </c>
      <c r="H9494">
        <v>7.7356999999999995E-2</v>
      </c>
      <c r="I9494">
        <v>1.3559999999999999E-2</v>
      </c>
      <c r="J9494">
        <v>-2.8923999999999998E-2</v>
      </c>
      <c r="K9494">
        <v>1013.72998</v>
      </c>
      <c r="L9494">
        <v>47.832146000000002</v>
      </c>
      <c r="W9494">
        <f t="shared" si="148"/>
        <v>52524.795696998408</v>
      </c>
    </row>
    <row r="9495" spans="1:23" x14ac:dyDescent="0.3">
      <c r="A9495">
        <v>370.89</v>
      </c>
      <c r="B9495">
        <v>449.07952899999998</v>
      </c>
      <c r="C9495">
        <v>-48514.613280999998</v>
      </c>
      <c r="D9495">
        <v>20134.705077999999</v>
      </c>
      <c r="E9495">
        <v>8.7876999999999997E-2</v>
      </c>
      <c r="F9495">
        <v>9.9510950000000005</v>
      </c>
      <c r="G9495">
        <v>-0.36667100000000002</v>
      </c>
      <c r="H9495">
        <v>9.1172000000000003E-2</v>
      </c>
      <c r="I9495">
        <v>1.5744000000000001E-2</v>
      </c>
      <c r="J9495">
        <v>-3.0799E-2</v>
      </c>
      <c r="K9495">
        <v>1013.72998</v>
      </c>
      <c r="L9495">
        <v>47.832146000000002</v>
      </c>
      <c r="W9495">
        <f t="shared" si="148"/>
        <v>52528.808503585795</v>
      </c>
    </row>
    <row r="9496" spans="1:23" x14ac:dyDescent="0.3">
      <c r="A9496">
        <v>370.90125</v>
      </c>
      <c r="B9496">
        <v>372.131348</v>
      </c>
      <c r="C9496">
        <v>-48507.535155999998</v>
      </c>
      <c r="D9496">
        <v>20028.423827999999</v>
      </c>
      <c r="E9496">
        <v>8.8358000000000006E-2</v>
      </c>
      <c r="F9496">
        <v>9.9498829999999998</v>
      </c>
      <c r="G9496">
        <v>-0.36877799999999999</v>
      </c>
      <c r="H9496">
        <v>5.8727000000000001E-2</v>
      </c>
      <c r="I9496">
        <v>1.2541E-2</v>
      </c>
      <c r="J9496">
        <v>-2.1603000000000001E-2</v>
      </c>
      <c r="K9496">
        <v>1013.73999</v>
      </c>
      <c r="L9496">
        <v>47.837029000000001</v>
      </c>
      <c r="W9496">
        <f t="shared" si="148"/>
        <v>52481.017612892552</v>
      </c>
    </row>
    <row r="9497" spans="1:23" x14ac:dyDescent="0.3">
      <c r="A9497">
        <v>370.91250000000002</v>
      </c>
      <c r="B9497">
        <v>343.86956800000002</v>
      </c>
      <c r="C9497">
        <v>-48522.199219000002</v>
      </c>
      <c r="D9497">
        <v>20093.322265999999</v>
      </c>
      <c r="E9497">
        <v>8.7999999999999995E-2</v>
      </c>
      <c r="F9497">
        <v>9.9438089999999999</v>
      </c>
      <c r="G9497">
        <v>-0.36414000000000002</v>
      </c>
      <c r="H9497">
        <v>2.4529999999999999E-3</v>
      </c>
      <c r="I9497">
        <v>4.5139999999999998E-3</v>
      </c>
      <c r="J9497">
        <v>-4.6350000000000002E-3</v>
      </c>
      <c r="K9497">
        <v>1013.73999</v>
      </c>
      <c r="L9497">
        <v>47.837029000000001</v>
      </c>
      <c r="W9497">
        <f t="shared" si="148"/>
        <v>52519.174241542038</v>
      </c>
    </row>
    <row r="9498" spans="1:23" x14ac:dyDescent="0.3">
      <c r="A9498">
        <v>370.92374999999998</v>
      </c>
      <c r="B9498">
        <v>323.51138300000002</v>
      </c>
      <c r="C9498">
        <v>-48513.695312000003</v>
      </c>
      <c r="D9498">
        <v>20041.509765999999</v>
      </c>
      <c r="E9498">
        <v>9.3377000000000002E-2</v>
      </c>
      <c r="F9498">
        <v>9.9354720000000007</v>
      </c>
      <c r="G9498">
        <v>-0.36998399999999998</v>
      </c>
      <c r="H9498">
        <v>-3.9490999999999998E-2</v>
      </c>
      <c r="I9498">
        <v>-8.7900000000000001E-4</v>
      </c>
      <c r="J9498">
        <v>7.417E-3</v>
      </c>
      <c r="K9498">
        <v>1013.73999</v>
      </c>
      <c r="L9498">
        <v>47.837029000000001</v>
      </c>
      <c r="W9498">
        <f t="shared" si="148"/>
        <v>52491.384113406413</v>
      </c>
    </row>
    <row r="9499" spans="1:23" x14ac:dyDescent="0.3">
      <c r="A9499">
        <v>370.935</v>
      </c>
      <c r="B9499">
        <v>383.71618699999999</v>
      </c>
      <c r="C9499">
        <v>-48505.574219000002</v>
      </c>
      <c r="D9499">
        <v>20146.943359000001</v>
      </c>
      <c r="E9499">
        <v>9.7794000000000006E-2</v>
      </c>
      <c r="F9499">
        <v>9.9352260000000001</v>
      </c>
      <c r="G9499">
        <v>-0.35709099999999999</v>
      </c>
      <c r="H9499">
        <v>-4.2686000000000002E-2</v>
      </c>
      <c r="I9499">
        <v>-1.1349999999999999E-3</v>
      </c>
      <c r="J9499">
        <v>6.2449999999999997E-3</v>
      </c>
      <c r="K9499">
        <v>1013.73999</v>
      </c>
      <c r="L9499">
        <v>47.837029000000001</v>
      </c>
      <c r="W9499">
        <f t="shared" si="148"/>
        <v>52524.635126175199</v>
      </c>
    </row>
    <row r="9500" spans="1:23" x14ac:dyDescent="0.3">
      <c r="A9500">
        <v>370.94625000000002</v>
      </c>
      <c r="B9500">
        <v>319.00741599999998</v>
      </c>
      <c r="C9500">
        <v>-48521.148437000003</v>
      </c>
      <c r="D9500">
        <v>20183.925781000002</v>
      </c>
      <c r="E9500">
        <v>8.5153000000000006E-2</v>
      </c>
      <c r="F9500">
        <v>9.9433959999999999</v>
      </c>
      <c r="G9500">
        <v>-0.35567399999999999</v>
      </c>
      <c r="H9500">
        <v>1.2780000000000001E-3</v>
      </c>
      <c r="I9500">
        <v>3.356E-3</v>
      </c>
      <c r="J9500">
        <v>-9.1090000000000008E-3</v>
      </c>
      <c r="K9500">
        <v>1013.73999</v>
      </c>
      <c r="L9500">
        <v>47.837029000000001</v>
      </c>
      <c r="W9500">
        <f t="shared" si="148"/>
        <v>52552.777959968655</v>
      </c>
    </row>
    <row r="9501" spans="1:23" x14ac:dyDescent="0.3">
      <c r="A9501">
        <v>370.95749999999998</v>
      </c>
      <c r="B9501">
        <v>309.16787699999998</v>
      </c>
      <c r="C9501">
        <v>-48500.863280999998</v>
      </c>
      <c r="D9501">
        <v>20220.863281000002</v>
      </c>
      <c r="E9501">
        <v>7.4210999999999999E-2</v>
      </c>
      <c r="F9501">
        <v>9.9451699999999992</v>
      </c>
      <c r="G9501">
        <v>-0.36443599999999998</v>
      </c>
      <c r="H9501">
        <v>5.6096E-2</v>
      </c>
      <c r="I9501">
        <v>1.1155999999999999E-2</v>
      </c>
      <c r="J9501">
        <v>-2.4891E-2</v>
      </c>
      <c r="K9501">
        <v>1013.73999</v>
      </c>
      <c r="L9501">
        <v>47.837029000000001</v>
      </c>
      <c r="W9501">
        <f t="shared" si="148"/>
        <v>52548.193457123882</v>
      </c>
    </row>
    <row r="9502" spans="1:23" x14ac:dyDescent="0.3">
      <c r="A9502">
        <v>370.96875</v>
      </c>
      <c r="B9502">
        <v>263.36593599999998</v>
      </c>
      <c r="C9502">
        <v>-48534.828125</v>
      </c>
      <c r="D9502">
        <v>20095.546875</v>
      </c>
      <c r="E9502">
        <v>8.8958999999999996E-2</v>
      </c>
      <c r="F9502">
        <v>9.9465939999999993</v>
      </c>
      <c r="G9502">
        <v>-0.35907499999999998</v>
      </c>
      <c r="H9502">
        <v>8.6562E-2</v>
      </c>
      <c r="I9502">
        <v>1.5448E-2</v>
      </c>
      <c r="J9502">
        <v>-3.0643E-2</v>
      </c>
      <c r="K9502">
        <v>1013.73999</v>
      </c>
      <c r="L9502">
        <v>47.837029000000001</v>
      </c>
      <c r="W9502">
        <f t="shared" si="148"/>
        <v>52531.227921540711</v>
      </c>
    </row>
    <row r="9503" spans="1:23" x14ac:dyDescent="0.3">
      <c r="A9503">
        <v>370.98</v>
      </c>
      <c r="B9503">
        <v>335.35562099999999</v>
      </c>
      <c r="C9503">
        <v>-48547.753905999998</v>
      </c>
      <c r="D9503">
        <v>20043.470702999999</v>
      </c>
      <c r="E9503">
        <v>8.3864999999999995E-2</v>
      </c>
      <c r="F9503">
        <v>9.9441129999999998</v>
      </c>
      <c r="G9503">
        <v>-0.36937700000000001</v>
      </c>
      <c r="H9503">
        <v>8.2112000000000004E-2</v>
      </c>
      <c r="I9503">
        <v>1.4416999999999999E-2</v>
      </c>
      <c r="J9503">
        <v>-2.7002999999999999E-2</v>
      </c>
      <c r="K9503">
        <v>1013.73999</v>
      </c>
      <c r="L9503">
        <v>47.837029000000001</v>
      </c>
      <c r="W9503">
        <f t="shared" si="148"/>
        <v>52523.685995292573</v>
      </c>
    </row>
    <row r="9504" spans="1:23" x14ac:dyDescent="0.3">
      <c r="A9504">
        <v>370.99124999999998</v>
      </c>
      <c r="B9504">
        <v>352.32055700000001</v>
      </c>
      <c r="C9504">
        <v>-48526.988280999998</v>
      </c>
      <c r="D9504">
        <v>19985.388672000001</v>
      </c>
      <c r="E9504">
        <v>9.2516000000000001E-2</v>
      </c>
      <c r="F9504">
        <v>9.9374839999999995</v>
      </c>
      <c r="G9504">
        <v>-0.36914599999999997</v>
      </c>
      <c r="H9504">
        <v>2.7465E-2</v>
      </c>
      <c r="I9504">
        <v>7.9129999999999999E-3</v>
      </c>
      <c r="J9504">
        <v>-1.3244000000000001E-2</v>
      </c>
      <c r="K9504">
        <v>1013.73999</v>
      </c>
      <c r="L9504">
        <v>47.837029000000001</v>
      </c>
      <c r="W9504">
        <f t="shared" si="148"/>
        <v>52482.458800727902</v>
      </c>
    </row>
    <row r="9505" spans="1:23" x14ac:dyDescent="0.3">
      <c r="A9505">
        <v>371.0025</v>
      </c>
      <c r="B9505">
        <v>301.85485799999998</v>
      </c>
      <c r="C9505">
        <v>-48519.929687000003</v>
      </c>
      <c r="D9505">
        <v>20113.257812</v>
      </c>
      <c r="E9505">
        <v>8.3742999999999998E-2</v>
      </c>
      <c r="F9505">
        <v>9.9479869999999995</v>
      </c>
      <c r="G9505">
        <v>-0.366956</v>
      </c>
      <c r="H9505">
        <v>-2.4716999999999999E-2</v>
      </c>
      <c r="I9505">
        <v>1.8860000000000001E-3</v>
      </c>
      <c r="J9505">
        <v>3.7320000000000001E-3</v>
      </c>
      <c r="K9505">
        <v>1013.73999</v>
      </c>
      <c r="L9505">
        <v>47.834685999999998</v>
      </c>
      <c r="W9505">
        <f t="shared" si="148"/>
        <v>52524.449859077067</v>
      </c>
    </row>
    <row r="9506" spans="1:23" x14ac:dyDescent="0.3">
      <c r="A9506">
        <v>371.01375000000002</v>
      </c>
      <c r="B9506">
        <v>263.14645400000001</v>
      </c>
      <c r="C9506">
        <v>-48518.195312000003</v>
      </c>
      <c r="D9506">
        <v>19930.957031000002</v>
      </c>
      <c r="E9506">
        <v>8.3373000000000003E-2</v>
      </c>
      <c r="F9506">
        <v>9.9304039999999993</v>
      </c>
      <c r="G9506">
        <v>-0.35725000000000001</v>
      </c>
      <c r="H9506">
        <v>-3.9939000000000002E-2</v>
      </c>
      <c r="I9506">
        <v>-4.64E-4</v>
      </c>
      <c r="J9506">
        <v>8.1060000000000004E-3</v>
      </c>
      <c r="K9506">
        <v>1013.73999</v>
      </c>
      <c r="L9506">
        <v>47.834685999999998</v>
      </c>
      <c r="W9506">
        <f t="shared" si="148"/>
        <v>52453.098769864882</v>
      </c>
    </row>
    <row r="9507" spans="1:23" x14ac:dyDescent="0.3">
      <c r="A9507">
        <v>371.02499999999998</v>
      </c>
      <c r="B9507">
        <v>349.39993299999998</v>
      </c>
      <c r="C9507">
        <v>-48541.488280999998</v>
      </c>
      <c r="D9507">
        <v>19932.332031000002</v>
      </c>
      <c r="E9507">
        <v>9.4508999999999996E-2</v>
      </c>
      <c r="F9507">
        <v>9.9394559999999998</v>
      </c>
      <c r="G9507">
        <v>-0.36985699999999999</v>
      </c>
      <c r="H9507">
        <v>-1.6705999999999999E-2</v>
      </c>
      <c r="I9507">
        <v>2.0590000000000001E-3</v>
      </c>
      <c r="J9507">
        <v>-1.534E-3</v>
      </c>
      <c r="K9507">
        <v>1013.73999</v>
      </c>
      <c r="L9507">
        <v>47.834685999999998</v>
      </c>
      <c r="W9507">
        <f t="shared" si="148"/>
        <v>52475.67079172661</v>
      </c>
    </row>
    <row r="9508" spans="1:23" x14ac:dyDescent="0.3">
      <c r="A9508">
        <v>371.03625</v>
      </c>
      <c r="B9508">
        <v>304.82638500000002</v>
      </c>
      <c r="C9508">
        <v>-48542.65625</v>
      </c>
      <c r="D9508">
        <v>19924.115234000001</v>
      </c>
      <c r="E9508">
        <v>8.6709999999999995E-2</v>
      </c>
      <c r="F9508">
        <v>9.9384840000000008</v>
      </c>
      <c r="G9508">
        <v>-0.36586400000000002</v>
      </c>
      <c r="H9508">
        <v>3.0301999999999999E-2</v>
      </c>
      <c r="I9508">
        <v>7.7600000000000004E-3</v>
      </c>
      <c r="J9508">
        <v>-1.5702000000000001E-2</v>
      </c>
      <c r="K9508">
        <v>1013.73999</v>
      </c>
      <c r="L9508">
        <v>47.834685999999998</v>
      </c>
      <c r="W9508">
        <f t="shared" si="148"/>
        <v>52473.352883043095</v>
      </c>
    </row>
    <row r="9509" spans="1:23" x14ac:dyDescent="0.3">
      <c r="A9509">
        <v>371.04750000000001</v>
      </c>
      <c r="B9509">
        <v>420.40670799999998</v>
      </c>
      <c r="C9509">
        <v>-48503.195312000003</v>
      </c>
      <c r="D9509">
        <v>20119.228515999999</v>
      </c>
      <c r="E9509">
        <v>8.6403999999999995E-2</v>
      </c>
      <c r="F9509">
        <v>9.9507189999999994</v>
      </c>
      <c r="G9509">
        <v>-0.36932500000000001</v>
      </c>
      <c r="H9509">
        <v>8.0216999999999997E-2</v>
      </c>
      <c r="I9509">
        <v>1.3636000000000001E-2</v>
      </c>
      <c r="J9509">
        <v>-2.8930000000000001E-2</v>
      </c>
      <c r="K9509">
        <v>1013.73999</v>
      </c>
      <c r="L9509">
        <v>47.834685999999998</v>
      </c>
      <c r="W9509">
        <f t="shared" si="148"/>
        <v>52512.09435314095</v>
      </c>
    </row>
    <row r="9510" spans="1:23" x14ac:dyDescent="0.3">
      <c r="A9510">
        <v>371.05874999999997</v>
      </c>
      <c r="B9510">
        <v>390.38095099999998</v>
      </c>
      <c r="C9510">
        <v>-48488.359375</v>
      </c>
      <c r="D9510">
        <v>20091.511718999998</v>
      </c>
      <c r="E9510">
        <v>8.6400000000000005E-2</v>
      </c>
      <c r="F9510">
        <v>9.9487539999999992</v>
      </c>
      <c r="G9510">
        <v>-0.35400999999999999</v>
      </c>
      <c r="H9510">
        <v>9.1493000000000005E-2</v>
      </c>
      <c r="I9510">
        <v>1.512E-2</v>
      </c>
      <c r="J9510">
        <v>-2.8177000000000001E-2</v>
      </c>
      <c r="K9510">
        <v>1013.73999</v>
      </c>
      <c r="L9510">
        <v>47.834685999999998</v>
      </c>
      <c r="W9510">
        <f t="shared" si="148"/>
        <v>52487.543620565521</v>
      </c>
    </row>
    <row r="9511" spans="1:23" x14ac:dyDescent="0.3">
      <c r="A9511">
        <v>371.07</v>
      </c>
      <c r="B9511">
        <v>300.73718300000002</v>
      </c>
      <c r="C9511">
        <v>-48524.515625</v>
      </c>
      <c r="D9511">
        <v>19995.46875</v>
      </c>
      <c r="E9511">
        <v>9.2595999999999998E-2</v>
      </c>
      <c r="F9511">
        <v>9.945354</v>
      </c>
      <c r="G9511">
        <v>-0.35447800000000002</v>
      </c>
      <c r="H9511">
        <v>5.1063999999999998E-2</v>
      </c>
      <c r="I9511">
        <v>1.0768E-2</v>
      </c>
      <c r="J9511">
        <v>-1.6971E-2</v>
      </c>
      <c r="K9511">
        <v>1013.73999</v>
      </c>
      <c r="L9511">
        <v>47.834685999999998</v>
      </c>
      <c r="W9511">
        <f t="shared" si="148"/>
        <v>52483.691086149171</v>
      </c>
    </row>
    <row r="9512" spans="1:23" x14ac:dyDescent="0.3">
      <c r="A9512">
        <v>371.08125000000001</v>
      </c>
      <c r="B9512">
        <v>331.23132299999997</v>
      </c>
      <c r="C9512">
        <v>-48511.09375</v>
      </c>
      <c r="D9512">
        <v>19904.896484000001</v>
      </c>
      <c r="E9512">
        <v>9.2333999999999999E-2</v>
      </c>
      <c r="F9512">
        <v>9.9385270000000006</v>
      </c>
      <c r="G9512">
        <v>-0.357377</v>
      </c>
      <c r="H9512">
        <v>-5.2700000000000002E-4</v>
      </c>
      <c r="I9512">
        <v>5.1739999999999998E-3</v>
      </c>
      <c r="J9512">
        <v>-1.271E-3</v>
      </c>
      <c r="K9512">
        <v>1013.73999</v>
      </c>
      <c r="L9512">
        <v>47.834685999999998</v>
      </c>
      <c r="W9512">
        <f t="shared" si="148"/>
        <v>52437.017793247745</v>
      </c>
    </row>
    <row r="9513" spans="1:23" x14ac:dyDescent="0.3">
      <c r="A9513">
        <v>371.09249999999997</v>
      </c>
      <c r="B9513">
        <v>321.234467</v>
      </c>
      <c r="C9513">
        <v>-48522.933594000002</v>
      </c>
      <c r="D9513">
        <v>20011.730468999998</v>
      </c>
      <c r="E9513">
        <v>8.7353E-2</v>
      </c>
      <c r="F9513">
        <v>9.9306490000000007</v>
      </c>
      <c r="G9513">
        <v>-0.36429299999999998</v>
      </c>
      <c r="H9513">
        <v>-4.5294000000000001E-2</v>
      </c>
      <c r="I9513">
        <v>-7.5500000000000003E-4</v>
      </c>
      <c r="J9513">
        <v>1.044E-2</v>
      </c>
      <c r="K9513">
        <v>1013.73999</v>
      </c>
      <c r="L9513">
        <v>47.834685999999998</v>
      </c>
      <c r="W9513">
        <f t="shared" si="148"/>
        <v>52488.547631978021</v>
      </c>
    </row>
    <row r="9514" spans="1:23" x14ac:dyDescent="0.3">
      <c r="A9514">
        <v>371.10374999999999</v>
      </c>
      <c r="B9514">
        <v>344.99774200000002</v>
      </c>
      <c r="C9514">
        <v>-48507.679687000003</v>
      </c>
      <c r="D9514">
        <v>19996.537109000001</v>
      </c>
      <c r="E9514">
        <v>8.1214999999999996E-2</v>
      </c>
      <c r="F9514">
        <v>9.9316220000000008</v>
      </c>
      <c r="G9514">
        <v>-0.36288500000000001</v>
      </c>
      <c r="H9514">
        <v>-3.5465000000000003E-2</v>
      </c>
      <c r="I9514">
        <v>-3.9399999999999998E-4</v>
      </c>
      <c r="J9514">
        <v>5.3699999999999998E-3</v>
      </c>
      <c r="K9514">
        <v>1013.72998</v>
      </c>
      <c r="L9514">
        <v>47.834685999999998</v>
      </c>
      <c r="W9514">
        <f t="shared" si="148"/>
        <v>52468.805097983619</v>
      </c>
    </row>
    <row r="9515" spans="1:23" x14ac:dyDescent="0.3">
      <c r="A9515">
        <v>371.11500000000001</v>
      </c>
      <c r="B9515">
        <v>383.70584100000002</v>
      </c>
      <c r="C9515">
        <v>-48518.640625</v>
      </c>
      <c r="D9515">
        <v>20099.853515999999</v>
      </c>
      <c r="E9515">
        <v>8.0960000000000004E-2</v>
      </c>
      <c r="F9515">
        <v>9.9367450000000002</v>
      </c>
      <c r="G9515">
        <v>-0.37198900000000001</v>
      </c>
      <c r="H9515">
        <v>9.8480000000000009E-3</v>
      </c>
      <c r="I9515">
        <v>5.0489999999999997E-3</v>
      </c>
      <c r="J9515">
        <v>-1.0319999999999999E-2</v>
      </c>
      <c r="K9515">
        <v>1013.72998</v>
      </c>
      <c r="L9515">
        <v>47.834685999999998</v>
      </c>
      <c r="W9515">
        <f t="shared" si="148"/>
        <v>52518.661727380066</v>
      </c>
    </row>
    <row r="9516" spans="1:23" x14ac:dyDescent="0.3">
      <c r="A9516">
        <v>371.12625000000003</v>
      </c>
      <c r="B9516">
        <v>302.029449</v>
      </c>
      <c r="C9516">
        <v>-48522.03125</v>
      </c>
      <c r="D9516">
        <v>20005.302734000001</v>
      </c>
      <c r="E9516">
        <v>7.8369999999999995E-2</v>
      </c>
      <c r="F9516">
        <v>9.9377600000000008</v>
      </c>
      <c r="G9516">
        <v>-0.36183500000000002</v>
      </c>
      <c r="H9516">
        <v>6.6016000000000005E-2</v>
      </c>
      <c r="I9516">
        <v>1.3691999999999999E-2</v>
      </c>
      <c r="J9516">
        <v>-2.7032E-2</v>
      </c>
      <c r="K9516">
        <v>1013.72998</v>
      </c>
      <c r="L9516">
        <v>47.834685999999998</v>
      </c>
      <c r="W9516">
        <f t="shared" si="148"/>
        <v>52485.149098511924</v>
      </c>
    </row>
    <row r="9517" spans="1:23" x14ac:dyDescent="0.3">
      <c r="A9517">
        <v>371.13749999999999</v>
      </c>
      <c r="B9517">
        <v>313.56271400000003</v>
      </c>
      <c r="C9517">
        <v>-48518.117187000003</v>
      </c>
      <c r="D9517">
        <v>19959.507812</v>
      </c>
      <c r="E9517">
        <v>8.6343000000000003E-2</v>
      </c>
      <c r="F9517">
        <v>9.9386259999999993</v>
      </c>
      <c r="G9517">
        <v>-0.365481</v>
      </c>
      <c r="H9517">
        <v>9.4169000000000003E-2</v>
      </c>
      <c r="I9517">
        <v>1.5328E-2</v>
      </c>
      <c r="J9517">
        <v>-3.0976E-2</v>
      </c>
      <c r="K9517">
        <v>1013.72998</v>
      </c>
      <c r="L9517">
        <v>47.834685999999998</v>
      </c>
      <c r="W9517">
        <f t="shared" si="148"/>
        <v>52464.158899617985</v>
      </c>
    </row>
    <row r="9518" spans="1:23" x14ac:dyDescent="0.3">
      <c r="A9518">
        <v>371.14875000000001</v>
      </c>
      <c r="B9518">
        <v>345.16470299999997</v>
      </c>
      <c r="C9518">
        <v>-48519.597655999998</v>
      </c>
      <c r="D9518">
        <v>20088.802734000001</v>
      </c>
      <c r="E9518">
        <v>8.9816999999999994E-2</v>
      </c>
      <c r="F9518">
        <v>9.9361490000000003</v>
      </c>
      <c r="G9518">
        <v>-0.35889100000000002</v>
      </c>
      <c r="H9518">
        <v>7.6799000000000006E-2</v>
      </c>
      <c r="I9518">
        <v>1.3762E-2</v>
      </c>
      <c r="J9518">
        <v>-2.5010999999999999E-2</v>
      </c>
      <c r="K9518">
        <v>1013.72998</v>
      </c>
      <c r="L9518">
        <v>47.834685999999998</v>
      </c>
      <c r="W9518">
        <f t="shared" si="148"/>
        <v>52515.050134774538</v>
      </c>
    </row>
    <row r="9519" spans="1:23" x14ac:dyDescent="0.3">
      <c r="A9519">
        <v>371.16</v>
      </c>
      <c r="B9519">
        <v>307.76629600000001</v>
      </c>
      <c r="C9519">
        <v>-48517.890625</v>
      </c>
      <c r="D9519">
        <v>20079.369140999999</v>
      </c>
      <c r="E9519">
        <v>9.4233999999999998E-2</v>
      </c>
      <c r="F9519">
        <v>9.9371559999999999</v>
      </c>
      <c r="G9519">
        <v>-0.358097</v>
      </c>
      <c r="H9519">
        <v>2.4910000000000002E-2</v>
      </c>
      <c r="I9519">
        <v>8.3479999999999995E-3</v>
      </c>
      <c r="J9519">
        <v>-1.0982E-2</v>
      </c>
      <c r="K9519">
        <v>1013.72998</v>
      </c>
      <c r="L9519">
        <v>47.834685999999998</v>
      </c>
      <c r="W9519">
        <f t="shared" si="148"/>
        <v>52509.632410567872</v>
      </c>
    </row>
    <row r="9520" spans="1:23" x14ac:dyDescent="0.3">
      <c r="A9520">
        <v>371.17124999999999</v>
      </c>
      <c r="B9520">
        <v>260.55978399999998</v>
      </c>
      <c r="C9520">
        <v>-48537.726562000003</v>
      </c>
      <c r="D9520">
        <v>20086.734375</v>
      </c>
      <c r="E9520">
        <v>8.6670999999999998E-2</v>
      </c>
      <c r="F9520">
        <v>9.9388339999999999</v>
      </c>
      <c r="G9520">
        <v>-0.35619200000000001</v>
      </c>
      <c r="H9520">
        <v>-2.6735999999999999E-2</v>
      </c>
      <c r="I9520">
        <v>1.0809999999999999E-3</v>
      </c>
      <c r="J9520">
        <v>4.143E-3</v>
      </c>
      <c r="K9520">
        <v>1013.72998</v>
      </c>
      <c r="L9520">
        <v>47.834685999999998</v>
      </c>
      <c r="W9520">
        <f t="shared" si="148"/>
        <v>52530.521499984425</v>
      </c>
    </row>
    <row r="9521" spans="1:23" x14ac:dyDescent="0.3">
      <c r="A9521">
        <v>371.1825</v>
      </c>
      <c r="B9521">
        <v>209.34364299999999</v>
      </c>
      <c r="C9521">
        <v>-48518.464844000002</v>
      </c>
      <c r="D9521">
        <v>20029.189452999999</v>
      </c>
      <c r="E9521">
        <v>9.3851000000000004E-2</v>
      </c>
      <c r="F9521">
        <v>9.9329630000000009</v>
      </c>
      <c r="G9521">
        <v>-0.35531099999999999</v>
      </c>
      <c r="H9521">
        <v>-4.6699999999999998E-2</v>
      </c>
      <c r="I9521">
        <v>-1.3209999999999999E-3</v>
      </c>
      <c r="J9521">
        <v>8.6680000000000004E-3</v>
      </c>
      <c r="K9521">
        <v>1013.72998</v>
      </c>
      <c r="L9521">
        <v>47.834685999999998</v>
      </c>
      <c r="W9521">
        <f t="shared" si="148"/>
        <v>52490.510434968106</v>
      </c>
    </row>
    <row r="9522" spans="1:23" x14ac:dyDescent="0.3">
      <c r="A9522">
        <v>371.19375000000002</v>
      </c>
      <c r="B9522">
        <v>283.12753300000003</v>
      </c>
      <c r="C9522">
        <v>-48539.285155999998</v>
      </c>
      <c r="D9522">
        <v>20035.509765999999</v>
      </c>
      <c r="E9522">
        <v>9.2261999999999997E-2</v>
      </c>
      <c r="F9522">
        <v>9.9429359999999996</v>
      </c>
      <c r="G9522">
        <v>-0.37527899999999997</v>
      </c>
      <c r="H9522">
        <v>-1.6409E-2</v>
      </c>
      <c r="I9522">
        <v>2.843E-3</v>
      </c>
      <c r="J9522">
        <v>-2.836E-3</v>
      </c>
      <c r="K9522">
        <v>1013.72998</v>
      </c>
      <c r="L9522">
        <v>47.834685999999998</v>
      </c>
      <c r="W9522">
        <f t="shared" si="148"/>
        <v>52512.512949190554</v>
      </c>
    </row>
    <row r="9523" spans="1:23" x14ac:dyDescent="0.3">
      <c r="A9523">
        <v>371.20499999999998</v>
      </c>
      <c r="B9523">
        <v>230.02127100000001</v>
      </c>
      <c r="C9523">
        <v>-48475.546875</v>
      </c>
      <c r="D9523">
        <v>20069.054687</v>
      </c>
      <c r="E9523">
        <v>0.10262300000000001</v>
      </c>
      <c r="F9523">
        <v>9.9338460000000008</v>
      </c>
      <c r="G9523">
        <v>-0.37467200000000001</v>
      </c>
      <c r="H9523">
        <v>4.7944000000000001E-2</v>
      </c>
      <c r="I9523">
        <v>1.0160000000000001E-2</v>
      </c>
      <c r="J9523">
        <v>-2.2945E-2</v>
      </c>
      <c r="K9523">
        <v>1013.75</v>
      </c>
      <c r="L9523">
        <v>47.834685999999998</v>
      </c>
      <c r="W9523">
        <f t="shared" si="148"/>
        <v>52466.165389184214</v>
      </c>
    </row>
    <row r="9524" spans="1:23" x14ac:dyDescent="0.3">
      <c r="A9524">
        <v>371.21625</v>
      </c>
      <c r="B9524">
        <v>370.62118500000003</v>
      </c>
      <c r="C9524">
        <v>-48519.347655999998</v>
      </c>
      <c r="D9524">
        <v>20031.513672000001</v>
      </c>
      <c r="E9524">
        <v>9.2752000000000001E-2</v>
      </c>
      <c r="F9524">
        <v>9.9353569999999998</v>
      </c>
      <c r="G9524">
        <v>-0.36819200000000002</v>
      </c>
      <c r="H9524">
        <v>8.5374000000000005E-2</v>
      </c>
      <c r="I9524">
        <v>1.4605E-2</v>
      </c>
      <c r="J9524">
        <v>-3.1371000000000003E-2</v>
      </c>
      <c r="K9524">
        <v>1013.75</v>
      </c>
      <c r="L9524">
        <v>47.834685999999998</v>
      </c>
      <c r="W9524">
        <f t="shared" si="148"/>
        <v>52493.104280639433</v>
      </c>
    </row>
    <row r="9525" spans="1:23" x14ac:dyDescent="0.3">
      <c r="A9525">
        <v>371.22750000000002</v>
      </c>
      <c r="B9525">
        <v>271.78982500000001</v>
      </c>
      <c r="C9525">
        <v>-48526.28125</v>
      </c>
      <c r="D9525">
        <v>20116.693359000001</v>
      </c>
      <c r="E9525">
        <v>8.7553000000000006E-2</v>
      </c>
      <c r="F9525">
        <v>9.9350319999999996</v>
      </c>
      <c r="G9525">
        <v>-0.37163400000000002</v>
      </c>
      <c r="H9525">
        <v>9.1132000000000005E-2</v>
      </c>
      <c r="I9525">
        <v>1.6211E-2</v>
      </c>
      <c r="J9525">
        <v>-3.0492999999999999E-2</v>
      </c>
      <c r="K9525">
        <v>1013.75</v>
      </c>
      <c r="L9525">
        <v>47.834685999999998</v>
      </c>
      <c r="W9525">
        <f t="shared" si="148"/>
        <v>52531.468600859713</v>
      </c>
    </row>
    <row r="9526" spans="1:23" x14ac:dyDescent="0.3">
      <c r="A9526">
        <v>371.23874999999998</v>
      </c>
      <c r="B9526">
        <v>300.056915</v>
      </c>
      <c r="C9526">
        <v>-48576.246094000002</v>
      </c>
      <c r="D9526">
        <v>19973.09375</v>
      </c>
      <c r="E9526">
        <v>7.5956999999999997E-2</v>
      </c>
      <c r="F9526">
        <v>9.9337710000000001</v>
      </c>
      <c r="G9526">
        <v>-0.37829099999999999</v>
      </c>
      <c r="H9526">
        <v>5.2304999999999997E-2</v>
      </c>
      <c r="I9526">
        <v>1.1788E-2</v>
      </c>
      <c r="J9526">
        <v>-1.9220000000000001E-2</v>
      </c>
      <c r="K9526">
        <v>1013.75</v>
      </c>
      <c r="L9526">
        <v>47.834685999999998</v>
      </c>
      <c r="W9526">
        <f t="shared" si="148"/>
        <v>52523.006318025808</v>
      </c>
    </row>
    <row r="9527" spans="1:23" x14ac:dyDescent="0.3">
      <c r="A9527">
        <v>371.25</v>
      </c>
      <c r="B9527">
        <v>249.42448400000001</v>
      </c>
      <c r="C9527">
        <v>-48545.519530999998</v>
      </c>
      <c r="D9527">
        <v>19991.265625</v>
      </c>
      <c r="E9527">
        <v>8.3436999999999997E-2</v>
      </c>
      <c r="F9527">
        <v>9.9412760000000002</v>
      </c>
      <c r="G9527">
        <v>-0.35526099999999999</v>
      </c>
      <c r="H9527">
        <v>-7.5960000000000003E-3</v>
      </c>
      <c r="I9527">
        <v>4.3759999999999997E-3</v>
      </c>
      <c r="J9527">
        <v>-1.534E-3</v>
      </c>
      <c r="K9527">
        <v>1013.75</v>
      </c>
      <c r="L9527">
        <v>47.834685999999998</v>
      </c>
      <c r="W9527">
        <f t="shared" si="148"/>
        <v>52501.241703384767</v>
      </c>
    </row>
    <row r="9528" spans="1:23" x14ac:dyDescent="0.3">
      <c r="A9528">
        <v>371.26125000000002</v>
      </c>
      <c r="B9528">
        <v>180.234848</v>
      </c>
      <c r="C9528">
        <v>-48516.878905999998</v>
      </c>
      <c r="D9528">
        <v>20040.992187</v>
      </c>
      <c r="E9528">
        <v>8.3506999999999998E-2</v>
      </c>
      <c r="F9528">
        <v>9.9449070000000006</v>
      </c>
      <c r="G9528">
        <v>-0.369979</v>
      </c>
      <c r="H9528">
        <v>-4.6554999999999999E-2</v>
      </c>
      <c r="I9528">
        <v>-7.27E-4</v>
      </c>
      <c r="J9528">
        <v>9.8239999999999994E-3</v>
      </c>
      <c r="K9528">
        <v>1013.75</v>
      </c>
      <c r="L9528">
        <v>47.834685999999998</v>
      </c>
      <c r="W9528">
        <f t="shared" si="148"/>
        <v>52493.441411468688</v>
      </c>
    </row>
    <row r="9529" spans="1:23" x14ac:dyDescent="0.3">
      <c r="A9529">
        <v>371.27249999999998</v>
      </c>
      <c r="B9529">
        <v>368.79980499999999</v>
      </c>
      <c r="C9529">
        <v>-48509.238280999998</v>
      </c>
      <c r="D9529">
        <v>20022.457031000002</v>
      </c>
      <c r="E9529">
        <v>7.4591000000000005E-2</v>
      </c>
      <c r="F9529">
        <v>9.9266780000000008</v>
      </c>
      <c r="G9529">
        <v>-0.36815599999999998</v>
      </c>
      <c r="H9529">
        <v>-3.4730999999999998E-2</v>
      </c>
      <c r="I9529">
        <v>-3.3399999999999999E-4</v>
      </c>
      <c r="J9529">
        <v>5.3179999999999998E-3</v>
      </c>
      <c r="K9529">
        <v>1013.75</v>
      </c>
      <c r="L9529">
        <v>47.834685999999998</v>
      </c>
      <c r="W9529">
        <f t="shared" si="148"/>
        <v>52480.291514598553</v>
      </c>
    </row>
    <row r="9530" spans="1:23" x14ac:dyDescent="0.3">
      <c r="A9530">
        <v>371.28375</v>
      </c>
      <c r="B9530">
        <v>484.41644300000002</v>
      </c>
      <c r="C9530">
        <v>-48519.761719000002</v>
      </c>
      <c r="D9530">
        <v>20051.839843999998</v>
      </c>
      <c r="E9530">
        <v>8.4850999999999996E-2</v>
      </c>
      <c r="F9530">
        <v>9.9386659999999996</v>
      </c>
      <c r="G9530">
        <v>-0.37160599999999999</v>
      </c>
      <c r="H9530">
        <v>1.7083999999999998E-2</v>
      </c>
      <c r="I9530">
        <v>6.0740000000000004E-3</v>
      </c>
      <c r="J9530">
        <v>-1.2531E-2</v>
      </c>
      <c r="K9530">
        <v>1013.75</v>
      </c>
      <c r="L9530">
        <v>47.834685999999998</v>
      </c>
      <c r="W9530">
        <f t="shared" si="148"/>
        <v>52502.173456802841</v>
      </c>
    </row>
    <row r="9531" spans="1:23" x14ac:dyDescent="0.3">
      <c r="A9531">
        <v>371.29500000000002</v>
      </c>
      <c r="B9531">
        <v>475.55401599999999</v>
      </c>
      <c r="C9531">
        <v>-48529.4375</v>
      </c>
      <c r="D9531">
        <v>20070.34375</v>
      </c>
      <c r="E9531">
        <v>8.3226999999999995E-2</v>
      </c>
      <c r="F9531">
        <v>9.9359140000000004</v>
      </c>
      <c r="G9531">
        <v>-0.35985600000000001</v>
      </c>
      <c r="H9531">
        <v>7.5478000000000003E-2</v>
      </c>
      <c r="I9531">
        <v>1.3261E-2</v>
      </c>
      <c r="J9531">
        <v>-2.8535999999999999E-2</v>
      </c>
      <c r="K9531">
        <v>1013.75</v>
      </c>
      <c r="L9531">
        <v>47.834685999999998</v>
      </c>
      <c r="W9531">
        <f t="shared" si="148"/>
        <v>52518.10310675457</v>
      </c>
    </row>
    <row r="9532" spans="1:23" x14ac:dyDescent="0.3">
      <c r="A9532">
        <v>371.30624999999998</v>
      </c>
      <c r="B9532">
        <v>239.34429900000001</v>
      </c>
      <c r="C9532">
        <v>-48529.671875</v>
      </c>
      <c r="D9532">
        <v>20050.865234000001</v>
      </c>
      <c r="E9532">
        <v>9.5616000000000007E-2</v>
      </c>
      <c r="F9532">
        <v>9.9285169999999994</v>
      </c>
      <c r="G9532">
        <v>-0.36746400000000001</v>
      </c>
      <c r="H9532">
        <v>9.4656000000000004E-2</v>
      </c>
      <c r="I9532">
        <v>1.6086E-2</v>
      </c>
      <c r="J9532">
        <v>-3.1972E-2</v>
      </c>
      <c r="K9532">
        <v>1013.709961</v>
      </c>
      <c r="L9532">
        <v>47.834685999999998</v>
      </c>
      <c r="W9532">
        <f t="shared" si="148"/>
        <v>52509.270939717491</v>
      </c>
    </row>
    <row r="9533" spans="1:23" x14ac:dyDescent="0.3">
      <c r="A9533">
        <v>371.3175</v>
      </c>
      <c r="B9533">
        <v>356.12261999999998</v>
      </c>
      <c r="C9533">
        <v>-48501.035155999998</v>
      </c>
      <c r="D9533">
        <v>19994.585937</v>
      </c>
      <c r="E9533">
        <v>9.5139000000000001E-2</v>
      </c>
      <c r="F9533">
        <v>9.9313120000000001</v>
      </c>
      <c r="G9533">
        <v>-0.36499399999999999</v>
      </c>
      <c r="H9533">
        <v>6.9888000000000006E-2</v>
      </c>
      <c r="I9533">
        <v>1.2746E-2</v>
      </c>
      <c r="J9533">
        <v>-2.3016999999999999E-2</v>
      </c>
      <c r="K9533">
        <v>1013.709961</v>
      </c>
      <c r="L9533">
        <v>47.834685999999998</v>
      </c>
      <c r="W9533">
        <f t="shared" si="148"/>
        <v>52461.992921696197</v>
      </c>
    </row>
    <row r="9534" spans="1:23" x14ac:dyDescent="0.3">
      <c r="A9534">
        <v>371.32875000000001</v>
      </c>
      <c r="B9534">
        <v>245.53135700000001</v>
      </c>
      <c r="C9534">
        <v>-48496.164062000003</v>
      </c>
      <c r="D9534">
        <v>19965.796875</v>
      </c>
      <c r="E9534">
        <v>8.8335999999999998E-2</v>
      </c>
      <c r="F9534">
        <v>9.9514069999999997</v>
      </c>
      <c r="G9534">
        <v>-0.36128199999999999</v>
      </c>
      <c r="H9534">
        <v>1.3226999999999999E-2</v>
      </c>
      <c r="I9534">
        <v>6.0049999999999999E-3</v>
      </c>
      <c r="J9534">
        <v>-7.6620000000000004E-3</v>
      </c>
      <c r="K9534">
        <v>1013.709961</v>
      </c>
      <c r="L9534">
        <v>47.834685999999998</v>
      </c>
      <c r="W9534">
        <f t="shared" si="148"/>
        <v>52445.88886871354</v>
      </c>
    </row>
    <row r="9535" spans="1:23" x14ac:dyDescent="0.3">
      <c r="A9535">
        <v>371.34</v>
      </c>
      <c r="B9535">
        <v>383.17596400000002</v>
      </c>
      <c r="C9535">
        <v>-48510.390625</v>
      </c>
      <c r="D9535">
        <v>19925.673827999999</v>
      </c>
      <c r="E9535">
        <v>8.3951999999999999E-2</v>
      </c>
      <c r="F9535">
        <v>9.943187</v>
      </c>
      <c r="G9535">
        <v>-0.37066399999999999</v>
      </c>
      <c r="H9535">
        <v>-3.8217000000000001E-2</v>
      </c>
      <c r="I9535">
        <v>-3.6000000000000002E-4</v>
      </c>
      <c r="J9535">
        <v>7.123E-3</v>
      </c>
      <c r="K9535">
        <v>1013.709961</v>
      </c>
      <c r="L9535">
        <v>47.834685999999998</v>
      </c>
      <c r="W9535">
        <f t="shared" si="148"/>
        <v>52444.611733802732</v>
      </c>
    </row>
    <row r="9536" spans="1:23" x14ac:dyDescent="0.3">
      <c r="A9536">
        <v>371.35124999999999</v>
      </c>
      <c r="B9536">
        <v>457.88665800000001</v>
      </c>
      <c r="C9536">
        <v>-48501.667969000002</v>
      </c>
      <c r="D9536">
        <v>20078.5625</v>
      </c>
      <c r="E9536">
        <v>7.6069999999999999E-2</v>
      </c>
      <c r="F9536">
        <v>9.9364910000000002</v>
      </c>
      <c r="G9536">
        <v>-0.372143</v>
      </c>
      <c r="H9536">
        <v>-4.2969E-2</v>
      </c>
      <c r="I9536">
        <v>-8.83E-4</v>
      </c>
      <c r="J9536">
        <v>7.8910000000000004E-3</v>
      </c>
      <c r="K9536">
        <v>1013.709961</v>
      </c>
      <c r="L9536">
        <v>47.834685999999998</v>
      </c>
      <c r="W9536">
        <f t="shared" si="148"/>
        <v>52495.429591852102</v>
      </c>
    </row>
    <row r="9537" spans="1:23" x14ac:dyDescent="0.3">
      <c r="A9537">
        <v>371.36250000000001</v>
      </c>
      <c r="B9537">
        <v>324.30658</v>
      </c>
      <c r="C9537">
        <v>-48467.242187000003</v>
      </c>
      <c r="D9537">
        <v>20010.125</v>
      </c>
      <c r="E9537">
        <v>7.8044000000000002E-2</v>
      </c>
      <c r="F9537">
        <v>9.9386010000000002</v>
      </c>
      <c r="G9537">
        <v>-0.36253800000000003</v>
      </c>
      <c r="H9537">
        <v>-1.694E-3</v>
      </c>
      <c r="I9537">
        <v>4.5500000000000002E-3</v>
      </c>
      <c r="J9537">
        <v>-6.2069999999999998E-3</v>
      </c>
      <c r="K9537">
        <v>1013.709961</v>
      </c>
      <c r="L9537">
        <v>47.834685999999998</v>
      </c>
      <c r="W9537">
        <f t="shared" si="148"/>
        <v>52436.474352179408</v>
      </c>
    </row>
    <row r="9538" spans="1:23" x14ac:dyDescent="0.3">
      <c r="A9538">
        <v>371.37374999999997</v>
      </c>
      <c r="B9538">
        <v>262.80841099999998</v>
      </c>
      <c r="C9538">
        <v>-48520.671875</v>
      </c>
      <c r="D9538">
        <v>20140.244140999999</v>
      </c>
      <c r="E9538">
        <v>0.10074900000000001</v>
      </c>
      <c r="F9538">
        <v>9.9439469999999996</v>
      </c>
      <c r="G9538">
        <v>-0.36388300000000001</v>
      </c>
      <c r="H9538">
        <v>5.1632999999999998E-2</v>
      </c>
      <c r="I9538">
        <v>1.0513E-2</v>
      </c>
      <c r="J9538">
        <v>-2.1482000000000001E-2</v>
      </c>
      <c r="K9538">
        <v>1013.709961</v>
      </c>
      <c r="L9538">
        <v>47.834685999999998</v>
      </c>
      <c r="W9538">
        <f t="shared" ref="W9538:W9601" si="149">SQRT((B9538)^2+(C9538)^2+(D9538)^2)</f>
        <v>52535.265313134121</v>
      </c>
    </row>
    <row r="9539" spans="1:23" x14ac:dyDescent="0.3">
      <c r="A9539">
        <v>371.38499999999999</v>
      </c>
      <c r="B9539">
        <v>392.95727499999998</v>
      </c>
      <c r="C9539">
        <v>-48518.074219000002</v>
      </c>
      <c r="D9539">
        <v>19947.777343999998</v>
      </c>
      <c r="E9539">
        <v>9.3302999999999997E-2</v>
      </c>
      <c r="F9539">
        <v>9.9358439999999995</v>
      </c>
      <c r="G9539">
        <v>-0.35302099999999997</v>
      </c>
      <c r="H9539">
        <v>8.8319999999999996E-2</v>
      </c>
      <c r="I9539">
        <v>1.4402999999999999E-2</v>
      </c>
      <c r="J9539">
        <v>-2.9276E-2</v>
      </c>
      <c r="K9539">
        <v>1013.709961</v>
      </c>
      <c r="L9539">
        <v>47.834685999999998</v>
      </c>
      <c r="W9539">
        <f t="shared" si="149"/>
        <v>52460.192168025533</v>
      </c>
    </row>
    <row r="9540" spans="1:23" x14ac:dyDescent="0.3">
      <c r="A9540">
        <v>371.39625000000001</v>
      </c>
      <c r="B9540">
        <v>374.87545799999998</v>
      </c>
      <c r="C9540">
        <v>-48505.660155999998</v>
      </c>
      <c r="D9540">
        <v>19995.478515999999</v>
      </c>
      <c r="E9540">
        <v>8.7840000000000001E-2</v>
      </c>
      <c r="F9540">
        <v>9.9296380000000006</v>
      </c>
      <c r="G9540">
        <v>-0.35761700000000002</v>
      </c>
      <c r="H9540">
        <v>8.3289000000000002E-2</v>
      </c>
      <c r="I9540">
        <v>1.4940999999999999E-2</v>
      </c>
      <c r="J9540">
        <v>-2.6594E-2</v>
      </c>
      <c r="K9540">
        <v>1013.709961</v>
      </c>
      <c r="L9540">
        <v>47.834685999999998</v>
      </c>
      <c r="W9540">
        <f t="shared" si="149"/>
        <v>52466.739558144778</v>
      </c>
    </row>
    <row r="9541" spans="1:23" x14ac:dyDescent="0.3">
      <c r="A9541">
        <v>371.40750000000003</v>
      </c>
      <c r="B9541">
        <v>381.54168700000002</v>
      </c>
      <c r="C9541">
        <v>-48516.625</v>
      </c>
      <c r="D9541">
        <v>20144.859375</v>
      </c>
      <c r="E9541">
        <v>8.4903999999999993E-2</v>
      </c>
      <c r="F9541">
        <v>9.9320959999999996</v>
      </c>
      <c r="G9541">
        <v>-0.36676799999999998</v>
      </c>
      <c r="H9541">
        <v>4.4832999999999998E-2</v>
      </c>
      <c r="I9541">
        <v>9.8580000000000004E-3</v>
      </c>
      <c r="J9541">
        <v>-1.7951000000000002E-2</v>
      </c>
      <c r="K9541">
        <v>1013.6999510000001</v>
      </c>
      <c r="L9541">
        <v>47.837029000000001</v>
      </c>
      <c r="W9541">
        <f t="shared" si="149"/>
        <v>52534.025494797839</v>
      </c>
    </row>
    <row r="9542" spans="1:23" x14ac:dyDescent="0.3">
      <c r="A9542">
        <v>371.41874999999999</v>
      </c>
      <c r="B9542">
        <v>337.98611499999998</v>
      </c>
      <c r="C9542">
        <v>-48514.929687000003</v>
      </c>
      <c r="D9542">
        <v>20065.009765999999</v>
      </c>
      <c r="E9542">
        <v>8.7161000000000002E-2</v>
      </c>
      <c r="F9542">
        <v>9.9462569999999992</v>
      </c>
      <c r="G9542">
        <v>-0.36796800000000002</v>
      </c>
      <c r="H9542">
        <v>-2.1058E-2</v>
      </c>
      <c r="I9542">
        <v>2.8340000000000001E-3</v>
      </c>
      <c r="J9542">
        <v>1.3079999999999999E-3</v>
      </c>
      <c r="K9542">
        <v>1013.6999510000001</v>
      </c>
      <c r="L9542">
        <v>47.837029000000001</v>
      </c>
      <c r="W9542">
        <f t="shared" si="149"/>
        <v>52501.592871627836</v>
      </c>
    </row>
    <row r="9543" spans="1:23" x14ac:dyDescent="0.3">
      <c r="A9543">
        <v>371.43</v>
      </c>
      <c r="B9543">
        <v>377.40823399999999</v>
      </c>
      <c r="C9543">
        <v>-48515.011719000002</v>
      </c>
      <c r="D9543">
        <v>19963.984375</v>
      </c>
      <c r="E9543">
        <v>8.9605000000000004E-2</v>
      </c>
      <c r="F9543">
        <v>9.9378779999999995</v>
      </c>
      <c r="G9543">
        <v>-0.35558899999999999</v>
      </c>
      <c r="H9543">
        <v>-4.5893999999999997E-2</v>
      </c>
      <c r="I9543">
        <v>-9.3099999999999997E-4</v>
      </c>
      <c r="J9543">
        <v>9.2840000000000006E-3</v>
      </c>
      <c r="K9543">
        <v>1013.6999510000001</v>
      </c>
      <c r="L9543">
        <v>47.837029000000001</v>
      </c>
      <c r="W9543">
        <f t="shared" si="149"/>
        <v>52463.410784994172</v>
      </c>
    </row>
    <row r="9544" spans="1:23" x14ac:dyDescent="0.3">
      <c r="A9544">
        <v>371.44125000000003</v>
      </c>
      <c r="B9544">
        <v>335.966339</v>
      </c>
      <c r="C9544">
        <v>-48523.976562000003</v>
      </c>
      <c r="D9544">
        <v>20044.054687</v>
      </c>
      <c r="E9544">
        <v>7.9786999999999997E-2</v>
      </c>
      <c r="F9544">
        <v>9.939133</v>
      </c>
      <c r="G9544">
        <v>-0.357877</v>
      </c>
      <c r="H9544">
        <v>-3.1643999999999999E-2</v>
      </c>
      <c r="I9544">
        <v>1.1709999999999999E-3</v>
      </c>
      <c r="J9544">
        <v>2.9810000000000001E-3</v>
      </c>
      <c r="K9544">
        <v>1013.6999510000001</v>
      </c>
      <c r="L9544">
        <v>47.837029000000001</v>
      </c>
      <c r="W9544">
        <f t="shared" si="149"/>
        <v>52501.93618397243</v>
      </c>
    </row>
    <row r="9545" spans="1:23" x14ac:dyDescent="0.3">
      <c r="A9545">
        <v>371.45249999999999</v>
      </c>
      <c r="B9545">
        <v>381.19940200000002</v>
      </c>
      <c r="C9545">
        <v>-48488.003905999998</v>
      </c>
      <c r="D9545">
        <v>20111.259765999999</v>
      </c>
      <c r="E9545">
        <v>8.6243E-2</v>
      </c>
      <c r="F9545">
        <v>9.9396909999999998</v>
      </c>
      <c r="G9545">
        <v>-0.36837599999999998</v>
      </c>
      <c r="H9545">
        <v>2.1239999999999998E-2</v>
      </c>
      <c r="I9545">
        <v>6.9560000000000004E-3</v>
      </c>
      <c r="J9545">
        <v>-1.3414000000000001E-2</v>
      </c>
      <c r="K9545">
        <v>1013.6999510000001</v>
      </c>
      <c r="L9545">
        <v>47.837029000000001</v>
      </c>
      <c r="W9545">
        <f t="shared" si="149"/>
        <v>52494.710258728795</v>
      </c>
    </row>
    <row r="9546" spans="1:23" x14ac:dyDescent="0.3">
      <c r="A9546">
        <v>371.46375</v>
      </c>
      <c r="B9546">
        <v>272.72226000000001</v>
      </c>
      <c r="C9546">
        <v>-48503.722655999998</v>
      </c>
      <c r="D9546">
        <v>20054.394531000002</v>
      </c>
      <c r="E9546">
        <v>9.3049999999999994E-2</v>
      </c>
      <c r="F9546">
        <v>9.9486910000000002</v>
      </c>
      <c r="G9546">
        <v>-0.357902</v>
      </c>
      <c r="H9546">
        <v>7.7633999999999995E-2</v>
      </c>
      <c r="I9546">
        <v>1.2567E-2</v>
      </c>
      <c r="J9546">
        <v>-2.9003999999999999E-2</v>
      </c>
      <c r="K9546">
        <v>1013.6999510000001</v>
      </c>
      <c r="L9546">
        <v>47.837029000000001</v>
      </c>
      <c r="W9546">
        <f t="shared" si="149"/>
        <v>52486.800520952602</v>
      </c>
    </row>
    <row r="9547" spans="1:23" x14ac:dyDescent="0.3">
      <c r="A9547">
        <v>371.47500000000002</v>
      </c>
      <c r="B9547">
        <v>353.191956</v>
      </c>
      <c r="C9547">
        <v>-48518.871094000002</v>
      </c>
      <c r="D9547">
        <v>20228.855468999998</v>
      </c>
      <c r="E9547">
        <v>8.1027000000000002E-2</v>
      </c>
      <c r="F9547">
        <v>9.9324089999999998</v>
      </c>
      <c r="G9547">
        <v>-0.36312499999999998</v>
      </c>
      <c r="H9547">
        <v>9.4854999999999995E-2</v>
      </c>
      <c r="I9547">
        <v>1.5528E-2</v>
      </c>
      <c r="J9547">
        <v>-3.2353E-2</v>
      </c>
      <c r="K9547">
        <v>1013.6999510000001</v>
      </c>
      <c r="L9547">
        <v>47.837029000000001</v>
      </c>
      <c r="W9547">
        <f t="shared" si="149"/>
        <v>52568.167082176864</v>
      </c>
    </row>
    <row r="9548" spans="1:23" x14ac:dyDescent="0.3">
      <c r="A9548">
        <v>371.48624999999998</v>
      </c>
      <c r="B9548">
        <v>337.96218900000002</v>
      </c>
      <c r="C9548">
        <v>-48525.445312000003</v>
      </c>
      <c r="D9548">
        <v>20108.433593999998</v>
      </c>
      <c r="E9548">
        <v>8.9502999999999999E-2</v>
      </c>
      <c r="F9548">
        <v>9.9409700000000001</v>
      </c>
      <c r="G9548">
        <v>-0.36472399999999999</v>
      </c>
      <c r="H9548">
        <v>6.0775999999999997E-2</v>
      </c>
      <c r="I9548">
        <v>1.1956E-2</v>
      </c>
      <c r="J9548">
        <v>-2.189E-2</v>
      </c>
      <c r="K9548">
        <v>1013.6999510000001</v>
      </c>
      <c r="L9548">
        <v>47.837029000000001</v>
      </c>
      <c r="W9548">
        <f t="shared" si="149"/>
        <v>52527.917936782949</v>
      </c>
    </row>
    <row r="9549" spans="1:23" x14ac:dyDescent="0.3">
      <c r="A9549">
        <v>371.4975</v>
      </c>
      <c r="B9549">
        <v>284.01345800000001</v>
      </c>
      <c r="C9549">
        <v>-48526.699219000002</v>
      </c>
      <c r="D9549">
        <v>20054.291015999999</v>
      </c>
      <c r="E9549">
        <v>7.5193999999999997E-2</v>
      </c>
      <c r="F9549">
        <v>9.943187</v>
      </c>
      <c r="G9549">
        <v>-0.36422900000000002</v>
      </c>
      <c r="H9549">
        <v>1.1559999999999999E-3</v>
      </c>
      <c r="I9549">
        <v>5.4790000000000004E-3</v>
      </c>
      <c r="J9549">
        <v>-5.0850000000000001E-3</v>
      </c>
      <c r="K9549">
        <v>1013.6999510000001</v>
      </c>
      <c r="L9549">
        <v>47.837029000000001</v>
      </c>
      <c r="W9549">
        <f t="shared" si="149"/>
        <v>52508.054514427015</v>
      </c>
    </row>
    <row r="9550" spans="1:23" x14ac:dyDescent="0.3">
      <c r="A9550">
        <v>371.50875000000002</v>
      </c>
      <c r="B9550">
        <v>418.977936</v>
      </c>
      <c r="C9550">
        <v>-48494.753905999998</v>
      </c>
      <c r="D9550">
        <v>19936.976562</v>
      </c>
      <c r="E9550">
        <v>8.9866000000000001E-2</v>
      </c>
      <c r="F9550">
        <v>9.9353890000000007</v>
      </c>
      <c r="G9550">
        <v>-0.36180200000000001</v>
      </c>
      <c r="H9550">
        <v>-4.0048E-2</v>
      </c>
      <c r="I9550">
        <v>6.8579199999999997E-6</v>
      </c>
      <c r="J9550">
        <v>7.9629999999999996E-3</v>
      </c>
      <c r="K9550">
        <v>1013.72998</v>
      </c>
      <c r="L9550">
        <v>47.837029000000001</v>
      </c>
      <c r="W9550">
        <f t="shared" si="149"/>
        <v>52434.718778192124</v>
      </c>
    </row>
    <row r="9551" spans="1:23" x14ac:dyDescent="0.3">
      <c r="A9551">
        <v>371.52</v>
      </c>
      <c r="B9551">
        <v>352.799194</v>
      </c>
      <c r="C9551">
        <v>-48507.8125</v>
      </c>
      <c r="D9551">
        <v>20036.322265999999</v>
      </c>
      <c r="E9551">
        <v>9.5920000000000005E-2</v>
      </c>
      <c r="F9551">
        <v>9.9393270000000005</v>
      </c>
      <c r="G9551">
        <v>-0.36211599999999999</v>
      </c>
      <c r="H9551">
        <v>-4.1007000000000002E-2</v>
      </c>
      <c r="I9551">
        <v>-9.4300000000000004E-4</v>
      </c>
      <c r="J9551">
        <v>5.9080000000000001E-3</v>
      </c>
      <c r="K9551">
        <v>1013.72998</v>
      </c>
      <c r="L9551">
        <v>47.837029000000001</v>
      </c>
      <c r="W9551">
        <f t="shared" si="149"/>
        <v>52484.155235208375</v>
      </c>
    </row>
    <row r="9552" spans="1:23" x14ac:dyDescent="0.3">
      <c r="A9552">
        <v>371.53125</v>
      </c>
      <c r="B9552">
        <v>396.00003099999998</v>
      </c>
      <c r="C9552">
        <v>-48529.675780999998</v>
      </c>
      <c r="D9552">
        <v>20145.798827999999</v>
      </c>
      <c r="E9552">
        <v>9.6148999999999998E-2</v>
      </c>
      <c r="F9552">
        <v>9.9367280000000004</v>
      </c>
      <c r="G9552">
        <v>-0.36047000000000001</v>
      </c>
      <c r="H9552">
        <v>-5.1749999999999999E-3</v>
      </c>
      <c r="I9552">
        <v>4.065E-3</v>
      </c>
      <c r="J9552">
        <v>-6.1469999999999997E-3</v>
      </c>
      <c r="K9552">
        <v>1013.72998</v>
      </c>
      <c r="L9552">
        <v>47.837029000000001</v>
      </c>
      <c r="W9552">
        <f t="shared" si="149"/>
        <v>52546.545631961155</v>
      </c>
    </row>
    <row r="9553" spans="1:23" x14ac:dyDescent="0.3">
      <c r="A9553">
        <v>371.54250000000002</v>
      </c>
      <c r="B9553">
        <v>349.33358800000002</v>
      </c>
      <c r="C9553">
        <v>-48514.703125</v>
      </c>
      <c r="D9553">
        <v>19911.152343999998</v>
      </c>
      <c r="E9553">
        <v>8.5636000000000004E-2</v>
      </c>
      <c r="F9553">
        <v>9.9417019999999994</v>
      </c>
      <c r="G9553">
        <v>-0.36408200000000002</v>
      </c>
      <c r="H9553">
        <v>5.8726E-2</v>
      </c>
      <c r="I9553">
        <v>1.2500000000000001E-2</v>
      </c>
      <c r="J9553">
        <v>-2.4022999999999999E-2</v>
      </c>
      <c r="K9553">
        <v>1013.72998</v>
      </c>
      <c r="L9553">
        <v>47.837029000000001</v>
      </c>
      <c r="W9553">
        <f t="shared" si="149"/>
        <v>52442.849283086885</v>
      </c>
    </row>
    <row r="9554" spans="1:23" x14ac:dyDescent="0.3">
      <c r="A9554">
        <v>371.55374999999998</v>
      </c>
      <c r="B9554">
        <v>420.414154</v>
      </c>
      <c r="C9554">
        <v>-48517.429687000003</v>
      </c>
      <c r="D9554">
        <v>20072.125</v>
      </c>
      <c r="E9554">
        <v>9.0933E-2</v>
      </c>
      <c r="F9554">
        <v>9.9355130000000003</v>
      </c>
      <c r="G9554">
        <v>-0.36168099999999997</v>
      </c>
      <c r="H9554">
        <v>9.1831999999999997E-2</v>
      </c>
      <c r="I9554">
        <v>1.6022999999999999E-2</v>
      </c>
      <c r="J9554">
        <v>-3.0349000000000001E-2</v>
      </c>
      <c r="K9554">
        <v>1013.72998</v>
      </c>
      <c r="L9554">
        <v>47.837029000000001</v>
      </c>
      <c r="W9554">
        <f t="shared" si="149"/>
        <v>52507.217918201473</v>
      </c>
    </row>
    <row r="9555" spans="1:23" x14ac:dyDescent="0.3">
      <c r="A9555">
        <v>371.565</v>
      </c>
      <c r="B9555">
        <v>315.30282599999998</v>
      </c>
      <c r="C9555">
        <v>-48490.480469000002</v>
      </c>
      <c r="D9555">
        <v>20069.857422000001</v>
      </c>
      <c r="E9555">
        <v>8.0153000000000002E-2</v>
      </c>
      <c r="F9555">
        <v>9.9347659999999998</v>
      </c>
      <c r="G9555">
        <v>-0.365145</v>
      </c>
      <c r="H9555">
        <v>8.1328999999999999E-2</v>
      </c>
      <c r="I9555">
        <v>1.5474999999999999E-2</v>
      </c>
      <c r="J9555">
        <v>-2.6690999999999999E-2</v>
      </c>
      <c r="K9555">
        <v>1013.72998</v>
      </c>
      <c r="L9555">
        <v>47.837029000000001</v>
      </c>
      <c r="W9555">
        <f t="shared" si="149"/>
        <v>52480.713494825526</v>
      </c>
    </row>
    <row r="9556" spans="1:23" x14ac:dyDescent="0.3">
      <c r="A9556">
        <v>371.57625000000002</v>
      </c>
      <c r="B9556">
        <v>339.29168700000002</v>
      </c>
      <c r="C9556">
        <v>-48510.25</v>
      </c>
      <c r="D9556">
        <v>20021.439452999999</v>
      </c>
      <c r="E9556">
        <v>9.3042E-2</v>
      </c>
      <c r="F9556">
        <v>9.9414370000000005</v>
      </c>
      <c r="G9556">
        <v>-0.375753</v>
      </c>
      <c r="H9556">
        <v>3.1205E-2</v>
      </c>
      <c r="I9556">
        <v>8.3660000000000002E-3</v>
      </c>
      <c r="J9556">
        <v>-1.3897E-2</v>
      </c>
      <c r="K9556">
        <v>1013.72998</v>
      </c>
      <c r="L9556">
        <v>47.837029000000001</v>
      </c>
      <c r="W9556">
        <f t="shared" si="149"/>
        <v>52480.639398558327</v>
      </c>
    </row>
    <row r="9557" spans="1:23" x14ac:dyDescent="0.3">
      <c r="A9557">
        <v>371.58749999999998</v>
      </c>
      <c r="B9557">
        <v>360.85192899999998</v>
      </c>
      <c r="C9557">
        <v>-48508.332030999998</v>
      </c>
      <c r="D9557">
        <v>20104.941406000002</v>
      </c>
      <c r="E9557">
        <v>8.5722000000000007E-2</v>
      </c>
      <c r="F9557">
        <v>9.9328970000000005</v>
      </c>
      <c r="G9557">
        <v>-0.34737000000000001</v>
      </c>
      <c r="H9557">
        <v>-2.6527999999999999E-2</v>
      </c>
      <c r="I9557">
        <v>1.727E-3</v>
      </c>
      <c r="J9557">
        <v>3.8649999999999999E-3</v>
      </c>
      <c r="K9557">
        <v>1013.72998</v>
      </c>
      <c r="L9557">
        <v>47.837029000000001</v>
      </c>
      <c r="W9557">
        <f t="shared" si="149"/>
        <v>52510.924191858372</v>
      </c>
    </row>
    <row r="9558" spans="1:23" x14ac:dyDescent="0.3">
      <c r="A9558">
        <v>371.59875</v>
      </c>
      <c r="B9558">
        <v>352.13723800000002</v>
      </c>
      <c r="C9558">
        <v>-48511.421875</v>
      </c>
      <c r="D9558">
        <v>20160.259765999999</v>
      </c>
      <c r="E9558">
        <v>9.4026999999999999E-2</v>
      </c>
      <c r="F9558">
        <v>9.9319690000000005</v>
      </c>
      <c r="G9558">
        <v>-0.365452</v>
      </c>
      <c r="H9558">
        <v>-4.6226999999999997E-2</v>
      </c>
      <c r="I9558">
        <v>-1.3110000000000001E-3</v>
      </c>
      <c r="J9558">
        <v>9.0290000000000006E-3</v>
      </c>
      <c r="K9558">
        <v>1013.72998</v>
      </c>
      <c r="L9558">
        <v>47.837029000000001</v>
      </c>
      <c r="W9558">
        <f t="shared" si="149"/>
        <v>52534.922925623607</v>
      </c>
    </row>
    <row r="9559" spans="1:23" x14ac:dyDescent="0.3">
      <c r="A9559">
        <v>371.61</v>
      </c>
      <c r="B9559">
        <v>425.29458599999998</v>
      </c>
      <c r="C9559">
        <v>-48510.792969000002</v>
      </c>
      <c r="D9559">
        <v>20120.304687</v>
      </c>
      <c r="E9559">
        <v>8.899E-2</v>
      </c>
      <c r="F9559">
        <v>9.9302519999999994</v>
      </c>
      <c r="G9559">
        <v>-0.35897699999999999</v>
      </c>
      <c r="H9559">
        <v>-2.4095999999999999E-2</v>
      </c>
      <c r="I9559">
        <v>7.4399999999999998E-4</v>
      </c>
      <c r="J9559">
        <v>9.3300000000000002E-4</v>
      </c>
      <c r="K9559">
        <v>1013.719971</v>
      </c>
      <c r="L9559">
        <v>47.834685999999998</v>
      </c>
      <c r="W9559">
        <f t="shared" si="149"/>
        <v>52519.563694529825</v>
      </c>
    </row>
    <row r="9560" spans="1:23" x14ac:dyDescent="0.3">
      <c r="A9560">
        <v>371.62124999999997</v>
      </c>
      <c r="B9560">
        <v>315.12286399999999</v>
      </c>
      <c r="C9560">
        <v>-48503.582030999998</v>
      </c>
      <c r="D9560">
        <v>19980.707031000002</v>
      </c>
      <c r="E9560">
        <v>8.9129E-2</v>
      </c>
      <c r="F9560">
        <v>9.936712</v>
      </c>
      <c r="G9560">
        <v>-0.36019800000000002</v>
      </c>
      <c r="H9560">
        <v>3.8600000000000002E-2</v>
      </c>
      <c r="I9560">
        <v>8.2430000000000003E-3</v>
      </c>
      <c r="J9560">
        <v>-1.8408999999999998E-2</v>
      </c>
      <c r="K9560">
        <v>1013.719971</v>
      </c>
      <c r="L9560">
        <v>47.834685999999998</v>
      </c>
      <c r="W9560">
        <f t="shared" si="149"/>
        <v>52458.797410120016</v>
      </c>
    </row>
    <row r="9561" spans="1:23" x14ac:dyDescent="0.3">
      <c r="A9561">
        <v>371.63249999999999</v>
      </c>
      <c r="B9561">
        <v>364.26464800000002</v>
      </c>
      <c r="C9561">
        <v>-48513.117187000003</v>
      </c>
      <c r="D9561">
        <v>20059.623047000001</v>
      </c>
      <c r="E9561">
        <v>8.3521999999999999E-2</v>
      </c>
      <c r="F9561">
        <v>9.9408110000000001</v>
      </c>
      <c r="G9561">
        <v>-0.37911899999999998</v>
      </c>
      <c r="H9561">
        <v>8.2532999999999995E-2</v>
      </c>
      <c r="I9561">
        <v>1.4732E-2</v>
      </c>
      <c r="J9561">
        <v>-3.0161E-2</v>
      </c>
      <c r="K9561">
        <v>1013.719971</v>
      </c>
      <c r="L9561">
        <v>47.834685999999998</v>
      </c>
      <c r="W9561">
        <f t="shared" si="149"/>
        <v>52498.035246293846</v>
      </c>
    </row>
    <row r="9562" spans="1:23" x14ac:dyDescent="0.3">
      <c r="A9562">
        <v>371.64375000000001</v>
      </c>
      <c r="B9562">
        <v>316.97357199999999</v>
      </c>
      <c r="C9562">
        <v>-48532.832030999998</v>
      </c>
      <c r="D9562">
        <v>20184.582031000002</v>
      </c>
      <c r="E9562">
        <v>9.1021000000000005E-2</v>
      </c>
      <c r="F9562">
        <v>9.9398490000000006</v>
      </c>
      <c r="G9562">
        <v>-0.365145</v>
      </c>
      <c r="H9562">
        <v>9.1299000000000005E-2</v>
      </c>
      <c r="I9562">
        <v>1.5526E-2</v>
      </c>
      <c r="J9562">
        <v>-2.9928E-2</v>
      </c>
      <c r="K9562">
        <v>1013.719971</v>
      </c>
      <c r="L9562">
        <v>47.834685999999998</v>
      </c>
      <c r="W9562">
        <f t="shared" si="149"/>
        <v>52563.805122543912</v>
      </c>
    </row>
    <row r="9563" spans="1:23" x14ac:dyDescent="0.3">
      <c r="A9563">
        <v>371.65499999999997</v>
      </c>
      <c r="B9563">
        <v>447.165863</v>
      </c>
      <c r="C9563">
        <v>-48529.738280999998</v>
      </c>
      <c r="D9563">
        <v>19987.533202999999</v>
      </c>
      <c r="E9563">
        <v>9.4500000000000001E-2</v>
      </c>
      <c r="F9563">
        <v>9.9319500000000005</v>
      </c>
      <c r="G9563">
        <v>-0.37225599999999998</v>
      </c>
      <c r="H9563">
        <v>5.3303000000000003E-2</v>
      </c>
      <c r="I9563">
        <v>1.111E-2</v>
      </c>
      <c r="J9563">
        <v>-1.8825999999999999E-2</v>
      </c>
      <c r="K9563">
        <v>1013.719971</v>
      </c>
      <c r="L9563">
        <v>47.834685999999998</v>
      </c>
      <c r="W9563">
        <f t="shared" si="149"/>
        <v>52486.540545862008</v>
      </c>
    </row>
    <row r="9564" spans="1:23" x14ac:dyDescent="0.3">
      <c r="A9564">
        <v>371.66624999999999</v>
      </c>
      <c r="B9564">
        <v>328.50268599999998</v>
      </c>
      <c r="C9564">
        <v>-48521.886719000002</v>
      </c>
      <c r="D9564">
        <v>20120.310547000001</v>
      </c>
      <c r="E9564">
        <v>9.0584999999999999E-2</v>
      </c>
      <c r="F9564">
        <v>9.9413049999999998</v>
      </c>
      <c r="G9564">
        <v>-0.35702299999999998</v>
      </c>
      <c r="H9564">
        <v>3.506E-3</v>
      </c>
      <c r="I9564">
        <v>5.2820000000000002E-3</v>
      </c>
      <c r="J9564">
        <v>-5.143E-3</v>
      </c>
      <c r="K9564">
        <v>1013.719971</v>
      </c>
      <c r="L9564">
        <v>47.834685999999998</v>
      </c>
      <c r="W9564">
        <f t="shared" si="149"/>
        <v>52529.118603817231</v>
      </c>
    </row>
    <row r="9565" spans="1:23" x14ac:dyDescent="0.3">
      <c r="A9565">
        <v>371.67750000000001</v>
      </c>
      <c r="B9565">
        <v>294.29422</v>
      </c>
      <c r="C9565">
        <v>-48503.472655999998</v>
      </c>
      <c r="D9565">
        <v>20075.550781000002</v>
      </c>
      <c r="E9565">
        <v>8.5722999999999994E-2</v>
      </c>
      <c r="F9565">
        <v>9.9388129999999997</v>
      </c>
      <c r="G9565">
        <v>-0.35860900000000001</v>
      </c>
      <c r="H9565">
        <v>-4.5345999999999997E-2</v>
      </c>
      <c r="I9565">
        <v>-2.3499999999999999E-4</v>
      </c>
      <c r="J9565">
        <v>9.5580000000000005E-3</v>
      </c>
      <c r="K9565">
        <v>1013.719971</v>
      </c>
      <c r="L9565">
        <v>47.834685999999998</v>
      </c>
      <c r="W9565">
        <f t="shared" si="149"/>
        <v>52494.773148760003</v>
      </c>
    </row>
    <row r="9566" spans="1:23" x14ac:dyDescent="0.3">
      <c r="A9566">
        <v>371.68875000000003</v>
      </c>
      <c r="B9566">
        <v>490.922302</v>
      </c>
      <c r="C9566">
        <v>-48525.105469000002</v>
      </c>
      <c r="D9566">
        <v>19970.328125</v>
      </c>
      <c r="E9566">
        <v>0.10326</v>
      </c>
      <c r="F9566">
        <v>9.9478989999999996</v>
      </c>
      <c r="G9566">
        <v>-0.36381400000000003</v>
      </c>
      <c r="H9566">
        <v>-3.9676999999999997E-2</v>
      </c>
      <c r="I9566">
        <v>2.7700000000000001E-4</v>
      </c>
      <c r="J9566">
        <v>5.4590000000000003E-3</v>
      </c>
      <c r="K9566">
        <v>1013.719971</v>
      </c>
      <c r="L9566">
        <v>47.834685999999998</v>
      </c>
      <c r="W9566">
        <f t="shared" si="149"/>
        <v>52476.098091458181</v>
      </c>
    </row>
    <row r="9567" spans="1:23" x14ac:dyDescent="0.3">
      <c r="A9567">
        <v>371.7</v>
      </c>
      <c r="B9567">
        <v>439.28100599999999</v>
      </c>
      <c r="C9567">
        <v>-48518.757812000003</v>
      </c>
      <c r="D9567">
        <v>19971.109375</v>
      </c>
      <c r="E9567">
        <v>8.3948999999999996E-2</v>
      </c>
      <c r="F9567">
        <v>9.9317130000000002</v>
      </c>
      <c r="G9567">
        <v>-0.37443300000000002</v>
      </c>
      <c r="H9567">
        <v>6.5599999999999999E-3</v>
      </c>
      <c r="I9567">
        <v>5.3839999999999999E-3</v>
      </c>
      <c r="J9567">
        <v>-1.0468999999999999E-2</v>
      </c>
      <c r="K9567">
        <v>1013.73999</v>
      </c>
      <c r="L9567">
        <v>47.837029000000001</v>
      </c>
      <c r="W9567">
        <f t="shared" si="149"/>
        <v>52470.068011104733</v>
      </c>
    </row>
    <row r="9568" spans="1:23" x14ac:dyDescent="0.3">
      <c r="A9568">
        <v>371.71125000000001</v>
      </c>
      <c r="B9568">
        <v>308.66241500000001</v>
      </c>
      <c r="C9568">
        <v>-48498.894530999998</v>
      </c>
      <c r="D9568">
        <v>19907.292968999998</v>
      </c>
      <c r="E9568">
        <v>7.6897999999999994E-2</v>
      </c>
      <c r="F9568">
        <v>9.9404950000000003</v>
      </c>
      <c r="G9568">
        <v>-0.36844199999999999</v>
      </c>
      <c r="H9568">
        <v>6.6108E-2</v>
      </c>
      <c r="I9568">
        <v>1.3016E-2</v>
      </c>
      <c r="J9568">
        <v>-2.7147999999999999E-2</v>
      </c>
      <c r="K9568">
        <v>1013.73999</v>
      </c>
      <c r="L9568">
        <v>47.837029000000001</v>
      </c>
      <c r="W9568">
        <f t="shared" si="149"/>
        <v>52426.504332914395</v>
      </c>
    </row>
    <row r="9569" spans="1:23" x14ac:dyDescent="0.3">
      <c r="A9569">
        <v>371.72250000000003</v>
      </c>
      <c r="B9569">
        <v>290.75707999999997</v>
      </c>
      <c r="C9569">
        <v>-48519.484375</v>
      </c>
      <c r="D9569">
        <v>19930.578125</v>
      </c>
      <c r="E9569">
        <v>8.5648000000000002E-2</v>
      </c>
      <c r="F9569">
        <v>9.9326139999999992</v>
      </c>
      <c r="G9569">
        <v>-0.359315</v>
      </c>
      <c r="H9569">
        <v>9.2219999999999996E-2</v>
      </c>
      <c r="I9569">
        <v>1.5169E-2</v>
      </c>
      <c r="J9569">
        <v>-3.0809E-2</v>
      </c>
      <c r="K9569">
        <v>1013.73999</v>
      </c>
      <c r="L9569">
        <v>47.837029000000001</v>
      </c>
      <c r="W9569">
        <f t="shared" si="149"/>
        <v>52454.29294244817</v>
      </c>
    </row>
    <row r="9570" spans="1:23" x14ac:dyDescent="0.3">
      <c r="A9570">
        <v>371.73374999999999</v>
      </c>
      <c r="B9570">
        <v>413.69976800000001</v>
      </c>
      <c r="C9570">
        <v>-48514.835937000003</v>
      </c>
      <c r="D9570">
        <v>20116.533202999999</v>
      </c>
      <c r="E9570">
        <v>8.7681999999999996E-2</v>
      </c>
      <c r="F9570">
        <v>9.9355150000000005</v>
      </c>
      <c r="G9570">
        <v>-0.36554700000000001</v>
      </c>
      <c r="H9570">
        <v>7.2862999999999997E-2</v>
      </c>
      <c r="I9570">
        <v>1.2781000000000001E-2</v>
      </c>
      <c r="J9570">
        <v>-2.4077999999999999E-2</v>
      </c>
      <c r="K9570">
        <v>1013.73999</v>
      </c>
      <c r="L9570">
        <v>47.837029000000001</v>
      </c>
      <c r="W9570">
        <f t="shared" si="149"/>
        <v>52521.760838717812</v>
      </c>
    </row>
    <row r="9571" spans="1:23" x14ac:dyDescent="0.3">
      <c r="A9571">
        <v>371.745</v>
      </c>
      <c r="B9571">
        <v>461.47937000000002</v>
      </c>
      <c r="C9571">
        <v>-48515.261719000002</v>
      </c>
      <c r="D9571">
        <v>20148.226562</v>
      </c>
      <c r="E9571">
        <v>9.0229000000000004E-2</v>
      </c>
      <c r="F9571">
        <v>9.9315329999999999</v>
      </c>
      <c r="G9571">
        <v>-0.36579600000000001</v>
      </c>
      <c r="H9571">
        <v>1.9675000000000002E-2</v>
      </c>
      <c r="I9571">
        <v>7.7720000000000003E-3</v>
      </c>
      <c r="J9571">
        <v>-8.8839999999999995E-3</v>
      </c>
      <c r="K9571">
        <v>1013.73999</v>
      </c>
      <c r="L9571">
        <v>47.837029000000001</v>
      </c>
      <c r="W9571">
        <f t="shared" si="149"/>
        <v>52534.699166033919</v>
      </c>
    </row>
    <row r="9572" spans="1:23" x14ac:dyDescent="0.3">
      <c r="A9572">
        <v>371.75625000000002</v>
      </c>
      <c r="B9572">
        <v>435.75393700000001</v>
      </c>
      <c r="C9572">
        <v>-48504.746094000002</v>
      </c>
      <c r="D9572">
        <v>20055.003906000002</v>
      </c>
      <c r="E9572">
        <v>8.6262000000000005E-2</v>
      </c>
      <c r="F9572">
        <v>9.9447399999999995</v>
      </c>
      <c r="G9572">
        <v>-0.36263000000000001</v>
      </c>
      <c r="H9572">
        <v>-2.9096E-2</v>
      </c>
      <c r="I9572">
        <v>2.0820000000000001E-3</v>
      </c>
      <c r="J9572">
        <v>4.2329999999999998E-3</v>
      </c>
      <c r="K9572">
        <v>1013.73999</v>
      </c>
      <c r="L9572">
        <v>47.837029000000001</v>
      </c>
      <c r="W9572">
        <f t="shared" si="149"/>
        <v>52489.079405212418</v>
      </c>
    </row>
    <row r="9573" spans="1:23" x14ac:dyDescent="0.3">
      <c r="A9573">
        <v>371.76749999999998</v>
      </c>
      <c r="B9573">
        <v>486.266907</v>
      </c>
      <c r="C9573">
        <v>-48561.355469000002</v>
      </c>
      <c r="D9573">
        <v>20019.716797000001</v>
      </c>
      <c r="E9573">
        <v>7.6642000000000002E-2</v>
      </c>
      <c r="F9573">
        <v>9.940315</v>
      </c>
      <c r="G9573">
        <v>-0.35853400000000002</v>
      </c>
      <c r="H9573">
        <v>-4.7123999999999999E-2</v>
      </c>
      <c r="I9573">
        <v>-3.0800000000000001E-4</v>
      </c>
      <c r="J9573">
        <v>8.5210000000000008E-3</v>
      </c>
      <c r="K9573">
        <v>1013.73999</v>
      </c>
      <c r="L9573">
        <v>47.837029000000001</v>
      </c>
      <c r="W9573">
        <f t="shared" si="149"/>
        <v>52528.38053018105</v>
      </c>
    </row>
    <row r="9574" spans="1:23" x14ac:dyDescent="0.3">
      <c r="A9574">
        <v>371.77875</v>
      </c>
      <c r="B9574">
        <v>414.39501999999999</v>
      </c>
      <c r="C9574">
        <v>-48526.738280999998</v>
      </c>
      <c r="D9574">
        <v>19966.580077999999</v>
      </c>
      <c r="E9574">
        <v>8.5347999999999993E-2</v>
      </c>
      <c r="F9574">
        <v>9.9435579999999995</v>
      </c>
      <c r="G9574">
        <v>-0.35663899999999998</v>
      </c>
      <c r="H9574">
        <v>-1.7177000000000001E-2</v>
      </c>
      <c r="I9574">
        <v>2.2060000000000001E-3</v>
      </c>
      <c r="J9574">
        <v>-2.1080000000000001E-3</v>
      </c>
      <c r="K9574">
        <v>1013.73999</v>
      </c>
      <c r="L9574">
        <v>47.837029000000001</v>
      </c>
      <c r="W9574">
        <f t="shared" si="149"/>
        <v>52475.521640441635</v>
      </c>
    </row>
    <row r="9575" spans="1:23" x14ac:dyDescent="0.3">
      <c r="A9575">
        <v>371.79</v>
      </c>
      <c r="B9575">
        <v>364.96261600000003</v>
      </c>
      <c r="C9575">
        <v>-48498.988280999998</v>
      </c>
      <c r="D9575">
        <v>19959.916015999999</v>
      </c>
      <c r="E9575">
        <v>9.5338999999999993E-2</v>
      </c>
      <c r="F9575">
        <v>9.9437750000000005</v>
      </c>
      <c r="G9575">
        <v>-0.37231399999999998</v>
      </c>
      <c r="H9575">
        <v>4.3337000000000001E-2</v>
      </c>
      <c r="I9575">
        <v>1.0718999999999999E-2</v>
      </c>
      <c r="J9575">
        <v>-2.0288E-2</v>
      </c>
      <c r="K9575">
        <v>1013.73999</v>
      </c>
      <c r="L9575">
        <v>47.837029000000001</v>
      </c>
      <c r="W9575">
        <f t="shared" si="149"/>
        <v>52446.957102938068</v>
      </c>
    </row>
    <row r="9576" spans="1:23" x14ac:dyDescent="0.3">
      <c r="A9576">
        <v>371.80124999999998</v>
      </c>
      <c r="B9576">
        <v>443.98226899999997</v>
      </c>
      <c r="C9576">
        <v>-48546.992187000003</v>
      </c>
      <c r="D9576">
        <v>20002.238281000002</v>
      </c>
      <c r="E9576">
        <v>9.2813000000000007E-2</v>
      </c>
      <c r="F9576">
        <v>9.9447320000000001</v>
      </c>
      <c r="G9576">
        <v>-0.36186800000000002</v>
      </c>
      <c r="H9576">
        <v>8.5700999999999999E-2</v>
      </c>
      <c r="I9576">
        <v>1.4465E-2</v>
      </c>
      <c r="J9576">
        <v>-3.0953000000000001E-2</v>
      </c>
      <c r="K9576">
        <v>1013.72998</v>
      </c>
      <c r="L9576">
        <v>47.839568999999997</v>
      </c>
      <c r="W9576">
        <f t="shared" si="149"/>
        <v>52508.067065068462</v>
      </c>
    </row>
    <row r="9577" spans="1:23" x14ac:dyDescent="0.3">
      <c r="A9577">
        <v>371.8125</v>
      </c>
      <c r="B9577">
        <v>375.54193099999998</v>
      </c>
      <c r="C9577">
        <v>-48513.5625</v>
      </c>
      <c r="D9577">
        <v>20036.9375</v>
      </c>
      <c r="E9577">
        <v>8.3269999999999997E-2</v>
      </c>
      <c r="F9577">
        <v>9.9350679999999993</v>
      </c>
      <c r="G9577">
        <v>-0.37206099999999998</v>
      </c>
      <c r="H9577">
        <v>9.0763999999999997E-2</v>
      </c>
      <c r="I9577">
        <v>1.5159000000000001E-2</v>
      </c>
      <c r="J9577">
        <v>-3.0332999999999999E-2</v>
      </c>
      <c r="K9577">
        <v>1013.72998</v>
      </c>
      <c r="L9577">
        <v>47.839568999999997</v>
      </c>
      <c r="W9577">
        <f t="shared" si="149"/>
        <v>52489.86228370438</v>
      </c>
    </row>
    <row r="9578" spans="1:23" x14ac:dyDescent="0.3">
      <c r="A9578">
        <v>371.82375000000002</v>
      </c>
      <c r="B9578">
        <v>413.135895</v>
      </c>
      <c r="C9578">
        <v>-48504.34375</v>
      </c>
      <c r="D9578">
        <v>20001.558593999998</v>
      </c>
      <c r="E9578">
        <v>7.0364999999999997E-2</v>
      </c>
      <c r="F9578">
        <v>9.9292549999999995</v>
      </c>
      <c r="G9578">
        <v>-0.36558099999999999</v>
      </c>
      <c r="H9578">
        <v>4.4918E-2</v>
      </c>
      <c r="I9578">
        <v>1.0685999999999999E-2</v>
      </c>
      <c r="J9578">
        <v>-1.6771999999999999E-2</v>
      </c>
      <c r="K9578">
        <v>1013.72998</v>
      </c>
      <c r="L9578">
        <v>47.839568999999997</v>
      </c>
      <c r="W9578">
        <f t="shared" si="149"/>
        <v>52468.127373436117</v>
      </c>
    </row>
    <row r="9579" spans="1:23" x14ac:dyDescent="0.3">
      <c r="A9579">
        <v>371.83499999999998</v>
      </c>
      <c r="B9579">
        <v>388.40048200000001</v>
      </c>
      <c r="C9579">
        <v>-48512.863280999998</v>
      </c>
      <c r="D9579">
        <v>20053.226562</v>
      </c>
      <c r="E9579">
        <v>9.3944E-2</v>
      </c>
      <c r="F9579">
        <v>9.9334550000000004</v>
      </c>
      <c r="G9579">
        <v>-0.36446899999999999</v>
      </c>
      <c r="H9579">
        <v>-1.4862999999999999E-2</v>
      </c>
      <c r="I9579">
        <v>3.1050000000000001E-3</v>
      </c>
      <c r="J9579">
        <v>1.7179999999999999E-3</v>
      </c>
      <c r="K9579">
        <v>1013.72998</v>
      </c>
      <c r="L9579">
        <v>47.839568999999997</v>
      </c>
      <c r="W9579">
        <f t="shared" si="149"/>
        <v>52495.529849714992</v>
      </c>
    </row>
    <row r="9580" spans="1:23" x14ac:dyDescent="0.3">
      <c r="A9580">
        <v>371.84625</v>
      </c>
      <c r="B9580">
        <v>325.17849699999999</v>
      </c>
      <c r="C9580">
        <v>-48510.046875</v>
      </c>
      <c r="D9580">
        <v>20001.25</v>
      </c>
      <c r="E9580">
        <v>8.2570000000000005E-2</v>
      </c>
      <c r="F9580">
        <v>9.9522309999999994</v>
      </c>
      <c r="G9580">
        <v>-0.36632599999999998</v>
      </c>
      <c r="H9580">
        <v>-4.8841000000000002E-2</v>
      </c>
      <c r="I9580">
        <v>-6.7000000000000002E-4</v>
      </c>
      <c r="J9580">
        <v>1.0633999999999999E-2</v>
      </c>
      <c r="K9580">
        <v>1013.72998</v>
      </c>
      <c r="L9580">
        <v>47.839568999999997</v>
      </c>
      <c r="W9580">
        <f t="shared" si="149"/>
        <v>52472.663267954187</v>
      </c>
    </row>
    <row r="9581" spans="1:23" x14ac:dyDescent="0.3">
      <c r="A9581">
        <v>371.85750000000002</v>
      </c>
      <c r="B9581">
        <v>299.07189899999997</v>
      </c>
      <c r="C9581">
        <v>-48525.179687000003</v>
      </c>
      <c r="D9581">
        <v>19918.632812</v>
      </c>
      <c r="E9581">
        <v>8.2896999999999998E-2</v>
      </c>
      <c r="F9581">
        <v>9.9393799999999999</v>
      </c>
      <c r="G9581">
        <v>-0.36549999999999999</v>
      </c>
      <c r="H9581">
        <v>-3.5652000000000003E-2</v>
      </c>
      <c r="I9581">
        <v>6.8878930000000002E-7</v>
      </c>
      <c r="J9581">
        <v>5.4019999999999997E-3</v>
      </c>
      <c r="K9581">
        <v>1013.72998</v>
      </c>
      <c r="L9581">
        <v>47.839568999999997</v>
      </c>
      <c r="W9581">
        <f t="shared" si="149"/>
        <v>52455.070686785773</v>
      </c>
    </row>
    <row r="9582" spans="1:23" x14ac:dyDescent="0.3">
      <c r="A9582">
        <v>371.86874999999998</v>
      </c>
      <c r="B9582">
        <v>295.61404399999998</v>
      </c>
      <c r="C9582">
        <v>-48545.730469000002</v>
      </c>
      <c r="D9582">
        <v>19967.03125</v>
      </c>
      <c r="E9582">
        <v>7.9604999999999995E-2</v>
      </c>
      <c r="F9582">
        <v>9.9388539999999992</v>
      </c>
      <c r="G9582">
        <v>-0.35333599999999998</v>
      </c>
      <c r="H9582">
        <v>1.3573999999999999E-2</v>
      </c>
      <c r="I9582">
        <v>6.7749999999999998E-3</v>
      </c>
      <c r="J9582">
        <v>-1.0721E-2</v>
      </c>
      <c r="K9582">
        <v>1013.72998</v>
      </c>
      <c r="L9582">
        <v>47.839568999999997</v>
      </c>
      <c r="W9582">
        <f t="shared" si="149"/>
        <v>52492.453470668348</v>
      </c>
    </row>
    <row r="9583" spans="1:23" x14ac:dyDescent="0.3">
      <c r="A9583">
        <v>371.88</v>
      </c>
      <c r="B9583">
        <v>214.61386100000001</v>
      </c>
      <c r="C9583">
        <v>-48536.554687000003</v>
      </c>
      <c r="D9583">
        <v>20001.566406000002</v>
      </c>
      <c r="E9583">
        <v>8.2267000000000007E-2</v>
      </c>
      <c r="F9583">
        <v>9.9439200000000003</v>
      </c>
      <c r="G9583">
        <v>-0.35606199999999999</v>
      </c>
      <c r="H9583">
        <v>7.6395000000000005E-2</v>
      </c>
      <c r="I9583">
        <v>1.4213E-2</v>
      </c>
      <c r="J9583">
        <v>-2.8910000000000002E-2</v>
      </c>
      <c r="K9583">
        <v>1013.72998</v>
      </c>
      <c r="L9583">
        <v>47.839568999999997</v>
      </c>
      <c r="W9583">
        <f t="shared" si="149"/>
        <v>52496.72236137322</v>
      </c>
    </row>
    <row r="9584" spans="1:23" x14ac:dyDescent="0.3">
      <c r="A9584">
        <v>371.89125000000001</v>
      </c>
      <c r="B9584">
        <v>334.51986699999998</v>
      </c>
      <c r="C9584">
        <v>-48523.628905999998</v>
      </c>
      <c r="D9584">
        <v>20023.292968999998</v>
      </c>
      <c r="E9584">
        <v>9.1092000000000006E-2</v>
      </c>
      <c r="F9584">
        <v>9.9339840000000006</v>
      </c>
      <c r="G9584">
        <v>-0.36362800000000001</v>
      </c>
      <c r="H9584">
        <v>9.9356E-2</v>
      </c>
      <c r="I9584">
        <v>1.6906999999999998E-2</v>
      </c>
      <c r="J9584">
        <v>-3.2985E-2</v>
      </c>
      <c r="K9584">
        <v>1013.72998</v>
      </c>
      <c r="L9584">
        <v>47.839568999999997</v>
      </c>
      <c r="W9584">
        <f t="shared" si="149"/>
        <v>52493.68273488745</v>
      </c>
    </row>
    <row r="9585" spans="1:23" x14ac:dyDescent="0.3">
      <c r="A9585">
        <v>371.90249999999997</v>
      </c>
      <c r="B9585">
        <v>376.723297</v>
      </c>
      <c r="C9585">
        <v>-48547.835937000003</v>
      </c>
      <c r="D9585">
        <v>20007.179687</v>
      </c>
      <c r="E9585">
        <v>7.7547000000000005E-2</v>
      </c>
      <c r="F9585">
        <v>9.9360719999999993</v>
      </c>
      <c r="G9585">
        <v>-0.35792299999999999</v>
      </c>
      <c r="H9585">
        <v>7.6288999999999996E-2</v>
      </c>
      <c r="I9585">
        <v>1.4532E-2</v>
      </c>
      <c r="J9585">
        <v>-2.5987E-2</v>
      </c>
      <c r="K9585">
        <v>1013.72998</v>
      </c>
      <c r="L9585">
        <v>47.834685999999998</v>
      </c>
      <c r="W9585">
        <f t="shared" si="149"/>
        <v>52510.204090598214</v>
      </c>
    </row>
    <row r="9586" spans="1:23" x14ac:dyDescent="0.3">
      <c r="A9586">
        <v>371.91374999999999</v>
      </c>
      <c r="B9586">
        <v>370.58496100000002</v>
      </c>
      <c r="C9586">
        <v>-48519.355469000002</v>
      </c>
      <c r="D9586">
        <v>20139.615234000001</v>
      </c>
      <c r="E9586">
        <v>8.4294999999999995E-2</v>
      </c>
      <c r="F9586">
        <v>9.9349340000000002</v>
      </c>
      <c r="G9586">
        <v>-0.36620599999999998</v>
      </c>
      <c r="H9586">
        <v>1.1981E-2</v>
      </c>
      <c r="I9586">
        <v>7.0210000000000003E-3</v>
      </c>
      <c r="J9586">
        <v>-7.7419999999999998E-3</v>
      </c>
      <c r="K9586">
        <v>1013.72998</v>
      </c>
      <c r="L9586">
        <v>47.834685999999998</v>
      </c>
      <c r="W9586">
        <f t="shared" si="149"/>
        <v>52534.458121446965</v>
      </c>
    </row>
    <row r="9587" spans="1:23" x14ac:dyDescent="0.3">
      <c r="A9587">
        <v>371.92500000000001</v>
      </c>
      <c r="B9587">
        <v>431.181915</v>
      </c>
      <c r="C9587">
        <v>-48520.363280999998</v>
      </c>
      <c r="D9587">
        <v>20114.394531000002</v>
      </c>
      <c r="E9587">
        <v>9.5531000000000005E-2</v>
      </c>
      <c r="F9587">
        <v>9.9484119999999994</v>
      </c>
      <c r="G9587">
        <v>-0.36291699999999999</v>
      </c>
      <c r="H9587">
        <v>-3.1918000000000002E-2</v>
      </c>
      <c r="I9587">
        <v>5.9500000000000004E-4</v>
      </c>
      <c r="J9587">
        <v>5.9509999999999997E-3</v>
      </c>
      <c r="K9587">
        <v>1013.72998</v>
      </c>
      <c r="L9587">
        <v>47.834685999999998</v>
      </c>
      <c r="W9587">
        <f t="shared" si="149"/>
        <v>52526.188117097918</v>
      </c>
    </row>
    <row r="9588" spans="1:23" x14ac:dyDescent="0.3">
      <c r="A9588">
        <v>371.93624999999997</v>
      </c>
      <c r="B9588">
        <v>397.59448200000003</v>
      </c>
      <c r="C9588">
        <v>-48508.726562000003</v>
      </c>
      <c r="D9588">
        <v>20088.728515999999</v>
      </c>
      <c r="E9588">
        <v>8.0359E-2</v>
      </c>
      <c r="F9588">
        <v>9.9481040000000007</v>
      </c>
      <c r="G9588">
        <v>-0.35920000000000002</v>
      </c>
      <c r="H9588">
        <v>-4.1024999999999999E-2</v>
      </c>
      <c r="I9588">
        <v>-7.5199999999999996E-4</v>
      </c>
      <c r="J9588">
        <v>8.2229999999999994E-3</v>
      </c>
      <c r="K9588">
        <v>1013.72998</v>
      </c>
      <c r="L9588">
        <v>47.834685999999998</v>
      </c>
      <c r="W9588">
        <f t="shared" si="149"/>
        <v>52505.348750661142</v>
      </c>
    </row>
    <row r="9589" spans="1:23" x14ac:dyDescent="0.3">
      <c r="A9589">
        <v>371.94749999999999</v>
      </c>
      <c r="B9589">
        <v>413.333282</v>
      </c>
      <c r="C9589">
        <v>-48506.570312000003</v>
      </c>
      <c r="D9589">
        <v>20025.550781000002</v>
      </c>
      <c r="E9589">
        <v>0.100263</v>
      </c>
      <c r="F9589">
        <v>9.9329199999999993</v>
      </c>
      <c r="G9589">
        <v>-0.366033</v>
      </c>
      <c r="H9589">
        <v>-4.5970000000000004E-3</v>
      </c>
      <c r="I9589">
        <v>3.9410000000000001E-3</v>
      </c>
      <c r="J9589">
        <v>-4.8250000000000003E-3</v>
      </c>
      <c r="K9589">
        <v>1013.72998</v>
      </c>
      <c r="L9589">
        <v>47.834685999999998</v>
      </c>
      <c r="W9589">
        <f t="shared" si="149"/>
        <v>52479.337761803159</v>
      </c>
    </row>
    <row r="9590" spans="1:23" x14ac:dyDescent="0.3">
      <c r="A9590">
        <v>371.95875000000001</v>
      </c>
      <c r="B9590">
        <v>261.23834199999999</v>
      </c>
      <c r="C9590">
        <v>-48520.832030999998</v>
      </c>
      <c r="D9590">
        <v>20125.277343999998</v>
      </c>
      <c r="E9590">
        <v>9.3604000000000007E-2</v>
      </c>
      <c r="F9590">
        <v>9.9393989999999999</v>
      </c>
      <c r="G9590">
        <v>-0.36114200000000002</v>
      </c>
      <c r="H9590">
        <v>4.9015000000000003E-2</v>
      </c>
      <c r="I9590">
        <v>1.0670000000000001E-2</v>
      </c>
      <c r="J9590">
        <v>-2.2813E-2</v>
      </c>
      <c r="K9590">
        <v>1013.72998</v>
      </c>
      <c r="L9590">
        <v>47.834685999999998</v>
      </c>
      <c r="W9590">
        <f t="shared" si="149"/>
        <v>52529.669469974455</v>
      </c>
    </row>
    <row r="9591" spans="1:23" x14ac:dyDescent="0.3">
      <c r="A9591">
        <v>371.97</v>
      </c>
      <c r="B9591">
        <v>360.47430400000002</v>
      </c>
      <c r="C9591">
        <v>-48503.824219000002</v>
      </c>
      <c r="D9591">
        <v>20146.382812</v>
      </c>
      <c r="E9591">
        <v>9.1123999999999997E-2</v>
      </c>
      <c r="F9591">
        <v>9.9503760000000003</v>
      </c>
      <c r="G9591">
        <v>-0.35850799999999999</v>
      </c>
      <c r="H9591">
        <v>9.4893000000000005E-2</v>
      </c>
      <c r="I9591">
        <v>1.5568E-2</v>
      </c>
      <c r="J9591">
        <v>-3.3904999999999998E-2</v>
      </c>
      <c r="K9591">
        <v>1013.72998</v>
      </c>
      <c r="L9591">
        <v>47.834685999999998</v>
      </c>
      <c r="W9591">
        <f t="shared" si="149"/>
        <v>52522.639366268944</v>
      </c>
    </row>
    <row r="9592" spans="1:23" x14ac:dyDescent="0.3">
      <c r="A9592">
        <v>371.98124999999999</v>
      </c>
      <c r="B9592">
        <v>336.582336</v>
      </c>
      <c r="C9592">
        <v>-48510.011719000002</v>
      </c>
      <c r="D9592">
        <v>20227.626952999999</v>
      </c>
      <c r="E9592">
        <v>8.1434999999999994E-2</v>
      </c>
      <c r="F9592">
        <v>9.9473669999999998</v>
      </c>
      <c r="G9592">
        <v>-0.36364099999999999</v>
      </c>
      <c r="H9592">
        <v>8.7267999999999998E-2</v>
      </c>
      <c r="I9592">
        <v>1.4817E-2</v>
      </c>
      <c r="J9592">
        <v>-2.9706E-2</v>
      </c>
      <c r="K9592">
        <v>1013.72998</v>
      </c>
      <c r="L9592">
        <v>47.834685999999998</v>
      </c>
      <c r="W9592">
        <f t="shared" si="149"/>
        <v>52559.408451733521</v>
      </c>
    </row>
    <row r="9593" spans="1:23" x14ac:dyDescent="0.3">
      <c r="A9593">
        <v>371.99250000000001</v>
      </c>
      <c r="B9593">
        <v>468.59561200000002</v>
      </c>
      <c r="C9593">
        <v>-48502.792969000002</v>
      </c>
      <c r="D9593">
        <v>20155.892577999999</v>
      </c>
      <c r="E9593">
        <v>8.0162999999999998E-2</v>
      </c>
      <c r="F9593">
        <v>9.9420520000000003</v>
      </c>
      <c r="G9593">
        <v>-0.36741600000000002</v>
      </c>
      <c r="H9593">
        <v>4.1288999999999999E-2</v>
      </c>
      <c r="I9593">
        <v>9.9799999999999993E-3</v>
      </c>
      <c r="J9593">
        <v>-1.6656000000000001E-2</v>
      </c>
      <c r="K9593">
        <v>1013.72998</v>
      </c>
      <c r="L9593">
        <v>47.834685999999998</v>
      </c>
      <c r="W9593">
        <f t="shared" si="149"/>
        <v>52526.188832401851</v>
      </c>
    </row>
    <row r="9594" spans="1:23" x14ac:dyDescent="0.3">
      <c r="A9594">
        <v>372.00375000000003</v>
      </c>
      <c r="B9594">
        <v>359.58145100000002</v>
      </c>
      <c r="C9594">
        <v>-48509.117187000003</v>
      </c>
      <c r="D9594">
        <v>20090.005859000001</v>
      </c>
      <c r="E9594">
        <v>8.5561999999999999E-2</v>
      </c>
      <c r="F9594">
        <v>9.9450649999999996</v>
      </c>
      <c r="G9594">
        <v>-0.36557600000000001</v>
      </c>
      <c r="H9594">
        <v>-1.8733E-2</v>
      </c>
      <c r="I9594">
        <v>2.1940000000000002E-3</v>
      </c>
      <c r="J9594">
        <v>1.1659999999999999E-3</v>
      </c>
      <c r="K9594">
        <v>1013.72998</v>
      </c>
      <c r="L9594">
        <v>47.837029000000001</v>
      </c>
      <c r="W9594">
        <f t="shared" si="149"/>
        <v>52505.924279995845</v>
      </c>
    </row>
    <row r="9595" spans="1:23" x14ac:dyDescent="0.3">
      <c r="A9595">
        <v>372.01499999999999</v>
      </c>
      <c r="B9595">
        <v>345.378693</v>
      </c>
      <c r="C9595">
        <v>-48523.332030999998</v>
      </c>
      <c r="D9595">
        <v>20028.53125</v>
      </c>
      <c r="E9595">
        <v>8.1667000000000003E-2</v>
      </c>
      <c r="F9595">
        <v>9.9432430000000007</v>
      </c>
      <c r="G9595">
        <v>-0.35206199999999999</v>
      </c>
      <c r="H9595">
        <v>-4.7432000000000002E-2</v>
      </c>
      <c r="I9595">
        <v>-1.338E-3</v>
      </c>
      <c r="J9595">
        <v>9.1369999999999993E-3</v>
      </c>
      <c r="K9595">
        <v>1013.72998</v>
      </c>
      <c r="L9595">
        <v>47.837029000000001</v>
      </c>
      <c r="W9595">
        <f t="shared" si="149"/>
        <v>52495.476965777489</v>
      </c>
    </row>
    <row r="9596" spans="1:23" x14ac:dyDescent="0.3">
      <c r="A9596">
        <v>372.02625</v>
      </c>
      <c r="B9596">
        <v>236.690247</v>
      </c>
      <c r="C9596">
        <v>-48514.035155999998</v>
      </c>
      <c r="D9596">
        <v>20040.371093999998</v>
      </c>
      <c r="E9596">
        <v>7.9951999999999995E-2</v>
      </c>
      <c r="F9596">
        <v>9.9355440000000002</v>
      </c>
      <c r="G9596">
        <v>-0.360265</v>
      </c>
      <c r="H9596">
        <v>-2.5201000000000001E-2</v>
      </c>
      <c r="I9596">
        <v>1.9659999999999999E-3</v>
      </c>
      <c r="J9596">
        <v>2.202E-3</v>
      </c>
      <c r="K9596">
        <v>1013.72998</v>
      </c>
      <c r="L9596">
        <v>47.837029000000001</v>
      </c>
      <c r="W9596">
        <f t="shared" si="149"/>
        <v>52490.800174657837</v>
      </c>
    </row>
    <row r="9597" spans="1:23" x14ac:dyDescent="0.3">
      <c r="A9597">
        <v>372.03750000000002</v>
      </c>
      <c r="B9597">
        <v>413.53323399999999</v>
      </c>
      <c r="C9597">
        <v>-48495.980469000002</v>
      </c>
      <c r="D9597">
        <v>20094.398437</v>
      </c>
      <c r="E9597">
        <v>8.9409000000000002E-2</v>
      </c>
      <c r="F9597">
        <v>9.9442869999999992</v>
      </c>
      <c r="G9597">
        <v>-0.37997399999999998</v>
      </c>
      <c r="H9597">
        <v>2.6370000000000001E-2</v>
      </c>
      <c r="I9597">
        <v>6.8009999999999998E-3</v>
      </c>
      <c r="J9597">
        <v>-1.5158E-2</v>
      </c>
      <c r="K9597">
        <v>1013.72998</v>
      </c>
      <c r="L9597">
        <v>47.837029000000001</v>
      </c>
      <c r="W9597">
        <f t="shared" si="149"/>
        <v>52495.866312788479</v>
      </c>
    </row>
    <row r="9598" spans="1:23" x14ac:dyDescent="0.3">
      <c r="A9598">
        <v>372.04874999999998</v>
      </c>
      <c r="B9598">
        <v>316.78668199999998</v>
      </c>
      <c r="C9598">
        <v>-48512.5</v>
      </c>
      <c r="D9598">
        <v>20098.998047000001</v>
      </c>
      <c r="E9598">
        <v>8.5912000000000002E-2</v>
      </c>
      <c r="F9598">
        <v>9.9413680000000006</v>
      </c>
      <c r="G9598">
        <v>-0.36684600000000001</v>
      </c>
      <c r="H9598">
        <v>8.0331E-2</v>
      </c>
      <c r="I9598">
        <v>1.3976000000000001E-2</v>
      </c>
      <c r="J9598">
        <v>-3.0082999999999999E-2</v>
      </c>
      <c r="K9598">
        <v>1013.72998</v>
      </c>
      <c r="L9598">
        <v>47.837029000000001</v>
      </c>
      <c r="W9598">
        <f t="shared" si="149"/>
        <v>52512.215079400361</v>
      </c>
    </row>
    <row r="9599" spans="1:23" x14ac:dyDescent="0.3">
      <c r="A9599">
        <v>372.06</v>
      </c>
      <c r="B9599">
        <v>385.466003</v>
      </c>
      <c r="C9599">
        <v>-48513.507812000003</v>
      </c>
      <c r="D9599">
        <v>19970.234375</v>
      </c>
      <c r="E9599">
        <v>8.7182999999999997E-2</v>
      </c>
      <c r="F9599">
        <v>9.9359300000000008</v>
      </c>
      <c r="G9599">
        <v>-0.35811100000000001</v>
      </c>
      <c r="H9599">
        <v>9.7711000000000006E-2</v>
      </c>
      <c r="I9599">
        <v>1.5757E-2</v>
      </c>
      <c r="J9599">
        <v>-3.2188000000000001E-2</v>
      </c>
      <c r="K9599">
        <v>1013.72998</v>
      </c>
      <c r="L9599">
        <v>47.837029000000001</v>
      </c>
      <c r="W9599">
        <f t="shared" si="149"/>
        <v>52464.457352162579</v>
      </c>
    </row>
    <row r="9600" spans="1:23" x14ac:dyDescent="0.3">
      <c r="A9600">
        <v>372.07125000000002</v>
      </c>
      <c r="B9600">
        <v>415.031677</v>
      </c>
      <c r="C9600">
        <v>-48515.804687000003</v>
      </c>
      <c r="D9600">
        <v>20101.457031000002</v>
      </c>
      <c r="E9600">
        <v>7.5924000000000005E-2</v>
      </c>
      <c r="F9600">
        <v>9.9423180000000002</v>
      </c>
      <c r="G9600">
        <v>-0.36697600000000002</v>
      </c>
      <c r="H9600">
        <v>5.9372000000000001E-2</v>
      </c>
      <c r="I9600">
        <v>1.1906E-2</v>
      </c>
      <c r="J9600">
        <v>-2.0656000000000001E-2</v>
      </c>
      <c r="K9600">
        <v>1013.72998</v>
      </c>
      <c r="L9600">
        <v>47.837029000000001</v>
      </c>
      <c r="W9600">
        <f t="shared" si="149"/>
        <v>52516.89376276156</v>
      </c>
    </row>
    <row r="9601" spans="1:23" x14ac:dyDescent="0.3">
      <c r="A9601">
        <v>372.08249999999998</v>
      </c>
      <c r="B9601">
        <v>414.31881700000002</v>
      </c>
      <c r="C9601">
        <v>-48514.289062000003</v>
      </c>
      <c r="D9601">
        <v>19987.554687</v>
      </c>
      <c r="E9601">
        <v>7.5237999999999999E-2</v>
      </c>
      <c r="F9601">
        <v>9.9458629999999992</v>
      </c>
      <c r="G9601">
        <v>-0.37116500000000002</v>
      </c>
      <c r="H9601">
        <v>2.4940000000000001E-3</v>
      </c>
      <c r="I9601">
        <v>5.1120000000000002E-3</v>
      </c>
      <c r="J9601">
        <v>-3.718E-3</v>
      </c>
      <c r="K9601">
        <v>1013.72998</v>
      </c>
      <c r="L9601">
        <v>47.837029000000001</v>
      </c>
      <c r="W9601">
        <f t="shared" si="149"/>
        <v>52471.994870018323</v>
      </c>
    </row>
    <row r="9602" spans="1:23" x14ac:dyDescent="0.3">
      <c r="A9602">
        <v>372.09375</v>
      </c>
      <c r="B9602">
        <v>349.62966899999998</v>
      </c>
      <c r="C9602">
        <v>-48492.796875</v>
      </c>
      <c r="D9602">
        <v>20127.71875</v>
      </c>
      <c r="E9602">
        <v>8.8428000000000007E-2</v>
      </c>
      <c r="F9602">
        <v>9.9430990000000001</v>
      </c>
      <c r="G9602">
        <v>-0.36530800000000002</v>
      </c>
      <c r="H9602">
        <v>-3.6443000000000003E-2</v>
      </c>
      <c r="I9602">
        <v>-6.7100000000000005E-4</v>
      </c>
      <c r="J9602">
        <v>8.182E-3</v>
      </c>
      <c r="K9602">
        <v>1013.72998</v>
      </c>
      <c r="L9602">
        <v>47.837029000000001</v>
      </c>
      <c r="W9602">
        <f t="shared" ref="W9602:W9665" si="150">SQRT((B9602)^2+(C9602)^2+(D9602)^2)</f>
        <v>52505.224994704637</v>
      </c>
    </row>
    <row r="9603" spans="1:23" x14ac:dyDescent="0.3">
      <c r="A9603">
        <v>372.10500000000002</v>
      </c>
      <c r="B9603">
        <v>322.459991</v>
      </c>
      <c r="C9603">
        <v>-48496.644530999998</v>
      </c>
      <c r="D9603">
        <v>20082.492187</v>
      </c>
      <c r="E9603">
        <v>8.9385000000000006E-2</v>
      </c>
      <c r="F9603">
        <v>9.9347359999999991</v>
      </c>
      <c r="G9603">
        <v>-0.36725099999999999</v>
      </c>
      <c r="H9603">
        <v>-3.8482000000000002E-2</v>
      </c>
      <c r="I9603">
        <v>-1.65E-4</v>
      </c>
      <c r="J9603">
        <v>6.9129999999999999E-3</v>
      </c>
      <c r="K9603">
        <v>1013.709961</v>
      </c>
      <c r="L9603">
        <v>47.837029000000001</v>
      </c>
      <c r="W9603">
        <f t="shared" si="150"/>
        <v>52491.285025734353</v>
      </c>
    </row>
    <row r="9604" spans="1:23" x14ac:dyDescent="0.3">
      <c r="A9604">
        <v>372.11624999999998</v>
      </c>
      <c r="B9604">
        <v>382.45379600000001</v>
      </c>
      <c r="C9604">
        <v>-48525.816405999998</v>
      </c>
      <c r="D9604">
        <v>20173.576172000001</v>
      </c>
      <c r="E9604">
        <v>8.5206000000000004E-2</v>
      </c>
      <c r="F9604">
        <v>9.9357570000000006</v>
      </c>
      <c r="G9604">
        <v>-0.35782000000000003</v>
      </c>
      <c r="H9604">
        <v>3.9399999999999998E-4</v>
      </c>
      <c r="I9604">
        <v>3.9129999999999998E-3</v>
      </c>
      <c r="J9604">
        <v>-6.9779999999999998E-3</v>
      </c>
      <c r="K9604">
        <v>1013.709961</v>
      </c>
      <c r="L9604">
        <v>47.837029000000001</v>
      </c>
      <c r="W9604">
        <f t="shared" si="150"/>
        <v>52553.537505503664</v>
      </c>
    </row>
    <row r="9605" spans="1:23" x14ac:dyDescent="0.3">
      <c r="A9605">
        <v>372.1275</v>
      </c>
      <c r="B9605">
        <v>344.48864700000001</v>
      </c>
      <c r="C9605">
        <v>-48522.746094000002</v>
      </c>
      <c r="D9605">
        <v>20053.457031000002</v>
      </c>
      <c r="E9605">
        <v>9.1221999999999998E-2</v>
      </c>
      <c r="F9605">
        <v>9.9423410000000008</v>
      </c>
      <c r="G9605">
        <v>-0.37082199999999998</v>
      </c>
      <c r="H9605">
        <v>5.9114E-2</v>
      </c>
      <c r="I9605">
        <v>1.0788000000000001E-2</v>
      </c>
      <c r="J9605">
        <v>-2.4036999999999999E-2</v>
      </c>
      <c r="K9605">
        <v>1013.709961</v>
      </c>
      <c r="L9605">
        <v>47.837029000000001</v>
      </c>
      <c r="W9605">
        <f t="shared" si="150"/>
        <v>52504.444572101398</v>
      </c>
    </row>
    <row r="9606" spans="1:23" x14ac:dyDescent="0.3">
      <c r="A9606">
        <v>372.13875000000002</v>
      </c>
      <c r="B9606">
        <v>299.15243500000003</v>
      </c>
      <c r="C9606">
        <v>-48517.753905999998</v>
      </c>
      <c r="D9606">
        <v>19917.330077999999</v>
      </c>
      <c r="E9606">
        <v>9.1347999999999999E-2</v>
      </c>
      <c r="F9606">
        <v>9.939038</v>
      </c>
      <c r="G9606">
        <v>-0.35769000000000001</v>
      </c>
      <c r="H9606">
        <v>9.1731999999999994E-2</v>
      </c>
      <c r="I9606">
        <v>1.5424E-2</v>
      </c>
      <c r="J9606">
        <v>-3.0512999999999998E-2</v>
      </c>
      <c r="K9606">
        <v>1013.709961</v>
      </c>
      <c r="L9606">
        <v>47.837029000000001</v>
      </c>
      <c r="W9606">
        <f t="shared" si="150"/>
        <v>52447.707039474553</v>
      </c>
    </row>
    <row r="9607" spans="1:23" x14ac:dyDescent="0.3">
      <c r="A9607">
        <v>372.15</v>
      </c>
      <c r="B9607">
        <v>392.82128899999998</v>
      </c>
      <c r="C9607">
        <v>-48531.957030999998</v>
      </c>
      <c r="D9607">
        <v>20035.988281000002</v>
      </c>
      <c r="E9607">
        <v>9.8487000000000005E-2</v>
      </c>
      <c r="F9607">
        <v>9.9378770000000003</v>
      </c>
      <c r="G9607">
        <v>-0.36842900000000001</v>
      </c>
      <c r="H9607">
        <v>8.4394999999999998E-2</v>
      </c>
      <c r="I9607">
        <v>1.4585000000000001E-2</v>
      </c>
      <c r="J9607">
        <v>-2.8091999999999999E-2</v>
      </c>
      <c r="K9607">
        <v>1013.709961</v>
      </c>
      <c r="L9607">
        <v>47.837029000000001</v>
      </c>
      <c r="W9607">
        <f t="shared" si="150"/>
        <v>52506.628040851101</v>
      </c>
    </row>
    <row r="9608" spans="1:23" x14ac:dyDescent="0.3">
      <c r="A9608">
        <v>372.16125</v>
      </c>
      <c r="B9608">
        <v>343.92980999999997</v>
      </c>
      <c r="C9608">
        <v>-48542.535155999998</v>
      </c>
      <c r="D9608">
        <v>20071.619140999999</v>
      </c>
      <c r="E9608">
        <v>8.7819999999999995E-2</v>
      </c>
      <c r="F9608">
        <v>9.940391</v>
      </c>
      <c r="G9608">
        <v>-0.36823899999999998</v>
      </c>
      <c r="H9608">
        <v>3.2604000000000001E-2</v>
      </c>
      <c r="I9608">
        <v>8.5459999999999998E-3</v>
      </c>
      <c r="J9608">
        <v>-1.4311000000000001E-2</v>
      </c>
      <c r="K9608">
        <v>1013.709961</v>
      </c>
      <c r="L9608">
        <v>47.837029000000001</v>
      </c>
      <c r="W9608">
        <f t="shared" si="150"/>
        <v>52529.666875272109</v>
      </c>
    </row>
    <row r="9609" spans="1:23" x14ac:dyDescent="0.3">
      <c r="A9609">
        <v>372.17250000000001</v>
      </c>
      <c r="B9609">
        <v>341.51641799999999</v>
      </c>
      <c r="C9609">
        <v>-48525.71875</v>
      </c>
      <c r="D9609">
        <v>20110.818359000001</v>
      </c>
      <c r="E9609">
        <v>8.5703000000000001E-2</v>
      </c>
      <c r="F9609">
        <v>9.9449529999999999</v>
      </c>
      <c r="G9609">
        <v>-0.36397200000000002</v>
      </c>
      <c r="H9609">
        <v>-2.7848000000000001E-2</v>
      </c>
      <c r="I9609">
        <v>1.237E-3</v>
      </c>
      <c r="J9609">
        <v>4.0480000000000004E-3</v>
      </c>
      <c r="K9609">
        <v>1013.709961</v>
      </c>
      <c r="L9609">
        <v>47.837029000000001</v>
      </c>
      <c r="W9609">
        <f t="shared" si="150"/>
        <v>52529.106490940401</v>
      </c>
    </row>
    <row r="9610" spans="1:23" x14ac:dyDescent="0.3">
      <c r="A9610">
        <v>372.18374999999997</v>
      </c>
      <c r="B9610">
        <v>336.32235700000001</v>
      </c>
      <c r="C9610">
        <v>-48501.71875</v>
      </c>
      <c r="D9610">
        <v>20127.630859000001</v>
      </c>
      <c r="E9610">
        <v>9.6013000000000001E-2</v>
      </c>
      <c r="F9610">
        <v>9.9371019999999994</v>
      </c>
      <c r="G9610">
        <v>-0.35798600000000003</v>
      </c>
      <c r="H9610">
        <v>-4.5289999999999997E-2</v>
      </c>
      <c r="I9610">
        <v>-1.4469999999999999E-3</v>
      </c>
      <c r="J9610">
        <v>9.6629999999999997E-3</v>
      </c>
      <c r="K9610">
        <v>1013.709961</v>
      </c>
      <c r="L9610">
        <v>47.837029000000001</v>
      </c>
      <c r="W9610">
        <f t="shared" si="150"/>
        <v>52513.344574765841</v>
      </c>
    </row>
    <row r="9611" spans="1:23" x14ac:dyDescent="0.3">
      <c r="A9611">
        <v>372.19499999999999</v>
      </c>
      <c r="B9611">
        <v>299.73425300000002</v>
      </c>
      <c r="C9611">
        <v>-48512.414062000003</v>
      </c>
      <c r="D9611">
        <v>19990.474609000001</v>
      </c>
      <c r="E9611">
        <v>9.6414E-2</v>
      </c>
      <c r="F9611">
        <v>9.9282629999999994</v>
      </c>
      <c r="G9611">
        <v>-0.36065000000000003</v>
      </c>
      <c r="H9611">
        <v>-2.1131E-2</v>
      </c>
      <c r="I9611">
        <v>2.346E-3</v>
      </c>
      <c r="J9611">
        <v>1.016E-3</v>
      </c>
      <c r="K9611">
        <v>1013.709961</v>
      </c>
      <c r="L9611">
        <v>47.837029000000001</v>
      </c>
      <c r="W9611">
        <f t="shared" si="150"/>
        <v>52470.593991667665</v>
      </c>
    </row>
    <row r="9612" spans="1:23" x14ac:dyDescent="0.3">
      <c r="A9612">
        <v>372.20625000000001</v>
      </c>
      <c r="B9612">
        <v>404.68463100000002</v>
      </c>
      <c r="C9612">
        <v>-48526.945312000003</v>
      </c>
      <c r="D9612">
        <v>20090.732422000001</v>
      </c>
      <c r="E9612">
        <v>8.1810999999999995E-2</v>
      </c>
      <c r="F9612">
        <v>9.9394109999999998</v>
      </c>
      <c r="G9612">
        <v>-0.36671599999999999</v>
      </c>
      <c r="H9612">
        <v>2.7885E-2</v>
      </c>
      <c r="I9612">
        <v>7.5370000000000003E-3</v>
      </c>
      <c r="J9612">
        <v>-1.619E-2</v>
      </c>
      <c r="K9612">
        <v>1013.73999</v>
      </c>
      <c r="L9612">
        <v>47.839568999999997</v>
      </c>
      <c r="W9612">
        <f t="shared" si="150"/>
        <v>52523.001820314959</v>
      </c>
    </row>
    <row r="9613" spans="1:23" x14ac:dyDescent="0.3">
      <c r="A9613">
        <v>372.21749999999997</v>
      </c>
      <c r="B9613">
        <v>435.82607999999999</v>
      </c>
      <c r="C9613">
        <v>-48511.902344000002</v>
      </c>
      <c r="D9613">
        <v>19968.078125</v>
      </c>
      <c r="E9613">
        <v>8.1102999999999995E-2</v>
      </c>
      <c r="F9613">
        <v>9.9333910000000003</v>
      </c>
      <c r="G9613">
        <v>-0.37354100000000001</v>
      </c>
      <c r="H9613">
        <v>7.7306E-2</v>
      </c>
      <c r="I9613">
        <v>1.3493E-2</v>
      </c>
      <c r="J9613">
        <v>-2.7827000000000001E-2</v>
      </c>
      <c r="K9613">
        <v>1013.73999</v>
      </c>
      <c r="L9613">
        <v>47.839568999999997</v>
      </c>
      <c r="W9613">
        <f t="shared" si="150"/>
        <v>52462.546234546266</v>
      </c>
    </row>
    <row r="9614" spans="1:23" x14ac:dyDescent="0.3">
      <c r="A9614">
        <v>372.22874999999999</v>
      </c>
      <c r="B9614">
        <v>347.91342200000003</v>
      </c>
      <c r="C9614">
        <v>-48508.355469000002</v>
      </c>
      <c r="D9614">
        <v>20048.931640999999</v>
      </c>
      <c r="E9614">
        <v>8.6203000000000002E-2</v>
      </c>
      <c r="F9614">
        <v>9.9452079999999992</v>
      </c>
      <c r="G9614">
        <v>-0.35888100000000001</v>
      </c>
      <c r="H9614">
        <v>9.6157999999999993E-2</v>
      </c>
      <c r="I9614">
        <v>1.6677999999999998E-2</v>
      </c>
      <c r="J9614">
        <v>-3.1334000000000001E-2</v>
      </c>
      <c r="K9614">
        <v>1013.73999</v>
      </c>
      <c r="L9614">
        <v>47.839568999999997</v>
      </c>
      <c r="W9614">
        <f t="shared" si="150"/>
        <v>52489.439452156097</v>
      </c>
    </row>
    <row r="9615" spans="1:23" x14ac:dyDescent="0.3">
      <c r="A9615">
        <v>372.24</v>
      </c>
      <c r="B9615">
        <v>246.380493</v>
      </c>
      <c r="C9615">
        <v>-48518.519530999998</v>
      </c>
      <c r="D9615">
        <v>20100.892577999999</v>
      </c>
      <c r="E9615">
        <v>7.9929E-2</v>
      </c>
      <c r="F9615">
        <v>9.9363089999999996</v>
      </c>
      <c r="G9615">
        <v>-0.35899199999999998</v>
      </c>
      <c r="H9615">
        <v>5.5690000000000003E-2</v>
      </c>
      <c r="I9615">
        <v>1.204E-2</v>
      </c>
      <c r="J9615">
        <v>-2.0240000000000001E-2</v>
      </c>
      <c r="K9615">
        <v>1013.73999</v>
      </c>
      <c r="L9615">
        <v>47.839568999999997</v>
      </c>
      <c r="W9615">
        <f t="shared" si="150"/>
        <v>52518.123759895061</v>
      </c>
    </row>
    <row r="9616" spans="1:23" x14ac:dyDescent="0.3">
      <c r="A9616">
        <v>372.25125000000003</v>
      </c>
      <c r="B9616">
        <v>291.61669899999998</v>
      </c>
      <c r="C9616">
        <v>-48527.6875</v>
      </c>
      <c r="D9616">
        <v>19990.904297000001</v>
      </c>
      <c r="E9616">
        <v>8.1935999999999995E-2</v>
      </c>
      <c r="F9616">
        <v>9.9491169999999993</v>
      </c>
      <c r="G9616">
        <v>-0.35694300000000001</v>
      </c>
      <c r="H9616">
        <v>-1.5300000000000001E-4</v>
      </c>
      <c r="I9616">
        <v>4.2789999999999998E-3</v>
      </c>
      <c r="J9616">
        <v>-4.2420000000000001E-3</v>
      </c>
      <c r="K9616">
        <v>1013.73999</v>
      </c>
      <c r="L9616">
        <v>47.839568999999997</v>
      </c>
      <c r="W9616">
        <f t="shared" si="150"/>
        <v>52484.833514155354</v>
      </c>
    </row>
    <row r="9617" spans="1:23" x14ac:dyDescent="0.3">
      <c r="A9617">
        <v>372.26249999999999</v>
      </c>
      <c r="B9617">
        <v>223.86952199999999</v>
      </c>
      <c r="C9617">
        <v>-48481.183594000002</v>
      </c>
      <c r="D9617">
        <v>20027.457031000002</v>
      </c>
      <c r="E9617">
        <v>8.6837999999999999E-2</v>
      </c>
      <c r="F9617">
        <v>9.9398149999999994</v>
      </c>
      <c r="G9617">
        <v>-0.37306800000000001</v>
      </c>
      <c r="H9617">
        <v>-4.3505000000000002E-2</v>
      </c>
      <c r="I9617">
        <v>-1.137E-3</v>
      </c>
      <c r="J9617">
        <v>9.2619999999999994E-3</v>
      </c>
      <c r="K9617">
        <v>1013.73999</v>
      </c>
      <c r="L9617">
        <v>47.839568999999997</v>
      </c>
      <c r="W9617">
        <f t="shared" si="150"/>
        <v>52455.450768881659</v>
      </c>
    </row>
    <row r="9618" spans="1:23" x14ac:dyDescent="0.3">
      <c r="A9618">
        <v>372.27375000000001</v>
      </c>
      <c r="B9618">
        <v>287.47137500000002</v>
      </c>
      <c r="C9618">
        <v>-48515.046875</v>
      </c>
      <c r="D9618">
        <v>20148.193359000001</v>
      </c>
      <c r="E9618">
        <v>8.7772000000000003E-2</v>
      </c>
      <c r="F9618">
        <v>9.9353459999999991</v>
      </c>
      <c r="G9618">
        <v>-0.37155100000000002</v>
      </c>
      <c r="H9618">
        <v>-3.9181000000000001E-2</v>
      </c>
      <c r="I9618">
        <v>-1.84E-4</v>
      </c>
      <c r="J9618">
        <v>4.7650000000000001E-3</v>
      </c>
      <c r="K9618">
        <v>1013.73999</v>
      </c>
      <c r="L9618">
        <v>47.839568999999997</v>
      </c>
      <c r="W9618">
        <f t="shared" si="150"/>
        <v>52533.247650478865</v>
      </c>
    </row>
    <row r="9619" spans="1:23" x14ac:dyDescent="0.3">
      <c r="A9619">
        <v>372.28500000000003</v>
      </c>
      <c r="B9619">
        <v>338.37936400000001</v>
      </c>
      <c r="C9619">
        <v>-48535.175780999998</v>
      </c>
      <c r="D9619">
        <v>20060.744140999999</v>
      </c>
      <c r="E9619">
        <v>8.4477999999999998E-2</v>
      </c>
      <c r="F9619">
        <v>9.9380970000000008</v>
      </c>
      <c r="G9619">
        <v>-0.36455399999999999</v>
      </c>
      <c r="H9619">
        <v>7.0060000000000001E-3</v>
      </c>
      <c r="I9619">
        <v>5.4000000000000003E-3</v>
      </c>
      <c r="J9619">
        <v>-9.4059999999999994E-3</v>
      </c>
      <c r="K9619">
        <v>1013.73999</v>
      </c>
      <c r="L9619">
        <v>47.839568999999997</v>
      </c>
      <c r="W9619">
        <f t="shared" si="150"/>
        <v>52518.675194422183</v>
      </c>
    </row>
    <row r="9620" spans="1:23" x14ac:dyDescent="0.3">
      <c r="A9620">
        <v>372.29624999999999</v>
      </c>
      <c r="B9620">
        <v>358.34774800000002</v>
      </c>
      <c r="C9620">
        <v>-48512.847655999998</v>
      </c>
      <c r="D9620">
        <v>20109.675781000002</v>
      </c>
      <c r="E9620">
        <v>9.2894000000000004E-2</v>
      </c>
      <c r="F9620">
        <v>9.9405529999999995</v>
      </c>
      <c r="G9620">
        <v>-0.35625800000000002</v>
      </c>
      <c r="H9620">
        <v>6.9776000000000005E-2</v>
      </c>
      <c r="I9620">
        <v>1.3512E-2</v>
      </c>
      <c r="J9620">
        <v>-2.7837000000000001E-2</v>
      </c>
      <c r="K9620">
        <v>1013.73999</v>
      </c>
      <c r="L9620">
        <v>47.839568999999997</v>
      </c>
      <c r="W9620">
        <f t="shared" si="150"/>
        <v>52516.89119530686</v>
      </c>
    </row>
    <row r="9621" spans="1:23" x14ac:dyDescent="0.3">
      <c r="A9621">
        <v>372.3075</v>
      </c>
      <c r="B9621">
        <v>424.253693</v>
      </c>
      <c r="C9621">
        <v>-48512.398437000003</v>
      </c>
      <c r="D9621">
        <v>20026.822265999999</v>
      </c>
      <c r="E9621">
        <v>7.4210999999999999E-2</v>
      </c>
      <c r="F9621">
        <v>9.9475460000000009</v>
      </c>
      <c r="G9621">
        <v>-0.37591200000000002</v>
      </c>
      <c r="H9621">
        <v>9.5366000000000006E-2</v>
      </c>
      <c r="I9621">
        <v>1.6257000000000001E-2</v>
      </c>
      <c r="J9621">
        <v>-3.3144E-2</v>
      </c>
      <c r="K9621">
        <v>1013.690002</v>
      </c>
      <c r="L9621">
        <v>47.841911000000003</v>
      </c>
      <c r="W9621">
        <f t="shared" si="150"/>
        <v>52485.297020977385</v>
      </c>
    </row>
    <row r="9622" spans="1:23" x14ac:dyDescent="0.3">
      <c r="A9622">
        <v>372.31875000000002</v>
      </c>
      <c r="B9622">
        <v>384.29766799999999</v>
      </c>
      <c r="C9622">
        <v>-48496.164062000003</v>
      </c>
      <c r="D9622">
        <v>20015.386718999998</v>
      </c>
      <c r="E9622">
        <v>8.3484000000000003E-2</v>
      </c>
      <c r="F9622">
        <v>9.9386150000000004</v>
      </c>
      <c r="G9622">
        <v>-0.37414599999999998</v>
      </c>
      <c r="H9622">
        <v>7.4996999999999994E-2</v>
      </c>
      <c r="I9622">
        <v>1.4137E-2</v>
      </c>
      <c r="J9622">
        <v>-2.4760000000000001E-2</v>
      </c>
      <c r="K9622">
        <v>1013.690002</v>
      </c>
      <c r="L9622">
        <v>47.841911000000003</v>
      </c>
      <c r="W9622">
        <f t="shared" si="150"/>
        <v>52465.620352161786</v>
      </c>
    </row>
    <row r="9623" spans="1:23" x14ac:dyDescent="0.3">
      <c r="A9623">
        <v>372.33</v>
      </c>
      <c r="B9623">
        <v>434.29849200000001</v>
      </c>
      <c r="C9623">
        <v>-48509.105469000002</v>
      </c>
      <c r="D9623">
        <v>19939.578125</v>
      </c>
      <c r="E9623">
        <v>7.8751000000000002E-2</v>
      </c>
      <c r="F9623">
        <v>9.9424790000000005</v>
      </c>
      <c r="G9623">
        <v>-0.370091</v>
      </c>
      <c r="H9623">
        <v>2.0702000000000002E-2</v>
      </c>
      <c r="I9623">
        <v>7.175E-3</v>
      </c>
      <c r="J9623">
        <v>-1.0045E-2</v>
      </c>
      <c r="K9623">
        <v>1013.690002</v>
      </c>
      <c r="L9623">
        <v>47.841911000000003</v>
      </c>
      <c r="W9623">
        <f t="shared" si="150"/>
        <v>52449.105849248735</v>
      </c>
    </row>
    <row r="9624" spans="1:23" x14ac:dyDescent="0.3">
      <c r="A9624">
        <v>372.34125</v>
      </c>
      <c r="B9624">
        <v>424.690338</v>
      </c>
      <c r="C9624">
        <v>-48527.050780999998</v>
      </c>
      <c r="D9624">
        <v>19900.052734000001</v>
      </c>
      <c r="E9624">
        <v>8.3346000000000003E-2</v>
      </c>
      <c r="F9624">
        <v>9.9545829999999995</v>
      </c>
      <c r="G9624">
        <v>-0.36962800000000001</v>
      </c>
      <c r="H9624">
        <v>-3.3142999999999999E-2</v>
      </c>
      <c r="I9624">
        <v>1.2669999999999999E-3</v>
      </c>
      <c r="J9624">
        <v>6.8999999999999999E-3</v>
      </c>
      <c r="K9624">
        <v>1013.690002</v>
      </c>
      <c r="L9624">
        <v>47.841911000000003</v>
      </c>
      <c r="W9624">
        <f t="shared" si="150"/>
        <v>52450.615994484986</v>
      </c>
    </row>
    <row r="9625" spans="1:23" x14ac:dyDescent="0.3">
      <c r="A9625">
        <v>372.35250000000002</v>
      </c>
      <c r="B9625">
        <v>349.89154100000002</v>
      </c>
      <c r="C9625">
        <v>-48534.03125</v>
      </c>
      <c r="D9625">
        <v>20127.164062</v>
      </c>
      <c r="E9625">
        <v>7.0137000000000005E-2</v>
      </c>
      <c r="F9625">
        <v>9.9510459999999998</v>
      </c>
      <c r="G9625">
        <v>-0.36631999999999998</v>
      </c>
      <c r="H9625">
        <v>-4.8926999999999998E-2</v>
      </c>
      <c r="I9625">
        <v>-1.9910000000000001E-3</v>
      </c>
      <c r="J9625">
        <v>1.1233E-2</v>
      </c>
      <c r="K9625">
        <v>1013.690002</v>
      </c>
      <c r="L9625">
        <v>47.841911000000003</v>
      </c>
      <c r="W9625">
        <f t="shared" si="150"/>
        <v>52543.099895658081</v>
      </c>
    </row>
    <row r="9626" spans="1:23" x14ac:dyDescent="0.3">
      <c r="A9626">
        <v>372.36374999999998</v>
      </c>
      <c r="B9626">
        <v>256.68630999999999</v>
      </c>
      <c r="C9626">
        <v>-48524.054687000003</v>
      </c>
      <c r="D9626">
        <v>20048.935547000001</v>
      </c>
      <c r="E9626">
        <v>7.3866000000000001E-2</v>
      </c>
      <c r="F9626">
        <v>9.9328090000000007</v>
      </c>
      <c r="G9626">
        <v>-0.36159999999999998</v>
      </c>
      <c r="H9626">
        <v>-1.4130999999999999E-2</v>
      </c>
      <c r="I9626">
        <v>2.0400000000000001E-3</v>
      </c>
      <c r="J9626">
        <v>-1.47E-3</v>
      </c>
      <c r="K9626">
        <v>1013.690002</v>
      </c>
      <c r="L9626">
        <v>47.841911000000003</v>
      </c>
      <c r="W9626">
        <f t="shared" si="150"/>
        <v>52503.424533038495</v>
      </c>
    </row>
    <row r="9627" spans="1:23" x14ac:dyDescent="0.3">
      <c r="A9627">
        <v>372.375</v>
      </c>
      <c r="B9627">
        <v>419.83200099999999</v>
      </c>
      <c r="C9627">
        <v>-48502.957030999998</v>
      </c>
      <c r="D9627">
        <v>19962.294922000001</v>
      </c>
      <c r="E9627">
        <v>9.2987E-2</v>
      </c>
      <c r="F9627">
        <v>9.9473120000000002</v>
      </c>
      <c r="G9627">
        <v>-0.35778399999999999</v>
      </c>
      <c r="H9627">
        <v>3.9841000000000001E-2</v>
      </c>
      <c r="I9627">
        <v>8.3210000000000003E-3</v>
      </c>
      <c r="J9627">
        <v>-1.8426000000000001E-2</v>
      </c>
      <c r="K9627">
        <v>1013.690002</v>
      </c>
      <c r="L9627">
        <v>47.841911000000003</v>
      </c>
      <c r="W9627">
        <f t="shared" si="150"/>
        <v>52451.942940304922</v>
      </c>
    </row>
    <row r="9628" spans="1:23" x14ac:dyDescent="0.3">
      <c r="A9628">
        <v>372.38625000000002</v>
      </c>
      <c r="B9628">
        <v>451.08059700000001</v>
      </c>
      <c r="C9628">
        <v>-48481.515625</v>
      </c>
      <c r="D9628">
        <v>20012.685547000001</v>
      </c>
      <c r="E9628">
        <v>9.0816999999999995E-2</v>
      </c>
      <c r="F9628">
        <v>9.8985900000000004</v>
      </c>
      <c r="G9628">
        <v>-0.38280700000000001</v>
      </c>
      <c r="H9628">
        <v>8.4925E-2</v>
      </c>
      <c r="I9628">
        <v>1.5363999999999999E-2</v>
      </c>
      <c r="J9628">
        <v>-3.1965E-2</v>
      </c>
      <c r="K9628">
        <v>1013.690002</v>
      </c>
      <c r="L9628">
        <v>47.841911000000003</v>
      </c>
      <c r="W9628">
        <f t="shared" si="150"/>
        <v>52451.581613953378</v>
      </c>
    </row>
    <row r="9629" spans="1:23" x14ac:dyDescent="0.3">
      <c r="A9629">
        <v>372.39749999999998</v>
      </c>
      <c r="B9629">
        <v>215.51765399999999</v>
      </c>
      <c r="C9629">
        <v>-48520.660155999998</v>
      </c>
      <c r="D9629">
        <v>19985.925781000002</v>
      </c>
      <c r="E9629">
        <v>8.0031000000000005E-2</v>
      </c>
      <c r="F9629">
        <v>9.9586000000000006</v>
      </c>
      <c r="G9629">
        <v>-0.35572399999999998</v>
      </c>
      <c r="H9629">
        <v>8.2932000000000006E-2</v>
      </c>
      <c r="I9629">
        <v>1.4548E-2</v>
      </c>
      <c r="J9629">
        <v>-2.7418999999999999E-2</v>
      </c>
      <c r="K9629">
        <v>1013.690002</v>
      </c>
      <c r="L9629">
        <v>47.841911000000003</v>
      </c>
      <c r="W9629">
        <f t="shared" si="150"/>
        <v>52476.072062959058</v>
      </c>
    </row>
    <row r="9630" spans="1:23" x14ac:dyDescent="0.3">
      <c r="A9630">
        <v>372.40875</v>
      </c>
      <c r="B9630">
        <v>288.83492999999999</v>
      </c>
      <c r="C9630">
        <v>-48525.328125</v>
      </c>
      <c r="D9630">
        <v>20120.390625</v>
      </c>
      <c r="E9630">
        <v>9.6610000000000001E-2</v>
      </c>
      <c r="F9630">
        <v>9.9326349999999994</v>
      </c>
      <c r="G9630">
        <v>-0.36488500000000001</v>
      </c>
      <c r="H9630">
        <v>5.3540999999999998E-2</v>
      </c>
      <c r="I9630">
        <v>1.2123E-2</v>
      </c>
      <c r="J9630">
        <v>-2.0539999999999999E-2</v>
      </c>
      <c r="K9630">
        <v>1013.709961</v>
      </c>
      <c r="L9630">
        <v>47.841911000000003</v>
      </c>
      <c r="W9630">
        <f t="shared" si="150"/>
        <v>52532.095086321198</v>
      </c>
    </row>
    <row r="9631" spans="1:23" x14ac:dyDescent="0.3">
      <c r="A9631">
        <v>372.42</v>
      </c>
      <c r="B9631">
        <v>387.66497800000002</v>
      </c>
      <c r="C9631">
        <v>-48512.414062000003</v>
      </c>
      <c r="D9631">
        <v>20109.792968999998</v>
      </c>
      <c r="E9631">
        <v>9.2878000000000002E-2</v>
      </c>
      <c r="F9631">
        <v>9.9550780000000003</v>
      </c>
      <c r="G9631">
        <v>-0.33463199999999999</v>
      </c>
      <c r="H9631">
        <v>-8.6569999999999998E-3</v>
      </c>
      <c r="I9631">
        <v>3.9449999999999997E-3</v>
      </c>
      <c r="J9631">
        <v>1.008E-3</v>
      </c>
      <c r="K9631">
        <v>1013.709961</v>
      </c>
      <c r="L9631">
        <v>47.841911000000003</v>
      </c>
      <c r="W9631">
        <f t="shared" si="150"/>
        <v>52516.743763433631</v>
      </c>
    </row>
    <row r="9632" spans="1:23" x14ac:dyDescent="0.3">
      <c r="A9632">
        <v>372.43124999999998</v>
      </c>
      <c r="B9632">
        <v>267.09756499999997</v>
      </c>
      <c r="C9632">
        <v>-48518.203125</v>
      </c>
      <c r="D9632">
        <v>20030.3125</v>
      </c>
      <c r="E9632">
        <v>8.3735000000000004E-2</v>
      </c>
      <c r="F9632">
        <v>9.9283140000000003</v>
      </c>
      <c r="G9632">
        <v>-0.368755</v>
      </c>
      <c r="H9632">
        <v>-4.5768000000000003E-2</v>
      </c>
      <c r="I9632">
        <v>-1.227E-3</v>
      </c>
      <c r="J9632">
        <v>1.1365999999999999E-2</v>
      </c>
      <c r="K9632">
        <v>1013.709961</v>
      </c>
      <c r="L9632">
        <v>47.841911000000003</v>
      </c>
      <c r="W9632">
        <f t="shared" si="150"/>
        <v>52490.959168562018</v>
      </c>
    </row>
    <row r="9633" spans="1:23" x14ac:dyDescent="0.3">
      <c r="A9633">
        <v>372.4425</v>
      </c>
      <c r="B9633">
        <v>283.57861300000002</v>
      </c>
      <c r="C9633">
        <v>-48516.4375</v>
      </c>
      <c r="D9633">
        <v>19974.257812</v>
      </c>
      <c r="E9633">
        <v>9.4046000000000005E-2</v>
      </c>
      <c r="F9633">
        <v>9.9532530000000001</v>
      </c>
      <c r="G9633">
        <v>-0.36519299999999999</v>
      </c>
      <c r="H9633">
        <v>-3.3759999999999998E-2</v>
      </c>
      <c r="I9633">
        <v>-6.6092380000000003E-5</v>
      </c>
      <c r="J9633">
        <v>5.4489999999999999E-3</v>
      </c>
      <c r="K9633">
        <v>1013.709961</v>
      </c>
      <c r="L9633">
        <v>47.841911000000003</v>
      </c>
      <c r="W9633">
        <f t="shared" si="150"/>
        <v>52468.048369092219</v>
      </c>
    </row>
    <row r="9634" spans="1:23" x14ac:dyDescent="0.3">
      <c r="A9634">
        <v>372.45375000000001</v>
      </c>
      <c r="B9634">
        <v>447.28424100000001</v>
      </c>
      <c r="C9634">
        <v>-48513.519530999998</v>
      </c>
      <c r="D9634">
        <v>20131.326172000001</v>
      </c>
      <c r="E9634">
        <v>9.2882000000000006E-2</v>
      </c>
      <c r="F9634">
        <v>9.9259360000000001</v>
      </c>
      <c r="G9634">
        <v>-0.36711300000000002</v>
      </c>
      <c r="H9634">
        <v>1.7757999999999999E-2</v>
      </c>
      <c r="I9634">
        <v>6.3439999999999998E-3</v>
      </c>
      <c r="J9634">
        <v>-1.2177E-2</v>
      </c>
      <c r="K9634">
        <v>1013.709961</v>
      </c>
      <c r="L9634">
        <v>47.841911000000003</v>
      </c>
      <c r="W9634">
        <f t="shared" si="150"/>
        <v>52526.487926763366</v>
      </c>
    </row>
    <row r="9635" spans="1:23" x14ac:dyDescent="0.3">
      <c r="A9635">
        <v>372.46499999999997</v>
      </c>
      <c r="B9635">
        <v>350.01986699999998</v>
      </c>
      <c r="C9635">
        <v>-48491.203125</v>
      </c>
      <c r="D9635">
        <v>20106.035156000002</v>
      </c>
      <c r="E9635">
        <v>9.2568999999999999E-2</v>
      </c>
      <c r="F9635">
        <v>9.9385110000000001</v>
      </c>
      <c r="G9635">
        <v>-0.36460100000000001</v>
      </c>
      <c r="H9635">
        <v>7.7441999999999997E-2</v>
      </c>
      <c r="I9635">
        <v>1.3025999999999999E-2</v>
      </c>
      <c r="J9635">
        <v>-2.9780999999999998E-2</v>
      </c>
      <c r="K9635">
        <v>1013.709961</v>
      </c>
      <c r="L9635">
        <v>47.841911000000003</v>
      </c>
      <c r="W9635">
        <f t="shared" si="150"/>
        <v>52495.446889340914</v>
      </c>
    </row>
    <row r="9636" spans="1:23" x14ac:dyDescent="0.3">
      <c r="A9636">
        <v>372.47624999999999</v>
      </c>
      <c r="B9636">
        <v>357.86215199999998</v>
      </c>
      <c r="C9636">
        <v>-48509.425780999998</v>
      </c>
      <c r="D9636">
        <v>20056.675781000002</v>
      </c>
      <c r="E9636">
        <v>8.0226000000000006E-2</v>
      </c>
      <c r="F9636">
        <v>9.9453809999999994</v>
      </c>
      <c r="G9636">
        <v>-0.36586999999999997</v>
      </c>
      <c r="H9636">
        <v>9.1736999999999999E-2</v>
      </c>
      <c r="I9636">
        <v>1.528E-2</v>
      </c>
      <c r="J9636">
        <v>-3.1301000000000002E-2</v>
      </c>
      <c r="K9636">
        <v>1013.709961</v>
      </c>
      <c r="L9636">
        <v>47.841911000000003</v>
      </c>
      <c r="W9636">
        <f t="shared" si="150"/>
        <v>52493.453861470516</v>
      </c>
    </row>
    <row r="9637" spans="1:23" x14ac:dyDescent="0.3">
      <c r="A9637">
        <v>372.48750000000001</v>
      </c>
      <c r="B9637">
        <v>352.17697099999998</v>
      </c>
      <c r="C9637">
        <v>-48544.289062000003</v>
      </c>
      <c r="D9637">
        <v>20020.841797000001</v>
      </c>
      <c r="E9637">
        <v>7.4841000000000005E-2</v>
      </c>
      <c r="F9637">
        <v>9.956709</v>
      </c>
      <c r="G9637">
        <v>-0.35924800000000001</v>
      </c>
      <c r="H9637">
        <v>7.4077000000000004E-2</v>
      </c>
      <c r="I9637">
        <v>1.3767E-2</v>
      </c>
      <c r="J9637">
        <v>-2.5739999999999999E-2</v>
      </c>
      <c r="K9637">
        <v>1013.709961</v>
      </c>
      <c r="L9637">
        <v>47.841911000000003</v>
      </c>
      <c r="W9637">
        <f t="shared" si="150"/>
        <v>52511.961831704764</v>
      </c>
    </row>
    <row r="9638" spans="1:23" x14ac:dyDescent="0.3">
      <c r="A9638">
        <v>372.49874999999997</v>
      </c>
      <c r="B9638">
        <v>373.65536500000002</v>
      </c>
      <c r="C9638">
        <v>-48517.238280999998</v>
      </c>
      <c r="D9638">
        <v>20084.833984000001</v>
      </c>
      <c r="E9638">
        <v>8.0168000000000003E-2</v>
      </c>
      <c r="F9638">
        <v>9.9285340000000009</v>
      </c>
      <c r="G9638">
        <v>-0.36928800000000001</v>
      </c>
      <c r="H9638">
        <v>1.0144E-2</v>
      </c>
      <c r="I9638">
        <v>6.7720000000000002E-3</v>
      </c>
      <c r="J9638">
        <v>-6.0289999999999996E-3</v>
      </c>
      <c r="K9638">
        <v>1013.709961</v>
      </c>
      <c r="L9638">
        <v>47.841911000000003</v>
      </c>
      <c r="W9638">
        <f t="shared" si="150"/>
        <v>52511.547157858207</v>
      </c>
    </row>
    <row r="9639" spans="1:23" x14ac:dyDescent="0.3">
      <c r="A9639">
        <v>372.51</v>
      </c>
      <c r="B9639">
        <v>418.82046500000001</v>
      </c>
      <c r="C9639">
        <v>-48533.765625</v>
      </c>
      <c r="D9639">
        <v>20050.5</v>
      </c>
      <c r="E9639">
        <v>8.5256999999999999E-2</v>
      </c>
      <c r="F9639">
        <v>9.9352929999999997</v>
      </c>
      <c r="G9639">
        <v>-0.35925499999999999</v>
      </c>
      <c r="H9639">
        <v>-3.8732000000000003E-2</v>
      </c>
      <c r="I9639">
        <v>-7.1900000000000002E-4</v>
      </c>
      <c r="J9639">
        <v>9.1940000000000008E-3</v>
      </c>
      <c r="K9639">
        <v>1013.719971</v>
      </c>
      <c r="L9639">
        <v>47.841911000000003</v>
      </c>
      <c r="W9639">
        <f t="shared" si="150"/>
        <v>52514.039709151446</v>
      </c>
    </row>
    <row r="9640" spans="1:23" x14ac:dyDescent="0.3">
      <c r="A9640">
        <v>372.52125000000001</v>
      </c>
      <c r="B9640">
        <v>335.98107900000002</v>
      </c>
      <c r="C9640">
        <v>-48543.796875</v>
      </c>
      <c r="D9640">
        <v>19928.662109000001</v>
      </c>
      <c r="E9640">
        <v>8.6916999999999994E-2</v>
      </c>
      <c r="F9640">
        <v>9.9378250000000001</v>
      </c>
      <c r="G9640">
        <v>-0.36856499999999998</v>
      </c>
      <c r="H9640">
        <v>-4.5337000000000002E-2</v>
      </c>
      <c r="I9640">
        <v>-9.1399999999999999E-4</v>
      </c>
      <c r="J9640">
        <v>9.5409999999999991E-3</v>
      </c>
      <c r="K9640">
        <v>1013.719971</v>
      </c>
      <c r="L9640">
        <v>47.841911000000003</v>
      </c>
      <c r="W9640">
        <f t="shared" si="150"/>
        <v>52476.324869234108</v>
      </c>
    </row>
    <row r="9641" spans="1:23" x14ac:dyDescent="0.3">
      <c r="A9641">
        <v>372.53250000000003</v>
      </c>
      <c r="B9641">
        <v>405.51593000000003</v>
      </c>
      <c r="C9641">
        <v>-48509.058594000002</v>
      </c>
      <c r="D9641">
        <v>20026.984375</v>
      </c>
      <c r="E9641">
        <v>9.4087000000000004E-2</v>
      </c>
      <c r="F9641">
        <v>9.9342550000000003</v>
      </c>
      <c r="G9641">
        <v>-0.37584200000000001</v>
      </c>
      <c r="H9641">
        <v>-1.0286E-2</v>
      </c>
      <c r="I9641">
        <v>3.7030000000000001E-3</v>
      </c>
      <c r="J9641">
        <v>-3.0249999999999999E-3</v>
      </c>
      <c r="K9641">
        <v>1013.719971</v>
      </c>
      <c r="L9641">
        <v>47.841911000000003</v>
      </c>
      <c r="W9641">
        <f t="shared" si="150"/>
        <v>52482.123737536604</v>
      </c>
    </row>
    <row r="9642" spans="1:23" x14ac:dyDescent="0.3">
      <c r="A9642">
        <v>372.54374999999999</v>
      </c>
      <c r="B9642">
        <v>328.20794699999999</v>
      </c>
      <c r="C9642">
        <v>-48530.238280999998</v>
      </c>
      <c r="D9642">
        <v>20037.269531000002</v>
      </c>
      <c r="E9642">
        <v>8.4921999999999997E-2</v>
      </c>
      <c r="F9642">
        <v>9.9340119999999992</v>
      </c>
      <c r="G9642">
        <v>-0.36538700000000002</v>
      </c>
      <c r="H9642">
        <v>5.2465999999999999E-2</v>
      </c>
      <c r="I9642">
        <v>1.1447000000000001E-2</v>
      </c>
      <c r="J9642">
        <v>-2.3456000000000001E-2</v>
      </c>
      <c r="K9642">
        <v>1013.719971</v>
      </c>
      <c r="L9642">
        <v>47.841911000000003</v>
      </c>
      <c r="W9642">
        <f t="shared" si="150"/>
        <v>52505.084690199787</v>
      </c>
    </row>
    <row r="9643" spans="1:23" x14ac:dyDescent="0.3">
      <c r="A9643">
        <v>372.55500000000001</v>
      </c>
      <c r="B9643">
        <v>285.60296599999998</v>
      </c>
      <c r="C9643">
        <v>-48540.484375</v>
      </c>
      <c r="D9643">
        <v>20050.185547000001</v>
      </c>
      <c r="E9643">
        <v>8.6223999999999995E-2</v>
      </c>
      <c r="F9643">
        <v>9.9485759999999992</v>
      </c>
      <c r="G9643">
        <v>-0.36270200000000002</v>
      </c>
      <c r="H9643">
        <v>8.9266999999999999E-2</v>
      </c>
      <c r="I9643">
        <v>1.5654999999999999E-2</v>
      </c>
      <c r="J9643">
        <v>-3.1877000000000003E-2</v>
      </c>
      <c r="K9643">
        <v>1013.719971</v>
      </c>
      <c r="L9643">
        <v>47.841911000000003</v>
      </c>
      <c r="W9643">
        <f t="shared" si="150"/>
        <v>52519.235836814441</v>
      </c>
    </row>
    <row r="9644" spans="1:23" x14ac:dyDescent="0.3">
      <c r="A9644">
        <v>372.56625000000003</v>
      </c>
      <c r="B9644">
        <v>314.20147700000001</v>
      </c>
      <c r="C9644">
        <v>-48546.871094000002</v>
      </c>
      <c r="D9644">
        <v>20088.015625</v>
      </c>
      <c r="E9644">
        <v>9.0954999999999994E-2</v>
      </c>
      <c r="F9644">
        <v>9.9554080000000003</v>
      </c>
      <c r="G9644">
        <v>-0.36437999999999998</v>
      </c>
      <c r="H9644">
        <v>8.3364999999999995E-2</v>
      </c>
      <c r="I9644">
        <v>1.5304E-2</v>
      </c>
      <c r="J9644">
        <v>-2.8247999999999999E-2</v>
      </c>
      <c r="K9644">
        <v>1013.719971</v>
      </c>
      <c r="L9644">
        <v>47.841911000000003</v>
      </c>
      <c r="W9644">
        <f t="shared" si="150"/>
        <v>52539.754351689218</v>
      </c>
    </row>
    <row r="9645" spans="1:23" x14ac:dyDescent="0.3">
      <c r="A9645">
        <v>372.57749999999999</v>
      </c>
      <c r="B9645">
        <v>359.62649499999998</v>
      </c>
      <c r="C9645">
        <v>-48518.015625</v>
      </c>
      <c r="D9645">
        <v>20042.414062</v>
      </c>
      <c r="E9645">
        <v>8.2639000000000004E-2</v>
      </c>
      <c r="F9645">
        <v>9.9497929999999997</v>
      </c>
      <c r="G9645">
        <v>-0.36758000000000002</v>
      </c>
      <c r="H9645">
        <v>3.4500000000000003E-2</v>
      </c>
      <c r="I9645">
        <v>9.9299999999999996E-3</v>
      </c>
      <c r="J9645">
        <v>-1.5128000000000001E-2</v>
      </c>
      <c r="K9645">
        <v>1013.719971</v>
      </c>
      <c r="L9645">
        <v>47.841911000000003</v>
      </c>
      <c r="W9645">
        <f t="shared" si="150"/>
        <v>52495.957299932204</v>
      </c>
    </row>
    <row r="9646" spans="1:23" x14ac:dyDescent="0.3">
      <c r="A9646">
        <v>372.58875</v>
      </c>
      <c r="B9646">
        <v>416.83468599999998</v>
      </c>
      <c r="C9646">
        <v>-48534.566405999998</v>
      </c>
      <c r="D9646">
        <v>20116.603515999999</v>
      </c>
      <c r="E9646">
        <v>9.2906000000000002E-2</v>
      </c>
      <c r="F9646">
        <v>9.9356989999999996</v>
      </c>
      <c r="G9646">
        <v>-0.36371399999999998</v>
      </c>
      <c r="H9646">
        <v>-1.4359E-2</v>
      </c>
      <c r="I9646">
        <v>2.9099999999999998E-3</v>
      </c>
      <c r="J9646">
        <v>2.5799999999999998E-4</v>
      </c>
      <c r="K9646">
        <v>1013.719971</v>
      </c>
      <c r="L9646">
        <v>47.841911000000003</v>
      </c>
      <c r="W9646">
        <f t="shared" si="150"/>
        <v>52540.038298366511</v>
      </c>
    </row>
    <row r="9647" spans="1:23" x14ac:dyDescent="0.3">
      <c r="A9647">
        <v>372.6</v>
      </c>
      <c r="B9647">
        <v>469.12365699999998</v>
      </c>
      <c r="C9647">
        <v>-48500.582030999998</v>
      </c>
      <c r="D9647">
        <v>19955.658202999999</v>
      </c>
      <c r="E9647">
        <v>9.6749000000000002E-2</v>
      </c>
      <c r="F9647">
        <v>9.9479030000000002</v>
      </c>
      <c r="G9647">
        <v>-0.35688900000000001</v>
      </c>
      <c r="H9647">
        <v>-4.8617E-2</v>
      </c>
      <c r="I9647">
        <v>-1.0920000000000001E-3</v>
      </c>
      <c r="J9647">
        <v>1.1542E-2</v>
      </c>
      <c r="K9647">
        <v>1013.75</v>
      </c>
      <c r="L9647">
        <v>47.844451999999997</v>
      </c>
      <c r="W9647">
        <f t="shared" si="150"/>
        <v>52447.638923656785</v>
      </c>
    </row>
    <row r="9648" spans="1:23" x14ac:dyDescent="0.3">
      <c r="A9648">
        <v>372.61124999999998</v>
      </c>
      <c r="B9648">
        <v>423.976471</v>
      </c>
      <c r="C9648">
        <v>-48541.019530999998</v>
      </c>
      <c r="D9648">
        <v>19990.791015999999</v>
      </c>
      <c r="E9648">
        <v>9.1319999999999998E-2</v>
      </c>
      <c r="F9648">
        <v>9.9566280000000003</v>
      </c>
      <c r="G9648">
        <v>-0.36255599999999999</v>
      </c>
      <c r="H9648">
        <v>-2.4053000000000001E-2</v>
      </c>
      <c r="I9648">
        <v>1.774E-3</v>
      </c>
      <c r="J9648">
        <v>2.2569999999999999E-3</v>
      </c>
      <c r="K9648">
        <v>1013.75</v>
      </c>
      <c r="L9648">
        <v>47.844451999999997</v>
      </c>
      <c r="W9648">
        <f t="shared" si="150"/>
        <v>52498.0195683825</v>
      </c>
    </row>
    <row r="9649" spans="1:23" x14ac:dyDescent="0.3">
      <c r="A9649">
        <v>372.6225</v>
      </c>
      <c r="B9649">
        <v>362.65612800000002</v>
      </c>
      <c r="C9649">
        <v>-48529.480469000002</v>
      </c>
      <c r="D9649">
        <v>20066.132812</v>
      </c>
      <c r="E9649">
        <v>7.9347000000000001E-2</v>
      </c>
      <c r="F9649">
        <v>9.9398820000000008</v>
      </c>
      <c r="G9649">
        <v>-0.35976599999999997</v>
      </c>
      <c r="H9649">
        <v>2.8375000000000001E-2</v>
      </c>
      <c r="I9649">
        <v>8.1720000000000004E-3</v>
      </c>
      <c r="J9649">
        <v>-1.5417999999999999E-2</v>
      </c>
      <c r="K9649">
        <v>1013.75</v>
      </c>
      <c r="L9649">
        <v>47.844451999999997</v>
      </c>
      <c r="W9649">
        <f t="shared" si="150"/>
        <v>52515.632721000817</v>
      </c>
    </row>
    <row r="9650" spans="1:23" x14ac:dyDescent="0.3">
      <c r="A9650">
        <v>372.63375000000002</v>
      </c>
      <c r="B9650">
        <v>327.994598</v>
      </c>
      <c r="C9650">
        <v>-48539.257812000003</v>
      </c>
      <c r="D9650">
        <v>19964.722656000002</v>
      </c>
      <c r="E9650">
        <v>8.7903999999999996E-2</v>
      </c>
      <c r="F9650">
        <v>9.9450079999999996</v>
      </c>
      <c r="G9650">
        <v>-0.36016300000000001</v>
      </c>
      <c r="H9650">
        <v>7.4347999999999997E-2</v>
      </c>
      <c r="I9650">
        <v>1.3545E-2</v>
      </c>
      <c r="J9650">
        <v>-2.7813999999999998E-2</v>
      </c>
      <c r="K9650">
        <v>1013.75</v>
      </c>
      <c r="L9650">
        <v>47.844451999999997</v>
      </c>
      <c r="W9650">
        <f t="shared" si="150"/>
        <v>52485.781694923062</v>
      </c>
    </row>
    <row r="9651" spans="1:23" x14ac:dyDescent="0.3">
      <c r="A9651">
        <v>372.64499999999998</v>
      </c>
      <c r="B9651">
        <v>295.63656600000002</v>
      </c>
      <c r="C9651">
        <v>-48533.910155999998</v>
      </c>
      <c r="D9651">
        <v>20088.201172000001</v>
      </c>
      <c r="E9651">
        <v>8.9706999999999995E-2</v>
      </c>
      <c r="F9651">
        <v>9.9311290000000003</v>
      </c>
      <c r="G9651">
        <v>-0.37336200000000003</v>
      </c>
      <c r="H9651">
        <v>9.2450000000000004E-2</v>
      </c>
      <c r="I9651">
        <v>1.5324000000000001E-2</v>
      </c>
      <c r="J9651">
        <v>-3.0952E-2</v>
      </c>
      <c r="K9651">
        <v>1013.75</v>
      </c>
      <c r="L9651">
        <v>47.844451999999997</v>
      </c>
      <c r="W9651">
        <f t="shared" si="150"/>
        <v>52527.741835496585</v>
      </c>
    </row>
    <row r="9652" spans="1:23" x14ac:dyDescent="0.3">
      <c r="A9652">
        <v>372.65625</v>
      </c>
      <c r="B9652">
        <v>323.23779300000001</v>
      </c>
      <c r="C9652">
        <v>-48507.980469000002</v>
      </c>
      <c r="D9652">
        <v>19975.195312</v>
      </c>
      <c r="E9652">
        <v>8.6194000000000007E-2</v>
      </c>
      <c r="F9652">
        <v>9.9400080000000006</v>
      </c>
      <c r="G9652">
        <v>-0.35930699999999999</v>
      </c>
      <c r="H9652">
        <v>5.7764000000000003E-2</v>
      </c>
      <c r="I9652">
        <v>1.0914999999999999E-2</v>
      </c>
      <c r="J9652">
        <v>-2.0358000000000001E-2</v>
      </c>
      <c r="K9652">
        <v>1013.75</v>
      </c>
      <c r="L9652">
        <v>47.844451999999997</v>
      </c>
      <c r="W9652">
        <f t="shared" si="150"/>
        <v>52460.814705876008</v>
      </c>
    </row>
    <row r="9653" spans="1:23" x14ac:dyDescent="0.3">
      <c r="A9653">
        <v>372.66750000000002</v>
      </c>
      <c r="B9653">
        <v>315.80209400000001</v>
      </c>
      <c r="C9653">
        <v>-48513.472655999998</v>
      </c>
      <c r="D9653">
        <v>20124.988281000002</v>
      </c>
      <c r="E9653">
        <v>8.2028000000000004E-2</v>
      </c>
      <c r="F9653">
        <v>9.9428219999999996</v>
      </c>
      <c r="G9653">
        <v>-0.355597</v>
      </c>
      <c r="H9653">
        <v>-2.3630000000000001E-3</v>
      </c>
      <c r="I9653">
        <v>4.3379999999999998E-3</v>
      </c>
      <c r="J9653">
        <v>-3.8059999999999999E-3</v>
      </c>
      <c r="K9653">
        <v>1013.75</v>
      </c>
      <c r="L9653">
        <v>47.844451999999997</v>
      </c>
      <c r="W9653">
        <f t="shared" si="150"/>
        <v>52523.060777314022</v>
      </c>
    </row>
    <row r="9654" spans="1:23" x14ac:dyDescent="0.3">
      <c r="A9654">
        <v>372.67874999999998</v>
      </c>
      <c r="B9654">
        <v>267.492706</v>
      </c>
      <c r="C9654">
        <v>-48540.246094000002</v>
      </c>
      <c r="D9654">
        <v>20040.175781000002</v>
      </c>
      <c r="E9654">
        <v>8.2834000000000005E-2</v>
      </c>
      <c r="F9654">
        <v>9.9445219999999992</v>
      </c>
      <c r="G9654">
        <v>-0.37288300000000002</v>
      </c>
      <c r="H9654">
        <v>-3.8913000000000003E-2</v>
      </c>
      <c r="I9654">
        <v>-3.3300000000000002E-4</v>
      </c>
      <c r="J9654">
        <v>7.9450000000000007E-3</v>
      </c>
      <c r="K9654">
        <v>1013.75</v>
      </c>
      <c r="L9654">
        <v>47.844451999999997</v>
      </c>
      <c r="W9654">
        <f t="shared" si="150"/>
        <v>52515.099624272116</v>
      </c>
    </row>
    <row r="9655" spans="1:23" x14ac:dyDescent="0.3">
      <c r="A9655">
        <v>372.69</v>
      </c>
      <c r="B9655">
        <v>283.03241000000003</v>
      </c>
      <c r="C9655">
        <v>-48517.769530999998</v>
      </c>
      <c r="D9655">
        <v>19981.697265999999</v>
      </c>
      <c r="E9655">
        <v>9.1628000000000001E-2</v>
      </c>
      <c r="F9655">
        <v>9.9467009999999991</v>
      </c>
      <c r="G9655">
        <v>-0.36456100000000002</v>
      </c>
      <c r="H9655">
        <v>-3.9863000000000003E-2</v>
      </c>
      <c r="I9655">
        <v>-5.3700000000000004E-4</v>
      </c>
      <c r="J9655">
        <v>8.3510000000000008E-3</v>
      </c>
      <c r="K9655">
        <v>1013.75</v>
      </c>
      <c r="L9655">
        <v>47.844451999999997</v>
      </c>
      <c r="W9655">
        <f t="shared" si="150"/>
        <v>52472.109670170626</v>
      </c>
    </row>
    <row r="9656" spans="1:23" x14ac:dyDescent="0.3">
      <c r="A9656">
        <v>372.70125000000002</v>
      </c>
      <c r="B9656">
        <v>386.70486499999998</v>
      </c>
      <c r="C9656">
        <v>-48502.335937000003</v>
      </c>
      <c r="D9656">
        <v>19986.3125</v>
      </c>
      <c r="E9656">
        <v>8.2736000000000004E-2</v>
      </c>
      <c r="F9656">
        <v>9.9373579999999997</v>
      </c>
      <c r="G9656">
        <v>-0.36341200000000001</v>
      </c>
      <c r="H9656">
        <v>-8.5585980000000002E-5</v>
      </c>
      <c r="I9656">
        <v>3.8570000000000002E-3</v>
      </c>
      <c r="J9656">
        <v>-7.0559999999999998E-3</v>
      </c>
      <c r="K9656">
        <v>1013.73999</v>
      </c>
      <c r="L9656">
        <v>47.841911000000003</v>
      </c>
      <c r="W9656">
        <f t="shared" si="150"/>
        <v>52460.259428884572</v>
      </c>
    </row>
    <row r="9657" spans="1:23" x14ac:dyDescent="0.3">
      <c r="A9657">
        <v>372.71249999999998</v>
      </c>
      <c r="B9657">
        <v>411.82922400000001</v>
      </c>
      <c r="C9657">
        <v>-48520.09375</v>
      </c>
      <c r="D9657">
        <v>19917.134765999999</v>
      </c>
      <c r="E9657">
        <v>8.4273000000000001E-2</v>
      </c>
      <c r="F9657">
        <v>9.9474</v>
      </c>
      <c r="G9657">
        <v>-0.37093399999999999</v>
      </c>
      <c r="H9657">
        <v>5.3901999999999999E-2</v>
      </c>
      <c r="I9657">
        <v>1.091E-2</v>
      </c>
      <c r="J9657">
        <v>-2.2429999999999999E-2</v>
      </c>
      <c r="K9657">
        <v>1013.73999</v>
      </c>
      <c r="L9657">
        <v>47.841911000000003</v>
      </c>
      <c r="W9657">
        <f t="shared" si="150"/>
        <v>52450.561084754234</v>
      </c>
    </row>
    <row r="9658" spans="1:23" x14ac:dyDescent="0.3">
      <c r="A9658">
        <v>372.72375</v>
      </c>
      <c r="B9658">
        <v>400.40441900000002</v>
      </c>
      <c r="C9658">
        <v>-48506.414062000003</v>
      </c>
      <c r="D9658">
        <v>20074.984375</v>
      </c>
      <c r="E9658">
        <v>8.9256000000000002E-2</v>
      </c>
      <c r="F9658">
        <v>9.9399180000000005</v>
      </c>
      <c r="G9658">
        <v>-0.37116199999999999</v>
      </c>
      <c r="H9658">
        <v>8.8049000000000002E-2</v>
      </c>
      <c r="I9658">
        <v>1.4803999999999999E-2</v>
      </c>
      <c r="J9658">
        <v>-3.0178E-2</v>
      </c>
      <c r="K9658">
        <v>1013.73999</v>
      </c>
      <c r="L9658">
        <v>47.841911000000003</v>
      </c>
      <c r="W9658">
        <f t="shared" si="150"/>
        <v>52497.976403947614</v>
      </c>
    </row>
    <row r="9659" spans="1:23" x14ac:dyDescent="0.3">
      <c r="A9659">
        <v>372.73500000000001</v>
      </c>
      <c r="B9659">
        <v>302.68225100000001</v>
      </c>
      <c r="C9659">
        <v>-48531.9375</v>
      </c>
      <c r="D9659">
        <v>19950.152343999998</v>
      </c>
      <c r="E9659">
        <v>8.6708999999999994E-2</v>
      </c>
      <c r="F9659">
        <v>9.9398990000000005</v>
      </c>
      <c r="G9659">
        <v>-0.36387599999999998</v>
      </c>
      <c r="H9659">
        <v>8.0134999999999998E-2</v>
      </c>
      <c r="I9659">
        <v>1.4319E-2</v>
      </c>
      <c r="J9659">
        <v>-2.7036999999999999E-2</v>
      </c>
      <c r="K9659">
        <v>1013.73999</v>
      </c>
      <c r="L9659">
        <v>47.841911000000003</v>
      </c>
      <c r="W9659">
        <f t="shared" si="150"/>
        <v>52473.318482804054</v>
      </c>
    </row>
    <row r="9660" spans="1:23" x14ac:dyDescent="0.3">
      <c r="A9660">
        <v>372.74624999999997</v>
      </c>
      <c r="B9660">
        <v>309.181061</v>
      </c>
      <c r="C9660">
        <v>-48514.164062000003</v>
      </c>
      <c r="D9660">
        <v>20071.078125</v>
      </c>
      <c r="E9660">
        <v>8.7989999999999999E-2</v>
      </c>
      <c r="F9660">
        <v>9.9410139999999991</v>
      </c>
      <c r="G9660">
        <v>-0.37446699999999999</v>
      </c>
      <c r="H9660">
        <v>2.7730999999999999E-2</v>
      </c>
      <c r="I9660">
        <v>8.3770000000000008E-3</v>
      </c>
      <c r="J9660">
        <v>-1.1905000000000001E-2</v>
      </c>
      <c r="K9660">
        <v>1013.73999</v>
      </c>
      <c r="L9660">
        <v>47.841911000000003</v>
      </c>
      <c r="W9660">
        <f t="shared" si="150"/>
        <v>52503.027385694506</v>
      </c>
    </row>
    <row r="9661" spans="1:23" x14ac:dyDescent="0.3">
      <c r="A9661">
        <v>372.75749999999999</v>
      </c>
      <c r="B9661">
        <v>401.74054000000001</v>
      </c>
      <c r="C9661">
        <v>-48536.824219000002</v>
      </c>
      <c r="D9661">
        <v>20022.640625</v>
      </c>
      <c r="E9661">
        <v>9.1616000000000003E-2</v>
      </c>
      <c r="F9661">
        <v>9.9347440000000002</v>
      </c>
      <c r="G9661">
        <v>-0.35598999999999997</v>
      </c>
      <c r="H9661">
        <v>-2.9748E-2</v>
      </c>
      <c r="I9661">
        <v>2.3249999999999998E-3</v>
      </c>
      <c r="J9661">
        <v>4.7590000000000002E-3</v>
      </c>
      <c r="K9661">
        <v>1013.73999</v>
      </c>
      <c r="L9661">
        <v>47.841911000000003</v>
      </c>
      <c r="W9661">
        <f t="shared" si="150"/>
        <v>52506.102867433277</v>
      </c>
    </row>
    <row r="9662" spans="1:23" x14ac:dyDescent="0.3">
      <c r="A9662">
        <v>372.76875000000001</v>
      </c>
      <c r="B9662">
        <v>374.059235</v>
      </c>
      <c r="C9662">
        <v>-48529.542969000002</v>
      </c>
      <c r="D9662">
        <v>20119.634765999999</v>
      </c>
      <c r="E9662">
        <v>8.4348000000000006E-2</v>
      </c>
      <c r="F9662">
        <v>9.9403269999999999</v>
      </c>
      <c r="G9662">
        <v>-0.35599399999999998</v>
      </c>
      <c r="H9662">
        <v>-4.9419999999999999E-2</v>
      </c>
      <c r="I9662">
        <v>-1.387E-3</v>
      </c>
      <c r="J9662">
        <v>1.1424999999999999E-2</v>
      </c>
      <c r="K9662">
        <v>1013.73999</v>
      </c>
      <c r="L9662">
        <v>47.841911000000003</v>
      </c>
      <c r="W9662">
        <f t="shared" si="150"/>
        <v>52536.236677254892</v>
      </c>
    </row>
    <row r="9663" spans="1:23" x14ac:dyDescent="0.3">
      <c r="A9663">
        <v>372.78</v>
      </c>
      <c r="B9663">
        <v>427.80740400000002</v>
      </c>
      <c r="C9663">
        <v>-48539.695312000003</v>
      </c>
      <c r="D9663">
        <v>19846.902343999998</v>
      </c>
      <c r="E9663">
        <v>8.7601999999999999E-2</v>
      </c>
      <c r="F9663">
        <v>9.9383970000000001</v>
      </c>
      <c r="G9663">
        <v>-0.35262399999999999</v>
      </c>
      <c r="H9663">
        <v>-2.6384999999999999E-2</v>
      </c>
      <c r="I9663">
        <v>1.439E-3</v>
      </c>
      <c r="J9663">
        <v>1.3699999999999999E-3</v>
      </c>
      <c r="K9663">
        <v>1013.73999</v>
      </c>
      <c r="L9663">
        <v>47.841911000000003</v>
      </c>
      <c r="W9663">
        <f t="shared" si="150"/>
        <v>52442.202211663323</v>
      </c>
    </row>
    <row r="9664" spans="1:23" x14ac:dyDescent="0.3">
      <c r="A9664">
        <v>372.79124999999999</v>
      </c>
      <c r="B9664">
        <v>304.92541499999999</v>
      </c>
      <c r="C9664">
        <v>-48536.316405999998</v>
      </c>
      <c r="D9664">
        <v>19933.589843999998</v>
      </c>
      <c r="E9664">
        <v>8.3588999999999997E-2</v>
      </c>
      <c r="F9664">
        <v>9.9439810000000008</v>
      </c>
      <c r="G9664">
        <v>-0.35597499999999999</v>
      </c>
      <c r="H9664">
        <v>3.1865999999999998E-2</v>
      </c>
      <c r="I9664">
        <v>7.7710000000000001E-3</v>
      </c>
      <c r="J9664">
        <v>-1.7271000000000002E-2</v>
      </c>
      <c r="K9664">
        <v>1013.73999</v>
      </c>
      <c r="L9664">
        <v>47.841911000000003</v>
      </c>
      <c r="W9664">
        <f t="shared" si="150"/>
        <v>52471.087218018241</v>
      </c>
    </row>
    <row r="9665" spans="1:23" x14ac:dyDescent="0.3">
      <c r="A9665">
        <v>372.80250000000001</v>
      </c>
      <c r="B9665">
        <v>315.71807899999999</v>
      </c>
      <c r="C9665">
        <v>-48487.5625</v>
      </c>
      <c r="D9665">
        <v>20043.808593999998</v>
      </c>
      <c r="E9665">
        <v>9.1193999999999997E-2</v>
      </c>
      <c r="F9665">
        <v>9.9380629999999996</v>
      </c>
      <c r="G9665">
        <v>-0.36505900000000002</v>
      </c>
      <c r="H9665">
        <v>8.6912000000000003E-2</v>
      </c>
      <c r="I9665">
        <v>1.4728E-2</v>
      </c>
      <c r="J9665">
        <v>-3.0800000000000001E-2</v>
      </c>
      <c r="K9665">
        <v>1013.719971</v>
      </c>
      <c r="L9665">
        <v>47.841911000000003</v>
      </c>
      <c r="W9665">
        <f t="shared" si="150"/>
        <v>52468.063219921904</v>
      </c>
    </row>
    <row r="9666" spans="1:23" x14ac:dyDescent="0.3">
      <c r="A9666">
        <v>372.81375000000003</v>
      </c>
      <c r="B9666">
        <v>270.90304600000002</v>
      </c>
      <c r="C9666">
        <v>-48515.289062000003</v>
      </c>
      <c r="D9666">
        <v>19982.984375</v>
      </c>
      <c r="E9666">
        <v>7.8702999999999995E-2</v>
      </c>
      <c r="F9666">
        <v>9.9407829999999997</v>
      </c>
      <c r="G9666">
        <v>-0.37149799999999999</v>
      </c>
      <c r="H9666">
        <v>9.4909999999999994E-2</v>
      </c>
      <c r="I9666">
        <v>1.5663E-2</v>
      </c>
      <c r="J9666">
        <v>-3.1628000000000003E-2</v>
      </c>
      <c r="K9666">
        <v>1013.719971</v>
      </c>
      <c r="L9666">
        <v>47.841911000000003</v>
      </c>
      <c r="W9666">
        <f t="shared" ref="W9666:W9729" si="151">SQRT((B9666)^2+(C9666)^2+(D9666)^2)</f>
        <v>52470.242287998284</v>
      </c>
    </row>
    <row r="9667" spans="1:23" x14ac:dyDescent="0.3">
      <c r="A9667">
        <v>372.82499999999999</v>
      </c>
      <c r="B9667">
        <v>292.58367900000002</v>
      </c>
      <c r="C9667">
        <v>-48518.007812000003</v>
      </c>
      <c r="D9667">
        <v>20036.521484000001</v>
      </c>
      <c r="E9667">
        <v>8.6177000000000004E-2</v>
      </c>
      <c r="F9667">
        <v>9.9341840000000001</v>
      </c>
      <c r="G9667">
        <v>-0.37296099999999999</v>
      </c>
      <c r="H9667">
        <v>5.3372999999999997E-2</v>
      </c>
      <c r="I9667">
        <v>1.0909E-2</v>
      </c>
      <c r="J9667">
        <v>-1.9456999999999999E-2</v>
      </c>
      <c r="K9667">
        <v>1013.719971</v>
      </c>
      <c r="L9667">
        <v>47.841911000000003</v>
      </c>
      <c r="W9667">
        <f t="shared" si="151"/>
        <v>52493.284146005797</v>
      </c>
    </row>
    <row r="9668" spans="1:23" x14ac:dyDescent="0.3">
      <c r="A9668">
        <v>372.83625000000001</v>
      </c>
      <c r="B9668">
        <v>314.04458599999998</v>
      </c>
      <c r="C9668">
        <v>-48490.691405999998</v>
      </c>
      <c r="D9668">
        <v>20020.226562</v>
      </c>
      <c r="E9668">
        <v>9.1329999999999995E-2</v>
      </c>
      <c r="F9668">
        <v>9.9409360000000007</v>
      </c>
      <c r="G9668">
        <v>-0.38279000000000002</v>
      </c>
      <c r="H9668">
        <v>-3.872E-3</v>
      </c>
      <c r="I9668">
        <v>4.2900000000000004E-3</v>
      </c>
      <c r="J9668">
        <v>-3.6489999999999999E-3</v>
      </c>
      <c r="K9668">
        <v>1013.719971</v>
      </c>
      <c r="L9668">
        <v>47.841911000000003</v>
      </c>
      <c r="W9668">
        <f t="shared" si="151"/>
        <v>52461.940953683064</v>
      </c>
    </row>
    <row r="9669" spans="1:23" x14ac:dyDescent="0.3">
      <c r="A9669">
        <v>372.84750000000003</v>
      </c>
      <c r="B9669">
        <v>387.78359999999998</v>
      </c>
      <c r="C9669">
        <v>-48515.394530999998</v>
      </c>
      <c r="D9669">
        <v>20046.857422000001</v>
      </c>
      <c r="E9669">
        <v>9.2379000000000003E-2</v>
      </c>
      <c r="F9669">
        <v>9.9424829999999993</v>
      </c>
      <c r="G9669">
        <v>-0.36854700000000001</v>
      </c>
      <c r="H9669">
        <v>-4.3948000000000001E-2</v>
      </c>
      <c r="I9669">
        <v>-8.0000000000000004E-4</v>
      </c>
      <c r="J9669">
        <v>8.3119999999999999E-3</v>
      </c>
      <c r="K9669">
        <v>1013.719971</v>
      </c>
      <c r="L9669">
        <v>47.841911000000003</v>
      </c>
      <c r="W9669">
        <f t="shared" si="151"/>
        <v>52495.431945237011</v>
      </c>
    </row>
    <row r="9670" spans="1:23" x14ac:dyDescent="0.3">
      <c r="A9670">
        <v>372.85874999999999</v>
      </c>
      <c r="B9670">
        <v>410.68292200000002</v>
      </c>
      <c r="C9670">
        <v>-48523.066405999998</v>
      </c>
      <c r="D9670">
        <v>20013.097656000002</v>
      </c>
      <c r="E9670">
        <v>8.0661999999999998E-2</v>
      </c>
      <c r="F9670">
        <v>9.9475060000000006</v>
      </c>
      <c r="G9670">
        <v>-0.37558999999999998</v>
      </c>
      <c r="H9670">
        <v>-3.6533999999999997E-2</v>
      </c>
      <c r="I9670">
        <v>-6.2500000000000001E-4</v>
      </c>
      <c r="J9670">
        <v>4.5719999999999997E-3</v>
      </c>
      <c r="K9670">
        <v>1013.719971</v>
      </c>
      <c r="L9670">
        <v>47.841911000000003</v>
      </c>
      <c r="W9670">
        <f t="shared" si="151"/>
        <v>52489.81531394543</v>
      </c>
    </row>
    <row r="9671" spans="1:23" x14ac:dyDescent="0.3">
      <c r="A9671">
        <v>372.87</v>
      </c>
      <c r="B9671">
        <v>302.04208399999999</v>
      </c>
      <c r="C9671">
        <v>-48528.835937000003</v>
      </c>
      <c r="D9671">
        <v>19999.470702999999</v>
      </c>
      <c r="E9671">
        <v>8.4687999999999999E-2</v>
      </c>
      <c r="F9671">
        <v>9.9418550000000003</v>
      </c>
      <c r="G9671">
        <v>-0.37800099999999998</v>
      </c>
      <c r="H9671">
        <v>1.2125E-2</v>
      </c>
      <c r="I9671">
        <v>5.9579999999999998E-3</v>
      </c>
      <c r="J9671">
        <v>-1.1794000000000001E-2</v>
      </c>
      <c r="K9671">
        <v>1013.719971</v>
      </c>
      <c r="L9671">
        <v>47.841911000000003</v>
      </c>
      <c r="W9671">
        <f t="shared" si="151"/>
        <v>52489.217704409784</v>
      </c>
    </row>
    <row r="9672" spans="1:23" x14ac:dyDescent="0.3">
      <c r="A9672">
        <v>372.88125000000002</v>
      </c>
      <c r="B9672">
        <v>356.42257699999999</v>
      </c>
      <c r="C9672">
        <v>-48511.519530999998</v>
      </c>
      <c r="D9672">
        <v>19911.279297000001</v>
      </c>
      <c r="E9672">
        <v>7.9984E-2</v>
      </c>
      <c r="F9672">
        <v>9.9528409999999994</v>
      </c>
      <c r="G9672">
        <v>-0.37787900000000002</v>
      </c>
      <c r="H9672">
        <v>6.4590999999999996E-2</v>
      </c>
      <c r="I9672">
        <v>1.2309E-2</v>
      </c>
      <c r="J9672">
        <v>-2.5791000000000001E-2</v>
      </c>
      <c r="K9672">
        <v>1013.719971</v>
      </c>
      <c r="L9672">
        <v>47.841911000000003</v>
      </c>
      <c r="W9672">
        <f t="shared" si="151"/>
        <v>52440.000071540147</v>
      </c>
    </row>
    <row r="9673" spans="1:23" x14ac:dyDescent="0.3">
      <c r="A9673">
        <v>372.89249999999998</v>
      </c>
      <c r="B9673">
        <v>417.70675699999998</v>
      </c>
      <c r="C9673">
        <v>-48545.644530999998</v>
      </c>
      <c r="D9673">
        <v>20024.908202999999</v>
      </c>
      <c r="E9673">
        <v>9.3468999999999997E-2</v>
      </c>
      <c r="F9673">
        <v>9.9454639999999994</v>
      </c>
      <c r="G9673">
        <v>-0.368093</v>
      </c>
      <c r="H9673">
        <v>9.6268999999999993E-2</v>
      </c>
      <c r="I9673">
        <v>1.5570000000000001E-2</v>
      </c>
      <c r="J9673">
        <v>-3.1826E-2</v>
      </c>
      <c r="K9673">
        <v>1013.719971</v>
      </c>
      <c r="L9673">
        <v>47.841911000000003</v>
      </c>
      <c r="W9673">
        <f t="shared" si="151"/>
        <v>52515.245694975383</v>
      </c>
    </row>
    <row r="9674" spans="1:23" x14ac:dyDescent="0.3">
      <c r="A9674">
        <v>372.90375</v>
      </c>
      <c r="B9674">
        <v>293.192047</v>
      </c>
      <c r="C9674">
        <v>-48531.359375</v>
      </c>
      <c r="D9674">
        <v>20166.060547000001</v>
      </c>
      <c r="E9674">
        <v>9.2846999999999999E-2</v>
      </c>
      <c r="F9674">
        <v>9.951587</v>
      </c>
      <c r="G9674">
        <v>-0.36594599999999999</v>
      </c>
      <c r="H9674">
        <v>7.0515999999999995E-2</v>
      </c>
      <c r="I9674">
        <v>1.2546E-2</v>
      </c>
      <c r="J9674">
        <v>-2.3872999999999998E-2</v>
      </c>
      <c r="K9674">
        <v>1013.719971</v>
      </c>
      <c r="L9674">
        <v>47.839568999999997</v>
      </c>
      <c r="W9674">
        <f t="shared" si="151"/>
        <v>52555.197672039008</v>
      </c>
    </row>
    <row r="9675" spans="1:23" x14ac:dyDescent="0.3">
      <c r="A9675">
        <v>372.91500000000002</v>
      </c>
      <c r="B9675">
        <v>397.236786</v>
      </c>
      <c r="C9675">
        <v>-48522.914062000003</v>
      </c>
      <c r="D9675">
        <v>20022.898437</v>
      </c>
      <c r="E9675">
        <v>8.7934999999999999E-2</v>
      </c>
      <c r="F9675">
        <v>9.9426079999999999</v>
      </c>
      <c r="G9675">
        <v>-0.36486200000000002</v>
      </c>
      <c r="H9675">
        <v>1.2917E-2</v>
      </c>
      <c r="I9675">
        <v>7.1260000000000004E-3</v>
      </c>
      <c r="J9675">
        <v>-8.3099999999999997E-3</v>
      </c>
      <c r="K9675">
        <v>1013.719971</v>
      </c>
      <c r="L9675">
        <v>47.839568999999997</v>
      </c>
      <c r="W9675">
        <f t="shared" si="151"/>
        <v>52493.308601676144</v>
      </c>
    </row>
    <row r="9676" spans="1:23" x14ac:dyDescent="0.3">
      <c r="A9676">
        <v>372.92624999999998</v>
      </c>
      <c r="B9676">
        <v>436.65191700000003</v>
      </c>
      <c r="C9676">
        <v>-48517.164062000003</v>
      </c>
      <c r="D9676">
        <v>20176.564452999999</v>
      </c>
      <c r="E9676">
        <v>8.0424999999999996E-2</v>
      </c>
      <c r="F9676">
        <v>9.9409639999999992</v>
      </c>
      <c r="G9676">
        <v>-0.38194899999999998</v>
      </c>
      <c r="H9676">
        <v>-3.6458999999999998E-2</v>
      </c>
      <c r="I9676">
        <v>3.4699999999999998E-4</v>
      </c>
      <c r="J9676">
        <v>7.4660000000000004E-3</v>
      </c>
      <c r="K9676">
        <v>1013.719971</v>
      </c>
      <c r="L9676">
        <v>47.839568999999997</v>
      </c>
      <c r="W9676">
        <f t="shared" si="151"/>
        <v>52547.11815734244</v>
      </c>
    </row>
    <row r="9677" spans="1:23" x14ac:dyDescent="0.3">
      <c r="A9677">
        <v>372.9375</v>
      </c>
      <c r="B9677">
        <v>376.83904999999999</v>
      </c>
      <c r="C9677">
        <v>-48520.464844000002</v>
      </c>
      <c r="D9677">
        <v>20123.693359000001</v>
      </c>
      <c r="E9677">
        <v>8.6549000000000001E-2</v>
      </c>
      <c r="F9677">
        <v>9.9435059999999993</v>
      </c>
      <c r="G9677">
        <v>-0.36771199999999998</v>
      </c>
      <c r="H9677">
        <v>-5.0814999999999999E-2</v>
      </c>
      <c r="I9677">
        <v>-1.325E-3</v>
      </c>
      <c r="J9677">
        <v>9.7479999999999997E-3</v>
      </c>
      <c r="K9677">
        <v>1013.719971</v>
      </c>
      <c r="L9677">
        <v>47.839568999999997</v>
      </c>
      <c r="W9677">
        <f t="shared" si="151"/>
        <v>52529.425570383937</v>
      </c>
    </row>
    <row r="9678" spans="1:23" x14ac:dyDescent="0.3">
      <c r="A9678">
        <v>372.94875000000002</v>
      </c>
      <c r="B9678">
        <v>416.81970200000001</v>
      </c>
      <c r="C9678">
        <v>-48508.210937000003</v>
      </c>
      <c r="D9678">
        <v>20036.822265999999</v>
      </c>
      <c r="E9678">
        <v>8.2303000000000001E-2</v>
      </c>
      <c r="F9678">
        <v>9.9305120000000002</v>
      </c>
      <c r="G9678">
        <v>-0.35879499999999998</v>
      </c>
      <c r="H9678">
        <v>-1.2304000000000001E-2</v>
      </c>
      <c r="I9678">
        <v>2.5839999999999999E-3</v>
      </c>
      <c r="J9678">
        <v>-2.9529999999999999E-3</v>
      </c>
      <c r="K9678">
        <v>1013.719971</v>
      </c>
      <c r="L9678">
        <v>47.839568999999997</v>
      </c>
      <c r="W9678">
        <f t="shared" si="151"/>
        <v>52485.183752100318</v>
      </c>
    </row>
    <row r="9679" spans="1:23" x14ac:dyDescent="0.3">
      <c r="A9679">
        <v>372.96</v>
      </c>
      <c r="B9679">
        <v>417.94131499999997</v>
      </c>
      <c r="C9679">
        <v>-48494.582030999998</v>
      </c>
      <c r="D9679">
        <v>20101.087890999999</v>
      </c>
      <c r="E9679">
        <v>8.3884E-2</v>
      </c>
      <c r="F9679">
        <v>9.9406110000000005</v>
      </c>
      <c r="G9679">
        <v>-0.36815700000000001</v>
      </c>
      <c r="H9679">
        <v>4.1317E-2</v>
      </c>
      <c r="I9679">
        <v>8.6009999999999993E-3</v>
      </c>
      <c r="J9679">
        <v>-2.0449999999999999E-2</v>
      </c>
      <c r="K9679">
        <v>1013.719971</v>
      </c>
      <c r="L9679">
        <v>47.839568999999997</v>
      </c>
      <c r="W9679">
        <f t="shared" si="151"/>
        <v>52497.170359038195</v>
      </c>
    </row>
    <row r="9680" spans="1:23" x14ac:dyDescent="0.3">
      <c r="A9680">
        <v>372.97125</v>
      </c>
      <c r="B9680">
        <v>326.62670900000001</v>
      </c>
      <c r="C9680">
        <v>-48511.53125</v>
      </c>
      <c r="D9680">
        <v>20005.904297000001</v>
      </c>
      <c r="E9680">
        <v>7.9337000000000005E-2</v>
      </c>
      <c r="F9680">
        <v>9.9472450000000006</v>
      </c>
      <c r="G9680">
        <v>-0.36467100000000002</v>
      </c>
      <c r="H9680">
        <v>8.7371000000000004E-2</v>
      </c>
      <c r="I9680">
        <v>1.4651000000000001E-2</v>
      </c>
      <c r="J9680">
        <v>-2.9645999999999999E-2</v>
      </c>
      <c r="K9680">
        <v>1013.719971</v>
      </c>
      <c r="L9680">
        <v>47.839568999999997</v>
      </c>
      <c r="W9680">
        <f t="shared" si="151"/>
        <v>52475.818773674051</v>
      </c>
    </row>
    <row r="9681" spans="1:23" x14ac:dyDescent="0.3">
      <c r="A9681">
        <v>372.98250000000002</v>
      </c>
      <c r="B9681">
        <v>321.42648300000002</v>
      </c>
      <c r="C9681">
        <v>-48511.664062000003</v>
      </c>
      <c r="D9681">
        <v>19967.972656000002</v>
      </c>
      <c r="E9681">
        <v>9.5074000000000006E-2</v>
      </c>
      <c r="F9681">
        <v>9.9417550000000006</v>
      </c>
      <c r="G9681">
        <v>-0.36382399999999998</v>
      </c>
      <c r="H9681">
        <v>8.4562999999999999E-2</v>
      </c>
      <c r="I9681">
        <v>1.4477E-2</v>
      </c>
      <c r="J9681">
        <v>-2.6556E-2</v>
      </c>
      <c r="K9681">
        <v>1013.719971</v>
      </c>
      <c r="L9681">
        <v>47.839568999999997</v>
      </c>
      <c r="W9681">
        <f t="shared" si="151"/>
        <v>52461.46011158172</v>
      </c>
    </row>
    <row r="9682" spans="1:23" x14ac:dyDescent="0.3">
      <c r="A9682">
        <v>372.99374999999998</v>
      </c>
      <c r="B9682">
        <v>300.958099</v>
      </c>
      <c r="C9682">
        <v>-48546.707030999998</v>
      </c>
      <c r="D9682">
        <v>19857.203125</v>
      </c>
      <c r="E9682">
        <v>9.6615999999999994E-2</v>
      </c>
      <c r="F9682">
        <v>9.9400619999999993</v>
      </c>
      <c r="G9682">
        <v>-0.35988100000000001</v>
      </c>
      <c r="H9682">
        <v>4.7246000000000003E-2</v>
      </c>
      <c r="I9682">
        <v>1.0165E-2</v>
      </c>
      <c r="J9682">
        <v>-1.7257000000000002E-2</v>
      </c>
      <c r="K9682">
        <v>1013.719971</v>
      </c>
      <c r="L9682">
        <v>47.839568999999997</v>
      </c>
      <c r="W9682">
        <f t="shared" si="151"/>
        <v>52451.709745999782</v>
      </c>
    </row>
    <row r="9683" spans="1:23" x14ac:dyDescent="0.3">
      <c r="A9683">
        <v>373.005</v>
      </c>
      <c r="B9683">
        <v>342.21023600000001</v>
      </c>
      <c r="C9683">
        <v>-48531.734375</v>
      </c>
      <c r="D9683">
        <v>19911.253906000002</v>
      </c>
      <c r="E9683">
        <v>9.3478000000000006E-2</v>
      </c>
      <c r="F9683">
        <v>9.9359839999999995</v>
      </c>
      <c r="G9683">
        <v>-0.35613600000000001</v>
      </c>
      <c r="H9683">
        <v>-1.2319999999999999E-2</v>
      </c>
      <c r="I9683">
        <v>4.091E-3</v>
      </c>
      <c r="J9683">
        <v>9.0399999999999996E-4</v>
      </c>
      <c r="K9683">
        <v>1013.72998</v>
      </c>
      <c r="L9683">
        <v>47.844451999999997</v>
      </c>
      <c r="W9683">
        <f t="shared" si="151"/>
        <v>52458.596830265866</v>
      </c>
    </row>
    <row r="9684" spans="1:23" x14ac:dyDescent="0.3">
      <c r="A9684">
        <v>373.01625000000001</v>
      </c>
      <c r="B9684">
        <v>337.69998199999998</v>
      </c>
      <c r="C9684">
        <v>-48515.691405999998</v>
      </c>
      <c r="D9684">
        <v>20061.507812</v>
      </c>
      <c r="E9684">
        <v>8.2781999999999994E-2</v>
      </c>
      <c r="F9684">
        <v>9.9391529999999992</v>
      </c>
      <c r="G9684">
        <v>-0.36527300000000001</v>
      </c>
      <c r="H9684">
        <v>-4.4333999999999998E-2</v>
      </c>
      <c r="I9684">
        <v>-4.2000000000000002E-4</v>
      </c>
      <c r="J9684">
        <v>8.515E-3</v>
      </c>
      <c r="K9684">
        <v>1013.72998</v>
      </c>
      <c r="L9684">
        <v>47.844451999999997</v>
      </c>
      <c r="W9684">
        <f t="shared" si="151"/>
        <v>52500.956653864909</v>
      </c>
    </row>
    <row r="9685" spans="1:23" x14ac:dyDescent="0.3">
      <c r="A9685">
        <v>373.02749999999997</v>
      </c>
      <c r="B9685">
        <v>341.91882299999997</v>
      </c>
      <c r="C9685">
        <v>-48513.9375</v>
      </c>
      <c r="D9685">
        <v>20184.308593999998</v>
      </c>
      <c r="E9685">
        <v>7.2424000000000002E-2</v>
      </c>
      <c r="F9685">
        <v>9.930714</v>
      </c>
      <c r="G9685">
        <v>-0.358039</v>
      </c>
      <c r="H9685">
        <v>-3.5157000000000001E-2</v>
      </c>
      <c r="I9685">
        <v>-9.8586779999999995E-5</v>
      </c>
      <c r="J9685">
        <v>4.3179999999999998E-3</v>
      </c>
      <c r="K9685">
        <v>1013.72998</v>
      </c>
      <c r="L9685">
        <v>47.844451999999997</v>
      </c>
      <c r="W9685">
        <f t="shared" si="151"/>
        <v>52546.411425074977</v>
      </c>
    </row>
    <row r="9686" spans="1:23" x14ac:dyDescent="0.3">
      <c r="A9686">
        <v>373.03874999999999</v>
      </c>
      <c r="B9686">
        <v>375.71502700000002</v>
      </c>
      <c r="C9686">
        <v>-48514.0625</v>
      </c>
      <c r="D9686">
        <v>20111.03125</v>
      </c>
      <c r="E9686">
        <v>8.4943000000000005E-2</v>
      </c>
      <c r="F9686">
        <v>9.9393419999999999</v>
      </c>
      <c r="G9686">
        <v>-0.35930600000000001</v>
      </c>
      <c r="H9686">
        <v>1.5077E-2</v>
      </c>
      <c r="I9686">
        <v>6.4380000000000001E-3</v>
      </c>
      <c r="J9686">
        <v>-1.1449000000000001E-2</v>
      </c>
      <c r="K9686">
        <v>1013.72998</v>
      </c>
      <c r="L9686">
        <v>47.844451999999997</v>
      </c>
      <c r="W9686">
        <f t="shared" si="151"/>
        <v>52518.653828653078</v>
      </c>
    </row>
    <row r="9687" spans="1:23" x14ac:dyDescent="0.3">
      <c r="A9687">
        <v>373.05</v>
      </c>
      <c r="B9687">
        <v>362.27505500000001</v>
      </c>
      <c r="C9687">
        <v>-48541.082030999998</v>
      </c>
      <c r="D9687">
        <v>20121.478515999999</v>
      </c>
      <c r="E9687">
        <v>9.5966999999999997E-2</v>
      </c>
      <c r="F9687">
        <v>9.9383130000000008</v>
      </c>
      <c r="G9687">
        <v>-0.36937599999999998</v>
      </c>
      <c r="H9687">
        <v>7.2835999999999998E-2</v>
      </c>
      <c r="I9687">
        <v>1.2769000000000001E-2</v>
      </c>
      <c r="J9687">
        <v>-2.7567999999999999E-2</v>
      </c>
      <c r="K9687">
        <v>1013.72998</v>
      </c>
      <c r="L9687">
        <v>47.844451999999997</v>
      </c>
      <c r="W9687">
        <f t="shared" si="151"/>
        <v>52547.519309912197</v>
      </c>
    </row>
    <row r="9688" spans="1:23" x14ac:dyDescent="0.3">
      <c r="A9688">
        <v>373.06124999999997</v>
      </c>
      <c r="B9688">
        <v>405.34017899999998</v>
      </c>
      <c r="C9688">
        <v>-48514.265625</v>
      </c>
      <c r="D9688">
        <v>20107.537109000001</v>
      </c>
      <c r="E9688">
        <v>9.4116000000000005E-2</v>
      </c>
      <c r="F9688">
        <v>9.9430219999999991</v>
      </c>
      <c r="G9688">
        <v>-0.362626</v>
      </c>
      <c r="H9688">
        <v>9.5574000000000006E-2</v>
      </c>
      <c r="I9688">
        <v>1.5809E-2</v>
      </c>
      <c r="J9688">
        <v>-3.2197000000000003E-2</v>
      </c>
      <c r="K9688">
        <v>1013.72998</v>
      </c>
      <c r="L9688">
        <v>47.844451999999997</v>
      </c>
      <c r="W9688">
        <f t="shared" si="151"/>
        <v>52517.723849987829</v>
      </c>
    </row>
    <row r="9689" spans="1:23" x14ac:dyDescent="0.3">
      <c r="A9689">
        <v>373.07249999999999</v>
      </c>
      <c r="B9689">
        <v>443.56774899999999</v>
      </c>
      <c r="C9689">
        <v>-48507.542969000002</v>
      </c>
      <c r="D9689">
        <v>20039.4375</v>
      </c>
      <c r="E9689">
        <v>8.8913000000000006E-2</v>
      </c>
      <c r="F9689">
        <v>9.9402059999999999</v>
      </c>
      <c r="G9689">
        <v>-0.3604</v>
      </c>
      <c r="H9689">
        <v>6.7107E-2</v>
      </c>
      <c r="I9689">
        <v>1.2931E-2</v>
      </c>
      <c r="J9689">
        <v>-2.2599999999999999E-2</v>
      </c>
      <c r="K9689">
        <v>1013.72998</v>
      </c>
      <c r="L9689">
        <v>47.844451999999997</v>
      </c>
      <c r="W9689">
        <f t="shared" si="151"/>
        <v>52485.784099637305</v>
      </c>
    </row>
    <row r="9690" spans="1:23" x14ac:dyDescent="0.3">
      <c r="A9690">
        <v>373.08375000000001</v>
      </c>
      <c r="B9690">
        <v>261.474335</v>
      </c>
      <c r="C9690">
        <v>-48487.753905999998</v>
      </c>
      <c r="D9690">
        <v>20010.755859000001</v>
      </c>
      <c r="E9690">
        <v>8.6470000000000005E-2</v>
      </c>
      <c r="F9690">
        <v>9.9423349999999999</v>
      </c>
      <c r="G9690">
        <v>-0.367398</v>
      </c>
      <c r="H9690">
        <v>1.5426E-2</v>
      </c>
      <c r="I9690">
        <v>7.685E-3</v>
      </c>
      <c r="J9690">
        <v>-7.3179999999999999E-3</v>
      </c>
      <c r="K9690">
        <v>1013.72998</v>
      </c>
      <c r="L9690">
        <v>47.844451999999997</v>
      </c>
      <c r="W9690">
        <f t="shared" si="151"/>
        <v>52455.323826330394</v>
      </c>
    </row>
    <row r="9691" spans="1:23" x14ac:dyDescent="0.3">
      <c r="A9691">
        <v>373.09500000000003</v>
      </c>
      <c r="B9691">
        <v>340.23294099999998</v>
      </c>
      <c r="C9691">
        <v>-48499.933594000002</v>
      </c>
      <c r="D9691">
        <v>19929.820312</v>
      </c>
      <c r="E9691">
        <v>8.7345999999999993E-2</v>
      </c>
      <c r="F9691">
        <v>9.9320629999999994</v>
      </c>
      <c r="G9691">
        <v>-0.36495</v>
      </c>
      <c r="H9691">
        <v>-3.3859E-2</v>
      </c>
      <c r="I9691">
        <v>5.6899999999999995E-4</v>
      </c>
      <c r="J9691">
        <v>7.1180000000000002E-3</v>
      </c>
      <c r="K9691">
        <v>1013.72998</v>
      </c>
      <c r="L9691">
        <v>47.844451999999997</v>
      </c>
      <c r="W9691">
        <f t="shared" si="151"/>
        <v>52436.218921134649</v>
      </c>
    </row>
    <row r="9692" spans="1:23" x14ac:dyDescent="0.3">
      <c r="A9692">
        <v>373.10624999999999</v>
      </c>
      <c r="B9692">
        <v>403.23101800000001</v>
      </c>
      <c r="C9692">
        <v>-48494.667969000002</v>
      </c>
      <c r="D9692">
        <v>20028.351562</v>
      </c>
      <c r="E9692">
        <v>8.2390000000000005E-2</v>
      </c>
      <c r="F9692">
        <v>9.9420559999999991</v>
      </c>
      <c r="G9692">
        <v>-0.36946699999999999</v>
      </c>
      <c r="H9692">
        <v>-4.6989999999999997E-2</v>
      </c>
      <c r="I9692">
        <v>-8.7200000000000005E-4</v>
      </c>
      <c r="J9692">
        <v>9.4400000000000005E-3</v>
      </c>
      <c r="K9692">
        <v>1013.75</v>
      </c>
      <c r="L9692">
        <v>47.844451999999997</v>
      </c>
      <c r="W9692">
        <f t="shared" si="151"/>
        <v>52469.327067997547</v>
      </c>
    </row>
    <row r="9693" spans="1:23" x14ac:dyDescent="0.3">
      <c r="A9693">
        <v>373.11750000000001</v>
      </c>
      <c r="B9693">
        <v>495.96612499999998</v>
      </c>
      <c r="C9693">
        <v>-48518.183594000002</v>
      </c>
      <c r="D9693">
        <v>20079.980468999998</v>
      </c>
      <c r="E9693">
        <v>8.7980000000000003E-2</v>
      </c>
      <c r="F9693">
        <v>9.9437069999999999</v>
      </c>
      <c r="G9693">
        <v>-0.36541400000000002</v>
      </c>
      <c r="H9693">
        <v>-3.9960000000000004E-3</v>
      </c>
      <c r="I9693">
        <v>4.4929999999999996E-3</v>
      </c>
      <c r="J9693">
        <v>-6.1339999999999997E-3</v>
      </c>
      <c r="K9693">
        <v>1013.75</v>
      </c>
      <c r="L9693">
        <v>47.844451999999997</v>
      </c>
      <c r="W9693">
        <f t="shared" si="151"/>
        <v>52511.577173930513</v>
      </c>
    </row>
    <row r="9694" spans="1:23" x14ac:dyDescent="0.3">
      <c r="A9694">
        <v>373.12875000000003</v>
      </c>
      <c r="B9694">
        <v>453.26895100000002</v>
      </c>
      <c r="C9694">
        <v>-48537.050780999998</v>
      </c>
      <c r="D9694">
        <v>20155.544922000001</v>
      </c>
      <c r="E9694">
        <v>8.0642000000000005E-2</v>
      </c>
      <c r="F9694">
        <v>9.9520230000000005</v>
      </c>
      <c r="G9694">
        <v>-0.34931000000000001</v>
      </c>
      <c r="H9694">
        <v>4.9963E-2</v>
      </c>
      <c r="I9694">
        <v>1.0945E-2</v>
      </c>
      <c r="J9694">
        <v>-2.4218E-2</v>
      </c>
      <c r="K9694">
        <v>1013.75</v>
      </c>
      <c r="L9694">
        <v>47.844451999999997</v>
      </c>
      <c r="W9694">
        <f t="shared" si="151"/>
        <v>52557.556472519471</v>
      </c>
    </row>
    <row r="9695" spans="1:23" x14ac:dyDescent="0.3">
      <c r="A9695">
        <v>373.14</v>
      </c>
      <c r="B9695">
        <v>378.73748799999998</v>
      </c>
      <c r="C9695">
        <v>-48528.882812000003</v>
      </c>
      <c r="D9695">
        <v>20038.896484000001</v>
      </c>
      <c r="E9695">
        <v>7.7210000000000001E-2</v>
      </c>
      <c r="F9695">
        <v>9.9441649999999999</v>
      </c>
      <c r="G9695">
        <v>-0.36160700000000001</v>
      </c>
      <c r="H9695">
        <v>9.1768000000000002E-2</v>
      </c>
      <c r="I9695">
        <v>1.5841999999999998E-2</v>
      </c>
      <c r="J9695">
        <v>-3.1690999999999997E-2</v>
      </c>
      <c r="K9695">
        <v>1013.75</v>
      </c>
      <c r="L9695">
        <v>47.844451999999997</v>
      </c>
      <c r="W9695">
        <f t="shared" si="151"/>
        <v>52504.792937046361</v>
      </c>
    </row>
    <row r="9696" spans="1:23" x14ac:dyDescent="0.3">
      <c r="A9696">
        <v>373.15125</v>
      </c>
      <c r="B9696">
        <v>272.65945399999998</v>
      </c>
      <c r="C9696">
        <v>-48551.523437000003</v>
      </c>
      <c r="D9696">
        <v>20094.917968999998</v>
      </c>
      <c r="E9696">
        <v>8.4782999999999997E-2</v>
      </c>
      <c r="F9696">
        <v>9.9377840000000006</v>
      </c>
      <c r="G9696">
        <v>-0.36835499999999999</v>
      </c>
      <c r="H9696">
        <v>8.5670999999999997E-2</v>
      </c>
      <c r="I9696">
        <v>1.5617000000000001E-2</v>
      </c>
      <c r="J9696">
        <v>-2.8504000000000002E-2</v>
      </c>
      <c r="K9696">
        <v>1013.75</v>
      </c>
      <c r="L9696">
        <v>47.844451999999997</v>
      </c>
      <c r="W9696">
        <f t="shared" si="151"/>
        <v>52546.460388995329</v>
      </c>
    </row>
    <row r="9697" spans="1:23" x14ac:dyDescent="0.3">
      <c r="A9697">
        <v>373.16250000000002</v>
      </c>
      <c r="B9697">
        <v>237.23078899999999</v>
      </c>
      <c r="C9697">
        <v>-48521.714844000002</v>
      </c>
      <c r="D9697">
        <v>20186.654297000001</v>
      </c>
      <c r="E9697">
        <v>8.5610000000000006E-2</v>
      </c>
      <c r="F9697">
        <v>9.9408569999999994</v>
      </c>
      <c r="G9697">
        <v>-0.37002299999999999</v>
      </c>
      <c r="H9697">
        <v>3.6563999999999999E-2</v>
      </c>
      <c r="I9697">
        <v>9.6930000000000002E-3</v>
      </c>
      <c r="J9697">
        <v>-1.49E-2</v>
      </c>
      <c r="K9697">
        <v>1013.75</v>
      </c>
      <c r="L9697">
        <v>47.844451999999997</v>
      </c>
      <c r="W9697">
        <f t="shared" si="151"/>
        <v>52553.916139106972</v>
      </c>
    </row>
    <row r="9698" spans="1:23" x14ac:dyDescent="0.3">
      <c r="A9698">
        <v>373.17374999999998</v>
      </c>
      <c r="B9698">
        <v>203.92332500000001</v>
      </c>
      <c r="C9698">
        <v>-48515.136719000002</v>
      </c>
      <c r="D9698">
        <v>20120.324218999998</v>
      </c>
      <c r="E9698">
        <v>8.6827000000000001E-2</v>
      </c>
      <c r="F9698">
        <v>9.9363849999999996</v>
      </c>
      <c r="G9698">
        <v>-0.38679599999999997</v>
      </c>
      <c r="H9698">
        <v>-1.4038E-2</v>
      </c>
      <c r="I9698">
        <v>2.7420000000000001E-3</v>
      </c>
      <c r="J9698">
        <v>-3.5199999999999999E-4</v>
      </c>
      <c r="K9698">
        <v>1013.75</v>
      </c>
      <c r="L9698">
        <v>47.844451999999997</v>
      </c>
      <c r="W9698">
        <f t="shared" si="151"/>
        <v>52522.257398777321</v>
      </c>
    </row>
    <row r="9699" spans="1:23" x14ac:dyDescent="0.3">
      <c r="A9699">
        <v>373.185</v>
      </c>
      <c r="B9699">
        <v>268.305206</v>
      </c>
      <c r="C9699">
        <v>-48517.785155999998</v>
      </c>
      <c r="D9699">
        <v>19963.621093999998</v>
      </c>
      <c r="E9699">
        <v>8.8663000000000006E-2</v>
      </c>
      <c r="F9699">
        <v>9.9366500000000002</v>
      </c>
      <c r="G9699">
        <v>-0.371145</v>
      </c>
      <c r="H9699">
        <v>-4.7954999999999998E-2</v>
      </c>
      <c r="I9699">
        <v>-1.315E-3</v>
      </c>
      <c r="J9699">
        <v>9.7099999999999999E-3</v>
      </c>
      <c r="K9699">
        <v>1013.75</v>
      </c>
      <c r="L9699">
        <v>47.844451999999997</v>
      </c>
      <c r="W9699">
        <f t="shared" si="151"/>
        <v>52465.165884729096</v>
      </c>
    </row>
    <row r="9700" spans="1:23" x14ac:dyDescent="0.3">
      <c r="A9700">
        <v>373.19625000000002</v>
      </c>
      <c r="B9700">
        <v>408.67028800000003</v>
      </c>
      <c r="C9700">
        <v>-48504.9375</v>
      </c>
      <c r="D9700">
        <v>20002.435547000001</v>
      </c>
      <c r="E9700">
        <v>9.1855999999999993E-2</v>
      </c>
      <c r="F9700">
        <v>9.949408</v>
      </c>
      <c r="G9700">
        <v>-0.36879200000000001</v>
      </c>
      <c r="H9700">
        <v>-2.6223E-2</v>
      </c>
      <c r="I9700">
        <v>1.232E-3</v>
      </c>
      <c r="J9700">
        <v>1.5449999999999999E-3</v>
      </c>
      <c r="K9700">
        <v>1013.75</v>
      </c>
      <c r="L9700">
        <v>47.844451999999997</v>
      </c>
      <c r="W9700">
        <f t="shared" si="151"/>
        <v>52468.975605543223</v>
      </c>
    </row>
    <row r="9701" spans="1:23" x14ac:dyDescent="0.3">
      <c r="A9701">
        <v>373.20749999999998</v>
      </c>
      <c r="B9701">
        <v>354.43530299999998</v>
      </c>
      <c r="C9701">
        <v>-48508.371094000002</v>
      </c>
      <c r="D9701">
        <v>20140.773437</v>
      </c>
      <c r="E9701">
        <v>8.7549000000000002E-2</v>
      </c>
      <c r="F9701">
        <v>9.939603</v>
      </c>
      <c r="G9701">
        <v>-0.36898399999999998</v>
      </c>
      <c r="H9701">
        <v>2.4538000000000001E-2</v>
      </c>
      <c r="I9701">
        <v>6.999E-3</v>
      </c>
      <c r="J9701">
        <v>-1.5369000000000001E-2</v>
      </c>
      <c r="K9701">
        <v>1013.759949</v>
      </c>
      <c r="L9701">
        <v>47.844451999999997</v>
      </c>
      <c r="W9701">
        <f t="shared" si="151"/>
        <v>52524.64607417924</v>
      </c>
    </row>
    <row r="9702" spans="1:23" x14ac:dyDescent="0.3">
      <c r="A9702">
        <v>373.21875</v>
      </c>
      <c r="B9702">
        <v>253.64369199999999</v>
      </c>
      <c r="C9702">
        <v>-48478.476562000003</v>
      </c>
      <c r="D9702">
        <v>19999.484375</v>
      </c>
      <c r="E9702">
        <v>8.1822000000000006E-2</v>
      </c>
      <c r="F9702">
        <v>9.9531989999999997</v>
      </c>
      <c r="G9702">
        <v>-0.36014800000000002</v>
      </c>
      <c r="H9702">
        <v>7.8120999999999996E-2</v>
      </c>
      <c r="I9702">
        <v>1.3284000000000001E-2</v>
      </c>
      <c r="J9702">
        <v>-2.7907999999999999E-2</v>
      </c>
      <c r="K9702">
        <v>1013.759949</v>
      </c>
      <c r="L9702">
        <v>47.844451999999997</v>
      </c>
      <c r="W9702">
        <f t="shared" si="151"/>
        <v>52442.410319899907</v>
      </c>
    </row>
    <row r="9703" spans="1:23" x14ac:dyDescent="0.3">
      <c r="A9703">
        <v>373.23</v>
      </c>
      <c r="B9703">
        <v>236.68847700000001</v>
      </c>
      <c r="C9703">
        <v>-48511.851562000003</v>
      </c>
      <c r="D9703">
        <v>20017.291015999999</v>
      </c>
      <c r="E9703">
        <v>8.8122000000000006E-2</v>
      </c>
      <c r="F9703">
        <v>9.9454030000000007</v>
      </c>
      <c r="G9703">
        <v>-0.36070799999999997</v>
      </c>
      <c r="H9703">
        <v>9.3279000000000001E-2</v>
      </c>
      <c r="I9703">
        <v>1.5990000000000001E-2</v>
      </c>
      <c r="J9703">
        <v>-3.0311999999999999E-2</v>
      </c>
      <c r="K9703">
        <v>1013.759949</v>
      </c>
      <c r="L9703">
        <v>47.844451999999997</v>
      </c>
      <c r="W9703">
        <f t="shared" si="151"/>
        <v>52479.974304756484</v>
      </c>
    </row>
    <row r="9704" spans="1:23" x14ac:dyDescent="0.3">
      <c r="A9704">
        <v>373.24124999999998</v>
      </c>
      <c r="B9704">
        <v>348.88336199999998</v>
      </c>
      <c r="C9704">
        <v>-48554.4375</v>
      </c>
      <c r="D9704">
        <v>20073.708984000001</v>
      </c>
      <c r="E9704">
        <v>8.5461999999999996E-2</v>
      </c>
      <c r="F9704">
        <v>9.9411360000000002</v>
      </c>
      <c r="G9704">
        <v>-0.35736899999999999</v>
      </c>
      <c r="H9704">
        <v>6.1344999999999997E-2</v>
      </c>
      <c r="I9704">
        <v>1.2351000000000001E-2</v>
      </c>
      <c r="J9704">
        <v>-2.0823000000000001E-2</v>
      </c>
      <c r="K9704">
        <v>1013.759949</v>
      </c>
      <c r="L9704">
        <v>47.844451999999997</v>
      </c>
      <c r="W9704">
        <f t="shared" si="151"/>
        <v>52541.497056288841</v>
      </c>
    </row>
    <row r="9705" spans="1:23" x14ac:dyDescent="0.3">
      <c r="A9705">
        <v>373.2525</v>
      </c>
      <c r="B9705">
        <v>362.35543799999999</v>
      </c>
      <c r="C9705">
        <v>-48516.46875</v>
      </c>
      <c r="D9705">
        <v>20039.785156000002</v>
      </c>
      <c r="E9705">
        <v>9.4801999999999997E-2</v>
      </c>
      <c r="F9705">
        <v>9.9327520000000007</v>
      </c>
      <c r="G9705">
        <v>-0.36722399999999999</v>
      </c>
      <c r="H9705">
        <v>1.2149999999999999E-3</v>
      </c>
      <c r="I9705">
        <v>5.7080000000000004E-3</v>
      </c>
      <c r="J9705">
        <v>-3.0899999999999999E-3</v>
      </c>
      <c r="K9705">
        <v>1013.759949</v>
      </c>
      <c r="L9705">
        <v>47.844451999999997</v>
      </c>
      <c r="W9705">
        <f t="shared" si="151"/>
        <v>52493.542750816625</v>
      </c>
    </row>
    <row r="9706" spans="1:23" x14ac:dyDescent="0.3">
      <c r="A9706">
        <v>373.26375000000002</v>
      </c>
      <c r="B9706">
        <v>244.98736600000001</v>
      </c>
      <c r="C9706">
        <v>-48546.332030999998</v>
      </c>
      <c r="D9706">
        <v>20150.232422000001</v>
      </c>
      <c r="E9706">
        <v>8.8113999999999998E-2</v>
      </c>
      <c r="F9706">
        <v>9.9361259999999998</v>
      </c>
      <c r="G9706">
        <v>-0.36636600000000002</v>
      </c>
      <c r="H9706">
        <v>-3.9960000000000002E-2</v>
      </c>
      <c r="I9706">
        <v>-5.4000000000000001E-4</v>
      </c>
      <c r="J9706">
        <v>8.7250000000000001E-3</v>
      </c>
      <c r="K9706">
        <v>1013.759949</v>
      </c>
      <c r="L9706">
        <v>47.844451999999997</v>
      </c>
      <c r="W9706">
        <f t="shared" si="151"/>
        <v>52562.7076845763</v>
      </c>
    </row>
    <row r="9707" spans="1:23" x14ac:dyDescent="0.3">
      <c r="A9707">
        <v>373.27499999999998</v>
      </c>
      <c r="B9707">
        <v>242.30987500000001</v>
      </c>
      <c r="C9707">
        <v>-48539.167969000002</v>
      </c>
      <c r="D9707">
        <v>20058.023437</v>
      </c>
      <c r="E9707">
        <v>9.1323000000000001E-2</v>
      </c>
      <c r="F9707">
        <v>9.9473579999999995</v>
      </c>
      <c r="G9707">
        <v>-0.36955300000000002</v>
      </c>
      <c r="H9707">
        <v>-3.9237000000000001E-2</v>
      </c>
      <c r="I9707">
        <v>5.1586709999999999E-5</v>
      </c>
      <c r="J9707">
        <v>7.1159999999999999E-3</v>
      </c>
      <c r="K9707">
        <v>1013.759949</v>
      </c>
      <c r="L9707">
        <v>47.844451999999997</v>
      </c>
      <c r="W9707">
        <f t="shared" si="151"/>
        <v>52520.79440942948</v>
      </c>
    </row>
    <row r="9708" spans="1:23" x14ac:dyDescent="0.3">
      <c r="A9708">
        <v>373.28625</v>
      </c>
      <c r="B9708">
        <v>300.82369999999997</v>
      </c>
      <c r="C9708">
        <v>-48520.667969000002</v>
      </c>
      <c r="D9708">
        <v>20042.140625</v>
      </c>
      <c r="E9708">
        <v>8.2349000000000006E-2</v>
      </c>
      <c r="F9708">
        <v>9.9440989999999996</v>
      </c>
      <c r="G9708">
        <v>-0.35813</v>
      </c>
      <c r="H9708">
        <v>2.4889999999999999E-3</v>
      </c>
      <c r="I9708">
        <v>4.8570000000000002E-3</v>
      </c>
      <c r="J9708">
        <v>-7.9430000000000004E-3</v>
      </c>
      <c r="K9708">
        <v>1013.759949</v>
      </c>
      <c r="L9708">
        <v>47.844451999999997</v>
      </c>
      <c r="W9708">
        <f t="shared" si="151"/>
        <v>52497.934396399825</v>
      </c>
    </row>
    <row r="9709" spans="1:23" x14ac:dyDescent="0.3">
      <c r="A9709">
        <v>373.29750000000001</v>
      </c>
      <c r="B9709">
        <v>331.21575899999999</v>
      </c>
      <c r="C9709">
        <v>-48534.6875</v>
      </c>
      <c r="D9709">
        <v>20136.990234000001</v>
      </c>
      <c r="E9709">
        <v>8.4966E-2</v>
      </c>
      <c r="F9709">
        <v>9.9340810000000008</v>
      </c>
      <c r="G9709">
        <v>-0.37888100000000002</v>
      </c>
      <c r="H9709">
        <v>6.1732000000000002E-2</v>
      </c>
      <c r="I9709">
        <v>1.1646999999999999E-2</v>
      </c>
      <c r="J9709">
        <v>-2.6234E-2</v>
      </c>
      <c r="K9709">
        <v>1013.759949</v>
      </c>
      <c r="L9709">
        <v>47.844451999999997</v>
      </c>
      <c r="W9709">
        <f t="shared" si="151"/>
        <v>52547.349793171088</v>
      </c>
    </row>
    <row r="9710" spans="1:23" x14ac:dyDescent="0.3">
      <c r="A9710">
        <v>373.30874999999997</v>
      </c>
      <c r="B9710">
        <v>326.18841600000002</v>
      </c>
      <c r="C9710">
        <v>-48515.765625</v>
      </c>
      <c r="D9710">
        <v>19963.039062</v>
      </c>
      <c r="E9710">
        <v>9.3128000000000002E-2</v>
      </c>
      <c r="F9710">
        <v>9.9409960000000002</v>
      </c>
      <c r="G9710">
        <v>-0.36466300000000001</v>
      </c>
      <c r="H9710">
        <v>9.1020000000000004E-2</v>
      </c>
      <c r="I9710">
        <v>1.4971E-2</v>
      </c>
      <c r="J9710">
        <v>-3.0627000000000001E-2</v>
      </c>
      <c r="K9710">
        <v>1013.719971</v>
      </c>
      <c r="L9710">
        <v>47.846794000000003</v>
      </c>
      <c r="W9710">
        <f t="shared" si="151"/>
        <v>52463.404785179562</v>
      </c>
    </row>
    <row r="9711" spans="1:23" x14ac:dyDescent="0.3">
      <c r="A9711">
        <v>373.32</v>
      </c>
      <c r="B9711">
        <v>386.99206500000003</v>
      </c>
      <c r="C9711">
        <v>-48500.808594000002</v>
      </c>
      <c r="D9711">
        <v>19957.292968999998</v>
      </c>
      <c r="E9711">
        <v>8.6346000000000006E-2</v>
      </c>
      <c r="F9711">
        <v>9.934374</v>
      </c>
      <c r="G9711">
        <v>-0.357323</v>
      </c>
      <c r="H9711">
        <v>8.3285999999999999E-2</v>
      </c>
      <c r="I9711">
        <v>1.4614E-2</v>
      </c>
      <c r="J9711">
        <v>-2.7099999999999999E-2</v>
      </c>
      <c r="K9711">
        <v>1013.719971</v>
      </c>
      <c r="L9711">
        <v>47.846794000000003</v>
      </c>
      <c r="W9711">
        <f t="shared" si="151"/>
        <v>52447.800142433945</v>
      </c>
    </row>
    <row r="9712" spans="1:23" x14ac:dyDescent="0.3">
      <c r="A9712">
        <v>373.33125000000001</v>
      </c>
      <c r="B9712">
        <v>345.12133799999998</v>
      </c>
      <c r="C9712">
        <v>-48508.5</v>
      </c>
      <c r="D9712">
        <v>19966.351562</v>
      </c>
      <c r="E9712">
        <v>8.0234E-2</v>
      </c>
      <c r="F9712">
        <v>9.9454740000000008</v>
      </c>
      <c r="G9712">
        <v>-0.36586400000000002</v>
      </c>
      <c r="H9712">
        <v>2.9387E-2</v>
      </c>
      <c r="I9712">
        <v>8.907E-3</v>
      </c>
      <c r="J9712">
        <v>-1.2763E-2</v>
      </c>
      <c r="K9712">
        <v>1013.719971</v>
      </c>
      <c r="L9712">
        <v>47.846794000000003</v>
      </c>
      <c r="W9712">
        <f t="shared" si="151"/>
        <v>52458.067784520266</v>
      </c>
    </row>
    <row r="9713" spans="1:23" x14ac:dyDescent="0.3">
      <c r="A9713">
        <v>373.34249999999997</v>
      </c>
      <c r="B9713">
        <v>252.26899700000001</v>
      </c>
      <c r="C9713">
        <v>-48509.570312000003</v>
      </c>
      <c r="D9713">
        <v>20121.15625</v>
      </c>
      <c r="E9713">
        <v>8.9885999999999994E-2</v>
      </c>
      <c r="F9713">
        <v>9.942971</v>
      </c>
      <c r="G9713">
        <v>-0.36568400000000001</v>
      </c>
      <c r="H9713">
        <v>-2.8295000000000001E-2</v>
      </c>
      <c r="I9713">
        <v>1.8680000000000001E-3</v>
      </c>
      <c r="J9713">
        <v>4.862E-3</v>
      </c>
      <c r="K9713">
        <v>1013.719971</v>
      </c>
      <c r="L9713">
        <v>47.846794000000003</v>
      </c>
      <c r="W9713">
        <f t="shared" si="151"/>
        <v>52517.644466775484</v>
      </c>
    </row>
    <row r="9714" spans="1:23" x14ac:dyDescent="0.3">
      <c r="A9714">
        <v>373.35374999999999</v>
      </c>
      <c r="B9714">
        <v>378.60333300000002</v>
      </c>
      <c r="C9714">
        <v>-48514.421875</v>
      </c>
      <c r="D9714">
        <v>20144.267577999999</v>
      </c>
      <c r="E9714">
        <v>7.7229999999999993E-2</v>
      </c>
      <c r="F9714">
        <v>9.9399909999999991</v>
      </c>
      <c r="G9714">
        <v>-0.37120199999999998</v>
      </c>
      <c r="H9714">
        <v>-4.8467000000000003E-2</v>
      </c>
      <c r="I9714">
        <v>-5.9599999999999996E-4</v>
      </c>
      <c r="J9714">
        <v>1.0654E-2</v>
      </c>
      <c r="K9714">
        <v>1013.719971</v>
      </c>
      <c r="L9714">
        <v>47.846794000000003</v>
      </c>
      <c r="W9714">
        <f t="shared" si="151"/>
        <v>52531.742657209645</v>
      </c>
    </row>
    <row r="9715" spans="1:23" x14ac:dyDescent="0.3">
      <c r="A9715">
        <v>373.36500000000001</v>
      </c>
      <c r="B9715">
        <v>260.99975599999999</v>
      </c>
      <c r="C9715">
        <v>-48516.324219000002</v>
      </c>
      <c r="D9715">
        <v>20077.998047000001</v>
      </c>
      <c r="E9715">
        <v>9.0415999999999996E-2</v>
      </c>
      <c r="F9715">
        <v>9.9423940000000002</v>
      </c>
      <c r="G9715">
        <v>-0.37506</v>
      </c>
      <c r="H9715">
        <v>-1.9772999999999999E-2</v>
      </c>
      <c r="I9715">
        <v>1.6980000000000001E-3</v>
      </c>
      <c r="J9715">
        <v>-2.4399999999999999E-4</v>
      </c>
      <c r="K9715">
        <v>1013.719971</v>
      </c>
      <c r="L9715">
        <v>47.846794000000003</v>
      </c>
      <c r="W9715">
        <f t="shared" si="151"/>
        <v>52507.407498095869</v>
      </c>
    </row>
    <row r="9716" spans="1:23" x14ac:dyDescent="0.3">
      <c r="A9716">
        <v>373.37625000000003</v>
      </c>
      <c r="B9716">
        <v>291.37029999999999</v>
      </c>
      <c r="C9716">
        <v>-48512.0625</v>
      </c>
      <c r="D9716">
        <v>19921.414062</v>
      </c>
      <c r="E9716">
        <v>9.0001999999999999E-2</v>
      </c>
      <c r="F9716">
        <v>9.9409369999999999</v>
      </c>
      <c r="G9716">
        <v>-0.36512899999999998</v>
      </c>
      <c r="H9716">
        <v>3.1970999999999999E-2</v>
      </c>
      <c r="I9716">
        <v>7.7920000000000003E-3</v>
      </c>
      <c r="J9716">
        <v>-1.7044E-2</v>
      </c>
      <c r="K9716">
        <v>1013.719971</v>
      </c>
      <c r="L9716">
        <v>47.846794000000003</v>
      </c>
      <c r="W9716">
        <f t="shared" si="151"/>
        <v>52443.949535530592</v>
      </c>
    </row>
    <row r="9717" spans="1:23" x14ac:dyDescent="0.3">
      <c r="A9717">
        <v>373.38749999999999</v>
      </c>
      <c r="B9717">
        <v>387.44885299999999</v>
      </c>
      <c r="C9717">
        <v>-48519.308594000002</v>
      </c>
      <c r="D9717">
        <v>19939.302734000001</v>
      </c>
      <c r="E9717">
        <v>8.0718999999999999E-2</v>
      </c>
      <c r="F9717">
        <v>9.9453999999999994</v>
      </c>
      <c r="G9717">
        <v>-0.371251</v>
      </c>
      <c r="H9717">
        <v>8.3198999999999995E-2</v>
      </c>
      <c r="I9717">
        <v>1.4309000000000001E-2</v>
      </c>
      <c r="J9717">
        <v>-2.9961000000000002E-2</v>
      </c>
      <c r="K9717">
        <v>1013.719971</v>
      </c>
      <c r="L9717">
        <v>47.846794000000003</v>
      </c>
      <c r="W9717">
        <f t="shared" si="151"/>
        <v>52458.071033651184</v>
      </c>
    </row>
    <row r="9718" spans="1:23" x14ac:dyDescent="0.3">
      <c r="A9718">
        <v>373.39875000000001</v>
      </c>
      <c r="B9718">
        <v>280.94058200000001</v>
      </c>
      <c r="C9718">
        <v>-48553.359375</v>
      </c>
      <c r="D9718">
        <v>20121.347656000002</v>
      </c>
      <c r="E9718">
        <v>9.7712999999999994E-2</v>
      </c>
      <c r="F9718">
        <v>9.9346739999999993</v>
      </c>
      <c r="G9718">
        <v>-0.36043500000000001</v>
      </c>
      <c r="H9718">
        <v>8.9651999999999996E-2</v>
      </c>
      <c r="I9718">
        <v>1.5796999999999999E-2</v>
      </c>
      <c r="J9718">
        <v>-2.8955999999999999E-2</v>
      </c>
      <c r="K9718">
        <v>1013.719971</v>
      </c>
      <c r="L9718">
        <v>47.846794000000003</v>
      </c>
      <c r="W9718">
        <f t="shared" si="151"/>
        <v>52558.313002817464</v>
      </c>
    </row>
    <row r="9719" spans="1:23" x14ac:dyDescent="0.3">
      <c r="A9719">
        <v>373.41</v>
      </c>
      <c r="B9719">
        <v>311.78414900000001</v>
      </c>
      <c r="C9719">
        <v>-48547.75</v>
      </c>
      <c r="D9719">
        <v>20034.398437</v>
      </c>
      <c r="E9719">
        <v>8.6036000000000001E-2</v>
      </c>
      <c r="F9719">
        <v>9.937811</v>
      </c>
      <c r="G9719">
        <v>-0.36250399999999999</v>
      </c>
      <c r="H9719">
        <v>5.3832999999999999E-2</v>
      </c>
      <c r="I9719">
        <v>1.142E-2</v>
      </c>
      <c r="J9719">
        <v>-1.9594E-2</v>
      </c>
      <c r="K9719">
        <v>1013.709961</v>
      </c>
      <c r="L9719">
        <v>47.841911000000003</v>
      </c>
      <c r="W9719">
        <f t="shared" si="151"/>
        <v>52520.07578203344</v>
      </c>
    </row>
    <row r="9720" spans="1:23" x14ac:dyDescent="0.3">
      <c r="A9720">
        <v>373.42124999999999</v>
      </c>
      <c r="B9720">
        <v>404.49157700000001</v>
      </c>
      <c r="C9720">
        <v>-48508.796875</v>
      </c>
      <c r="D9720">
        <v>20077.130859000001</v>
      </c>
      <c r="E9720">
        <v>8.0237000000000003E-2</v>
      </c>
      <c r="F9720">
        <v>9.945748</v>
      </c>
      <c r="G9720">
        <v>-0.37893500000000002</v>
      </c>
      <c r="H9720">
        <v>-4.705E-3</v>
      </c>
      <c r="I9720">
        <v>4.6930000000000001E-3</v>
      </c>
      <c r="J9720">
        <v>-3.7720000000000002E-3</v>
      </c>
      <c r="K9720">
        <v>1013.709961</v>
      </c>
      <c r="L9720">
        <v>47.841911000000003</v>
      </c>
      <c r="W9720">
        <f t="shared" si="151"/>
        <v>52501.030192037979</v>
      </c>
    </row>
    <row r="9721" spans="1:23" x14ac:dyDescent="0.3">
      <c r="A9721">
        <v>373.4325</v>
      </c>
      <c r="B9721">
        <v>387.68551600000001</v>
      </c>
      <c r="C9721">
        <v>-48506.964844000002</v>
      </c>
      <c r="D9721">
        <v>20057.421875</v>
      </c>
      <c r="E9721">
        <v>7.3036000000000004E-2</v>
      </c>
      <c r="F9721">
        <v>9.9395399999999992</v>
      </c>
      <c r="G9721">
        <v>-0.36638799999999999</v>
      </c>
      <c r="H9721">
        <v>-4.2273999999999999E-2</v>
      </c>
      <c r="I9721">
        <v>-3.877886E-5</v>
      </c>
      <c r="J9721">
        <v>8.8760000000000002E-3</v>
      </c>
      <c r="K9721">
        <v>1013.709961</v>
      </c>
      <c r="L9721">
        <v>47.841911000000003</v>
      </c>
      <c r="W9721">
        <f t="shared" si="151"/>
        <v>52491.676585036766</v>
      </c>
    </row>
    <row r="9722" spans="1:23" x14ac:dyDescent="0.3">
      <c r="A9722">
        <v>373.44375000000002</v>
      </c>
      <c r="B9722">
        <v>347.98168900000002</v>
      </c>
      <c r="C9722">
        <v>-48508.042969000002</v>
      </c>
      <c r="D9722">
        <v>20121.716797000001</v>
      </c>
      <c r="E9722">
        <v>8.6161000000000001E-2</v>
      </c>
      <c r="F9722">
        <v>9.9415099999999992</v>
      </c>
      <c r="G9722">
        <v>-0.36338300000000001</v>
      </c>
      <c r="H9722">
        <v>-3.2759000000000003E-2</v>
      </c>
      <c r="I9722">
        <v>1.16E-4</v>
      </c>
      <c r="J9722">
        <v>4.5100000000000001E-3</v>
      </c>
      <c r="K9722">
        <v>1013.709961</v>
      </c>
      <c r="L9722">
        <v>47.841911000000003</v>
      </c>
      <c r="W9722">
        <f t="shared" si="151"/>
        <v>52516.995447158835</v>
      </c>
    </row>
    <row r="9723" spans="1:23" x14ac:dyDescent="0.3">
      <c r="A9723">
        <v>373.45499999999998</v>
      </c>
      <c r="B9723">
        <v>336.44424400000003</v>
      </c>
      <c r="C9723">
        <v>-48508.113280999998</v>
      </c>
      <c r="D9723">
        <v>20023.478515999999</v>
      </c>
      <c r="E9723">
        <v>9.1793E-2</v>
      </c>
      <c r="F9723">
        <v>9.9463989999999995</v>
      </c>
      <c r="G9723">
        <v>-0.37174400000000002</v>
      </c>
      <c r="H9723">
        <v>6.6020000000000002E-3</v>
      </c>
      <c r="I9723">
        <v>4.7149999999999996E-3</v>
      </c>
      <c r="J9723">
        <v>-9.4920000000000004E-3</v>
      </c>
      <c r="K9723">
        <v>1013.709961</v>
      </c>
      <c r="L9723">
        <v>47.841911000000003</v>
      </c>
      <c r="W9723">
        <f t="shared" si="151"/>
        <v>52479.423974471771</v>
      </c>
    </row>
    <row r="9724" spans="1:23" x14ac:dyDescent="0.3">
      <c r="A9724">
        <v>373.46625</v>
      </c>
      <c r="B9724">
        <v>335.63534499999997</v>
      </c>
      <c r="C9724">
        <v>-48518.589844000002</v>
      </c>
      <c r="D9724">
        <v>20058.568359000001</v>
      </c>
      <c r="E9724">
        <v>9.0063000000000004E-2</v>
      </c>
      <c r="F9724">
        <v>9.9448279999999993</v>
      </c>
      <c r="G9724">
        <v>-0.36415799999999998</v>
      </c>
      <c r="H9724">
        <v>7.0375999999999994E-2</v>
      </c>
      <c r="I9724">
        <v>1.2106E-2</v>
      </c>
      <c r="J9724">
        <v>-2.7584000000000001E-2</v>
      </c>
      <c r="K9724">
        <v>1013.709961</v>
      </c>
      <c r="L9724">
        <v>47.841911000000003</v>
      </c>
      <c r="W9724">
        <f t="shared" si="151"/>
        <v>52502.498760990311</v>
      </c>
    </row>
    <row r="9725" spans="1:23" x14ac:dyDescent="0.3">
      <c r="A9725">
        <v>373.47750000000002</v>
      </c>
      <c r="B9725">
        <v>351.61407500000001</v>
      </c>
      <c r="C9725">
        <v>-48515.332030999998</v>
      </c>
      <c r="D9725">
        <v>20024.996093999998</v>
      </c>
      <c r="E9725">
        <v>8.7593000000000004E-2</v>
      </c>
      <c r="F9725">
        <v>9.9356729999999995</v>
      </c>
      <c r="G9725">
        <v>-0.36067300000000002</v>
      </c>
      <c r="H9725">
        <v>9.4745999999999997E-2</v>
      </c>
      <c r="I9725">
        <v>1.6204E-2</v>
      </c>
      <c r="J9725">
        <v>-3.1992E-2</v>
      </c>
      <c r="K9725">
        <v>1013.709961</v>
      </c>
      <c r="L9725">
        <v>47.841911000000003</v>
      </c>
      <c r="W9725">
        <f t="shared" si="151"/>
        <v>52486.774935221802</v>
      </c>
    </row>
    <row r="9726" spans="1:23" x14ac:dyDescent="0.3">
      <c r="A9726">
        <v>373.48874999999998</v>
      </c>
      <c r="B9726">
        <v>410.219269</v>
      </c>
      <c r="C9726">
        <v>-48534.300780999998</v>
      </c>
      <c r="D9726">
        <v>20067.6875</v>
      </c>
      <c r="E9726">
        <v>8.9657000000000001E-2</v>
      </c>
      <c r="F9726">
        <v>9.9457260000000005</v>
      </c>
      <c r="G9726">
        <v>-0.36574499999999999</v>
      </c>
      <c r="H9726">
        <v>7.1923000000000001E-2</v>
      </c>
      <c r="I9726">
        <v>1.3517E-2</v>
      </c>
      <c r="J9726">
        <v>-2.3585999999999999E-2</v>
      </c>
      <c r="K9726">
        <v>1013.709961</v>
      </c>
      <c r="L9726">
        <v>47.841911000000003</v>
      </c>
      <c r="W9726">
        <f t="shared" si="151"/>
        <v>52521.03115654616</v>
      </c>
    </row>
    <row r="9727" spans="1:23" x14ac:dyDescent="0.3">
      <c r="A9727">
        <v>373.5</v>
      </c>
      <c r="B9727">
        <v>317.753265</v>
      </c>
      <c r="C9727">
        <v>-48515.84375</v>
      </c>
      <c r="D9727">
        <v>20059.445312</v>
      </c>
      <c r="E9727">
        <v>7.6440999999999995E-2</v>
      </c>
      <c r="F9727">
        <v>9.9432030000000005</v>
      </c>
      <c r="G9727">
        <v>-0.36747200000000002</v>
      </c>
      <c r="H9727">
        <v>2.0905E-2</v>
      </c>
      <c r="I9727">
        <v>7.5449999999999996E-3</v>
      </c>
      <c r="J9727">
        <v>-1.0061E-2</v>
      </c>
      <c r="K9727">
        <v>1013.73999</v>
      </c>
      <c r="L9727">
        <v>47.844451999999997</v>
      </c>
      <c r="W9727">
        <f t="shared" si="151"/>
        <v>52500.184839074151</v>
      </c>
    </row>
    <row r="9728" spans="1:23" x14ac:dyDescent="0.3">
      <c r="A9728">
        <v>373.51125000000002</v>
      </c>
      <c r="B9728">
        <v>384.38394199999999</v>
      </c>
      <c r="C9728">
        <v>-48512.992187000003</v>
      </c>
      <c r="D9728">
        <v>20206.773437</v>
      </c>
      <c r="E9728">
        <v>7.6738000000000001E-2</v>
      </c>
      <c r="F9728">
        <v>9.9507110000000001</v>
      </c>
      <c r="G9728">
        <v>-0.363564</v>
      </c>
      <c r="H9728">
        <v>-3.0202E-2</v>
      </c>
      <c r="I9728">
        <v>8.2299999999999995E-4</v>
      </c>
      <c r="J9728">
        <v>5.2599999999999999E-3</v>
      </c>
      <c r="K9728">
        <v>1013.73999</v>
      </c>
      <c r="L9728">
        <v>47.844451999999997</v>
      </c>
      <c r="W9728">
        <f t="shared" si="151"/>
        <v>52554.465601745389</v>
      </c>
    </row>
    <row r="9729" spans="1:23" x14ac:dyDescent="0.3">
      <c r="A9729">
        <v>373.52249999999998</v>
      </c>
      <c r="B9729">
        <v>262.91574100000003</v>
      </c>
      <c r="C9729">
        <v>-48518.746094000002</v>
      </c>
      <c r="D9729">
        <v>20167.509765999999</v>
      </c>
      <c r="E9729">
        <v>7.9721E-2</v>
      </c>
      <c r="F9729">
        <v>9.9505350000000004</v>
      </c>
      <c r="G9729">
        <v>-0.36217100000000002</v>
      </c>
      <c r="H9729">
        <v>-4.8010999999999998E-2</v>
      </c>
      <c r="I9729">
        <v>-1.539E-3</v>
      </c>
      <c r="J9729">
        <v>9.1059999999999995E-3</v>
      </c>
      <c r="K9729">
        <v>1013.73999</v>
      </c>
      <c r="L9729">
        <v>47.844451999999997</v>
      </c>
      <c r="W9729">
        <f t="shared" si="151"/>
        <v>52543.946343823583</v>
      </c>
    </row>
    <row r="9730" spans="1:23" x14ac:dyDescent="0.3">
      <c r="A9730">
        <v>373.53375</v>
      </c>
      <c r="B9730">
        <v>295.67898600000001</v>
      </c>
      <c r="C9730">
        <v>-48522.015625</v>
      </c>
      <c r="D9730">
        <v>20193.857422000001</v>
      </c>
      <c r="E9730">
        <v>9.1093999999999994E-2</v>
      </c>
      <c r="F9730">
        <v>9.9455899999999993</v>
      </c>
      <c r="G9730">
        <v>-0.36817699999999998</v>
      </c>
      <c r="H9730">
        <v>-1.4534999999999999E-2</v>
      </c>
      <c r="I9730">
        <v>1.8320000000000001E-3</v>
      </c>
      <c r="J9730">
        <v>-2.2330000000000002E-3</v>
      </c>
      <c r="K9730">
        <v>1013.73999</v>
      </c>
      <c r="L9730">
        <v>47.844451999999997</v>
      </c>
      <c r="W9730">
        <f t="shared" ref="W9730:W9793" si="152">SQRT((B9730)^2+(C9730)^2+(D9730)^2)</f>
        <v>52557.257386164762</v>
      </c>
    </row>
    <row r="9731" spans="1:23" x14ac:dyDescent="0.3">
      <c r="A9731">
        <v>373.54500000000002</v>
      </c>
      <c r="B9731">
        <v>350.35122699999999</v>
      </c>
      <c r="C9731">
        <v>-48542.574219000002</v>
      </c>
      <c r="D9731">
        <v>20081.550781000002</v>
      </c>
      <c r="E9731">
        <v>7.6723E-2</v>
      </c>
      <c r="F9731">
        <v>9.9469200000000004</v>
      </c>
      <c r="G9731">
        <v>-0.36452899999999999</v>
      </c>
      <c r="H9731">
        <v>4.0890999999999997E-2</v>
      </c>
      <c r="I9731">
        <v>9.6810000000000004E-3</v>
      </c>
      <c r="J9731">
        <v>-1.9406E-2</v>
      </c>
      <c r="K9731">
        <v>1013.73999</v>
      </c>
      <c r="L9731">
        <v>47.844451999999997</v>
      </c>
      <c r="W9731">
        <f t="shared" si="152"/>
        <v>52533.541090995051</v>
      </c>
    </row>
    <row r="9732" spans="1:23" x14ac:dyDescent="0.3">
      <c r="A9732">
        <v>373.55624999999998</v>
      </c>
      <c r="B9732">
        <v>305.49655200000001</v>
      </c>
      <c r="C9732">
        <v>-48503.128905999998</v>
      </c>
      <c r="D9732">
        <v>20021.332031000002</v>
      </c>
      <c r="E9732">
        <v>8.2074999999999995E-2</v>
      </c>
      <c r="F9732">
        <v>9.9448600000000003</v>
      </c>
      <c r="G9732">
        <v>-0.36067100000000002</v>
      </c>
      <c r="H9732">
        <v>8.7417999999999996E-2</v>
      </c>
      <c r="I9732">
        <v>1.5167999999999999E-2</v>
      </c>
      <c r="J9732">
        <v>-3.1336000000000003E-2</v>
      </c>
      <c r="K9732">
        <v>1013.73999</v>
      </c>
      <c r="L9732">
        <v>47.844451999999997</v>
      </c>
      <c r="W9732">
        <f t="shared" si="152"/>
        <v>52473.808496343037</v>
      </c>
    </row>
    <row r="9733" spans="1:23" x14ac:dyDescent="0.3">
      <c r="A9733">
        <v>373.5675</v>
      </c>
      <c r="B9733">
        <v>203.39054899999999</v>
      </c>
      <c r="C9733">
        <v>-48485.101562000003</v>
      </c>
      <c r="D9733">
        <v>20017.660156000002</v>
      </c>
      <c r="E9733">
        <v>8.8350999999999999E-2</v>
      </c>
      <c r="F9733">
        <v>9.9381350000000008</v>
      </c>
      <c r="G9733">
        <v>-0.363286</v>
      </c>
      <c r="H9733">
        <v>9.0138999999999997E-2</v>
      </c>
      <c r="I9733">
        <v>1.5405E-2</v>
      </c>
      <c r="J9733">
        <v>-2.9352E-2</v>
      </c>
      <c r="K9733">
        <v>1013.73999</v>
      </c>
      <c r="L9733">
        <v>47.844451999999997</v>
      </c>
      <c r="W9733">
        <f t="shared" si="152"/>
        <v>52455.249111161291</v>
      </c>
    </row>
    <row r="9734" spans="1:23" x14ac:dyDescent="0.3">
      <c r="A9734">
        <v>373.57875000000001</v>
      </c>
      <c r="B9734">
        <v>367.63577299999997</v>
      </c>
      <c r="C9734">
        <v>-48514.773437000003</v>
      </c>
      <c r="D9734">
        <v>20085.011718999998</v>
      </c>
      <c r="E9734">
        <v>8.6506E-2</v>
      </c>
      <c r="F9734">
        <v>9.9365590000000008</v>
      </c>
      <c r="G9734">
        <v>-0.37267899999999998</v>
      </c>
      <c r="H9734">
        <v>4.4847999999999999E-2</v>
      </c>
      <c r="I9734">
        <v>9.9880000000000004E-3</v>
      </c>
      <c r="J9734">
        <v>-1.5731999999999999E-2</v>
      </c>
      <c r="K9734">
        <v>1013.73999</v>
      </c>
      <c r="L9734">
        <v>47.844451999999997</v>
      </c>
      <c r="W9734">
        <f t="shared" si="152"/>
        <v>52509.295305282831</v>
      </c>
    </row>
    <row r="9735" spans="1:23" x14ac:dyDescent="0.3">
      <c r="A9735">
        <v>373.59</v>
      </c>
      <c r="B9735">
        <v>353.56176799999997</v>
      </c>
      <c r="C9735">
        <v>-48503.09375</v>
      </c>
      <c r="D9735">
        <v>20057.373047000001</v>
      </c>
      <c r="E9735">
        <v>9.2133000000000007E-2</v>
      </c>
      <c r="F9735">
        <v>9.9382590000000004</v>
      </c>
      <c r="G9735">
        <v>-0.35661700000000002</v>
      </c>
      <c r="H9735">
        <v>-1.3445E-2</v>
      </c>
      <c r="I9735">
        <v>3.0400000000000002E-3</v>
      </c>
      <c r="J9735">
        <v>2.6499999999999999E-4</v>
      </c>
      <c r="K9735">
        <v>1013.73999</v>
      </c>
      <c r="L9735">
        <v>47.844451999999997</v>
      </c>
      <c r="W9735">
        <f t="shared" si="152"/>
        <v>52487.8397611447</v>
      </c>
    </row>
    <row r="9736" spans="1:23" x14ac:dyDescent="0.3">
      <c r="A9736">
        <v>373.60124999999999</v>
      </c>
      <c r="B9736">
        <v>396.36694299999999</v>
      </c>
      <c r="C9736">
        <v>-48508.167969000002</v>
      </c>
      <c r="D9736">
        <v>19950.761718999998</v>
      </c>
      <c r="E9736">
        <v>8.1529000000000004E-2</v>
      </c>
      <c r="F9736">
        <v>9.9314009999999993</v>
      </c>
      <c r="G9736">
        <v>-0.37127700000000002</v>
      </c>
      <c r="H9736">
        <v>-5.1130000000000002E-2</v>
      </c>
      <c r="I9736">
        <v>-1.9469999999999999E-3</v>
      </c>
      <c r="J9736">
        <v>1.1884E-2</v>
      </c>
      <c r="K9736">
        <v>1013.759949</v>
      </c>
      <c r="L9736">
        <v>47.844451999999997</v>
      </c>
      <c r="W9736">
        <f t="shared" si="152"/>
        <v>52452.191180450573</v>
      </c>
    </row>
    <row r="9737" spans="1:23" x14ac:dyDescent="0.3">
      <c r="A9737">
        <v>373.61250000000001</v>
      </c>
      <c r="B9737">
        <v>433.72027600000001</v>
      </c>
      <c r="C9737">
        <v>-48502.488280999998</v>
      </c>
      <c r="D9737">
        <v>20019.544922000001</v>
      </c>
      <c r="E9737">
        <v>9.2604000000000006E-2</v>
      </c>
      <c r="F9737">
        <v>9.9314420000000005</v>
      </c>
      <c r="G9737">
        <v>-0.36798999999999998</v>
      </c>
      <c r="H9737">
        <v>-3.3590000000000002E-2</v>
      </c>
      <c r="I9737">
        <v>-2.32E-4</v>
      </c>
      <c r="J9737">
        <v>3.4580000000000001E-3</v>
      </c>
      <c r="K9737">
        <v>1013.759949</v>
      </c>
      <c r="L9737">
        <v>47.844451999999997</v>
      </c>
      <c r="W9737">
        <f t="shared" si="152"/>
        <v>52473.43767669821</v>
      </c>
    </row>
    <row r="9738" spans="1:23" x14ac:dyDescent="0.3">
      <c r="A9738">
        <v>373.62374999999997</v>
      </c>
      <c r="B9738">
        <v>350.59942599999999</v>
      </c>
      <c r="C9738">
        <v>-48516.777344000002</v>
      </c>
      <c r="D9738">
        <v>19967.599609000001</v>
      </c>
      <c r="E9738">
        <v>8.9937000000000003E-2</v>
      </c>
      <c r="F9738">
        <v>9.9317019999999996</v>
      </c>
      <c r="G9738">
        <v>-0.35944500000000001</v>
      </c>
      <c r="H9738">
        <v>2.1409999999999998E-2</v>
      </c>
      <c r="I9738">
        <v>6.1380000000000002E-3</v>
      </c>
      <c r="J9738">
        <v>-1.389E-2</v>
      </c>
      <c r="K9738">
        <v>1013.759949</v>
      </c>
      <c r="L9738">
        <v>47.844451999999997</v>
      </c>
      <c r="W9738">
        <f t="shared" si="152"/>
        <v>52466.233312008597</v>
      </c>
    </row>
    <row r="9739" spans="1:23" x14ac:dyDescent="0.3">
      <c r="A9739">
        <v>373.63499999999999</v>
      </c>
      <c r="B9739">
        <v>305.72430400000002</v>
      </c>
      <c r="C9739">
        <v>-48518.210937000003</v>
      </c>
      <c r="D9739">
        <v>20055.072265999999</v>
      </c>
      <c r="E9739">
        <v>9.7684000000000007E-2</v>
      </c>
      <c r="F9739">
        <v>9.9475540000000002</v>
      </c>
      <c r="G9739">
        <v>-0.37942799999999999</v>
      </c>
      <c r="H9739">
        <v>7.2103E-2</v>
      </c>
      <c r="I9739">
        <v>1.3084E-2</v>
      </c>
      <c r="J9739">
        <v>-2.8461E-2</v>
      </c>
      <c r="K9739">
        <v>1013.759949</v>
      </c>
      <c r="L9739">
        <v>47.844451999999997</v>
      </c>
      <c r="W9739">
        <f t="shared" si="152"/>
        <v>52500.630314994938</v>
      </c>
    </row>
    <row r="9740" spans="1:23" x14ac:dyDescent="0.3">
      <c r="A9740">
        <v>373.64625000000001</v>
      </c>
      <c r="B9740">
        <v>286.654358</v>
      </c>
      <c r="C9740">
        <v>-48527.570312000003</v>
      </c>
      <c r="D9740">
        <v>20021.201172000001</v>
      </c>
      <c r="E9740">
        <v>8.5473999999999994E-2</v>
      </c>
      <c r="F9740">
        <v>9.9469089999999998</v>
      </c>
      <c r="G9740">
        <v>-0.36753599999999997</v>
      </c>
      <c r="H9740">
        <v>8.7789000000000006E-2</v>
      </c>
      <c r="I9740">
        <v>1.5640000000000001E-2</v>
      </c>
      <c r="J9740">
        <v>-2.9832999999999998E-2</v>
      </c>
      <c r="K9740">
        <v>1013.759949</v>
      </c>
      <c r="L9740">
        <v>47.844451999999997</v>
      </c>
      <c r="W9740">
        <f t="shared" si="152"/>
        <v>52496.245079784123</v>
      </c>
    </row>
    <row r="9741" spans="1:23" x14ac:dyDescent="0.3">
      <c r="A9741">
        <v>373.65750000000003</v>
      </c>
      <c r="B9741">
        <v>268.40441900000002</v>
      </c>
      <c r="C9741">
        <v>-48507.75</v>
      </c>
      <c r="D9741">
        <v>20198.345702999999</v>
      </c>
      <c r="E9741">
        <v>7.8023999999999996E-2</v>
      </c>
      <c r="F9741">
        <v>9.9380070000000007</v>
      </c>
      <c r="G9741">
        <v>-0.36191600000000002</v>
      </c>
      <c r="H9741">
        <v>6.4579999999999999E-2</v>
      </c>
      <c r="I9741">
        <v>1.1502E-2</v>
      </c>
      <c r="J9741">
        <v>-2.2017999999999999E-2</v>
      </c>
      <c r="K9741">
        <v>1013.759949</v>
      </c>
      <c r="L9741">
        <v>47.844451999999997</v>
      </c>
      <c r="W9741">
        <f t="shared" si="152"/>
        <v>52545.666045189086</v>
      </c>
    </row>
    <row r="9742" spans="1:23" x14ac:dyDescent="0.3">
      <c r="A9742">
        <v>373.66874999999999</v>
      </c>
      <c r="B9742">
        <v>249.72197</v>
      </c>
      <c r="C9742">
        <v>-48503.214844000002</v>
      </c>
      <c r="D9742">
        <v>20144.482422000001</v>
      </c>
      <c r="E9742">
        <v>8.3285999999999999E-2</v>
      </c>
      <c r="F9742">
        <v>9.9373959999999997</v>
      </c>
      <c r="G9742">
        <v>-0.370392</v>
      </c>
      <c r="H9742">
        <v>1.3272000000000001E-2</v>
      </c>
      <c r="I9742">
        <v>7.0600000000000003E-3</v>
      </c>
      <c r="J9742">
        <v>-7.2700000000000004E-3</v>
      </c>
      <c r="K9742">
        <v>1013.759949</v>
      </c>
      <c r="L9742">
        <v>47.844451999999997</v>
      </c>
      <c r="W9742">
        <f t="shared" si="152"/>
        <v>52520.704329966771</v>
      </c>
    </row>
    <row r="9743" spans="1:23" x14ac:dyDescent="0.3">
      <c r="A9743">
        <v>373.68</v>
      </c>
      <c r="B9743">
        <v>369.16479500000003</v>
      </c>
      <c r="C9743">
        <v>-48499.703125</v>
      </c>
      <c r="D9743">
        <v>20081.445312</v>
      </c>
      <c r="E9743">
        <v>8.9868000000000003E-2</v>
      </c>
      <c r="F9743">
        <v>9.9436129999999991</v>
      </c>
      <c r="G9743">
        <v>-0.356157</v>
      </c>
      <c r="H9743">
        <v>-3.6677000000000001E-2</v>
      </c>
      <c r="I9743">
        <v>6.5600000000000001E-4</v>
      </c>
      <c r="J9743">
        <v>7.424E-3</v>
      </c>
      <c r="K9743">
        <v>1013.759949</v>
      </c>
      <c r="L9743">
        <v>47.844451999999997</v>
      </c>
      <c r="W9743">
        <f t="shared" si="152"/>
        <v>52494.018056135203</v>
      </c>
    </row>
    <row r="9744" spans="1:23" x14ac:dyDescent="0.3">
      <c r="A9744">
        <v>373.69125000000003</v>
      </c>
      <c r="B9744">
        <v>386.36416600000001</v>
      </c>
      <c r="C9744">
        <v>-48512.929687000003</v>
      </c>
      <c r="D9744">
        <v>19974.4375</v>
      </c>
      <c r="E9744">
        <v>9.8059999999999994E-2</v>
      </c>
      <c r="F9744">
        <v>9.9418659999999992</v>
      </c>
      <c r="G9744">
        <v>-0.37376700000000002</v>
      </c>
      <c r="H9744">
        <v>-4.2129E-2</v>
      </c>
      <c r="I9744">
        <v>-7.6099999999999996E-4</v>
      </c>
      <c r="J9744">
        <v>7.2329999999999998E-3</v>
      </c>
      <c r="K9744">
        <v>1013.759949</v>
      </c>
      <c r="L9744">
        <v>47.844451999999997</v>
      </c>
      <c r="W9744">
        <f t="shared" si="152"/>
        <v>52465.529421954576</v>
      </c>
    </row>
    <row r="9745" spans="1:23" x14ac:dyDescent="0.3">
      <c r="A9745">
        <v>373.70249999999999</v>
      </c>
      <c r="B9745">
        <v>357.67370599999998</v>
      </c>
      <c r="C9745">
        <v>-48512.269530999998</v>
      </c>
      <c r="D9745">
        <v>20000.769531000002</v>
      </c>
      <c r="E9745">
        <v>9.0195999999999998E-2</v>
      </c>
      <c r="F9745">
        <v>9.9533670000000001</v>
      </c>
      <c r="G9745">
        <v>-0.35536699999999999</v>
      </c>
      <c r="H9745">
        <v>-2.9129999999999998E-3</v>
      </c>
      <c r="I9745">
        <v>4.385E-3</v>
      </c>
      <c r="J9745">
        <v>-5.5040000000000002E-3</v>
      </c>
      <c r="K9745">
        <v>1013.75</v>
      </c>
      <c r="L9745">
        <v>47.849335000000004</v>
      </c>
      <c r="W9745">
        <f t="shared" si="152"/>
        <v>52474.746377286407</v>
      </c>
    </row>
    <row r="9746" spans="1:23" x14ac:dyDescent="0.3">
      <c r="A9746">
        <v>373.71375</v>
      </c>
      <c r="B9746">
        <v>229.01216099999999</v>
      </c>
      <c r="C9746">
        <v>-48530.140625</v>
      </c>
      <c r="D9746">
        <v>20148.269531000002</v>
      </c>
      <c r="E9746">
        <v>8.8378999999999999E-2</v>
      </c>
      <c r="F9746">
        <v>9.9337780000000002</v>
      </c>
      <c r="G9746">
        <v>-0.35703499999999999</v>
      </c>
      <c r="H9746">
        <v>5.3754999999999997E-2</v>
      </c>
      <c r="I9746">
        <v>1.039E-2</v>
      </c>
      <c r="J9746">
        <v>-2.3172999999999999E-2</v>
      </c>
      <c r="K9746">
        <v>1013.75</v>
      </c>
      <c r="L9746">
        <v>47.849335000000004</v>
      </c>
      <c r="W9746">
        <f t="shared" si="152"/>
        <v>52546.929127647258</v>
      </c>
    </row>
    <row r="9747" spans="1:23" x14ac:dyDescent="0.3">
      <c r="A9747">
        <v>373.72500000000002</v>
      </c>
      <c r="B9747">
        <v>308.86248799999998</v>
      </c>
      <c r="C9747">
        <v>-48526.152344000002</v>
      </c>
      <c r="D9747">
        <v>20040.134765999999</v>
      </c>
      <c r="E9747">
        <v>9.4674999999999995E-2</v>
      </c>
      <c r="F9747">
        <v>9.9340109999999999</v>
      </c>
      <c r="G9747">
        <v>-0.36429800000000001</v>
      </c>
      <c r="H9747">
        <v>8.5578000000000001E-2</v>
      </c>
      <c r="I9747">
        <v>1.4274E-2</v>
      </c>
      <c r="J9747">
        <v>-3.0116E-2</v>
      </c>
      <c r="K9747">
        <v>1013.75</v>
      </c>
      <c r="L9747">
        <v>47.849335000000004</v>
      </c>
      <c r="W9747">
        <f t="shared" si="152"/>
        <v>52502.28431972301</v>
      </c>
    </row>
    <row r="9748" spans="1:23" x14ac:dyDescent="0.3">
      <c r="A9748">
        <v>373.73624999999998</v>
      </c>
      <c r="B9748">
        <v>265.94320699999997</v>
      </c>
      <c r="C9748">
        <v>-48490.027344000002</v>
      </c>
      <c r="D9748">
        <v>20196.564452999999</v>
      </c>
      <c r="E9748">
        <v>9.8104999999999998E-2</v>
      </c>
      <c r="F9748">
        <v>9.9329710000000002</v>
      </c>
      <c r="G9748">
        <v>-0.36660399999999999</v>
      </c>
      <c r="H9748">
        <v>7.8390000000000001E-2</v>
      </c>
      <c r="I9748">
        <v>1.3757E-2</v>
      </c>
      <c r="J9748">
        <v>-2.5500999999999999E-2</v>
      </c>
      <c r="K9748">
        <v>1013.75</v>
      </c>
      <c r="L9748">
        <v>47.849335000000004</v>
      </c>
      <c r="W9748">
        <f t="shared" si="152"/>
        <v>52528.608332178388</v>
      </c>
    </row>
    <row r="9749" spans="1:23" x14ac:dyDescent="0.3">
      <c r="A9749">
        <v>373.7475</v>
      </c>
      <c r="B9749">
        <v>324.71279900000002</v>
      </c>
      <c r="C9749">
        <v>-48512.039062000003</v>
      </c>
      <c r="D9749">
        <v>20159.058593999998</v>
      </c>
      <c r="E9749">
        <v>9.1928999999999997E-2</v>
      </c>
      <c r="F9749">
        <v>9.9421169999999996</v>
      </c>
      <c r="G9749">
        <v>-0.35271599999999997</v>
      </c>
      <c r="H9749">
        <v>3.6218E-2</v>
      </c>
      <c r="I9749">
        <v>9.3710000000000009E-3</v>
      </c>
      <c r="J9749">
        <v>-1.4421E-2</v>
      </c>
      <c r="K9749">
        <v>1013.75</v>
      </c>
      <c r="L9749">
        <v>47.849335000000004</v>
      </c>
      <c r="W9749">
        <f t="shared" si="152"/>
        <v>52534.85524631408</v>
      </c>
    </row>
    <row r="9750" spans="1:23" x14ac:dyDescent="0.3">
      <c r="A9750">
        <v>373.75875000000002</v>
      </c>
      <c r="B9750">
        <v>347.923157</v>
      </c>
      <c r="C9750">
        <v>-48509.351562000003</v>
      </c>
      <c r="D9750">
        <v>20170.892577999999</v>
      </c>
      <c r="E9750">
        <v>8.9042999999999997E-2</v>
      </c>
      <c r="F9750">
        <v>9.9505090000000003</v>
      </c>
      <c r="G9750">
        <v>-0.360209</v>
      </c>
      <c r="H9750">
        <v>-1.6291E-2</v>
      </c>
      <c r="I9750">
        <v>2.3939999999999999E-3</v>
      </c>
      <c r="J9750">
        <v>9.7199999999999999E-4</v>
      </c>
      <c r="K9750">
        <v>1013.75</v>
      </c>
      <c r="L9750">
        <v>47.849335000000004</v>
      </c>
      <c r="W9750">
        <f t="shared" si="152"/>
        <v>52537.064505757306</v>
      </c>
    </row>
    <row r="9751" spans="1:23" x14ac:dyDescent="0.3">
      <c r="A9751">
        <v>373.77</v>
      </c>
      <c r="B9751">
        <v>423.73870799999997</v>
      </c>
      <c r="C9751">
        <v>-48530.765625</v>
      </c>
      <c r="D9751">
        <v>19968.917968999998</v>
      </c>
      <c r="E9751">
        <v>7.5025999999999995E-2</v>
      </c>
      <c r="F9751">
        <v>9.9462329999999994</v>
      </c>
      <c r="G9751">
        <v>-0.35794399999999998</v>
      </c>
      <c r="H9751">
        <v>-4.3548999999999997E-2</v>
      </c>
      <c r="I9751">
        <v>-2.7300000000000002E-4</v>
      </c>
      <c r="J9751">
        <v>9.0460000000000002E-3</v>
      </c>
      <c r="K9751">
        <v>1013.75</v>
      </c>
      <c r="L9751">
        <v>47.849335000000004</v>
      </c>
      <c r="W9751">
        <f t="shared" si="152"/>
        <v>52480.210093843853</v>
      </c>
    </row>
    <row r="9752" spans="1:23" x14ac:dyDescent="0.3">
      <c r="A9752">
        <v>373.78125</v>
      </c>
      <c r="B9752">
        <v>375.25045799999998</v>
      </c>
      <c r="C9752">
        <v>-48502.492187000003</v>
      </c>
      <c r="D9752">
        <v>19987.095702999999</v>
      </c>
      <c r="E9752">
        <v>9.1399999999999995E-2</v>
      </c>
      <c r="F9752">
        <v>9.9442889999999995</v>
      </c>
      <c r="G9752">
        <v>-0.38103199999999998</v>
      </c>
      <c r="H9752">
        <v>-3.1266000000000002E-2</v>
      </c>
      <c r="I9752">
        <v>6.4499999999999996E-4</v>
      </c>
      <c r="J9752">
        <v>3.8570000000000002E-3</v>
      </c>
      <c r="K9752">
        <v>1013.75</v>
      </c>
      <c r="L9752">
        <v>47.849335000000004</v>
      </c>
      <c r="W9752">
        <f t="shared" si="152"/>
        <v>52460.619095633119</v>
      </c>
    </row>
    <row r="9753" spans="1:23" x14ac:dyDescent="0.3">
      <c r="A9753">
        <v>373.79250000000002</v>
      </c>
      <c r="B9753">
        <v>433.63900799999999</v>
      </c>
      <c r="C9753">
        <v>-48509.242187000003</v>
      </c>
      <c r="D9753">
        <v>20103.154297000001</v>
      </c>
      <c r="E9753">
        <v>9.3174000000000007E-2</v>
      </c>
      <c r="F9753">
        <v>9.9420800000000007</v>
      </c>
      <c r="G9753">
        <v>-0.37918800000000003</v>
      </c>
      <c r="H9753">
        <v>2.1631999999999998E-2</v>
      </c>
      <c r="I9753">
        <v>6.9829999999999996E-3</v>
      </c>
      <c r="J9753">
        <v>-1.3405E-2</v>
      </c>
      <c r="K9753">
        <v>1013.75</v>
      </c>
      <c r="L9753">
        <v>47.849335000000004</v>
      </c>
      <c r="W9753">
        <f t="shared" si="152"/>
        <v>52511.631407101318</v>
      </c>
    </row>
    <row r="9754" spans="1:23" x14ac:dyDescent="0.3">
      <c r="A9754">
        <v>373.80374999999998</v>
      </c>
      <c r="B9754">
        <v>200.60072299999999</v>
      </c>
      <c r="C9754">
        <v>-48520.320312000003</v>
      </c>
      <c r="D9754">
        <v>20005.248047000001</v>
      </c>
      <c r="E9754">
        <v>8.8612999999999997E-2</v>
      </c>
      <c r="F9754">
        <v>9.9308540000000001</v>
      </c>
      <c r="G9754">
        <v>-0.36519400000000002</v>
      </c>
      <c r="H9754">
        <v>7.5274999999999995E-2</v>
      </c>
      <c r="I9754">
        <v>1.3672E-2</v>
      </c>
      <c r="J9754">
        <v>-2.8503000000000001E-2</v>
      </c>
      <c r="K9754">
        <v>1013.719971</v>
      </c>
      <c r="L9754">
        <v>47.849335000000004</v>
      </c>
      <c r="W9754">
        <f t="shared" si="152"/>
        <v>52483.06082205139</v>
      </c>
    </row>
    <row r="9755" spans="1:23" x14ac:dyDescent="0.3">
      <c r="A9755">
        <v>373.815</v>
      </c>
      <c r="B9755">
        <v>343.64718599999998</v>
      </c>
      <c r="C9755">
        <v>-48510.882812000003</v>
      </c>
      <c r="D9755">
        <v>20030.611327999999</v>
      </c>
      <c r="E9755">
        <v>9.4078999999999996E-2</v>
      </c>
      <c r="F9755">
        <v>9.9436269999999993</v>
      </c>
      <c r="G9755">
        <v>-0.37457400000000002</v>
      </c>
      <c r="H9755">
        <v>9.4960000000000003E-2</v>
      </c>
      <c r="I9755">
        <v>1.5945999999999998E-2</v>
      </c>
      <c r="J9755">
        <v>-3.1074999999999998E-2</v>
      </c>
      <c r="K9755">
        <v>1013.719971</v>
      </c>
      <c r="L9755">
        <v>47.849335000000004</v>
      </c>
      <c r="W9755">
        <f t="shared" si="152"/>
        <v>52484.752402592552</v>
      </c>
    </row>
    <row r="9756" spans="1:23" x14ac:dyDescent="0.3">
      <c r="A9756">
        <v>373.82625000000002</v>
      </c>
      <c r="B9756">
        <v>264.07449300000002</v>
      </c>
      <c r="C9756">
        <v>-48548.480469000002</v>
      </c>
      <c r="D9756">
        <v>19993.558593999998</v>
      </c>
      <c r="E9756">
        <v>9.5387E-2</v>
      </c>
      <c r="F9756">
        <v>9.9387419999999995</v>
      </c>
      <c r="G9756">
        <v>-0.35998799999999997</v>
      </c>
      <c r="H9756">
        <v>5.6911999999999997E-2</v>
      </c>
      <c r="I9756">
        <v>1.3531E-2</v>
      </c>
      <c r="J9756">
        <v>-1.9120000000000002E-2</v>
      </c>
      <c r="K9756">
        <v>1013.719971</v>
      </c>
      <c r="L9756">
        <v>47.849335000000004</v>
      </c>
      <c r="W9756">
        <f t="shared" si="152"/>
        <v>52504.924306568042</v>
      </c>
    </row>
    <row r="9757" spans="1:23" x14ac:dyDescent="0.3">
      <c r="A9757">
        <v>373.83749999999998</v>
      </c>
      <c r="B9757">
        <v>340.71820100000002</v>
      </c>
      <c r="C9757">
        <v>-48505.804687000003</v>
      </c>
      <c r="D9757">
        <v>20042.814452999999</v>
      </c>
      <c r="E9757">
        <v>8.3918999999999994E-2</v>
      </c>
      <c r="F9757">
        <v>9.9434100000000001</v>
      </c>
      <c r="G9757">
        <v>-0.36048999999999998</v>
      </c>
      <c r="H9757">
        <v>-3.8189999999999999E-3</v>
      </c>
      <c r="I9757">
        <v>5.705E-3</v>
      </c>
      <c r="J9757">
        <v>-1.5E-3</v>
      </c>
      <c r="K9757">
        <v>1013.719971</v>
      </c>
      <c r="L9757">
        <v>47.849335000000004</v>
      </c>
      <c r="W9757">
        <f t="shared" si="152"/>
        <v>52484.698612293374</v>
      </c>
    </row>
    <row r="9758" spans="1:23" x14ac:dyDescent="0.3">
      <c r="A9758">
        <v>373.84875</v>
      </c>
      <c r="B9758">
        <v>423.51370200000002</v>
      </c>
      <c r="C9758">
        <v>-48505.390625</v>
      </c>
      <c r="D9758">
        <v>20109.351562</v>
      </c>
      <c r="E9758">
        <v>9.6502000000000004E-2</v>
      </c>
      <c r="F9758">
        <v>9.932639</v>
      </c>
      <c r="G9758">
        <v>-0.37629800000000002</v>
      </c>
      <c r="H9758">
        <v>-4.0025999999999999E-2</v>
      </c>
      <c r="I9758">
        <v>-3.9500000000000001E-4</v>
      </c>
      <c r="J9758">
        <v>9.0749999999999997E-3</v>
      </c>
      <c r="K9758">
        <v>1013.719971</v>
      </c>
      <c r="L9758">
        <v>47.849335000000004</v>
      </c>
      <c r="W9758">
        <f t="shared" si="152"/>
        <v>52510.363775008562</v>
      </c>
    </row>
    <row r="9759" spans="1:23" x14ac:dyDescent="0.3">
      <c r="A9759">
        <v>373.86</v>
      </c>
      <c r="B9759">
        <v>347.221161</v>
      </c>
      <c r="C9759">
        <v>-48527.988280999998</v>
      </c>
      <c r="D9759">
        <v>20138.201172000001</v>
      </c>
      <c r="E9759">
        <v>8.3995E-2</v>
      </c>
      <c r="F9759">
        <v>9.9365740000000002</v>
      </c>
      <c r="G9759">
        <v>-0.36618600000000001</v>
      </c>
      <c r="H9759">
        <v>-4.1507000000000002E-2</v>
      </c>
      <c r="I9759">
        <v>-9.0799999999999995E-4</v>
      </c>
      <c r="J9759">
        <v>7.3730000000000002E-3</v>
      </c>
      <c r="K9759">
        <v>1013.719971</v>
      </c>
      <c r="L9759">
        <v>47.849335000000004</v>
      </c>
      <c r="W9759">
        <f t="shared" si="152"/>
        <v>52541.729659190525</v>
      </c>
    </row>
    <row r="9760" spans="1:23" x14ac:dyDescent="0.3">
      <c r="A9760">
        <v>373.87124999999997</v>
      </c>
      <c r="B9760">
        <v>363.97955300000001</v>
      </c>
      <c r="C9760">
        <v>-48523.753905999998</v>
      </c>
      <c r="D9760">
        <v>20156.15625</v>
      </c>
      <c r="E9760">
        <v>8.4801000000000001E-2</v>
      </c>
      <c r="F9760">
        <v>9.9461770000000005</v>
      </c>
      <c r="G9760">
        <v>-0.361122</v>
      </c>
      <c r="H9760">
        <v>5.4790000000000004E-3</v>
      </c>
      <c r="I9760">
        <v>5.2059999999999997E-3</v>
      </c>
      <c r="J9760">
        <v>-8.0409999999999995E-3</v>
      </c>
      <c r="K9760">
        <v>1013.719971</v>
      </c>
      <c r="L9760">
        <v>47.849335000000004</v>
      </c>
      <c r="W9760">
        <f t="shared" si="152"/>
        <v>52544.817147074231</v>
      </c>
    </row>
    <row r="9761" spans="1:23" x14ac:dyDescent="0.3">
      <c r="A9761">
        <v>373.88249999999999</v>
      </c>
      <c r="B9761">
        <v>339.49563599999999</v>
      </c>
      <c r="C9761">
        <v>-48504.546875</v>
      </c>
      <c r="D9761">
        <v>20111.626952999999</v>
      </c>
      <c r="E9761">
        <v>8.8995000000000005E-2</v>
      </c>
      <c r="F9761">
        <v>9.9423180000000002</v>
      </c>
      <c r="G9761">
        <v>-0.36170200000000002</v>
      </c>
      <c r="H9761">
        <v>5.9970999999999997E-2</v>
      </c>
      <c r="I9761">
        <v>1.1818E-2</v>
      </c>
      <c r="J9761">
        <v>-2.4771999999999999E-2</v>
      </c>
      <c r="K9761">
        <v>1013.719971</v>
      </c>
      <c r="L9761">
        <v>47.849335000000004</v>
      </c>
      <c r="W9761">
        <f t="shared" si="152"/>
        <v>52509.845396197568</v>
      </c>
    </row>
    <row r="9762" spans="1:23" x14ac:dyDescent="0.3">
      <c r="A9762">
        <v>373.89375000000001</v>
      </c>
      <c r="B9762">
        <v>338.35745200000002</v>
      </c>
      <c r="C9762">
        <v>-48520.234375</v>
      </c>
      <c r="D9762">
        <v>20093.84375</v>
      </c>
      <c r="E9762">
        <v>8.0716999999999997E-2</v>
      </c>
      <c r="F9762">
        <v>9.9532509999999998</v>
      </c>
      <c r="G9762">
        <v>-0.36382599999999998</v>
      </c>
      <c r="H9762">
        <v>9.2121999999999996E-2</v>
      </c>
      <c r="I9762">
        <v>1.502E-2</v>
      </c>
      <c r="J9762">
        <v>-3.2328000000000003E-2</v>
      </c>
      <c r="K9762">
        <v>1013.719971</v>
      </c>
      <c r="L9762">
        <v>47.849335000000004</v>
      </c>
      <c r="W9762">
        <f t="shared" si="152"/>
        <v>52517.52265881998</v>
      </c>
    </row>
    <row r="9763" spans="1:23" x14ac:dyDescent="0.3">
      <c r="A9763">
        <v>373.90499999999997</v>
      </c>
      <c r="B9763">
        <v>365.656677</v>
      </c>
      <c r="C9763">
        <v>-48527.824219000002</v>
      </c>
      <c r="D9763">
        <v>20064.273437</v>
      </c>
      <c r="E9763">
        <v>7.6843999999999996E-2</v>
      </c>
      <c r="F9763">
        <v>9.9364299999999997</v>
      </c>
      <c r="G9763">
        <v>-0.34815400000000002</v>
      </c>
      <c r="H9763">
        <v>7.5563000000000005E-2</v>
      </c>
      <c r="I9763">
        <v>1.4167000000000001E-2</v>
      </c>
      <c r="J9763">
        <v>-2.5026E-2</v>
      </c>
      <c r="K9763">
        <v>1013.73999</v>
      </c>
      <c r="L9763">
        <v>47.846794000000003</v>
      </c>
      <c r="W9763">
        <f t="shared" si="152"/>
        <v>52513.412541847836</v>
      </c>
    </row>
    <row r="9764" spans="1:23" x14ac:dyDescent="0.3">
      <c r="A9764">
        <v>373.91624999999999</v>
      </c>
      <c r="B9764">
        <v>342.28656000000001</v>
      </c>
      <c r="C9764">
        <v>-48512.617187000003</v>
      </c>
      <c r="D9764">
        <v>20080.232422000001</v>
      </c>
      <c r="E9764">
        <v>9.0833999999999998E-2</v>
      </c>
      <c r="F9764">
        <v>9.9513540000000003</v>
      </c>
      <c r="G9764">
        <v>-0.37109700000000001</v>
      </c>
      <c r="H9764">
        <v>2.7584999999999998E-2</v>
      </c>
      <c r="I9764">
        <v>8.7910000000000002E-3</v>
      </c>
      <c r="J9764">
        <v>-1.3024000000000001E-2</v>
      </c>
      <c r="K9764">
        <v>1013.73999</v>
      </c>
      <c r="L9764">
        <v>47.846794000000003</v>
      </c>
      <c r="W9764">
        <f t="shared" si="152"/>
        <v>52505.303737271199</v>
      </c>
    </row>
    <row r="9765" spans="1:23" x14ac:dyDescent="0.3">
      <c r="A9765">
        <v>373.92750000000001</v>
      </c>
      <c r="B9765">
        <v>364.55874599999999</v>
      </c>
      <c r="C9765">
        <v>-48512.613280999998</v>
      </c>
      <c r="D9765">
        <v>19972.277343999998</v>
      </c>
      <c r="E9765">
        <v>8.7514999999999996E-2</v>
      </c>
      <c r="F9765">
        <v>9.9340039999999998</v>
      </c>
      <c r="G9765">
        <v>-0.35930200000000001</v>
      </c>
      <c r="H9765">
        <v>-2.6789E-2</v>
      </c>
      <c r="I9765">
        <v>1.905E-3</v>
      </c>
      <c r="J9765">
        <v>3.754E-3</v>
      </c>
      <c r="K9765">
        <v>1013.73999</v>
      </c>
      <c r="L9765">
        <v>47.846794000000003</v>
      </c>
      <c r="W9765">
        <f t="shared" si="152"/>
        <v>52464.258431210081</v>
      </c>
    </row>
    <row r="9766" spans="1:23" x14ac:dyDescent="0.3">
      <c r="A9766">
        <v>373.93875000000003</v>
      </c>
      <c r="B9766">
        <v>280.91705300000001</v>
      </c>
      <c r="C9766">
        <v>-48498.417969000002</v>
      </c>
      <c r="D9766">
        <v>19948.154297000001</v>
      </c>
      <c r="E9766">
        <v>7.3893E-2</v>
      </c>
      <c r="F9766">
        <v>9.9457979999999999</v>
      </c>
      <c r="G9766">
        <v>-0.37083100000000002</v>
      </c>
      <c r="H9766">
        <v>-4.8174000000000002E-2</v>
      </c>
      <c r="I9766">
        <v>-7.1199999999999996E-4</v>
      </c>
      <c r="J9766">
        <v>1.0631E-2</v>
      </c>
      <c r="K9766">
        <v>1013.73999</v>
      </c>
      <c r="L9766">
        <v>47.846794000000003</v>
      </c>
      <c r="W9766">
        <f t="shared" si="152"/>
        <v>52441.437048801476</v>
      </c>
    </row>
    <row r="9767" spans="1:23" x14ac:dyDescent="0.3">
      <c r="A9767">
        <v>373.95</v>
      </c>
      <c r="B9767">
        <v>196.531677</v>
      </c>
      <c r="C9767">
        <v>-48520.460937000003</v>
      </c>
      <c r="D9767">
        <v>20033.919922000001</v>
      </c>
      <c r="E9767">
        <v>7.5949000000000003E-2</v>
      </c>
      <c r="F9767">
        <v>9.9455220000000004</v>
      </c>
      <c r="G9767">
        <v>-0.367807</v>
      </c>
      <c r="H9767">
        <v>-1.9047999999999999E-2</v>
      </c>
      <c r="I9767">
        <v>2.6419999999999998E-3</v>
      </c>
      <c r="J9767">
        <v>1.093E-3</v>
      </c>
      <c r="K9767">
        <v>1013.73999</v>
      </c>
      <c r="L9767">
        <v>47.846794000000003</v>
      </c>
      <c r="W9767">
        <f t="shared" si="152"/>
        <v>52494.111114296589</v>
      </c>
    </row>
    <row r="9768" spans="1:23" x14ac:dyDescent="0.3">
      <c r="A9768">
        <v>373.96125000000001</v>
      </c>
      <c r="B9768">
        <v>236.51509100000001</v>
      </c>
      <c r="C9768">
        <v>-48496.945312000003</v>
      </c>
      <c r="D9768">
        <v>20001.753906000002</v>
      </c>
      <c r="E9768">
        <v>9.3511999999999998E-2</v>
      </c>
      <c r="F9768">
        <v>9.942812</v>
      </c>
      <c r="G9768">
        <v>-0.36868600000000001</v>
      </c>
      <c r="H9768">
        <v>3.0658999999999999E-2</v>
      </c>
      <c r="I9768">
        <v>7.4190000000000002E-3</v>
      </c>
      <c r="J9768">
        <v>-1.6501999999999999E-2</v>
      </c>
      <c r="K9768">
        <v>1013.73999</v>
      </c>
      <c r="L9768">
        <v>47.846794000000003</v>
      </c>
      <c r="W9768">
        <f t="shared" si="152"/>
        <v>52460.268806970256</v>
      </c>
    </row>
    <row r="9769" spans="1:23" x14ac:dyDescent="0.3">
      <c r="A9769">
        <v>373.97250000000003</v>
      </c>
      <c r="B9769">
        <v>260.53234900000001</v>
      </c>
      <c r="C9769">
        <v>-48519.003905999998</v>
      </c>
      <c r="D9769">
        <v>20120.195312</v>
      </c>
      <c r="E9769">
        <v>9.0832999999999997E-2</v>
      </c>
      <c r="F9769">
        <v>9.9366529999999997</v>
      </c>
      <c r="G9769">
        <v>-0.36887999999999999</v>
      </c>
      <c r="H9769">
        <v>8.6867E-2</v>
      </c>
      <c r="I9769">
        <v>1.4085E-2</v>
      </c>
      <c r="J9769">
        <v>-3.1098000000000001E-2</v>
      </c>
      <c r="K9769">
        <v>1013.73999</v>
      </c>
      <c r="L9769">
        <v>47.846794000000003</v>
      </c>
      <c r="W9769">
        <f t="shared" si="152"/>
        <v>52526.030466125514</v>
      </c>
    </row>
    <row r="9770" spans="1:23" x14ac:dyDescent="0.3">
      <c r="A9770">
        <v>373.98374999999999</v>
      </c>
      <c r="B9770">
        <v>208.79747</v>
      </c>
      <c r="C9770">
        <v>-48502.777344000002</v>
      </c>
      <c r="D9770">
        <v>19990.798827999999</v>
      </c>
      <c r="E9770">
        <v>8.0704999999999999E-2</v>
      </c>
      <c r="F9770">
        <v>9.9390440000000009</v>
      </c>
      <c r="G9770">
        <v>-0.36686600000000003</v>
      </c>
      <c r="H9770">
        <v>8.9804999999999996E-2</v>
      </c>
      <c r="I9770">
        <v>1.4756E-2</v>
      </c>
      <c r="J9770">
        <v>-2.9454000000000001E-2</v>
      </c>
      <c r="K9770">
        <v>1013.73999</v>
      </c>
      <c r="L9770">
        <v>47.846794000000003</v>
      </c>
      <c r="W9770">
        <f t="shared" si="152"/>
        <v>52461.367159526868</v>
      </c>
    </row>
    <row r="9771" spans="1:23" x14ac:dyDescent="0.3">
      <c r="A9771">
        <v>373.995</v>
      </c>
      <c r="B9771">
        <v>276.09548999999998</v>
      </c>
      <c r="C9771">
        <v>-48525.355469000002</v>
      </c>
      <c r="D9771">
        <v>20085.914062</v>
      </c>
      <c r="E9771">
        <v>8.2203999999999999E-2</v>
      </c>
      <c r="F9771">
        <v>9.9329289999999997</v>
      </c>
      <c r="G9771">
        <v>-0.36386000000000002</v>
      </c>
      <c r="H9771">
        <v>5.0722999999999997E-2</v>
      </c>
      <c r="I9771">
        <v>1.0886E-2</v>
      </c>
      <c r="J9771">
        <v>-1.8214000000000001E-2</v>
      </c>
      <c r="K9771">
        <v>1013.73999</v>
      </c>
      <c r="L9771">
        <v>47.846794000000003</v>
      </c>
      <c r="W9771">
        <f t="shared" si="152"/>
        <v>52518.85657379125</v>
      </c>
    </row>
    <row r="9772" spans="1:23" x14ac:dyDescent="0.3">
      <c r="A9772">
        <v>374.00625000000002</v>
      </c>
      <c r="B9772">
        <v>284.32470699999999</v>
      </c>
      <c r="C9772">
        <v>-48529.679687000003</v>
      </c>
      <c r="D9772">
        <v>20130.492187</v>
      </c>
      <c r="E9772">
        <v>7.2501999999999997E-2</v>
      </c>
      <c r="F9772">
        <v>9.9419930000000001</v>
      </c>
      <c r="G9772">
        <v>-0.36736600000000003</v>
      </c>
      <c r="H9772">
        <v>-7.502E-3</v>
      </c>
      <c r="I9772">
        <v>3.7799999999999999E-3</v>
      </c>
      <c r="J9772">
        <v>-1.2819999999999999E-3</v>
      </c>
      <c r="K9772">
        <v>1013.75</v>
      </c>
      <c r="L9772">
        <v>47.844451999999997</v>
      </c>
      <c r="W9772">
        <f t="shared" si="152"/>
        <v>52539.95971403765</v>
      </c>
    </row>
    <row r="9773" spans="1:23" x14ac:dyDescent="0.3">
      <c r="A9773">
        <v>374.01749999999998</v>
      </c>
      <c r="B9773">
        <v>333.86779799999999</v>
      </c>
      <c r="C9773">
        <v>-48512.675780999998</v>
      </c>
      <c r="D9773">
        <v>20016.138672000001</v>
      </c>
      <c r="E9773">
        <v>8.9585999999999999E-2</v>
      </c>
      <c r="F9773">
        <v>9.9424960000000002</v>
      </c>
      <c r="G9773">
        <v>-0.35941400000000001</v>
      </c>
      <c r="H9773">
        <v>-4.2590000000000003E-2</v>
      </c>
      <c r="I9773">
        <v>-4.9299999999999995E-4</v>
      </c>
      <c r="J9773">
        <v>9.018E-3</v>
      </c>
      <c r="K9773">
        <v>1013.75</v>
      </c>
      <c r="L9773">
        <v>47.844451999999997</v>
      </c>
      <c r="W9773">
        <f t="shared" si="152"/>
        <v>52480.824940883875</v>
      </c>
    </row>
    <row r="9774" spans="1:23" x14ac:dyDescent="0.3">
      <c r="A9774">
        <v>374.02875</v>
      </c>
      <c r="B9774">
        <v>373.54513500000002</v>
      </c>
      <c r="C9774">
        <v>-48518.695312000003</v>
      </c>
      <c r="D9774">
        <v>20056.837890999999</v>
      </c>
      <c r="E9774">
        <v>8.1459000000000004E-2</v>
      </c>
      <c r="F9774">
        <v>9.9320240000000002</v>
      </c>
      <c r="G9774">
        <v>-0.35592499999999999</v>
      </c>
      <c r="H9774">
        <v>-3.4726E-2</v>
      </c>
      <c r="I9774">
        <v>5.2800000000000004E-4</v>
      </c>
      <c r="J9774">
        <v>5.8630000000000002E-3</v>
      </c>
      <c r="K9774">
        <v>1013.75</v>
      </c>
      <c r="L9774">
        <v>47.844451999999997</v>
      </c>
      <c r="W9774">
        <f t="shared" si="152"/>
        <v>52502.191163154581</v>
      </c>
    </row>
    <row r="9775" spans="1:23" x14ac:dyDescent="0.3">
      <c r="A9775">
        <v>374.04</v>
      </c>
      <c r="B9775">
        <v>339.98468000000003</v>
      </c>
      <c r="C9775">
        <v>-48526.875</v>
      </c>
      <c r="D9775">
        <v>20159.855468999998</v>
      </c>
      <c r="E9775">
        <v>8.8247000000000006E-2</v>
      </c>
      <c r="F9775">
        <v>9.9416089999999997</v>
      </c>
      <c r="G9775">
        <v>-0.36172900000000002</v>
      </c>
      <c r="H9775">
        <v>1.0022E-2</v>
      </c>
      <c r="I9775">
        <v>5.6249999999999998E-3</v>
      </c>
      <c r="J9775">
        <v>-1.0714E-2</v>
      </c>
      <c r="K9775">
        <v>1013.75</v>
      </c>
      <c r="L9775">
        <v>47.844451999999997</v>
      </c>
      <c r="W9775">
        <f t="shared" si="152"/>
        <v>52548.957738277066</v>
      </c>
    </row>
    <row r="9776" spans="1:23" x14ac:dyDescent="0.3">
      <c r="A9776">
        <v>374.05124999999998</v>
      </c>
      <c r="B9776">
        <v>313.408051</v>
      </c>
      <c r="C9776">
        <v>-48543.941405999998</v>
      </c>
      <c r="D9776">
        <v>20092.296875</v>
      </c>
      <c r="E9776">
        <v>8.9652999999999997E-2</v>
      </c>
      <c r="F9776">
        <v>9.9379150000000003</v>
      </c>
      <c r="G9776">
        <v>-0.37031399999999998</v>
      </c>
      <c r="H9776">
        <v>6.5922999999999995E-2</v>
      </c>
      <c r="I9776">
        <v>1.1561999999999999E-2</v>
      </c>
      <c r="J9776">
        <v>-2.6179999999999998E-2</v>
      </c>
      <c r="K9776">
        <v>1013.75</v>
      </c>
      <c r="L9776">
        <v>47.844451999999997</v>
      </c>
      <c r="W9776">
        <f t="shared" si="152"/>
        <v>52538.679708846204</v>
      </c>
    </row>
    <row r="9777" spans="1:23" x14ac:dyDescent="0.3">
      <c r="A9777">
        <v>374.0625</v>
      </c>
      <c r="B9777">
        <v>282.56744400000002</v>
      </c>
      <c r="C9777">
        <v>-48525.601562000003</v>
      </c>
      <c r="D9777">
        <v>19949.667968999998</v>
      </c>
      <c r="E9777">
        <v>8.2692000000000002E-2</v>
      </c>
      <c r="F9777">
        <v>9.948385</v>
      </c>
      <c r="G9777">
        <v>-0.374166</v>
      </c>
      <c r="H9777">
        <v>9.8262000000000002E-2</v>
      </c>
      <c r="I9777">
        <v>1.5798E-2</v>
      </c>
      <c r="J9777">
        <v>-3.2434999999999999E-2</v>
      </c>
      <c r="K9777">
        <v>1013.75</v>
      </c>
      <c r="L9777">
        <v>47.844451999999997</v>
      </c>
      <c r="W9777">
        <f t="shared" si="152"/>
        <v>52467.162143456269</v>
      </c>
    </row>
    <row r="9778" spans="1:23" x14ac:dyDescent="0.3">
      <c r="A9778">
        <v>374.07375000000002</v>
      </c>
      <c r="B9778">
        <v>410.86914100000001</v>
      </c>
      <c r="C9778">
        <v>-48522.246094000002</v>
      </c>
      <c r="D9778">
        <v>19985.828125</v>
      </c>
      <c r="E9778">
        <v>8.1151000000000001E-2</v>
      </c>
      <c r="F9778">
        <v>9.939667</v>
      </c>
      <c r="G9778">
        <v>-0.36912099999999998</v>
      </c>
      <c r="H9778">
        <v>7.6215000000000005E-2</v>
      </c>
      <c r="I9778">
        <v>1.4692E-2</v>
      </c>
      <c r="J9778">
        <v>-2.5218000000000001E-2</v>
      </c>
      <c r="K9778">
        <v>1013.75</v>
      </c>
      <c r="L9778">
        <v>47.844451999999997</v>
      </c>
      <c r="W9778">
        <f t="shared" si="152"/>
        <v>52478.667144848157</v>
      </c>
    </row>
    <row r="9779" spans="1:23" x14ac:dyDescent="0.3">
      <c r="A9779">
        <v>374.08499999999998</v>
      </c>
      <c r="B9779">
        <v>399.67843599999998</v>
      </c>
      <c r="C9779">
        <v>-48529.355469000002</v>
      </c>
      <c r="D9779">
        <v>19990.095702999999</v>
      </c>
      <c r="E9779">
        <v>9.2880000000000004E-2</v>
      </c>
      <c r="F9779">
        <v>9.9355779999999996</v>
      </c>
      <c r="G9779">
        <v>-0.359491</v>
      </c>
      <c r="H9779">
        <v>1.4336E-2</v>
      </c>
      <c r="I9779">
        <v>7.4819999999999999E-3</v>
      </c>
      <c r="J9779">
        <v>-8.2830000000000004E-3</v>
      </c>
      <c r="K9779">
        <v>1013.75</v>
      </c>
      <c r="L9779">
        <v>47.844451999999997</v>
      </c>
      <c r="W9779">
        <f t="shared" si="152"/>
        <v>52486.779395423589</v>
      </c>
    </row>
    <row r="9780" spans="1:23" x14ac:dyDescent="0.3">
      <c r="A9780">
        <v>374.09625</v>
      </c>
      <c r="B9780">
        <v>361.10690299999999</v>
      </c>
      <c r="C9780">
        <v>-48512.644530999998</v>
      </c>
      <c r="D9780">
        <v>20131.648437</v>
      </c>
      <c r="E9780">
        <v>9.5035999999999995E-2</v>
      </c>
      <c r="F9780">
        <v>9.9329160000000005</v>
      </c>
      <c r="G9780">
        <v>-0.37521700000000002</v>
      </c>
      <c r="H9780">
        <v>-3.0107999999999999E-2</v>
      </c>
      <c r="I9780">
        <v>1.2539999999999999E-3</v>
      </c>
      <c r="J9780">
        <v>5.143E-3</v>
      </c>
      <c r="K9780">
        <v>1013.75</v>
      </c>
      <c r="L9780">
        <v>47.844451999999997</v>
      </c>
      <c r="W9780">
        <f t="shared" si="152"/>
        <v>52525.140136676673</v>
      </c>
    </row>
    <row r="9781" spans="1:23" x14ac:dyDescent="0.3">
      <c r="A9781">
        <v>374.10750000000002</v>
      </c>
      <c r="B9781">
        <v>328.83441199999999</v>
      </c>
      <c r="C9781">
        <v>-48503.957030999998</v>
      </c>
      <c r="D9781">
        <v>20062.707031000002</v>
      </c>
      <c r="E9781">
        <v>8.7663000000000005E-2</v>
      </c>
      <c r="F9781">
        <v>9.9449640000000006</v>
      </c>
      <c r="G9781">
        <v>-0.36291899999999999</v>
      </c>
      <c r="H9781">
        <v>-5.0667999999999998E-2</v>
      </c>
      <c r="I9781">
        <v>-1.4940000000000001E-3</v>
      </c>
      <c r="J9781">
        <v>1.086E-2</v>
      </c>
      <c r="K9781">
        <v>1013.72998</v>
      </c>
      <c r="L9781">
        <v>47.851677000000002</v>
      </c>
      <c r="W9781">
        <f t="shared" si="152"/>
        <v>52490.515268449657</v>
      </c>
    </row>
    <row r="9782" spans="1:23" x14ac:dyDescent="0.3">
      <c r="A9782">
        <v>374.11874999999998</v>
      </c>
      <c r="B9782">
        <v>298.31863399999997</v>
      </c>
      <c r="C9782">
        <v>-48517.046875</v>
      </c>
      <c r="D9782">
        <v>20076.53125</v>
      </c>
      <c r="E9782">
        <v>9.6436999999999995E-2</v>
      </c>
      <c r="F9782">
        <v>9.9447209999999995</v>
      </c>
      <c r="G9782">
        <v>-0.367896</v>
      </c>
      <c r="H9782">
        <v>-1.2394000000000001E-2</v>
      </c>
      <c r="I9782">
        <v>3.3440000000000002E-3</v>
      </c>
      <c r="J9782">
        <v>-4.1419999999999998E-3</v>
      </c>
      <c r="K9782">
        <v>1013.72998</v>
      </c>
      <c r="L9782">
        <v>47.851677000000002</v>
      </c>
      <c r="W9782">
        <f t="shared" si="152"/>
        <v>52507.713133506062</v>
      </c>
    </row>
    <row r="9783" spans="1:23" x14ac:dyDescent="0.3">
      <c r="A9783">
        <v>374.13</v>
      </c>
      <c r="B9783">
        <v>403.54748499999999</v>
      </c>
      <c r="C9783">
        <v>-48532.132812000003</v>
      </c>
      <c r="D9783">
        <v>20094.349609000001</v>
      </c>
      <c r="E9783">
        <v>9.8085000000000006E-2</v>
      </c>
      <c r="F9783">
        <v>9.9338820000000005</v>
      </c>
      <c r="G9783">
        <v>-0.37388399999999999</v>
      </c>
      <c r="H9783">
        <v>4.7368E-2</v>
      </c>
      <c r="I9783">
        <v>1.0347E-2</v>
      </c>
      <c r="J9783">
        <v>-2.0903000000000001E-2</v>
      </c>
      <c r="K9783">
        <v>1013.72998</v>
      </c>
      <c r="L9783">
        <v>47.851677000000002</v>
      </c>
      <c r="W9783">
        <f t="shared" si="152"/>
        <v>52529.169535249413</v>
      </c>
    </row>
    <row r="9784" spans="1:23" x14ac:dyDescent="0.3">
      <c r="A9784">
        <v>374.14125000000001</v>
      </c>
      <c r="B9784">
        <v>313.98590100000001</v>
      </c>
      <c r="C9784">
        <v>-48525.230469000002</v>
      </c>
      <c r="D9784">
        <v>20038.513672000001</v>
      </c>
      <c r="E9784">
        <v>8.9660000000000004E-2</v>
      </c>
      <c r="F9784">
        <v>9.9392479999999992</v>
      </c>
      <c r="G9784">
        <v>-0.35483900000000002</v>
      </c>
      <c r="H9784">
        <v>8.1566E-2</v>
      </c>
      <c r="I9784">
        <v>1.4811E-2</v>
      </c>
      <c r="J9784">
        <v>-2.9225000000000001E-2</v>
      </c>
      <c r="K9784">
        <v>1013.72998</v>
      </c>
      <c r="L9784">
        <v>47.851677000000002</v>
      </c>
      <c r="W9784">
        <f t="shared" si="152"/>
        <v>52500.843892251141</v>
      </c>
    </row>
    <row r="9785" spans="1:23" x14ac:dyDescent="0.3">
      <c r="A9785">
        <v>374.15249999999997</v>
      </c>
      <c r="B9785">
        <v>350.30007899999998</v>
      </c>
      <c r="C9785">
        <v>-48532.300780999998</v>
      </c>
      <c r="D9785">
        <v>20092.328125</v>
      </c>
      <c r="E9785">
        <v>8.4899000000000002E-2</v>
      </c>
      <c r="F9785">
        <v>9.9381439999999994</v>
      </c>
      <c r="G9785">
        <v>-0.36641800000000002</v>
      </c>
      <c r="H9785">
        <v>8.7273000000000003E-2</v>
      </c>
      <c r="I9785">
        <v>1.4697999999999999E-2</v>
      </c>
      <c r="J9785">
        <v>-2.8559999999999999E-2</v>
      </c>
      <c r="K9785">
        <v>1013.72998</v>
      </c>
      <c r="L9785">
        <v>47.851677000000002</v>
      </c>
      <c r="W9785">
        <f t="shared" si="152"/>
        <v>52528.169382965047</v>
      </c>
    </row>
    <row r="9786" spans="1:23" x14ac:dyDescent="0.3">
      <c r="A9786">
        <v>374.16374999999999</v>
      </c>
      <c r="B9786">
        <v>306.59927399999998</v>
      </c>
      <c r="C9786">
        <v>-48514.5625</v>
      </c>
      <c r="D9786">
        <v>20055.183593999998</v>
      </c>
      <c r="E9786">
        <v>0.10276399999999999</v>
      </c>
      <c r="F9786">
        <v>9.9341720000000002</v>
      </c>
      <c r="G9786">
        <v>-0.36474200000000001</v>
      </c>
      <c r="H9786">
        <v>3.9432000000000002E-2</v>
      </c>
      <c r="I9786">
        <v>9.4299999999999991E-3</v>
      </c>
      <c r="J9786">
        <v>-1.5909E-2</v>
      </c>
      <c r="K9786">
        <v>1013.72998</v>
      </c>
      <c r="L9786">
        <v>47.851677000000002</v>
      </c>
      <c r="W9786">
        <f t="shared" si="152"/>
        <v>52497.306280134697</v>
      </c>
    </row>
    <row r="9787" spans="1:23" x14ac:dyDescent="0.3">
      <c r="A9787">
        <v>374.17500000000001</v>
      </c>
      <c r="B9787">
        <v>318.54724099999999</v>
      </c>
      <c r="C9787">
        <v>-48521.128905999998</v>
      </c>
      <c r="D9787">
        <v>20041.175781000002</v>
      </c>
      <c r="E9787">
        <v>8.3304000000000003E-2</v>
      </c>
      <c r="F9787">
        <v>9.9362720000000007</v>
      </c>
      <c r="G9787">
        <v>-0.37041000000000002</v>
      </c>
      <c r="H9787">
        <v>-2.1148E-2</v>
      </c>
      <c r="I9787">
        <v>1.753E-3</v>
      </c>
      <c r="J9787">
        <v>2.1570000000000001E-3</v>
      </c>
      <c r="K9787">
        <v>1013.72998</v>
      </c>
      <c r="L9787">
        <v>47.851677000000002</v>
      </c>
      <c r="W9787">
        <f t="shared" si="152"/>
        <v>52498.096625900245</v>
      </c>
    </row>
    <row r="9788" spans="1:23" x14ac:dyDescent="0.3">
      <c r="A9788">
        <v>374.18624999999997</v>
      </c>
      <c r="B9788">
        <v>332.329071</v>
      </c>
      <c r="C9788">
        <v>-48516.078125</v>
      </c>
      <c r="D9788">
        <v>20213.689452999999</v>
      </c>
      <c r="E9788">
        <v>8.8617000000000001E-2</v>
      </c>
      <c r="F9788">
        <v>9.9418140000000008</v>
      </c>
      <c r="G9788">
        <v>-0.36531400000000003</v>
      </c>
      <c r="H9788">
        <v>-4.7772000000000002E-2</v>
      </c>
      <c r="I9788">
        <v>-1.4339999999999999E-3</v>
      </c>
      <c r="J9788">
        <v>1.0316000000000001E-2</v>
      </c>
      <c r="K9788">
        <v>1013.72998</v>
      </c>
      <c r="L9788">
        <v>47.851677000000002</v>
      </c>
      <c r="W9788">
        <f t="shared" si="152"/>
        <v>52559.618725261491</v>
      </c>
    </row>
    <row r="9789" spans="1:23" x14ac:dyDescent="0.3">
      <c r="A9789">
        <v>374.19749999999999</v>
      </c>
      <c r="B9789">
        <v>340.22457900000001</v>
      </c>
      <c r="C9789">
        <v>-48530.492187000003</v>
      </c>
      <c r="D9789">
        <v>20264.716797000001</v>
      </c>
      <c r="E9789">
        <v>8.6928000000000005E-2</v>
      </c>
      <c r="F9789">
        <v>9.9420629999999992</v>
      </c>
      <c r="G9789">
        <v>-0.36774200000000001</v>
      </c>
      <c r="H9789">
        <v>-3.4255000000000001E-2</v>
      </c>
      <c r="I9789">
        <v>-1.74E-4</v>
      </c>
      <c r="J9789">
        <v>3.8049999999999998E-3</v>
      </c>
      <c r="K9789">
        <v>1013.72998</v>
      </c>
      <c r="L9789">
        <v>47.851677000000002</v>
      </c>
      <c r="W9789">
        <f t="shared" si="152"/>
        <v>52592.615180643363</v>
      </c>
    </row>
    <row r="9790" spans="1:23" x14ac:dyDescent="0.3">
      <c r="A9790">
        <v>374.20875000000001</v>
      </c>
      <c r="B9790">
        <v>295.53369099999998</v>
      </c>
      <c r="C9790">
        <v>-48522.277344000002</v>
      </c>
      <c r="D9790">
        <v>20093.046875</v>
      </c>
      <c r="E9790">
        <v>8.9390999999999998E-2</v>
      </c>
      <c r="F9790">
        <v>9.9531469999999995</v>
      </c>
      <c r="G9790">
        <v>-0.36221199999999998</v>
      </c>
      <c r="H9790">
        <v>2.1506000000000001E-2</v>
      </c>
      <c r="I9790">
        <v>7.0439999999999999E-3</v>
      </c>
      <c r="J9790">
        <v>-1.3865000000000001E-2</v>
      </c>
      <c r="K9790">
        <v>1013.75</v>
      </c>
      <c r="L9790">
        <v>47.854022999999998</v>
      </c>
      <c r="W9790">
        <f t="shared" si="152"/>
        <v>52518.84682217917</v>
      </c>
    </row>
    <row r="9791" spans="1:23" x14ac:dyDescent="0.3">
      <c r="A9791">
        <v>374.22</v>
      </c>
      <c r="B9791">
        <v>313.23919699999999</v>
      </c>
      <c r="C9791">
        <v>-48509.378905999998</v>
      </c>
      <c r="D9791">
        <v>20019.175781000002</v>
      </c>
      <c r="E9791">
        <v>9.2369999999999994E-2</v>
      </c>
      <c r="F9791">
        <v>9.9427459999999996</v>
      </c>
      <c r="G9791">
        <v>-0.36524699999999999</v>
      </c>
      <c r="H9791">
        <v>8.1012000000000001E-2</v>
      </c>
      <c r="I9791">
        <v>1.3785E-2</v>
      </c>
      <c r="J9791">
        <v>-3.0412999999999999E-2</v>
      </c>
      <c r="K9791">
        <v>1013.75</v>
      </c>
      <c r="L9791">
        <v>47.854022999999998</v>
      </c>
      <c r="W9791">
        <f t="shared" si="152"/>
        <v>52478.80867160565</v>
      </c>
    </row>
    <row r="9792" spans="1:23" x14ac:dyDescent="0.3">
      <c r="A9792">
        <v>374.23124999999999</v>
      </c>
      <c r="B9792">
        <v>362.64752199999998</v>
      </c>
      <c r="C9792">
        <v>-48540.875</v>
      </c>
      <c r="D9792">
        <v>20129.697265999999</v>
      </c>
      <c r="E9792">
        <v>8.4839999999999999E-2</v>
      </c>
      <c r="F9792">
        <v>9.9424050000000008</v>
      </c>
      <c r="G9792">
        <v>-0.36374699999999999</v>
      </c>
      <c r="H9792">
        <v>9.6672999999999995E-2</v>
      </c>
      <c r="I9792">
        <v>1.5504E-2</v>
      </c>
      <c r="J9792">
        <v>-3.2080999999999998E-2</v>
      </c>
      <c r="K9792">
        <v>1013.75</v>
      </c>
      <c r="L9792">
        <v>47.854022999999998</v>
      </c>
      <c r="W9792">
        <f t="shared" si="152"/>
        <v>52550.478313823609</v>
      </c>
    </row>
    <row r="9793" spans="1:23" x14ac:dyDescent="0.3">
      <c r="A9793">
        <v>374.24250000000001</v>
      </c>
      <c r="B9793">
        <v>251.30775499999999</v>
      </c>
      <c r="C9793">
        <v>-48532.246094000002</v>
      </c>
      <c r="D9793">
        <v>20238.453125</v>
      </c>
      <c r="E9793">
        <v>9.2228000000000004E-2</v>
      </c>
      <c r="F9793">
        <v>9.9396229999999992</v>
      </c>
      <c r="G9793">
        <v>-0.367898</v>
      </c>
      <c r="H9793">
        <v>6.2333E-2</v>
      </c>
      <c r="I9793">
        <v>1.1920999999999999E-2</v>
      </c>
      <c r="J9793">
        <v>-2.0698000000000001E-2</v>
      </c>
      <c r="K9793">
        <v>1013.75</v>
      </c>
      <c r="L9793">
        <v>47.854022999999998</v>
      </c>
      <c r="W9793">
        <f t="shared" si="152"/>
        <v>52583.619611140537</v>
      </c>
    </row>
    <row r="9794" spans="1:23" x14ac:dyDescent="0.3">
      <c r="A9794">
        <v>374.25375000000003</v>
      </c>
      <c r="B9794">
        <v>404.16980000000001</v>
      </c>
      <c r="C9794">
        <v>-48520.585937000003</v>
      </c>
      <c r="D9794">
        <v>20139.439452999999</v>
      </c>
      <c r="E9794">
        <v>8.8911000000000004E-2</v>
      </c>
      <c r="F9794">
        <v>9.9459020000000002</v>
      </c>
      <c r="G9794">
        <v>-0.36741699999999999</v>
      </c>
      <c r="H9794">
        <v>6.8739999999999999E-3</v>
      </c>
      <c r="I9794">
        <v>5.9350000000000002E-3</v>
      </c>
      <c r="J9794">
        <v>-5.2719999999999998E-3</v>
      </c>
      <c r="K9794">
        <v>1013.75</v>
      </c>
      <c r="L9794">
        <v>47.854022999999998</v>
      </c>
      <c r="W9794">
        <f t="shared" ref="W9794:W9857" si="153">SQRT((B9794)^2+(C9794)^2+(D9794)^2)</f>
        <v>52535.774805156223</v>
      </c>
    </row>
    <row r="9795" spans="1:23" x14ac:dyDescent="0.3">
      <c r="A9795">
        <v>374.26499999999999</v>
      </c>
      <c r="B9795">
        <v>408.033142</v>
      </c>
      <c r="C9795">
        <v>-48519.445312000003</v>
      </c>
      <c r="D9795">
        <v>20192.65625</v>
      </c>
      <c r="E9795">
        <v>9.7042000000000003E-2</v>
      </c>
      <c r="F9795">
        <v>9.9347930000000009</v>
      </c>
      <c r="G9795">
        <v>-0.36121700000000001</v>
      </c>
      <c r="H9795">
        <v>-4.2847999999999997E-2</v>
      </c>
      <c r="I9795">
        <v>-6.4599999999999998E-4</v>
      </c>
      <c r="J9795">
        <v>1.0116999999999999E-2</v>
      </c>
      <c r="K9795">
        <v>1013.75</v>
      </c>
      <c r="L9795">
        <v>47.854022999999998</v>
      </c>
      <c r="W9795">
        <f t="shared" si="153"/>
        <v>52555.175110162025</v>
      </c>
    </row>
    <row r="9796" spans="1:23" x14ac:dyDescent="0.3">
      <c r="A9796">
        <v>374.27625</v>
      </c>
      <c r="B9796">
        <v>330.53787199999999</v>
      </c>
      <c r="C9796">
        <v>-48515.992187000003</v>
      </c>
      <c r="D9796">
        <v>19987.509765999999</v>
      </c>
      <c r="E9796">
        <v>9.1197E-2</v>
      </c>
      <c r="F9796">
        <v>9.9354169999999993</v>
      </c>
      <c r="G9796">
        <v>-0.36532599999999998</v>
      </c>
      <c r="H9796">
        <v>-4.6325999999999999E-2</v>
      </c>
      <c r="I9796">
        <v>-1.3960000000000001E-3</v>
      </c>
      <c r="J9796">
        <v>8.7159999999999998E-3</v>
      </c>
      <c r="K9796">
        <v>1013.75</v>
      </c>
      <c r="L9796">
        <v>47.854022999999998</v>
      </c>
      <c r="W9796">
        <f t="shared" si="153"/>
        <v>52472.957795609509</v>
      </c>
    </row>
    <row r="9797" spans="1:23" x14ac:dyDescent="0.3">
      <c r="A9797">
        <v>374.28750000000002</v>
      </c>
      <c r="B9797">
        <v>302.192993</v>
      </c>
      <c r="C9797">
        <v>-48510.722655999998</v>
      </c>
      <c r="D9797">
        <v>19963.626952999999</v>
      </c>
      <c r="E9797">
        <v>9.3955999999999998E-2</v>
      </c>
      <c r="F9797">
        <v>9.9317770000000003</v>
      </c>
      <c r="G9797">
        <v>-0.36524800000000002</v>
      </c>
      <c r="H9797">
        <v>-7.045E-3</v>
      </c>
      <c r="I9797">
        <v>2.885E-3</v>
      </c>
      <c r="J9797">
        <v>-5.7990000000000003E-3</v>
      </c>
      <c r="K9797">
        <v>1013.75</v>
      </c>
      <c r="L9797">
        <v>47.854022999999998</v>
      </c>
      <c r="W9797">
        <f t="shared" si="153"/>
        <v>52458.821320450174</v>
      </c>
    </row>
    <row r="9798" spans="1:23" x14ac:dyDescent="0.3">
      <c r="A9798">
        <v>374.29874999999998</v>
      </c>
      <c r="B9798">
        <v>335.49566700000003</v>
      </c>
      <c r="C9798">
        <v>-48524.957030999998</v>
      </c>
      <c r="D9798">
        <v>20046.201172000001</v>
      </c>
      <c r="E9798">
        <v>8.9477000000000001E-2</v>
      </c>
      <c r="F9798">
        <v>9.9332940000000001</v>
      </c>
      <c r="G9798">
        <v>-0.36078300000000002</v>
      </c>
      <c r="H9798">
        <v>5.5254999999999999E-2</v>
      </c>
      <c r="I9798">
        <v>1.1051999999999999E-2</v>
      </c>
      <c r="J9798">
        <v>-2.3425999999999999E-2</v>
      </c>
      <c r="K9798">
        <v>1013.75</v>
      </c>
      <c r="L9798">
        <v>47.854022999999998</v>
      </c>
      <c r="W9798">
        <f t="shared" si="153"/>
        <v>52503.658859466792</v>
      </c>
    </row>
    <row r="9799" spans="1:23" x14ac:dyDescent="0.3">
      <c r="A9799">
        <v>374.31</v>
      </c>
      <c r="B9799">
        <v>277.79345699999999</v>
      </c>
      <c r="C9799">
        <v>-48538.332030999998</v>
      </c>
      <c r="D9799">
        <v>20195.947265999999</v>
      </c>
      <c r="E9799">
        <v>7.7019000000000004E-2</v>
      </c>
      <c r="F9799">
        <v>9.9382900000000003</v>
      </c>
      <c r="G9799">
        <v>-0.36449100000000001</v>
      </c>
      <c r="H9799">
        <v>8.4232000000000001E-2</v>
      </c>
      <c r="I9799">
        <v>1.4811E-2</v>
      </c>
      <c r="J9799">
        <v>-2.9586999999999999E-2</v>
      </c>
      <c r="K9799">
        <v>1013.72998</v>
      </c>
      <c r="L9799">
        <v>47.849335000000004</v>
      </c>
      <c r="W9799">
        <f t="shared" si="153"/>
        <v>52573.026653669127</v>
      </c>
    </row>
    <row r="9800" spans="1:23" x14ac:dyDescent="0.3">
      <c r="A9800">
        <v>374.32125000000002</v>
      </c>
      <c r="B9800">
        <v>295.01950099999999</v>
      </c>
      <c r="C9800">
        <v>-48500.914062000003</v>
      </c>
      <c r="D9800">
        <v>20017.345702999999</v>
      </c>
      <c r="E9800">
        <v>8.5813E-2</v>
      </c>
      <c r="F9800">
        <v>9.9347499999999993</v>
      </c>
      <c r="G9800">
        <v>-0.36315700000000001</v>
      </c>
      <c r="H9800">
        <v>7.2983000000000006E-2</v>
      </c>
      <c r="I9800">
        <v>1.2937000000000001E-2</v>
      </c>
      <c r="J9800">
        <v>-2.3413E-2</v>
      </c>
      <c r="K9800">
        <v>1013.72998</v>
      </c>
      <c r="L9800">
        <v>47.849335000000004</v>
      </c>
      <c r="W9800">
        <f t="shared" si="153"/>
        <v>52470.180391808193</v>
      </c>
    </row>
    <row r="9801" spans="1:23" x14ac:dyDescent="0.3">
      <c r="A9801">
        <v>374.33249999999998</v>
      </c>
      <c r="B9801">
        <v>367.77505500000001</v>
      </c>
      <c r="C9801">
        <v>-48512.929687000003</v>
      </c>
      <c r="D9801">
        <v>20058.591797000001</v>
      </c>
      <c r="E9801">
        <v>8.4586999999999996E-2</v>
      </c>
      <c r="F9801">
        <v>9.9375370000000007</v>
      </c>
      <c r="G9801">
        <v>-0.36894300000000002</v>
      </c>
      <c r="H9801">
        <v>2.8444000000000001E-2</v>
      </c>
      <c r="I9801">
        <v>8.8579999999999996E-3</v>
      </c>
      <c r="J9801">
        <v>-1.1619000000000001E-2</v>
      </c>
      <c r="K9801">
        <v>1013.72998</v>
      </c>
      <c r="L9801">
        <v>47.849335000000004</v>
      </c>
      <c r="W9801">
        <f t="shared" si="153"/>
        <v>52497.492418072332</v>
      </c>
    </row>
    <row r="9802" spans="1:23" x14ac:dyDescent="0.3">
      <c r="A9802">
        <v>374.34375</v>
      </c>
      <c r="B9802">
        <v>477.62292500000001</v>
      </c>
      <c r="C9802">
        <v>-48512.671875</v>
      </c>
      <c r="D9802">
        <v>20005.160156000002</v>
      </c>
      <c r="E9802">
        <v>7.9191999999999999E-2</v>
      </c>
      <c r="F9802">
        <v>9.9485240000000008</v>
      </c>
      <c r="G9802">
        <v>-0.38616499999999998</v>
      </c>
      <c r="H9802">
        <v>-2.0638E-2</v>
      </c>
      <c r="I9802">
        <v>2.5240000000000002E-3</v>
      </c>
      <c r="J9802">
        <v>2.4859999999999999E-3</v>
      </c>
      <c r="K9802">
        <v>1013.72998</v>
      </c>
      <c r="L9802">
        <v>47.849335000000004</v>
      </c>
      <c r="W9802">
        <f t="shared" si="153"/>
        <v>52477.746607272602</v>
      </c>
    </row>
    <row r="9803" spans="1:23" x14ac:dyDescent="0.3">
      <c r="A9803">
        <v>374.35500000000002</v>
      </c>
      <c r="B9803">
        <v>303.93923999999998</v>
      </c>
      <c r="C9803">
        <v>-48493.628905999998</v>
      </c>
      <c r="D9803">
        <v>20064.671875</v>
      </c>
      <c r="E9803">
        <v>9.4226000000000004E-2</v>
      </c>
      <c r="F9803">
        <v>9.9429239999999997</v>
      </c>
      <c r="G9803">
        <v>-0.37270700000000001</v>
      </c>
      <c r="H9803">
        <v>-4.5907000000000003E-2</v>
      </c>
      <c r="I9803">
        <v>-1.952E-3</v>
      </c>
      <c r="J9803">
        <v>9.8449999999999996E-3</v>
      </c>
      <c r="K9803">
        <v>1013.72998</v>
      </c>
      <c r="L9803">
        <v>47.849335000000004</v>
      </c>
      <c r="W9803">
        <f t="shared" si="153"/>
        <v>52481.572775459637</v>
      </c>
    </row>
    <row r="9804" spans="1:23" x14ac:dyDescent="0.3">
      <c r="A9804">
        <v>374.36624999999998</v>
      </c>
      <c r="B9804">
        <v>236.16629</v>
      </c>
      <c r="C9804">
        <v>-48511.5625</v>
      </c>
      <c r="D9804">
        <v>20055.751952999999</v>
      </c>
      <c r="E9804">
        <v>8.0657000000000006E-2</v>
      </c>
      <c r="F9804">
        <v>9.9416209999999996</v>
      </c>
      <c r="G9804">
        <v>-0.37065599999999999</v>
      </c>
      <c r="H9804">
        <v>-2.6428E-2</v>
      </c>
      <c r="I9804">
        <v>1.0759999999999999E-3</v>
      </c>
      <c r="J9804">
        <v>2.5899999999999999E-3</v>
      </c>
      <c r="K9804">
        <v>1013.72998</v>
      </c>
      <c r="L9804">
        <v>47.849335000000004</v>
      </c>
      <c r="W9804">
        <f t="shared" si="153"/>
        <v>52494.386910489789</v>
      </c>
    </row>
    <row r="9805" spans="1:23" x14ac:dyDescent="0.3">
      <c r="A9805">
        <v>374.3775</v>
      </c>
      <c r="B9805">
        <v>366.95623799999998</v>
      </c>
      <c r="C9805">
        <v>-48534.378905999998</v>
      </c>
      <c r="D9805">
        <v>20069.794922000001</v>
      </c>
      <c r="E9805">
        <v>7.8403E-2</v>
      </c>
      <c r="F9805">
        <v>9.9415879999999994</v>
      </c>
      <c r="G9805">
        <v>-0.37576900000000002</v>
      </c>
      <c r="H9805">
        <v>3.9084000000000001E-2</v>
      </c>
      <c r="I9805">
        <v>8.2920000000000008E-3</v>
      </c>
      <c r="J9805">
        <v>-1.9362000000000001E-2</v>
      </c>
      <c r="K9805">
        <v>1013.72998</v>
      </c>
      <c r="L9805">
        <v>47.849335000000004</v>
      </c>
      <c r="W9805">
        <f t="shared" si="153"/>
        <v>52521.588522082246</v>
      </c>
    </row>
    <row r="9806" spans="1:23" x14ac:dyDescent="0.3">
      <c r="A9806">
        <v>374.38875000000002</v>
      </c>
      <c r="B9806">
        <v>318.75302099999999</v>
      </c>
      <c r="C9806">
        <v>-48512.898437000003</v>
      </c>
      <c r="D9806">
        <v>20057.300781000002</v>
      </c>
      <c r="E9806">
        <v>8.5331000000000004E-2</v>
      </c>
      <c r="F9806">
        <v>9.9578989999999994</v>
      </c>
      <c r="G9806">
        <v>-0.36016199999999998</v>
      </c>
      <c r="H9806">
        <v>8.1162999999999999E-2</v>
      </c>
      <c r="I9806">
        <v>1.3538E-2</v>
      </c>
      <c r="J9806">
        <v>-3.0412000000000002E-2</v>
      </c>
      <c r="K9806">
        <v>1013.72998</v>
      </c>
      <c r="L9806">
        <v>47.849335000000004</v>
      </c>
      <c r="W9806">
        <f t="shared" si="153"/>
        <v>52496.649729926357</v>
      </c>
    </row>
    <row r="9807" spans="1:23" x14ac:dyDescent="0.3">
      <c r="A9807">
        <v>374.4</v>
      </c>
      <c r="B9807">
        <v>367.95169099999998</v>
      </c>
      <c r="C9807">
        <v>-48512.0625</v>
      </c>
      <c r="D9807">
        <v>20015.033202999999</v>
      </c>
      <c r="E9807">
        <v>7.7843999999999997E-2</v>
      </c>
      <c r="F9807">
        <v>9.9344610000000007</v>
      </c>
      <c r="G9807">
        <v>-0.37237300000000001</v>
      </c>
      <c r="H9807">
        <v>8.6446999999999996E-2</v>
      </c>
      <c r="I9807">
        <v>1.4290000000000001E-2</v>
      </c>
      <c r="J9807">
        <v>-2.9096E-2</v>
      </c>
      <c r="K9807">
        <v>1013.72998</v>
      </c>
      <c r="L9807">
        <v>47.854022999999998</v>
      </c>
      <c r="W9807">
        <f t="shared" si="153"/>
        <v>52480.064315585667</v>
      </c>
    </row>
    <row r="9808" spans="1:23" x14ac:dyDescent="0.3">
      <c r="A9808">
        <v>374.41125</v>
      </c>
      <c r="B9808">
        <v>237.722534</v>
      </c>
      <c r="C9808">
        <v>-48523.070312000003</v>
      </c>
      <c r="D9808">
        <v>19931.984375</v>
      </c>
      <c r="E9808">
        <v>8.5928000000000004E-2</v>
      </c>
      <c r="F9808">
        <v>9.9352160000000005</v>
      </c>
      <c r="G9808">
        <v>-0.37436900000000001</v>
      </c>
      <c r="H9808">
        <v>5.4552000000000003E-2</v>
      </c>
      <c r="I9808">
        <v>1.0708000000000001E-2</v>
      </c>
      <c r="J9808">
        <v>-1.9869999999999999E-2</v>
      </c>
      <c r="K9808">
        <v>1013.72998</v>
      </c>
      <c r="L9808">
        <v>47.854022999999998</v>
      </c>
      <c r="W9808">
        <f t="shared" si="153"/>
        <v>52457.877059901228</v>
      </c>
    </row>
    <row r="9809" spans="1:23" x14ac:dyDescent="0.3">
      <c r="A9809">
        <v>374.42250000000001</v>
      </c>
      <c r="B9809">
        <v>273.57183800000001</v>
      </c>
      <c r="C9809">
        <v>-48474.558594000002</v>
      </c>
      <c r="D9809">
        <v>20008.017577999999</v>
      </c>
      <c r="E9809">
        <v>8.7475999999999998E-2</v>
      </c>
      <c r="F9809">
        <v>9.9348030000000005</v>
      </c>
      <c r="G9809">
        <v>-0.363568</v>
      </c>
      <c r="H9809">
        <v>-5.0410000000000003E-3</v>
      </c>
      <c r="I9809">
        <v>4.1840000000000002E-3</v>
      </c>
      <c r="J9809">
        <v>-1.9719999999999998E-3</v>
      </c>
      <c r="K9809">
        <v>1013.72998</v>
      </c>
      <c r="L9809">
        <v>47.854022999999998</v>
      </c>
      <c r="W9809">
        <f t="shared" si="153"/>
        <v>52442.143737982748</v>
      </c>
    </row>
    <row r="9810" spans="1:23" x14ac:dyDescent="0.3">
      <c r="A9810">
        <v>374.43374999999997</v>
      </c>
      <c r="B9810">
        <v>329.87670900000001</v>
      </c>
      <c r="C9810">
        <v>-48489.40625</v>
      </c>
      <c r="D9810">
        <v>20114.669922000001</v>
      </c>
      <c r="E9810">
        <v>8.7633000000000003E-2</v>
      </c>
      <c r="F9810">
        <v>9.9495260000000005</v>
      </c>
      <c r="G9810">
        <v>-0.36622399999999999</v>
      </c>
      <c r="H9810">
        <v>-3.3533E-2</v>
      </c>
      <c r="I9810">
        <v>1.4200000000000001E-4</v>
      </c>
      <c r="J9810">
        <v>5.8789999999999997E-3</v>
      </c>
      <c r="K9810">
        <v>1013.72998</v>
      </c>
      <c r="L9810">
        <v>47.854022999999998</v>
      </c>
      <c r="W9810">
        <f t="shared" si="153"/>
        <v>52496.964514071587</v>
      </c>
    </row>
    <row r="9811" spans="1:23" x14ac:dyDescent="0.3">
      <c r="A9811">
        <v>374.44499999999999</v>
      </c>
      <c r="B9811">
        <v>377.20306399999998</v>
      </c>
      <c r="C9811">
        <v>-48528.074219000002</v>
      </c>
      <c r="D9811">
        <v>20029.355468999998</v>
      </c>
      <c r="E9811">
        <v>8.9716000000000004E-2</v>
      </c>
      <c r="F9811">
        <v>9.9446359999999991</v>
      </c>
      <c r="G9811">
        <v>-0.36570200000000003</v>
      </c>
      <c r="H9811">
        <v>-4.1843999999999999E-2</v>
      </c>
      <c r="I9811">
        <v>-3.2600000000000001E-4</v>
      </c>
      <c r="J9811">
        <v>6.5550000000000001E-3</v>
      </c>
      <c r="K9811">
        <v>1013.72998</v>
      </c>
      <c r="L9811">
        <v>47.854022999999998</v>
      </c>
      <c r="W9811">
        <f t="shared" si="153"/>
        <v>52500.393808616558</v>
      </c>
    </row>
    <row r="9812" spans="1:23" x14ac:dyDescent="0.3">
      <c r="A9812">
        <v>374.45625000000001</v>
      </c>
      <c r="B9812">
        <v>267.26593000000003</v>
      </c>
      <c r="C9812">
        <v>-48499.136719000002</v>
      </c>
      <c r="D9812">
        <v>20147.486327999999</v>
      </c>
      <c r="E9812">
        <v>8.8955999999999993E-2</v>
      </c>
      <c r="F9812">
        <v>9.9455880000000008</v>
      </c>
      <c r="G9812">
        <v>-0.369062</v>
      </c>
      <c r="H9812">
        <v>9.1669999999999998E-3</v>
      </c>
      <c r="I9812">
        <v>4.7280000000000004E-3</v>
      </c>
      <c r="J9812">
        <v>-9.6780000000000008E-3</v>
      </c>
      <c r="K9812">
        <v>1013.72998</v>
      </c>
      <c r="L9812">
        <v>47.854022999999998</v>
      </c>
      <c r="W9812">
        <f t="shared" si="153"/>
        <v>52518.176842904017</v>
      </c>
    </row>
    <row r="9813" spans="1:23" x14ac:dyDescent="0.3">
      <c r="A9813">
        <v>374.46749999999997</v>
      </c>
      <c r="B9813">
        <v>283.52368200000001</v>
      </c>
      <c r="C9813">
        <v>-48527.589844000002</v>
      </c>
      <c r="D9813">
        <v>20087.283202999999</v>
      </c>
      <c r="E9813">
        <v>0.104169</v>
      </c>
      <c r="F9813">
        <v>9.9326039999999995</v>
      </c>
      <c r="G9813">
        <v>-0.35964699999999999</v>
      </c>
      <c r="H9813">
        <v>6.0639999999999999E-2</v>
      </c>
      <c r="I9813">
        <v>1.1117E-2</v>
      </c>
      <c r="J9813">
        <v>-2.5409000000000001E-2</v>
      </c>
      <c r="K9813">
        <v>1013.72998</v>
      </c>
      <c r="L9813">
        <v>47.854022999999998</v>
      </c>
      <c r="W9813">
        <f t="shared" si="153"/>
        <v>52521.484253810573</v>
      </c>
    </row>
    <row r="9814" spans="1:23" x14ac:dyDescent="0.3">
      <c r="A9814">
        <v>374.47874999999999</v>
      </c>
      <c r="B9814">
        <v>354.580963</v>
      </c>
      <c r="C9814">
        <v>-48516.308594000002</v>
      </c>
      <c r="D9814">
        <v>20074.867187</v>
      </c>
      <c r="E9814">
        <v>9.4982999999999998E-2</v>
      </c>
      <c r="F9814">
        <v>9.936261</v>
      </c>
      <c r="G9814">
        <v>-0.358097</v>
      </c>
      <c r="H9814">
        <v>8.9957999999999996E-2</v>
      </c>
      <c r="I9814">
        <v>1.5671000000000001E-2</v>
      </c>
      <c r="J9814">
        <v>-3.0870999999999999E-2</v>
      </c>
      <c r="K9814">
        <v>1013.72998</v>
      </c>
      <c r="L9814">
        <v>47.854022999999998</v>
      </c>
      <c r="W9814">
        <f t="shared" si="153"/>
        <v>52506.744517473649</v>
      </c>
    </row>
    <row r="9815" spans="1:23" x14ac:dyDescent="0.3">
      <c r="A9815">
        <v>374.49</v>
      </c>
      <c r="B9815">
        <v>370.988831</v>
      </c>
      <c r="C9815">
        <v>-48511.503905999998</v>
      </c>
      <c r="D9815">
        <v>20129.558593999998</v>
      </c>
      <c r="E9815">
        <v>9.3824000000000005E-2</v>
      </c>
      <c r="F9815">
        <v>9.9414789999999993</v>
      </c>
      <c r="G9815">
        <v>-0.368313</v>
      </c>
      <c r="H9815">
        <v>7.6177999999999996E-2</v>
      </c>
      <c r="I9815">
        <v>1.4773E-2</v>
      </c>
      <c r="J9815">
        <v>-2.4486000000000001E-2</v>
      </c>
      <c r="K9815">
        <v>1013.72998</v>
      </c>
      <c r="L9815">
        <v>47.854022999999998</v>
      </c>
      <c r="W9815">
        <f t="shared" si="153"/>
        <v>52523.354549417905</v>
      </c>
    </row>
    <row r="9816" spans="1:23" x14ac:dyDescent="0.3">
      <c r="A9816">
        <v>374.50125000000003</v>
      </c>
      <c r="B9816">
        <v>377.14187600000002</v>
      </c>
      <c r="C9816">
        <v>-48493.246094000002</v>
      </c>
      <c r="D9816">
        <v>20152.001952999999</v>
      </c>
      <c r="E9816">
        <v>8.9708999999999997E-2</v>
      </c>
      <c r="F9816">
        <v>9.9449109999999994</v>
      </c>
      <c r="G9816">
        <v>-0.36618899999999999</v>
      </c>
      <c r="H9816">
        <v>2.5621000000000001E-2</v>
      </c>
      <c r="I9816">
        <v>8.0669999999999995E-3</v>
      </c>
      <c r="J9816">
        <v>-1.0683E-2</v>
      </c>
      <c r="K9816">
        <v>1013.75</v>
      </c>
      <c r="L9816">
        <v>47.851677000000002</v>
      </c>
      <c r="W9816">
        <f t="shared" si="153"/>
        <v>52515.1438676654</v>
      </c>
    </row>
    <row r="9817" spans="1:23" x14ac:dyDescent="0.3">
      <c r="A9817">
        <v>374.51249999999999</v>
      </c>
      <c r="B9817">
        <v>347.91928100000001</v>
      </c>
      <c r="C9817">
        <v>-48527.011719000002</v>
      </c>
      <c r="D9817">
        <v>20088.978515999999</v>
      </c>
      <c r="E9817">
        <v>9.4675999999999996E-2</v>
      </c>
      <c r="F9817">
        <v>9.9344129999999993</v>
      </c>
      <c r="G9817">
        <v>-0.36832799999999999</v>
      </c>
      <c r="H9817">
        <v>-2.5749999999999999E-2</v>
      </c>
      <c r="I9817">
        <v>1.5070000000000001E-3</v>
      </c>
      <c r="J9817">
        <v>4.2449999999999996E-3</v>
      </c>
      <c r="K9817">
        <v>1013.75</v>
      </c>
      <c r="L9817">
        <v>47.851677000000002</v>
      </c>
      <c r="W9817">
        <f t="shared" si="153"/>
        <v>52521.985606204616</v>
      </c>
    </row>
    <row r="9818" spans="1:23" x14ac:dyDescent="0.3">
      <c r="A9818">
        <v>374.52375000000001</v>
      </c>
      <c r="B9818">
        <v>451.57904100000002</v>
      </c>
      <c r="C9818">
        <v>-48524.320312000003</v>
      </c>
      <c r="D9818">
        <v>19969.923827999999</v>
      </c>
      <c r="E9818">
        <v>9.2804999999999999E-2</v>
      </c>
      <c r="F9818">
        <v>9.9379209999999993</v>
      </c>
      <c r="G9818">
        <v>-0.383936</v>
      </c>
      <c r="H9818">
        <v>-4.8422E-2</v>
      </c>
      <c r="I9818">
        <v>-1.2719999999999999E-3</v>
      </c>
      <c r="J9818">
        <v>9.9909999999999999E-3</v>
      </c>
      <c r="K9818">
        <v>1013.75</v>
      </c>
      <c r="L9818">
        <v>47.851677000000002</v>
      </c>
      <c r="W9818">
        <f t="shared" si="153"/>
        <v>52474.86486945887</v>
      </c>
    </row>
    <row r="9819" spans="1:23" x14ac:dyDescent="0.3">
      <c r="A9819">
        <v>374.53500000000003</v>
      </c>
      <c r="B9819">
        <v>212.058762</v>
      </c>
      <c r="C9819">
        <v>-48535.082030999998</v>
      </c>
      <c r="D9819">
        <v>19991.630859000001</v>
      </c>
      <c r="E9819">
        <v>8.0319000000000002E-2</v>
      </c>
      <c r="F9819">
        <v>9.9358070000000005</v>
      </c>
      <c r="G9819">
        <v>-0.37357699999999999</v>
      </c>
      <c r="H9819">
        <v>-8.9599999999999992E-3</v>
      </c>
      <c r="I9819">
        <v>3.3089999999999999E-3</v>
      </c>
      <c r="J9819">
        <v>-3.0609999999999999E-3</v>
      </c>
      <c r="K9819">
        <v>1013.75</v>
      </c>
      <c r="L9819">
        <v>47.851677000000002</v>
      </c>
      <c r="W9819">
        <f t="shared" si="153"/>
        <v>52491.56561845875</v>
      </c>
    </row>
    <row r="9820" spans="1:23" x14ac:dyDescent="0.3">
      <c r="A9820">
        <v>374.54624999999999</v>
      </c>
      <c r="B9820">
        <v>244.74690200000001</v>
      </c>
      <c r="C9820">
        <v>-48502.023437000003</v>
      </c>
      <c r="D9820">
        <v>20052.210937</v>
      </c>
      <c r="E9820">
        <v>8.4002999999999994E-2</v>
      </c>
      <c r="F9820">
        <v>9.9303410000000003</v>
      </c>
      <c r="G9820">
        <v>-0.35982599999999998</v>
      </c>
      <c r="H9820">
        <v>3.9767999999999998E-2</v>
      </c>
      <c r="I9820">
        <v>9.4789999999999996E-3</v>
      </c>
      <c r="J9820">
        <v>-1.9902E-2</v>
      </c>
      <c r="K9820">
        <v>1013.75</v>
      </c>
      <c r="L9820">
        <v>47.851677000000002</v>
      </c>
      <c r="W9820">
        <f t="shared" si="153"/>
        <v>52484.258039828273</v>
      </c>
    </row>
    <row r="9821" spans="1:23" x14ac:dyDescent="0.3">
      <c r="A9821">
        <v>374.5575</v>
      </c>
      <c r="B9821">
        <v>392.03686499999998</v>
      </c>
      <c r="C9821">
        <v>-48516.15625</v>
      </c>
      <c r="D9821">
        <v>20060.189452999999</v>
      </c>
      <c r="E9821">
        <v>8.2899E-2</v>
      </c>
      <c r="F9821">
        <v>9.9396529999999998</v>
      </c>
      <c r="G9821">
        <v>-0.36173699999999998</v>
      </c>
      <c r="H9821">
        <v>8.7434999999999999E-2</v>
      </c>
      <c r="I9821">
        <v>1.5316E-2</v>
      </c>
      <c r="J9821">
        <v>-3.0589000000000002E-2</v>
      </c>
      <c r="K9821">
        <v>1013.75</v>
      </c>
      <c r="L9821">
        <v>47.851677000000002</v>
      </c>
      <c r="W9821">
        <f t="shared" si="153"/>
        <v>52501.260090289128</v>
      </c>
    </row>
    <row r="9822" spans="1:23" x14ac:dyDescent="0.3">
      <c r="A9822">
        <v>374.56875000000002</v>
      </c>
      <c r="B9822">
        <v>416.25933800000001</v>
      </c>
      <c r="C9822">
        <v>-48528.078125</v>
      </c>
      <c r="D9822">
        <v>19949.1875</v>
      </c>
      <c r="E9822">
        <v>7.8870999999999997E-2</v>
      </c>
      <c r="F9822">
        <v>9.9435409999999997</v>
      </c>
      <c r="G9822">
        <v>-0.36754199999999998</v>
      </c>
      <c r="H9822">
        <v>9.3042E-2</v>
      </c>
      <c r="I9822">
        <v>1.6619999999999999E-2</v>
      </c>
      <c r="J9822">
        <v>-3.0724999999999999E-2</v>
      </c>
      <c r="K9822">
        <v>1013.75</v>
      </c>
      <c r="L9822">
        <v>47.851677000000002</v>
      </c>
      <c r="W9822">
        <f t="shared" si="153"/>
        <v>52470.160284229474</v>
      </c>
    </row>
    <row r="9823" spans="1:23" x14ac:dyDescent="0.3">
      <c r="A9823">
        <v>374.58</v>
      </c>
      <c r="B9823">
        <v>316.55532799999997</v>
      </c>
      <c r="C9823">
        <v>-48507.738280999998</v>
      </c>
      <c r="D9823">
        <v>19947.416015999999</v>
      </c>
      <c r="E9823">
        <v>7.8611E-2</v>
      </c>
      <c r="F9823">
        <v>9.9342539999999993</v>
      </c>
      <c r="G9823">
        <v>-0.378882</v>
      </c>
      <c r="H9823">
        <v>4.7281999999999998E-2</v>
      </c>
      <c r="I9823">
        <v>1.1063999999999999E-2</v>
      </c>
      <c r="J9823">
        <v>-1.7972999999999999E-2</v>
      </c>
      <c r="K9823">
        <v>1013.75</v>
      </c>
      <c r="L9823">
        <v>47.851677000000002</v>
      </c>
      <c r="W9823">
        <f t="shared" si="153"/>
        <v>52449.978895410924</v>
      </c>
    </row>
    <row r="9824" spans="1:23" x14ac:dyDescent="0.3">
      <c r="A9824">
        <v>374.59125</v>
      </c>
      <c r="B9824">
        <v>337.19708300000002</v>
      </c>
      <c r="C9824">
        <v>-48508.695312000003</v>
      </c>
      <c r="D9824">
        <v>20034.59375</v>
      </c>
      <c r="E9824">
        <v>8.1453999999999999E-2</v>
      </c>
      <c r="F9824">
        <v>9.9330730000000003</v>
      </c>
      <c r="G9824">
        <v>-0.36741200000000002</v>
      </c>
      <c r="H9824">
        <v>-5.8019999999999999E-3</v>
      </c>
      <c r="I9824">
        <v>4.2220000000000001E-3</v>
      </c>
      <c r="J9824">
        <v>-2.153E-3</v>
      </c>
      <c r="K9824">
        <v>1013.75</v>
      </c>
      <c r="L9824">
        <v>47.851677000000002</v>
      </c>
      <c r="W9824">
        <f t="shared" si="153"/>
        <v>52484.208762948634</v>
      </c>
    </row>
    <row r="9825" spans="1:23" x14ac:dyDescent="0.3">
      <c r="A9825">
        <v>374.60250000000002</v>
      </c>
      <c r="B9825">
        <v>293.730255</v>
      </c>
      <c r="C9825">
        <v>-48515.371094000002</v>
      </c>
      <c r="D9825">
        <v>20025.597656000002</v>
      </c>
      <c r="E9825">
        <v>8.9001999999999998E-2</v>
      </c>
      <c r="F9825">
        <v>9.9458909999999996</v>
      </c>
      <c r="G9825">
        <v>-0.34930099999999997</v>
      </c>
      <c r="H9825">
        <v>-4.8121999999999998E-2</v>
      </c>
      <c r="I9825">
        <v>-8.1400000000000005E-4</v>
      </c>
      <c r="J9825">
        <v>1.0718999999999999E-2</v>
      </c>
      <c r="K9825">
        <v>1013.73999</v>
      </c>
      <c r="L9825">
        <v>47.844451999999997</v>
      </c>
      <c r="W9825">
        <f t="shared" si="153"/>
        <v>52486.684705087115</v>
      </c>
    </row>
    <row r="9826" spans="1:23" x14ac:dyDescent="0.3">
      <c r="A9826">
        <v>374.61374999999998</v>
      </c>
      <c r="B9826">
        <v>424.26684599999999</v>
      </c>
      <c r="C9826">
        <v>-48507.46875</v>
      </c>
      <c r="D9826">
        <v>20044.179687</v>
      </c>
      <c r="E9826">
        <v>8.9677999999999994E-2</v>
      </c>
      <c r="F9826">
        <v>9.9365989999999993</v>
      </c>
      <c r="G9826">
        <v>-0.37050899999999998</v>
      </c>
      <c r="H9826">
        <v>-3.8769999999999999E-2</v>
      </c>
      <c r="I9826">
        <v>-1.6000000000000001E-4</v>
      </c>
      <c r="J9826">
        <v>6.9470000000000001E-3</v>
      </c>
      <c r="K9826">
        <v>1013.73999</v>
      </c>
      <c r="L9826">
        <v>47.844451999999997</v>
      </c>
      <c r="W9826">
        <f t="shared" si="153"/>
        <v>52487.366729657762</v>
      </c>
    </row>
    <row r="9827" spans="1:23" x14ac:dyDescent="0.3">
      <c r="A9827">
        <v>374.625</v>
      </c>
      <c r="B9827">
        <v>337.81710800000002</v>
      </c>
      <c r="C9827">
        <v>-48516.390625</v>
      </c>
      <c r="D9827">
        <v>19915.226562</v>
      </c>
      <c r="E9827">
        <v>8.9579000000000006E-2</v>
      </c>
      <c r="F9827">
        <v>9.9332980000000006</v>
      </c>
      <c r="G9827">
        <v>-0.36817899999999998</v>
      </c>
      <c r="H9827">
        <v>1.5115E-2</v>
      </c>
      <c r="I9827">
        <v>6.1149999999999998E-3</v>
      </c>
      <c r="J9827">
        <v>-1.1502E-2</v>
      </c>
      <c r="K9827">
        <v>1013.73999</v>
      </c>
      <c r="L9827">
        <v>47.844451999999997</v>
      </c>
      <c r="W9827">
        <f t="shared" si="153"/>
        <v>52445.881904033573</v>
      </c>
    </row>
    <row r="9828" spans="1:23" x14ac:dyDescent="0.3">
      <c r="A9828">
        <v>374.63625000000002</v>
      </c>
      <c r="B9828">
        <v>460.19595299999997</v>
      </c>
      <c r="C9828">
        <v>-48517.363280999998</v>
      </c>
      <c r="D9828">
        <v>20067.175781000002</v>
      </c>
      <c r="E9828">
        <v>8.8846999999999995E-2</v>
      </c>
      <c r="F9828">
        <v>9.9523159999999997</v>
      </c>
      <c r="G9828">
        <v>-0.373029</v>
      </c>
      <c r="H9828">
        <v>7.0458000000000007E-2</v>
      </c>
      <c r="I9828">
        <v>1.2619E-2</v>
      </c>
      <c r="J9828">
        <v>-2.7268000000000001E-2</v>
      </c>
      <c r="K9828">
        <v>1013.73999</v>
      </c>
      <c r="L9828">
        <v>47.844451999999997</v>
      </c>
      <c r="W9828">
        <f t="shared" si="153"/>
        <v>52505.59840513426</v>
      </c>
    </row>
    <row r="9829" spans="1:23" x14ac:dyDescent="0.3">
      <c r="A9829">
        <v>374.64749999999998</v>
      </c>
      <c r="B9829">
        <v>449.51754799999998</v>
      </c>
      <c r="C9829">
        <v>-48531.863280999998</v>
      </c>
      <c r="D9829">
        <v>19963.726562</v>
      </c>
      <c r="E9829">
        <v>9.0536000000000005E-2</v>
      </c>
      <c r="F9829">
        <v>9.9485379999999992</v>
      </c>
      <c r="G9829">
        <v>-0.36980600000000002</v>
      </c>
      <c r="H9829">
        <v>8.9789999999999995E-2</v>
      </c>
      <c r="I9829">
        <v>1.4156E-2</v>
      </c>
      <c r="J9829">
        <v>-2.9078E-2</v>
      </c>
      <c r="K9829">
        <v>1013.73999</v>
      </c>
      <c r="L9829">
        <v>47.844451999999997</v>
      </c>
      <c r="W9829">
        <f t="shared" si="153"/>
        <v>52479.464534176986</v>
      </c>
    </row>
    <row r="9830" spans="1:23" x14ac:dyDescent="0.3">
      <c r="A9830">
        <v>374.65875</v>
      </c>
      <c r="B9830">
        <v>336.51937900000001</v>
      </c>
      <c r="C9830">
        <v>-48523.785155999998</v>
      </c>
      <c r="D9830">
        <v>20101.65625</v>
      </c>
      <c r="E9830">
        <v>9.1573000000000002E-2</v>
      </c>
      <c r="F9830">
        <v>9.950723</v>
      </c>
      <c r="G9830">
        <v>-0.35347000000000001</v>
      </c>
      <c r="H9830">
        <v>6.8348000000000006E-2</v>
      </c>
      <c r="I9830">
        <v>1.2541E-2</v>
      </c>
      <c r="J9830">
        <v>-2.3050000000000001E-2</v>
      </c>
      <c r="K9830">
        <v>1013.73999</v>
      </c>
      <c r="L9830">
        <v>47.844451999999997</v>
      </c>
      <c r="W9830">
        <f t="shared" si="153"/>
        <v>52523.7808535453</v>
      </c>
    </row>
    <row r="9831" spans="1:23" x14ac:dyDescent="0.3">
      <c r="A9831">
        <v>374.67</v>
      </c>
      <c r="B9831">
        <v>349.50567599999999</v>
      </c>
      <c r="C9831">
        <v>-48502.484375</v>
      </c>
      <c r="D9831">
        <v>20054.417968999998</v>
      </c>
      <c r="E9831">
        <v>9.8893999999999996E-2</v>
      </c>
      <c r="F9831">
        <v>9.9481070000000003</v>
      </c>
      <c r="G9831">
        <v>-0.36211599999999999</v>
      </c>
      <c r="H9831">
        <v>1.1401E-2</v>
      </c>
      <c r="I9831">
        <v>6.8630000000000002E-3</v>
      </c>
      <c r="J9831">
        <v>-7.6030000000000004E-3</v>
      </c>
      <c r="K9831">
        <v>1013.73999</v>
      </c>
      <c r="L9831">
        <v>47.844451999999997</v>
      </c>
      <c r="W9831">
        <f t="shared" si="153"/>
        <v>52486.120306610821</v>
      </c>
    </row>
    <row r="9832" spans="1:23" x14ac:dyDescent="0.3">
      <c r="A9832">
        <v>374.68124999999998</v>
      </c>
      <c r="B9832">
        <v>429.20352200000002</v>
      </c>
      <c r="C9832">
        <v>-48517.585937000003</v>
      </c>
      <c r="D9832">
        <v>20040.005859000001</v>
      </c>
      <c r="E9832">
        <v>9.0237999999999999E-2</v>
      </c>
      <c r="F9832">
        <v>9.9470829999999992</v>
      </c>
      <c r="G9832">
        <v>-0.368365</v>
      </c>
      <c r="H9832">
        <v>-3.6296000000000002E-2</v>
      </c>
      <c r="I9832">
        <v>-1.55E-4</v>
      </c>
      <c r="J9832">
        <v>7.4330000000000004E-3</v>
      </c>
      <c r="K9832">
        <v>1013.73999</v>
      </c>
      <c r="L9832">
        <v>47.844451999999997</v>
      </c>
      <c r="W9832">
        <f t="shared" si="153"/>
        <v>52495.163545285126</v>
      </c>
    </row>
    <row r="9833" spans="1:23" x14ac:dyDescent="0.3">
      <c r="A9833">
        <v>374.6925</v>
      </c>
      <c r="B9833">
        <v>351.60574300000002</v>
      </c>
      <c r="C9833">
        <v>-48511.558594000002</v>
      </c>
      <c r="D9833">
        <v>19956.189452999999</v>
      </c>
      <c r="E9833">
        <v>8.7595999999999993E-2</v>
      </c>
      <c r="F9833">
        <v>9.9524539999999995</v>
      </c>
      <c r="G9833">
        <v>-0.36055799999999999</v>
      </c>
      <c r="H9833">
        <v>-4.4915999999999998E-2</v>
      </c>
      <c r="I9833">
        <v>-5.3700000000000004E-4</v>
      </c>
      <c r="J9833">
        <v>9.4490000000000008E-3</v>
      </c>
      <c r="K9833">
        <v>1013.73999</v>
      </c>
      <c r="L9833">
        <v>47.844451999999997</v>
      </c>
      <c r="W9833">
        <f t="shared" si="153"/>
        <v>52457.072366856635</v>
      </c>
    </row>
    <row r="9834" spans="1:23" x14ac:dyDescent="0.3">
      <c r="A9834">
        <v>374.70375000000001</v>
      </c>
      <c r="B9834">
        <v>370.24929800000001</v>
      </c>
      <c r="C9834">
        <v>-48517.445312000003</v>
      </c>
      <c r="D9834">
        <v>19830.572265999999</v>
      </c>
      <c r="E9834">
        <v>8.4477999999999998E-2</v>
      </c>
      <c r="F9834">
        <v>9.9406009999999991</v>
      </c>
      <c r="G9834">
        <v>-0.37560100000000002</v>
      </c>
      <c r="H9834">
        <v>-1.1079E-2</v>
      </c>
      <c r="I9834">
        <v>3.0669999999999998E-3</v>
      </c>
      <c r="J9834">
        <v>-3.1059999999999998E-3</v>
      </c>
      <c r="K9834">
        <v>1013.759949</v>
      </c>
      <c r="L9834">
        <v>47.854022999999998</v>
      </c>
      <c r="W9834">
        <f t="shared" si="153"/>
        <v>52414.990036654868</v>
      </c>
    </row>
    <row r="9835" spans="1:23" x14ac:dyDescent="0.3">
      <c r="A9835">
        <v>374.71499999999997</v>
      </c>
      <c r="B9835">
        <v>371.49896200000001</v>
      </c>
      <c r="C9835">
        <v>-48533.285155999998</v>
      </c>
      <c r="D9835">
        <v>19960.216797000001</v>
      </c>
      <c r="E9835">
        <v>8.3332000000000003E-2</v>
      </c>
      <c r="F9835">
        <v>9.9349159999999994</v>
      </c>
      <c r="G9835">
        <v>-0.36442600000000003</v>
      </c>
      <c r="H9835">
        <v>5.2803999999999997E-2</v>
      </c>
      <c r="I9835">
        <v>1.0375000000000001E-2</v>
      </c>
      <c r="J9835">
        <v>-2.2792E-2</v>
      </c>
      <c r="K9835">
        <v>1013.759949</v>
      </c>
      <c r="L9835">
        <v>47.854022999999998</v>
      </c>
      <c r="W9835">
        <f t="shared" si="153"/>
        <v>52478.834153357653</v>
      </c>
    </row>
    <row r="9836" spans="1:23" x14ac:dyDescent="0.3">
      <c r="A9836">
        <v>374.72624999999999</v>
      </c>
      <c r="B9836">
        <v>397.17733800000002</v>
      </c>
      <c r="C9836">
        <v>-48526.503905999998</v>
      </c>
      <c r="D9836">
        <v>19982.755859000001</v>
      </c>
      <c r="E9836">
        <v>8.4617999999999999E-2</v>
      </c>
      <c r="F9836">
        <v>9.9394030000000004</v>
      </c>
      <c r="G9836">
        <v>-0.36621500000000001</v>
      </c>
      <c r="H9836">
        <v>8.2047999999999996E-2</v>
      </c>
      <c r="I9836">
        <v>1.4829999999999999E-2</v>
      </c>
      <c r="J9836">
        <v>-2.7993000000000001E-2</v>
      </c>
      <c r="K9836">
        <v>1013.759949</v>
      </c>
      <c r="L9836">
        <v>47.854022999999998</v>
      </c>
      <c r="W9836">
        <f t="shared" si="153"/>
        <v>52481.328707429391</v>
      </c>
    </row>
    <row r="9837" spans="1:23" x14ac:dyDescent="0.3">
      <c r="A9837">
        <v>374.73750000000001</v>
      </c>
      <c r="B9837">
        <v>503.22915599999999</v>
      </c>
      <c r="C9837">
        <v>-48519.191405999998</v>
      </c>
      <c r="D9837">
        <v>20064.544922000001</v>
      </c>
      <c r="E9837">
        <v>8.2783999999999996E-2</v>
      </c>
      <c r="F9837">
        <v>9.9437280000000001</v>
      </c>
      <c r="G9837">
        <v>-0.38041199999999997</v>
      </c>
      <c r="H9837">
        <v>8.3280000000000007E-2</v>
      </c>
      <c r="I9837">
        <v>1.4744999999999999E-2</v>
      </c>
      <c r="J9837">
        <v>-2.8441999999999999E-2</v>
      </c>
      <c r="K9837">
        <v>1013.759949</v>
      </c>
      <c r="L9837">
        <v>47.854022999999998</v>
      </c>
      <c r="W9837">
        <f t="shared" si="153"/>
        <v>52506.677072563529</v>
      </c>
    </row>
    <row r="9838" spans="1:23" x14ac:dyDescent="0.3">
      <c r="A9838">
        <v>374.74874999999997</v>
      </c>
      <c r="B9838">
        <v>471.85131799999999</v>
      </c>
      <c r="C9838">
        <v>-48514.527344000002</v>
      </c>
      <c r="D9838">
        <v>19885.955077999999</v>
      </c>
      <c r="E9838">
        <v>9.1877E-2</v>
      </c>
      <c r="F9838">
        <v>9.9467479999999995</v>
      </c>
      <c r="G9838">
        <v>-0.36362299999999997</v>
      </c>
      <c r="H9838">
        <v>3.6095000000000002E-2</v>
      </c>
      <c r="I9838">
        <v>9.9740000000000002E-3</v>
      </c>
      <c r="J9838">
        <v>-1.485E-2</v>
      </c>
      <c r="K9838">
        <v>1013.759949</v>
      </c>
      <c r="L9838">
        <v>47.854022999999998</v>
      </c>
      <c r="W9838">
        <f t="shared" si="153"/>
        <v>52434.08449131401</v>
      </c>
    </row>
    <row r="9839" spans="1:23" x14ac:dyDescent="0.3">
      <c r="A9839">
        <v>374.76</v>
      </c>
      <c r="B9839">
        <v>317.33737200000002</v>
      </c>
      <c r="C9839">
        <v>-48513.65625</v>
      </c>
      <c r="D9839">
        <v>20027.322265999999</v>
      </c>
      <c r="E9839">
        <v>9.1637999999999997E-2</v>
      </c>
      <c r="F9839">
        <v>9.9417010000000001</v>
      </c>
      <c r="G9839">
        <v>-0.35453699999999999</v>
      </c>
      <c r="H9839">
        <v>-2.1472000000000002E-2</v>
      </c>
      <c r="I9839">
        <v>2.1979999999999999E-3</v>
      </c>
      <c r="J9839">
        <v>1.6659999999999999E-3</v>
      </c>
      <c r="K9839">
        <v>1013.759949</v>
      </c>
      <c r="L9839">
        <v>47.854022999999998</v>
      </c>
      <c r="W9839">
        <f t="shared" si="153"/>
        <v>52485.89508522315</v>
      </c>
    </row>
    <row r="9840" spans="1:23" x14ac:dyDescent="0.3">
      <c r="A9840">
        <v>374.77125000000001</v>
      </c>
      <c r="B9840">
        <v>437.79794299999998</v>
      </c>
      <c r="C9840">
        <v>-48505.027344000002</v>
      </c>
      <c r="D9840">
        <v>19988.580077999999</v>
      </c>
      <c r="E9840">
        <v>9.0156E-2</v>
      </c>
      <c r="F9840">
        <v>9.9402480000000004</v>
      </c>
      <c r="G9840">
        <v>-0.35659999999999997</v>
      </c>
      <c r="H9840">
        <v>-4.6380999999999999E-2</v>
      </c>
      <c r="I9840">
        <v>-1.4909999999999999E-3</v>
      </c>
      <c r="J9840">
        <v>9.8910000000000005E-3</v>
      </c>
      <c r="K9840">
        <v>1013.759949</v>
      </c>
      <c r="L9840">
        <v>47.854022999999998</v>
      </c>
      <c r="W9840">
        <f t="shared" si="153"/>
        <v>52464.013172990315</v>
      </c>
    </row>
    <row r="9841" spans="1:23" x14ac:dyDescent="0.3">
      <c r="A9841">
        <v>374.78250000000003</v>
      </c>
      <c r="B9841">
        <v>311.63363600000002</v>
      </c>
      <c r="C9841">
        <v>-48506.113280999998</v>
      </c>
      <c r="D9841">
        <v>20088.359375</v>
      </c>
      <c r="E9841">
        <v>8.7180999999999995E-2</v>
      </c>
      <c r="F9841">
        <v>9.9294200000000004</v>
      </c>
      <c r="G9841">
        <v>-0.358377</v>
      </c>
      <c r="H9841">
        <v>-3.0816E-2</v>
      </c>
      <c r="I9841">
        <v>6.1899999999999998E-4</v>
      </c>
      <c r="J9841">
        <v>2.7889999999999998E-3</v>
      </c>
      <c r="K9841">
        <v>1013.759949</v>
      </c>
      <c r="L9841">
        <v>47.854022999999998</v>
      </c>
      <c r="W9841">
        <f t="shared" si="153"/>
        <v>52502.212558438347</v>
      </c>
    </row>
    <row r="9842" spans="1:23" x14ac:dyDescent="0.3">
      <c r="A9842">
        <v>374.79374999999999</v>
      </c>
      <c r="B9842">
        <v>319.52087399999999</v>
      </c>
      <c r="C9842">
        <v>-48522.851562000003</v>
      </c>
      <c r="D9842">
        <v>20131.662109000001</v>
      </c>
      <c r="E9842">
        <v>8.6923E-2</v>
      </c>
      <c r="F9842">
        <v>9.9310919999999996</v>
      </c>
      <c r="G9842">
        <v>-0.35834899999999997</v>
      </c>
      <c r="H9842">
        <v>3.0963000000000001E-2</v>
      </c>
      <c r="I9842">
        <v>8.2740000000000001E-3</v>
      </c>
      <c r="J9842">
        <v>-1.6574999999999999E-2</v>
      </c>
      <c r="K9842">
        <v>1013.759949</v>
      </c>
      <c r="L9842">
        <v>47.854022999999998</v>
      </c>
      <c r="W9842">
        <f t="shared" si="153"/>
        <v>52534.303427072809</v>
      </c>
    </row>
    <row r="9843" spans="1:23" x14ac:dyDescent="0.3">
      <c r="A9843">
        <v>374.80500000000001</v>
      </c>
      <c r="B9843">
        <v>381.72543300000001</v>
      </c>
      <c r="C9843">
        <v>-48537.652344000002</v>
      </c>
      <c r="D9843">
        <v>20034.523437</v>
      </c>
      <c r="E9843">
        <v>0.101075</v>
      </c>
      <c r="F9843">
        <v>9.9290409999999998</v>
      </c>
      <c r="G9843">
        <v>-0.37101600000000001</v>
      </c>
      <c r="H9843">
        <v>8.1438999999999998E-2</v>
      </c>
      <c r="I9843">
        <v>1.3653E-2</v>
      </c>
      <c r="J9843">
        <v>-2.9863000000000001E-2</v>
      </c>
      <c r="K9843">
        <v>1013.75</v>
      </c>
      <c r="L9843">
        <v>47.849335000000004</v>
      </c>
      <c r="W9843">
        <f t="shared" si="153"/>
        <v>52511.251544034923</v>
      </c>
    </row>
    <row r="9844" spans="1:23" x14ac:dyDescent="0.3">
      <c r="A9844">
        <v>374.81625000000003</v>
      </c>
      <c r="B9844">
        <v>384.20706200000001</v>
      </c>
      <c r="C9844">
        <v>-48485.761719000002</v>
      </c>
      <c r="D9844">
        <v>20040.068359000001</v>
      </c>
      <c r="E9844">
        <v>8.9093000000000006E-2</v>
      </c>
      <c r="F9844">
        <v>9.9348329999999994</v>
      </c>
      <c r="G9844">
        <v>-0.36981799999999998</v>
      </c>
      <c r="H9844">
        <v>9.0131000000000003E-2</v>
      </c>
      <c r="I9844">
        <v>1.5559E-2</v>
      </c>
      <c r="J9844">
        <v>-3.1054999999999999E-2</v>
      </c>
      <c r="K9844">
        <v>1013.75</v>
      </c>
      <c r="L9844">
        <v>47.849335000000004</v>
      </c>
      <c r="W9844">
        <f t="shared" si="153"/>
        <v>52465.427134175981</v>
      </c>
    </row>
    <row r="9845" spans="1:23" x14ac:dyDescent="0.3">
      <c r="A9845">
        <v>374.82749999999999</v>
      </c>
      <c r="B9845">
        <v>334.03234900000001</v>
      </c>
      <c r="C9845">
        <v>-48528.359375</v>
      </c>
      <c r="D9845">
        <v>20052.748047000001</v>
      </c>
      <c r="E9845">
        <v>8.4030999999999995E-2</v>
      </c>
      <c r="F9845">
        <v>9.943486</v>
      </c>
      <c r="G9845">
        <v>-0.369089</v>
      </c>
      <c r="H9845">
        <v>6.1795000000000003E-2</v>
      </c>
      <c r="I9845">
        <v>1.2874999999999999E-2</v>
      </c>
      <c r="J9845">
        <v>-2.1543E-2</v>
      </c>
      <c r="K9845">
        <v>1013.75</v>
      </c>
      <c r="L9845">
        <v>47.849335000000004</v>
      </c>
      <c r="W9845">
        <f t="shared" si="153"/>
        <v>52509.293896183663</v>
      </c>
    </row>
    <row r="9846" spans="1:23" x14ac:dyDescent="0.3">
      <c r="A9846">
        <v>374.83875</v>
      </c>
      <c r="B9846">
        <v>407.93420400000002</v>
      </c>
      <c r="C9846">
        <v>-48503.417969000002</v>
      </c>
      <c r="D9846">
        <v>20156.517577999999</v>
      </c>
      <c r="E9846">
        <v>9.2895000000000005E-2</v>
      </c>
      <c r="F9846">
        <v>9.9392410000000009</v>
      </c>
      <c r="G9846">
        <v>-0.365091</v>
      </c>
      <c r="H9846">
        <v>4.1060000000000003E-3</v>
      </c>
      <c r="I9846">
        <v>5.8950000000000001E-3</v>
      </c>
      <c r="J9846">
        <v>-5.5420000000000001E-3</v>
      </c>
      <c r="K9846">
        <v>1013.75</v>
      </c>
      <c r="L9846">
        <v>47.849335000000004</v>
      </c>
      <c r="W9846">
        <f t="shared" si="153"/>
        <v>52526.499653627485</v>
      </c>
    </row>
    <row r="9847" spans="1:23" x14ac:dyDescent="0.3">
      <c r="A9847">
        <v>374.85</v>
      </c>
      <c r="B9847">
        <v>326.62914999999998</v>
      </c>
      <c r="C9847">
        <v>-48517.078125</v>
      </c>
      <c r="D9847">
        <v>19983.470702999999</v>
      </c>
      <c r="E9847">
        <v>9.4599000000000003E-2</v>
      </c>
      <c r="F9847">
        <v>9.944483</v>
      </c>
      <c r="G9847">
        <v>-0.36659599999999998</v>
      </c>
      <c r="H9847">
        <v>-3.9439000000000002E-2</v>
      </c>
      <c r="I9847">
        <v>4.4999999999999999E-4</v>
      </c>
      <c r="J9847">
        <v>8.4650000000000003E-3</v>
      </c>
      <c r="K9847">
        <v>1013.75</v>
      </c>
      <c r="L9847">
        <v>47.849335000000004</v>
      </c>
      <c r="W9847">
        <f t="shared" si="153"/>
        <v>52472.399008684959</v>
      </c>
    </row>
    <row r="9848" spans="1:23" x14ac:dyDescent="0.3">
      <c r="A9848">
        <v>374.86124999999998</v>
      </c>
      <c r="B9848">
        <v>316.353882</v>
      </c>
      <c r="C9848">
        <v>-48513.28125</v>
      </c>
      <c r="D9848">
        <v>19989.974609000001</v>
      </c>
      <c r="E9848">
        <v>8.3854999999999999E-2</v>
      </c>
      <c r="F9848">
        <v>9.9406529999999993</v>
      </c>
      <c r="G9848">
        <v>-0.36050500000000002</v>
      </c>
      <c r="H9848">
        <v>-4.0799000000000002E-2</v>
      </c>
      <c r="I9848">
        <v>-8.0500000000000005E-4</v>
      </c>
      <c r="J9848">
        <v>6.5640000000000004E-3</v>
      </c>
      <c r="K9848">
        <v>1013.75</v>
      </c>
      <c r="L9848">
        <v>47.849335000000004</v>
      </c>
      <c r="W9848">
        <f t="shared" si="153"/>
        <v>52471.302845352744</v>
      </c>
    </row>
    <row r="9849" spans="1:23" x14ac:dyDescent="0.3">
      <c r="A9849">
        <v>374.8725</v>
      </c>
      <c r="B9849">
        <v>324.27172899999999</v>
      </c>
      <c r="C9849">
        <v>-48544.953125</v>
      </c>
      <c r="D9849">
        <v>20015.488281000002</v>
      </c>
      <c r="E9849">
        <v>8.6377999999999996E-2</v>
      </c>
      <c r="F9849">
        <v>9.9361650000000008</v>
      </c>
      <c r="G9849">
        <v>-0.35754000000000002</v>
      </c>
      <c r="H9849">
        <v>-3.5270000000000002E-3</v>
      </c>
      <c r="I9849">
        <v>3.454E-3</v>
      </c>
      <c r="J9849">
        <v>-6.711E-3</v>
      </c>
      <c r="K9849">
        <v>1013.75</v>
      </c>
      <c r="L9849">
        <v>47.849335000000004</v>
      </c>
      <c r="W9849">
        <f t="shared" si="153"/>
        <v>52510.355142481414</v>
      </c>
    </row>
    <row r="9850" spans="1:23" x14ac:dyDescent="0.3">
      <c r="A9850">
        <v>374.88375000000002</v>
      </c>
      <c r="B9850">
        <v>381.51650999999998</v>
      </c>
      <c r="C9850">
        <v>-48553.351562000003</v>
      </c>
      <c r="D9850">
        <v>20019.224609000001</v>
      </c>
      <c r="E9850">
        <v>7.6607999999999996E-2</v>
      </c>
      <c r="F9850">
        <v>9.9413959999999992</v>
      </c>
      <c r="G9850">
        <v>-0.36419699999999999</v>
      </c>
      <c r="H9850">
        <v>5.1375999999999998E-2</v>
      </c>
      <c r="I9850">
        <v>1.0704E-2</v>
      </c>
      <c r="J9850">
        <v>-2.2272E-2</v>
      </c>
      <c r="K9850">
        <v>1013.75</v>
      </c>
      <c r="L9850">
        <v>47.849335000000004</v>
      </c>
      <c r="W9850">
        <f t="shared" si="153"/>
        <v>52519.928186319543</v>
      </c>
    </row>
    <row r="9851" spans="1:23" x14ac:dyDescent="0.3">
      <c r="A9851">
        <v>374.89499999999998</v>
      </c>
      <c r="B9851">
        <v>410.17474399999998</v>
      </c>
      <c r="C9851">
        <v>-48499.003905999998</v>
      </c>
      <c r="D9851">
        <v>20006.113281000002</v>
      </c>
      <c r="E9851">
        <v>7.9507999999999995E-2</v>
      </c>
      <c r="F9851">
        <v>9.9396000000000004</v>
      </c>
      <c r="G9851">
        <v>-0.36675799999999997</v>
      </c>
      <c r="H9851">
        <v>9.2600000000000002E-2</v>
      </c>
      <c r="I9851">
        <v>1.5377E-2</v>
      </c>
      <c r="J9851">
        <v>-3.0889E-2</v>
      </c>
      <c r="K9851">
        <v>1013.75</v>
      </c>
      <c r="L9851">
        <v>47.849335000000004</v>
      </c>
      <c r="W9851">
        <f t="shared" si="153"/>
        <v>52464.904381948727</v>
      </c>
    </row>
    <row r="9852" spans="1:23" x14ac:dyDescent="0.3">
      <c r="A9852">
        <v>374.90625</v>
      </c>
      <c r="B9852">
        <v>294.59817500000003</v>
      </c>
      <c r="C9852">
        <v>-48515.96875</v>
      </c>
      <c r="D9852">
        <v>20042.677734000001</v>
      </c>
      <c r="E9852">
        <v>8.8828000000000004E-2</v>
      </c>
      <c r="F9852">
        <v>9.9322759999999999</v>
      </c>
      <c r="G9852">
        <v>-0.36560700000000002</v>
      </c>
      <c r="H9852">
        <v>8.1825999999999996E-2</v>
      </c>
      <c r="I9852">
        <v>1.3788E-2</v>
      </c>
      <c r="J9852">
        <v>-2.6835000000000001E-2</v>
      </c>
      <c r="K9852">
        <v>1013.73999</v>
      </c>
      <c r="L9852">
        <v>47.849335000000004</v>
      </c>
      <c r="W9852">
        <f t="shared" si="153"/>
        <v>52493.760987232279</v>
      </c>
    </row>
    <row r="9853" spans="1:23" x14ac:dyDescent="0.3">
      <c r="A9853">
        <v>374.91750000000002</v>
      </c>
      <c r="B9853">
        <v>366.64865099999997</v>
      </c>
      <c r="C9853">
        <v>-48517.550780999998</v>
      </c>
      <c r="D9853">
        <v>20026.810547000001</v>
      </c>
      <c r="E9853">
        <v>8.8618000000000002E-2</v>
      </c>
      <c r="F9853">
        <v>9.9420059999999992</v>
      </c>
      <c r="G9853">
        <v>-0.36273499999999997</v>
      </c>
      <c r="H9853">
        <v>2.6009999999999998E-2</v>
      </c>
      <c r="I9853">
        <v>8.4309999999999993E-3</v>
      </c>
      <c r="J9853">
        <v>-1.1513000000000001E-2</v>
      </c>
      <c r="K9853">
        <v>1013.73999</v>
      </c>
      <c r="L9853">
        <v>47.849335000000004</v>
      </c>
      <c r="W9853">
        <f t="shared" si="153"/>
        <v>52489.62093314853</v>
      </c>
    </row>
    <row r="9854" spans="1:23" x14ac:dyDescent="0.3">
      <c r="A9854">
        <v>374.92874999999998</v>
      </c>
      <c r="B9854">
        <v>384.73141500000003</v>
      </c>
      <c r="C9854">
        <v>-48516.707030999998</v>
      </c>
      <c r="D9854">
        <v>20198.248047000001</v>
      </c>
      <c r="E9854">
        <v>8.1465999999999997E-2</v>
      </c>
      <c r="F9854">
        <v>9.9358769999999996</v>
      </c>
      <c r="G9854">
        <v>-0.36852299999999999</v>
      </c>
      <c r="H9854">
        <v>-2.5815999999999999E-2</v>
      </c>
      <c r="I9854">
        <v>2.091E-3</v>
      </c>
      <c r="J9854">
        <v>4.5640000000000003E-3</v>
      </c>
      <c r="K9854">
        <v>1013.73999</v>
      </c>
      <c r="L9854">
        <v>47.849335000000004</v>
      </c>
      <c r="W9854">
        <f t="shared" si="153"/>
        <v>52554.620192345712</v>
      </c>
    </row>
    <row r="9855" spans="1:23" x14ac:dyDescent="0.3">
      <c r="A9855">
        <v>374.94</v>
      </c>
      <c r="B9855">
        <v>362.54226699999998</v>
      </c>
      <c r="C9855">
        <v>-48539.910155999998</v>
      </c>
      <c r="D9855">
        <v>20130.113281000002</v>
      </c>
      <c r="E9855">
        <v>8.2638000000000003E-2</v>
      </c>
      <c r="F9855">
        <v>9.9355119999999992</v>
      </c>
      <c r="G9855">
        <v>-0.37280400000000002</v>
      </c>
      <c r="H9855">
        <v>-5.4330000000000003E-2</v>
      </c>
      <c r="I9855">
        <v>-2.147E-3</v>
      </c>
      <c r="J9855">
        <v>1.1219E-2</v>
      </c>
      <c r="K9855">
        <v>1013.73999</v>
      </c>
      <c r="L9855">
        <v>47.849335000000004</v>
      </c>
      <c r="W9855">
        <f t="shared" si="153"/>
        <v>52549.745723017593</v>
      </c>
    </row>
    <row r="9856" spans="1:23" x14ac:dyDescent="0.3">
      <c r="A9856">
        <v>374.95125000000002</v>
      </c>
      <c r="B9856">
        <v>426.91265900000002</v>
      </c>
      <c r="C9856">
        <v>-48518.394530999998</v>
      </c>
      <c r="D9856">
        <v>19987.816406000002</v>
      </c>
      <c r="E9856">
        <v>9.2291999999999999E-2</v>
      </c>
      <c r="F9856">
        <v>9.9477829999999994</v>
      </c>
      <c r="G9856">
        <v>-0.36737700000000001</v>
      </c>
      <c r="H9856">
        <v>-2.6734000000000001E-2</v>
      </c>
      <c r="I9856">
        <v>1.199E-3</v>
      </c>
      <c r="J9856">
        <v>1.1460000000000001E-3</v>
      </c>
      <c r="K9856">
        <v>1013.73999</v>
      </c>
      <c r="L9856">
        <v>47.849335000000004</v>
      </c>
      <c r="W9856">
        <f t="shared" si="153"/>
        <v>52475.991338555461</v>
      </c>
    </row>
    <row r="9857" spans="1:23" x14ac:dyDescent="0.3">
      <c r="A9857">
        <v>374.96249999999998</v>
      </c>
      <c r="B9857">
        <v>418.39428700000002</v>
      </c>
      <c r="C9857">
        <v>-48524.71875</v>
      </c>
      <c r="D9857">
        <v>19954.419922000001</v>
      </c>
      <c r="E9857">
        <v>8.1693000000000002E-2</v>
      </c>
      <c r="F9857">
        <v>9.9363609999999998</v>
      </c>
      <c r="G9857">
        <v>-0.37330999999999998</v>
      </c>
      <c r="H9857">
        <v>3.7150000000000002E-2</v>
      </c>
      <c r="I9857">
        <v>8.0739999999999996E-3</v>
      </c>
      <c r="J9857">
        <v>-1.8273000000000001E-2</v>
      </c>
      <c r="K9857">
        <v>1013.73999</v>
      </c>
      <c r="L9857">
        <v>47.849335000000004</v>
      </c>
      <c r="W9857">
        <f t="shared" si="153"/>
        <v>52469.060006536296</v>
      </c>
    </row>
    <row r="9858" spans="1:23" x14ac:dyDescent="0.3">
      <c r="A9858">
        <v>374.97375</v>
      </c>
      <c r="B9858">
        <v>325.64150999999998</v>
      </c>
      <c r="C9858">
        <v>-48496.0625</v>
      </c>
      <c r="D9858">
        <v>20026.171875</v>
      </c>
      <c r="E9858">
        <v>7.6481999999999994E-2</v>
      </c>
      <c r="F9858">
        <v>9.9489190000000001</v>
      </c>
      <c r="G9858">
        <v>-0.36010700000000001</v>
      </c>
      <c r="H9858">
        <v>7.7034000000000005E-2</v>
      </c>
      <c r="I9858">
        <v>1.3443E-2</v>
      </c>
      <c r="J9858">
        <v>-2.8052000000000001E-2</v>
      </c>
      <c r="K9858">
        <v>1013.73999</v>
      </c>
      <c r="L9858">
        <v>47.849335000000004</v>
      </c>
      <c r="W9858">
        <f t="shared" ref="W9858:W9921" si="154">SQRT((B9858)^2+(C9858)^2+(D9858)^2)</f>
        <v>52469.245090471639</v>
      </c>
    </row>
    <row r="9859" spans="1:23" x14ac:dyDescent="0.3">
      <c r="A9859">
        <v>374.98500000000001</v>
      </c>
      <c r="B9859">
        <v>358.340576</v>
      </c>
      <c r="C9859">
        <v>-48546.699219000002</v>
      </c>
      <c r="D9859">
        <v>19926.945312</v>
      </c>
      <c r="E9859">
        <v>7.5244000000000005E-2</v>
      </c>
      <c r="F9859">
        <v>9.9367429999999999</v>
      </c>
      <c r="G9859">
        <v>-0.367539</v>
      </c>
      <c r="H9859">
        <v>9.0112999999999999E-2</v>
      </c>
      <c r="I9859">
        <v>1.4501E-2</v>
      </c>
      <c r="J9859">
        <v>-2.9066000000000002E-2</v>
      </c>
      <c r="K9859">
        <v>1013.73999</v>
      </c>
      <c r="L9859">
        <v>47.849335000000004</v>
      </c>
      <c r="W9859">
        <f t="shared" si="154"/>
        <v>52478.505718969383</v>
      </c>
    </row>
    <row r="9860" spans="1:23" x14ac:dyDescent="0.3">
      <c r="A9860">
        <v>374.99624999999997</v>
      </c>
      <c r="B9860">
        <v>398.055206</v>
      </c>
      <c r="C9860">
        <v>-48503.988280999998</v>
      </c>
      <c r="D9860">
        <v>19988.431640999999</v>
      </c>
      <c r="E9860">
        <v>8.6345000000000005E-2</v>
      </c>
      <c r="F9860">
        <v>9.9375319999999991</v>
      </c>
      <c r="G9860">
        <v>-0.37516699999999997</v>
      </c>
      <c r="H9860">
        <v>5.5218000000000003E-2</v>
      </c>
      <c r="I9860">
        <v>1.2057E-2</v>
      </c>
      <c r="J9860">
        <v>-1.9376999999999998E-2</v>
      </c>
      <c r="K9860">
        <v>1013.73999</v>
      </c>
      <c r="L9860">
        <v>47.849335000000004</v>
      </c>
      <c r="W9860">
        <f t="shared" si="154"/>
        <v>52462.679369027072</v>
      </c>
    </row>
    <row r="9861" spans="1:23" x14ac:dyDescent="0.3">
      <c r="A9861">
        <v>375.00749999999999</v>
      </c>
      <c r="B9861">
        <v>369.00891100000001</v>
      </c>
      <c r="C9861">
        <v>-48541.410155999998</v>
      </c>
      <c r="D9861">
        <v>20086.1875</v>
      </c>
      <c r="E9861">
        <v>8.7387000000000006E-2</v>
      </c>
      <c r="F9861">
        <v>9.9440390000000001</v>
      </c>
      <c r="G9861">
        <v>-0.36613200000000001</v>
      </c>
      <c r="H9861">
        <v>-2.3779999999999999E-3</v>
      </c>
      <c r="I9861">
        <v>4.8279999999999998E-3</v>
      </c>
      <c r="J9861">
        <v>-1.0169999999999999E-3</v>
      </c>
      <c r="K9861">
        <v>1013.72998</v>
      </c>
      <c r="L9861">
        <v>47.858905999999998</v>
      </c>
      <c r="W9861">
        <f t="shared" si="154"/>
        <v>52534.365855072174</v>
      </c>
    </row>
    <row r="9862" spans="1:23" x14ac:dyDescent="0.3">
      <c r="A9862">
        <v>375.01875000000001</v>
      </c>
      <c r="B9862">
        <v>485.40695199999999</v>
      </c>
      <c r="C9862">
        <v>-48514.722655999998</v>
      </c>
      <c r="D9862">
        <v>20115.683593999998</v>
      </c>
      <c r="E9862">
        <v>7.9283999999999993E-2</v>
      </c>
      <c r="F9862">
        <v>9.9425220000000003</v>
      </c>
      <c r="G9862">
        <v>-0.373421</v>
      </c>
      <c r="H9862">
        <v>-4.3521999999999998E-2</v>
      </c>
      <c r="I9862">
        <v>-8.2299999999999995E-4</v>
      </c>
      <c r="J9862">
        <v>9.7809999999999998E-3</v>
      </c>
      <c r="K9862">
        <v>1013.72998</v>
      </c>
      <c r="L9862">
        <v>47.858905999999998</v>
      </c>
      <c r="W9862">
        <f t="shared" si="154"/>
        <v>52521.944563692326</v>
      </c>
    </row>
    <row r="9863" spans="1:23" x14ac:dyDescent="0.3">
      <c r="A9863">
        <v>375.03</v>
      </c>
      <c r="B9863">
        <v>380.11657700000001</v>
      </c>
      <c r="C9863">
        <v>-48500.34375</v>
      </c>
      <c r="D9863">
        <v>20046.435547000001</v>
      </c>
      <c r="E9863">
        <v>7.9219999999999999E-2</v>
      </c>
      <c r="F9863">
        <v>9.9453139999999998</v>
      </c>
      <c r="G9863">
        <v>-0.35116799999999998</v>
      </c>
      <c r="H9863">
        <v>-3.6632999999999999E-2</v>
      </c>
      <c r="I9863">
        <v>6.4300000000000002E-4</v>
      </c>
      <c r="J9863">
        <v>6.2480000000000001E-3</v>
      </c>
      <c r="K9863">
        <v>1013.72998</v>
      </c>
      <c r="L9863">
        <v>47.858905999999998</v>
      </c>
      <c r="W9863">
        <f t="shared" si="154"/>
        <v>52481.305344096574</v>
      </c>
    </row>
    <row r="9864" spans="1:23" x14ac:dyDescent="0.3">
      <c r="A9864">
        <v>375.04124999999999</v>
      </c>
      <c r="B9864">
        <v>456.34445199999999</v>
      </c>
      <c r="C9864">
        <v>-48530.871094000002</v>
      </c>
      <c r="D9864">
        <v>20046.869140999999</v>
      </c>
      <c r="E9864">
        <v>7.1224999999999997E-2</v>
      </c>
      <c r="F9864">
        <v>9.940448</v>
      </c>
      <c r="G9864">
        <v>-0.36344799999999999</v>
      </c>
      <c r="H9864">
        <v>7.3220000000000004E-3</v>
      </c>
      <c r="I9864">
        <v>5.8009999999999997E-3</v>
      </c>
      <c r="J9864">
        <v>-9.4249999999999994E-3</v>
      </c>
      <c r="K9864">
        <v>1013.72998</v>
      </c>
      <c r="L9864">
        <v>47.858905999999998</v>
      </c>
      <c r="W9864">
        <f t="shared" si="154"/>
        <v>52510.291008122345</v>
      </c>
    </row>
    <row r="9865" spans="1:23" x14ac:dyDescent="0.3">
      <c r="A9865">
        <v>375.05250000000001</v>
      </c>
      <c r="B9865">
        <v>443.96109000000001</v>
      </c>
      <c r="C9865">
        <v>-48530.835937000003</v>
      </c>
      <c r="D9865">
        <v>19988.761718999998</v>
      </c>
      <c r="E9865">
        <v>9.1318999999999997E-2</v>
      </c>
      <c r="F9865">
        <v>9.9401220000000006</v>
      </c>
      <c r="G9865">
        <v>-0.36967</v>
      </c>
      <c r="H9865">
        <v>6.6138000000000002E-2</v>
      </c>
      <c r="I9865">
        <v>1.1892E-2</v>
      </c>
      <c r="J9865">
        <v>-2.6537999999999999E-2</v>
      </c>
      <c r="K9865">
        <v>1013.72998</v>
      </c>
      <c r="L9865">
        <v>47.858905999999998</v>
      </c>
      <c r="W9865">
        <f t="shared" si="154"/>
        <v>52487.996087223648</v>
      </c>
    </row>
    <row r="9866" spans="1:23" x14ac:dyDescent="0.3">
      <c r="A9866">
        <v>375.06375000000003</v>
      </c>
      <c r="B9866">
        <v>351.70010400000001</v>
      </c>
      <c r="C9866">
        <v>-48514.996094000002</v>
      </c>
      <c r="D9866">
        <v>19999.070312</v>
      </c>
      <c r="E9866">
        <v>8.6719000000000004E-2</v>
      </c>
      <c r="F9866">
        <v>9.9256119999999992</v>
      </c>
      <c r="G9866">
        <v>-0.360489</v>
      </c>
      <c r="H9866">
        <v>8.8995000000000005E-2</v>
      </c>
      <c r="I9866">
        <v>1.5282E-2</v>
      </c>
      <c r="J9866">
        <v>-3.0615E-2</v>
      </c>
      <c r="K9866">
        <v>1013.72998</v>
      </c>
      <c r="L9866">
        <v>47.858905999999998</v>
      </c>
      <c r="W9866">
        <f t="shared" si="154"/>
        <v>52476.579083514094</v>
      </c>
    </row>
    <row r="9867" spans="1:23" x14ac:dyDescent="0.3">
      <c r="A9867">
        <v>375.07499999999999</v>
      </c>
      <c r="B9867">
        <v>181.975494</v>
      </c>
      <c r="C9867">
        <v>-48528.265625</v>
      </c>
      <c r="D9867">
        <v>20087.263672000001</v>
      </c>
      <c r="E9867">
        <v>9.4181000000000001E-2</v>
      </c>
      <c r="F9867">
        <v>9.9295629999999999</v>
      </c>
      <c r="G9867">
        <v>-0.37660700000000003</v>
      </c>
      <c r="H9867">
        <v>7.7289999999999998E-2</v>
      </c>
      <c r="I9867">
        <v>1.4737E-2</v>
      </c>
      <c r="J9867">
        <v>-2.6158000000000001E-2</v>
      </c>
      <c r="K9867">
        <v>1013.72998</v>
      </c>
      <c r="L9867">
        <v>47.858905999999998</v>
      </c>
      <c r="W9867">
        <f t="shared" si="154"/>
        <v>52521.65116863163</v>
      </c>
    </row>
    <row r="9868" spans="1:23" x14ac:dyDescent="0.3">
      <c r="A9868">
        <v>375.08625000000001</v>
      </c>
      <c r="B9868">
        <v>395.239105</v>
      </c>
      <c r="C9868">
        <v>-48518.445312000003</v>
      </c>
      <c r="D9868">
        <v>19928.003906000002</v>
      </c>
      <c r="E9868">
        <v>0.103482</v>
      </c>
      <c r="F9868">
        <v>9.9352800000000006</v>
      </c>
      <c r="G9868">
        <v>-0.369112</v>
      </c>
      <c r="H9868">
        <v>2.7602000000000002E-2</v>
      </c>
      <c r="I9868">
        <v>9.0489999999999998E-3</v>
      </c>
      <c r="J9868">
        <v>-1.2437E-2</v>
      </c>
      <c r="K9868">
        <v>1013.72998</v>
      </c>
      <c r="L9868">
        <v>47.858905999999998</v>
      </c>
      <c r="W9868">
        <f t="shared" si="154"/>
        <v>52453.036986634128</v>
      </c>
    </row>
    <row r="9869" spans="1:23" x14ac:dyDescent="0.3">
      <c r="A9869">
        <v>375.09750000000003</v>
      </c>
      <c r="B9869">
        <v>343.40484600000002</v>
      </c>
      <c r="C9869">
        <v>-48515.070312000003</v>
      </c>
      <c r="D9869">
        <v>20105.21875</v>
      </c>
      <c r="E9869">
        <v>9.0401999999999996E-2</v>
      </c>
      <c r="F9869">
        <v>9.9332250000000002</v>
      </c>
      <c r="G9869">
        <v>-0.363064</v>
      </c>
      <c r="H9869">
        <v>-3.0372E-2</v>
      </c>
      <c r="I9869">
        <v>1.387E-3</v>
      </c>
      <c r="J9869">
        <v>5.0670000000000003E-3</v>
      </c>
      <c r="K9869">
        <v>1013.72998</v>
      </c>
      <c r="L9869">
        <v>47.858905999999998</v>
      </c>
      <c r="W9869">
        <f t="shared" si="154"/>
        <v>52517.13810987716</v>
      </c>
    </row>
    <row r="9870" spans="1:23" x14ac:dyDescent="0.3">
      <c r="A9870">
        <v>375.10874999999999</v>
      </c>
      <c r="B9870">
        <v>351.539062</v>
      </c>
      <c r="C9870">
        <v>-48520.652344000002</v>
      </c>
      <c r="D9870">
        <v>20100.263672000001</v>
      </c>
      <c r="E9870">
        <v>8.9635999999999993E-2</v>
      </c>
      <c r="F9870">
        <v>9.9408550000000009</v>
      </c>
      <c r="G9870">
        <v>-0.37102000000000002</v>
      </c>
      <c r="H9870">
        <v>-4.8459000000000002E-2</v>
      </c>
      <c r="I9870">
        <v>-1.769E-3</v>
      </c>
      <c r="J9870">
        <v>1.0501E-2</v>
      </c>
      <c r="K9870">
        <v>1013.72998</v>
      </c>
      <c r="L9870">
        <v>47.856560000000002</v>
      </c>
      <c r="W9870">
        <f t="shared" si="154"/>
        <v>52520.452047591396</v>
      </c>
    </row>
    <row r="9871" spans="1:23" x14ac:dyDescent="0.3">
      <c r="A9871">
        <v>375.12</v>
      </c>
      <c r="B9871">
        <v>330.12622099999999</v>
      </c>
      <c r="C9871">
        <v>-48501.308594000002</v>
      </c>
      <c r="D9871">
        <v>20176.603515999999</v>
      </c>
      <c r="E9871">
        <v>6.9723999999999994E-2</v>
      </c>
      <c r="F9871">
        <v>9.9410880000000006</v>
      </c>
      <c r="G9871">
        <v>-0.38350099999999998</v>
      </c>
      <c r="H9871">
        <v>-1.9406E-2</v>
      </c>
      <c r="I9871">
        <v>1.952E-3</v>
      </c>
      <c r="J9871">
        <v>-6.2100000000000002E-4</v>
      </c>
      <c r="K9871">
        <v>1013.72998</v>
      </c>
      <c r="L9871">
        <v>47.856560000000002</v>
      </c>
      <c r="W9871">
        <f t="shared" si="154"/>
        <v>52531.716591922574</v>
      </c>
    </row>
    <row r="9872" spans="1:23" x14ac:dyDescent="0.3">
      <c r="A9872">
        <v>375.13125000000002</v>
      </c>
      <c r="B9872">
        <v>371.91153000000003</v>
      </c>
      <c r="C9872">
        <v>-48525.402344000002</v>
      </c>
      <c r="D9872">
        <v>19929.951172000001</v>
      </c>
      <c r="E9872">
        <v>8.3262000000000003E-2</v>
      </c>
      <c r="F9872">
        <v>9.9445610000000002</v>
      </c>
      <c r="G9872">
        <v>-0.36538100000000001</v>
      </c>
      <c r="H9872">
        <v>3.9255999999999999E-2</v>
      </c>
      <c r="I9872">
        <v>9.6589999999999992E-3</v>
      </c>
      <c r="J9872">
        <v>-1.9258000000000001E-2</v>
      </c>
      <c r="K9872">
        <v>1013.72998</v>
      </c>
      <c r="L9872">
        <v>47.856560000000002</v>
      </c>
      <c r="W9872">
        <f t="shared" si="154"/>
        <v>52460.041408214041</v>
      </c>
    </row>
    <row r="9873" spans="1:23" x14ac:dyDescent="0.3">
      <c r="A9873">
        <v>375.14249999999998</v>
      </c>
      <c r="B9873">
        <v>336.57486</v>
      </c>
      <c r="C9873">
        <v>-48508.113280999998</v>
      </c>
      <c r="D9873">
        <v>20003.083984000001</v>
      </c>
      <c r="E9873">
        <v>8.1476000000000007E-2</v>
      </c>
      <c r="F9873">
        <v>9.937678</v>
      </c>
      <c r="G9873">
        <v>-0.37879699999999999</v>
      </c>
      <c r="H9873">
        <v>8.1160999999999997E-2</v>
      </c>
      <c r="I9873">
        <v>1.4402999999999999E-2</v>
      </c>
      <c r="J9873">
        <v>-2.9517999999999999E-2</v>
      </c>
      <c r="K9873">
        <v>1013.72998</v>
      </c>
      <c r="L9873">
        <v>47.856560000000002</v>
      </c>
      <c r="W9873">
        <f t="shared" si="154"/>
        <v>52471.646682657767</v>
      </c>
    </row>
    <row r="9874" spans="1:23" x14ac:dyDescent="0.3">
      <c r="A9874">
        <v>375.15375</v>
      </c>
      <c r="B9874">
        <v>329.33505200000002</v>
      </c>
      <c r="C9874">
        <v>-48522.535155999998</v>
      </c>
      <c r="D9874">
        <v>20095.083984000001</v>
      </c>
      <c r="E9874">
        <v>8.7473999999999996E-2</v>
      </c>
      <c r="F9874">
        <v>9.9328780000000005</v>
      </c>
      <c r="G9874">
        <v>-0.36393900000000001</v>
      </c>
      <c r="H9874">
        <v>8.8473999999999997E-2</v>
      </c>
      <c r="I9874">
        <v>1.5665999999999999E-2</v>
      </c>
      <c r="J9874">
        <v>-3.0013999999999999E-2</v>
      </c>
      <c r="K9874">
        <v>1013.72998</v>
      </c>
      <c r="L9874">
        <v>47.856560000000002</v>
      </c>
      <c r="W9874">
        <f t="shared" si="154"/>
        <v>52520.065497538599</v>
      </c>
    </row>
    <row r="9875" spans="1:23" x14ac:dyDescent="0.3">
      <c r="A9875">
        <v>375.16500000000002</v>
      </c>
      <c r="B9875">
        <v>406.94360399999999</v>
      </c>
      <c r="C9875">
        <v>-48529.402344000002</v>
      </c>
      <c r="D9875">
        <v>20028.921875</v>
      </c>
      <c r="E9875">
        <v>9.5054E-2</v>
      </c>
      <c r="F9875">
        <v>9.9410139999999991</v>
      </c>
      <c r="G9875">
        <v>-0.37296200000000002</v>
      </c>
      <c r="H9875">
        <v>4.8133000000000002E-2</v>
      </c>
      <c r="I9875">
        <v>1.0661E-2</v>
      </c>
      <c r="J9875">
        <v>-1.7392999999999999E-2</v>
      </c>
      <c r="K9875">
        <v>1013.72998</v>
      </c>
      <c r="L9875">
        <v>47.856560000000002</v>
      </c>
      <c r="W9875">
        <f t="shared" si="154"/>
        <v>52501.678129727654</v>
      </c>
    </row>
    <row r="9876" spans="1:23" x14ac:dyDescent="0.3">
      <c r="A9876">
        <v>375.17624999999998</v>
      </c>
      <c r="B9876">
        <v>449.808044</v>
      </c>
      <c r="C9876">
        <v>-48519.410155999998</v>
      </c>
      <c r="D9876">
        <v>20017.960937</v>
      </c>
      <c r="E9876">
        <v>9.2643000000000003E-2</v>
      </c>
      <c r="F9876">
        <v>9.9463810000000006</v>
      </c>
      <c r="G9876">
        <v>-0.364201</v>
      </c>
      <c r="H9876">
        <v>-9.4570000000000001E-3</v>
      </c>
      <c r="I9876">
        <v>3.8549999999999999E-3</v>
      </c>
      <c r="J9876">
        <v>-8.2700000000000004E-4</v>
      </c>
      <c r="K9876">
        <v>1013.72998</v>
      </c>
      <c r="L9876">
        <v>47.856560000000002</v>
      </c>
      <c r="W9876">
        <f t="shared" si="154"/>
        <v>52488.610662103267</v>
      </c>
    </row>
    <row r="9877" spans="1:23" x14ac:dyDescent="0.3">
      <c r="A9877">
        <v>375.1875</v>
      </c>
      <c r="B9877">
        <v>415.37441999999999</v>
      </c>
      <c r="C9877">
        <v>-48517.71875</v>
      </c>
      <c r="D9877">
        <v>19975.59375</v>
      </c>
      <c r="E9877">
        <v>8.1791000000000003E-2</v>
      </c>
      <c r="F9877">
        <v>9.9388799999999993</v>
      </c>
      <c r="G9877">
        <v>-0.35762899999999997</v>
      </c>
      <c r="H9877">
        <v>-4.5679999999999998E-2</v>
      </c>
      <c r="I9877">
        <v>-1.2830000000000001E-3</v>
      </c>
      <c r="J9877">
        <v>1.0515E-2</v>
      </c>
      <c r="K9877">
        <v>1013.72998</v>
      </c>
      <c r="L9877">
        <v>47.856560000000002</v>
      </c>
      <c r="W9877">
        <f t="shared" si="154"/>
        <v>52470.619533963298</v>
      </c>
    </row>
    <row r="9878" spans="1:23" x14ac:dyDescent="0.3">
      <c r="A9878">
        <v>375.19875000000002</v>
      </c>
      <c r="B9878">
        <v>458.08801299999999</v>
      </c>
      <c r="C9878">
        <v>-48522.472655999998</v>
      </c>
      <c r="D9878">
        <v>19964.513672000001</v>
      </c>
      <c r="E9878">
        <v>7.9440999999999998E-2</v>
      </c>
      <c r="F9878">
        <v>9.9347910000000006</v>
      </c>
      <c r="G9878">
        <v>-0.37559900000000002</v>
      </c>
      <c r="H9878">
        <v>-3.5435000000000001E-2</v>
      </c>
      <c r="I9878">
        <v>-7.5199999999999996E-4</v>
      </c>
      <c r="J9878">
        <v>5.8739999999999999E-3</v>
      </c>
      <c r="K9878">
        <v>1013.72998</v>
      </c>
      <c r="L9878">
        <v>47.856560000000002</v>
      </c>
      <c r="W9878">
        <f t="shared" si="154"/>
        <v>52471.154012842104</v>
      </c>
    </row>
    <row r="9879" spans="1:23" x14ac:dyDescent="0.3">
      <c r="A9879">
        <v>375.21</v>
      </c>
      <c r="B9879">
        <v>425.64926100000002</v>
      </c>
      <c r="C9879">
        <v>-48525.558594000002</v>
      </c>
      <c r="D9879">
        <v>19979.289062</v>
      </c>
      <c r="E9879">
        <v>7.0470000000000005E-2</v>
      </c>
      <c r="F9879">
        <v>9.9463779999999993</v>
      </c>
      <c r="G9879">
        <v>-0.36769099999999999</v>
      </c>
      <c r="H9879">
        <v>1.8572999999999999E-2</v>
      </c>
      <c r="I9879">
        <v>6.4120000000000002E-3</v>
      </c>
      <c r="J9879">
        <v>-1.2648E-2</v>
      </c>
      <c r="K9879">
        <v>1013.709961</v>
      </c>
      <c r="L9879">
        <v>47.851677000000002</v>
      </c>
      <c r="W9879">
        <f t="shared" si="154"/>
        <v>52479.357899807328</v>
      </c>
    </row>
    <row r="9880" spans="1:23" x14ac:dyDescent="0.3">
      <c r="A9880">
        <v>375.22125</v>
      </c>
      <c r="B9880">
        <v>350.67626999999999</v>
      </c>
      <c r="C9880">
        <v>-48508.066405999998</v>
      </c>
      <c r="D9880">
        <v>20013.107422000001</v>
      </c>
      <c r="E9880">
        <v>7.4852000000000002E-2</v>
      </c>
      <c r="F9880">
        <v>9.9411819999999995</v>
      </c>
      <c r="G9880">
        <v>-0.34790900000000002</v>
      </c>
      <c r="H9880">
        <v>6.8021999999999999E-2</v>
      </c>
      <c r="I9880">
        <v>1.2633999999999999E-2</v>
      </c>
      <c r="J9880">
        <v>-2.6144000000000001E-2</v>
      </c>
      <c r="K9880">
        <v>1013.709961</v>
      </c>
      <c r="L9880">
        <v>47.851677000000002</v>
      </c>
      <c r="W9880">
        <f t="shared" si="154"/>
        <v>52475.517615167533</v>
      </c>
    </row>
    <row r="9881" spans="1:23" x14ac:dyDescent="0.3">
      <c r="A9881">
        <v>375.23250000000002</v>
      </c>
      <c r="B9881">
        <v>459.07592799999998</v>
      </c>
      <c r="C9881">
        <v>-48522.917969000002</v>
      </c>
      <c r="D9881">
        <v>20133.060547000001</v>
      </c>
      <c r="E9881">
        <v>8.4004999999999996E-2</v>
      </c>
      <c r="F9881">
        <v>9.9346270000000008</v>
      </c>
      <c r="G9881">
        <v>-0.367643</v>
      </c>
      <c r="H9881">
        <v>9.9099999999999994E-2</v>
      </c>
      <c r="I9881">
        <v>1.6426E-2</v>
      </c>
      <c r="J9881">
        <v>-3.2731999999999997E-2</v>
      </c>
      <c r="K9881">
        <v>1013.709961</v>
      </c>
      <c r="L9881">
        <v>47.851677000000002</v>
      </c>
      <c r="W9881">
        <f t="shared" si="154"/>
        <v>52535.934805836856</v>
      </c>
    </row>
    <row r="9882" spans="1:23" x14ac:dyDescent="0.3">
      <c r="A9882">
        <v>375.24374999999998</v>
      </c>
      <c r="B9882">
        <v>375.72497600000003</v>
      </c>
      <c r="C9882">
        <v>-48519.347655999998</v>
      </c>
      <c r="D9882">
        <v>20268.400390999999</v>
      </c>
      <c r="E9882">
        <v>9.0114E-2</v>
      </c>
      <c r="F9882">
        <v>9.9379960000000001</v>
      </c>
      <c r="G9882">
        <v>-0.37163299999999999</v>
      </c>
      <c r="H9882">
        <v>7.1564000000000003E-2</v>
      </c>
      <c r="I9882">
        <v>1.3495999999999999E-2</v>
      </c>
      <c r="J9882">
        <v>-2.4171999999999999E-2</v>
      </c>
      <c r="K9882">
        <v>1013.709961</v>
      </c>
      <c r="L9882">
        <v>47.851677000000002</v>
      </c>
      <c r="W9882">
        <f t="shared" si="154"/>
        <v>52583.993007675555</v>
      </c>
    </row>
    <row r="9883" spans="1:23" x14ac:dyDescent="0.3">
      <c r="A9883">
        <v>375.255</v>
      </c>
      <c r="B9883">
        <v>329.589294</v>
      </c>
      <c r="C9883">
        <v>-48526.859375</v>
      </c>
      <c r="D9883">
        <v>20135.224609000001</v>
      </c>
      <c r="E9883">
        <v>8.3474999999999994E-2</v>
      </c>
      <c r="F9883">
        <v>9.9436549999999997</v>
      </c>
      <c r="G9883">
        <v>-0.37679800000000002</v>
      </c>
      <c r="H9883">
        <v>9.9810000000000003E-3</v>
      </c>
      <c r="I9883">
        <v>6.8580000000000004E-3</v>
      </c>
      <c r="J9883">
        <v>-6.9049999999999997E-3</v>
      </c>
      <c r="K9883">
        <v>1013.709961</v>
      </c>
      <c r="L9883">
        <v>47.851677000000002</v>
      </c>
      <c r="W9883">
        <f t="shared" si="154"/>
        <v>52539.432619306273</v>
      </c>
    </row>
    <row r="9884" spans="1:23" x14ac:dyDescent="0.3">
      <c r="A9884">
        <v>375.26625000000001</v>
      </c>
      <c r="B9884">
        <v>448.72653200000002</v>
      </c>
      <c r="C9884">
        <v>-48519.953125</v>
      </c>
      <c r="D9884">
        <v>19975.994140999999</v>
      </c>
      <c r="E9884">
        <v>9.8807000000000006E-2</v>
      </c>
      <c r="F9884">
        <v>9.9501950000000008</v>
      </c>
      <c r="G9884">
        <v>-0.36946400000000001</v>
      </c>
      <c r="H9884">
        <v>-3.4199E-2</v>
      </c>
      <c r="I9884">
        <v>4.4200000000000001E-4</v>
      </c>
      <c r="J9884">
        <v>6.3889999999999997E-3</v>
      </c>
      <c r="K9884">
        <v>1013.709961</v>
      </c>
      <c r="L9884">
        <v>47.851677000000002</v>
      </c>
      <c r="W9884">
        <f t="shared" si="154"/>
        <v>52473.112626124865</v>
      </c>
    </row>
    <row r="9885" spans="1:23" x14ac:dyDescent="0.3">
      <c r="A9885">
        <v>375.27749999999997</v>
      </c>
      <c r="B9885">
        <v>362.43988000000002</v>
      </c>
      <c r="C9885">
        <v>-48545.878905999998</v>
      </c>
      <c r="D9885">
        <v>20091.970702999999</v>
      </c>
      <c r="E9885">
        <v>9.1617000000000004E-2</v>
      </c>
      <c r="F9885">
        <v>9.9478650000000002</v>
      </c>
      <c r="G9885">
        <v>-0.374002</v>
      </c>
      <c r="H9885">
        <v>-4.6161000000000001E-2</v>
      </c>
      <c r="I9885">
        <v>-1.2899999999999999E-3</v>
      </c>
      <c r="J9885">
        <v>1.0196999999999999E-2</v>
      </c>
      <c r="K9885">
        <v>1013.709961</v>
      </c>
      <c r="L9885">
        <v>47.851677000000002</v>
      </c>
      <c r="W9885">
        <f t="shared" si="154"/>
        <v>52540.660522616585</v>
      </c>
    </row>
    <row r="9886" spans="1:23" x14ac:dyDescent="0.3">
      <c r="A9886">
        <v>375.28874999999999</v>
      </c>
      <c r="B9886">
        <v>315.37707499999999</v>
      </c>
      <c r="C9886">
        <v>-48531.332030999998</v>
      </c>
      <c r="D9886">
        <v>20072.576172000001</v>
      </c>
      <c r="E9886">
        <v>8.2878999999999994E-2</v>
      </c>
      <c r="F9886">
        <v>9.9323560000000004</v>
      </c>
      <c r="G9886">
        <v>-0.37282599999999999</v>
      </c>
      <c r="H9886">
        <v>-8.7950000000000007E-3</v>
      </c>
      <c r="I9886">
        <v>3.1340000000000001E-3</v>
      </c>
      <c r="J9886">
        <v>-2.9009999999999999E-3</v>
      </c>
      <c r="K9886">
        <v>1013.709961</v>
      </c>
      <c r="L9886">
        <v>47.851677000000002</v>
      </c>
      <c r="W9886">
        <f t="shared" si="154"/>
        <v>52519.500812396764</v>
      </c>
    </row>
    <row r="9887" spans="1:23" x14ac:dyDescent="0.3">
      <c r="A9887">
        <v>375.3</v>
      </c>
      <c r="B9887">
        <v>366.18237299999998</v>
      </c>
      <c r="C9887">
        <v>-48516.273437000003</v>
      </c>
      <c r="D9887">
        <v>20116.490234000001</v>
      </c>
      <c r="E9887">
        <v>8.0888000000000002E-2</v>
      </c>
      <c r="F9887">
        <v>9.9374000000000002</v>
      </c>
      <c r="G9887">
        <v>-0.37017</v>
      </c>
      <c r="H9887">
        <v>5.0101E-2</v>
      </c>
      <c r="I9887">
        <v>9.9209999999999993E-3</v>
      </c>
      <c r="J9887">
        <v>-2.2494E-2</v>
      </c>
      <c r="K9887">
        <v>1013.73999</v>
      </c>
      <c r="L9887">
        <v>47.856560000000002</v>
      </c>
      <c r="W9887">
        <f t="shared" si="154"/>
        <v>52522.719437198466</v>
      </c>
    </row>
    <row r="9888" spans="1:23" x14ac:dyDescent="0.3">
      <c r="A9888">
        <v>375.31124999999997</v>
      </c>
      <c r="B9888">
        <v>327.09439099999997</v>
      </c>
      <c r="C9888">
        <v>-48519.042969000002</v>
      </c>
      <c r="D9888">
        <v>20026.951172000001</v>
      </c>
      <c r="E9888">
        <v>9.3137999999999999E-2</v>
      </c>
      <c r="F9888">
        <v>9.9412979999999997</v>
      </c>
      <c r="G9888">
        <v>-0.361402</v>
      </c>
      <c r="H9888">
        <v>9.1872999999999996E-2</v>
      </c>
      <c r="I9888">
        <v>1.5398E-2</v>
      </c>
      <c r="J9888">
        <v>-3.1956999999999999E-2</v>
      </c>
      <c r="K9888">
        <v>1013.73999</v>
      </c>
      <c r="L9888">
        <v>47.856560000000002</v>
      </c>
      <c r="W9888">
        <f t="shared" si="154"/>
        <v>52490.792474623246</v>
      </c>
    </row>
    <row r="9889" spans="1:23" x14ac:dyDescent="0.3">
      <c r="A9889">
        <v>375.32249999999999</v>
      </c>
      <c r="B9889">
        <v>381.02877799999999</v>
      </c>
      <c r="C9889">
        <v>-48520.476562000003</v>
      </c>
      <c r="D9889">
        <v>20075.925781000002</v>
      </c>
      <c r="E9889">
        <v>9.4548999999999994E-2</v>
      </c>
      <c r="F9889">
        <v>9.9353230000000003</v>
      </c>
      <c r="G9889">
        <v>-0.37362800000000002</v>
      </c>
      <c r="H9889">
        <v>9.0037000000000006E-2</v>
      </c>
      <c r="I9889">
        <v>1.5685999999999999E-2</v>
      </c>
      <c r="J9889">
        <v>-2.9947000000000001E-2</v>
      </c>
      <c r="K9889">
        <v>1013.73999</v>
      </c>
      <c r="L9889">
        <v>47.856560000000002</v>
      </c>
      <c r="W9889">
        <f t="shared" si="154"/>
        <v>52511.185710260594</v>
      </c>
    </row>
    <row r="9890" spans="1:23" x14ac:dyDescent="0.3">
      <c r="A9890">
        <v>375.33375000000001</v>
      </c>
      <c r="B9890">
        <v>324.948395</v>
      </c>
      <c r="C9890">
        <v>-48519.253905999998</v>
      </c>
      <c r="D9890">
        <v>20123.238281000002</v>
      </c>
      <c r="E9890">
        <v>8.301E-2</v>
      </c>
      <c r="F9890">
        <v>9.9317270000000004</v>
      </c>
      <c r="G9890">
        <v>-0.37121199999999999</v>
      </c>
      <c r="H9890">
        <v>3.6915999999999997E-2</v>
      </c>
      <c r="I9890">
        <v>9.5759999999999994E-3</v>
      </c>
      <c r="J9890">
        <v>-1.5762000000000002E-2</v>
      </c>
      <c r="K9890">
        <v>1013.73999</v>
      </c>
      <c r="L9890">
        <v>47.856560000000002</v>
      </c>
      <c r="W9890">
        <f t="shared" si="154"/>
        <v>52527.786075259377</v>
      </c>
    </row>
    <row r="9891" spans="1:23" x14ac:dyDescent="0.3">
      <c r="A9891">
        <v>375.34500000000003</v>
      </c>
      <c r="B9891">
        <v>308.56271400000003</v>
      </c>
      <c r="C9891">
        <v>-48519.621094000002</v>
      </c>
      <c r="D9891">
        <v>20014.714843999998</v>
      </c>
      <c r="E9891">
        <v>8.3196999999999993E-2</v>
      </c>
      <c r="F9891">
        <v>9.9346709999999998</v>
      </c>
      <c r="G9891">
        <v>-0.36083999999999999</v>
      </c>
      <c r="H9891">
        <v>-2.0083E-2</v>
      </c>
      <c r="I9891">
        <v>3.003E-3</v>
      </c>
      <c r="J9891">
        <v>1.487E-3</v>
      </c>
      <c r="K9891">
        <v>1013.73999</v>
      </c>
      <c r="L9891">
        <v>47.856560000000002</v>
      </c>
      <c r="W9891">
        <f t="shared" si="154"/>
        <v>52486.547346348045</v>
      </c>
    </row>
    <row r="9892" spans="1:23" x14ac:dyDescent="0.3">
      <c r="A9892">
        <v>375.35624999999999</v>
      </c>
      <c r="B9892">
        <v>344.05838</v>
      </c>
      <c r="C9892">
        <v>-48488.828125</v>
      </c>
      <c r="D9892">
        <v>20087.050781000002</v>
      </c>
      <c r="E9892">
        <v>8.9248999999999995E-2</v>
      </c>
      <c r="F9892">
        <v>9.9401639999999993</v>
      </c>
      <c r="G9892">
        <v>-0.37169799999999997</v>
      </c>
      <c r="H9892">
        <v>-4.7947999999999998E-2</v>
      </c>
      <c r="I9892">
        <v>-1.243E-3</v>
      </c>
      <c r="J9892">
        <v>9.9979999999999999E-3</v>
      </c>
      <c r="K9892">
        <v>1013.73999</v>
      </c>
      <c r="L9892">
        <v>47.856560000000002</v>
      </c>
      <c r="W9892">
        <f t="shared" si="154"/>
        <v>52485.945148993094</v>
      </c>
    </row>
    <row r="9893" spans="1:23" x14ac:dyDescent="0.3">
      <c r="A9893">
        <v>375.36750000000001</v>
      </c>
      <c r="B9893">
        <v>421.09082000000001</v>
      </c>
      <c r="C9893">
        <v>-48531.277344000002</v>
      </c>
      <c r="D9893">
        <v>19989.744140999999</v>
      </c>
      <c r="E9893">
        <v>8.2999000000000003E-2</v>
      </c>
      <c r="F9893">
        <v>9.9356139999999993</v>
      </c>
      <c r="G9893">
        <v>-0.36758800000000003</v>
      </c>
      <c r="H9893">
        <v>-3.1053999999999998E-2</v>
      </c>
      <c r="I9893">
        <v>1.083E-3</v>
      </c>
      <c r="J9893">
        <v>3.1059999999999998E-3</v>
      </c>
      <c r="K9893">
        <v>1013.73999</v>
      </c>
      <c r="L9893">
        <v>47.856560000000002</v>
      </c>
      <c r="W9893">
        <f t="shared" si="154"/>
        <v>52488.589892866999</v>
      </c>
    </row>
    <row r="9894" spans="1:23" x14ac:dyDescent="0.3">
      <c r="A9894">
        <v>375.37875000000003</v>
      </c>
      <c r="B9894">
        <v>329.47073399999999</v>
      </c>
      <c r="C9894">
        <v>-48513.316405999998</v>
      </c>
      <c r="D9894">
        <v>20010.763672000001</v>
      </c>
      <c r="E9894">
        <v>9.1841000000000006E-2</v>
      </c>
      <c r="F9894">
        <v>9.9305319999999995</v>
      </c>
      <c r="G9894">
        <v>-0.36467100000000002</v>
      </c>
      <c r="H9894">
        <v>2.3604E-2</v>
      </c>
      <c r="I9894">
        <v>6.7780000000000002E-3</v>
      </c>
      <c r="J9894">
        <v>-1.5025E-2</v>
      </c>
      <c r="K9894">
        <v>1013.73999</v>
      </c>
      <c r="L9894">
        <v>47.856560000000002</v>
      </c>
      <c r="W9894">
        <f t="shared" si="154"/>
        <v>52479.339576731203</v>
      </c>
    </row>
    <row r="9895" spans="1:23" x14ac:dyDescent="0.3">
      <c r="A9895">
        <v>375.39</v>
      </c>
      <c r="B9895">
        <v>343.18746900000002</v>
      </c>
      <c r="C9895">
        <v>-48483.664062000003</v>
      </c>
      <c r="D9895">
        <v>20079.246093999998</v>
      </c>
      <c r="E9895">
        <v>9.6769999999999995E-2</v>
      </c>
      <c r="F9895">
        <v>9.9344870000000007</v>
      </c>
      <c r="G9895">
        <v>-0.37519000000000002</v>
      </c>
      <c r="H9895">
        <v>7.6988000000000001E-2</v>
      </c>
      <c r="I9895">
        <v>1.3065E-2</v>
      </c>
      <c r="J9895">
        <v>-2.8087999999999998E-2</v>
      </c>
      <c r="K9895">
        <v>1013.73999</v>
      </c>
      <c r="L9895">
        <v>47.856560000000002</v>
      </c>
      <c r="W9895">
        <f t="shared" si="154"/>
        <v>52478.18196373769</v>
      </c>
    </row>
    <row r="9896" spans="1:23" x14ac:dyDescent="0.3">
      <c r="A9896">
        <v>375.40125</v>
      </c>
      <c r="B9896">
        <v>352.16729700000002</v>
      </c>
      <c r="C9896">
        <v>-48484.886719000002</v>
      </c>
      <c r="D9896">
        <v>20069.388672000001</v>
      </c>
      <c r="E9896">
        <v>9.4506999999999994E-2</v>
      </c>
      <c r="F9896">
        <v>9.9358920000000008</v>
      </c>
      <c r="G9896">
        <v>-0.37376799999999999</v>
      </c>
      <c r="H9896">
        <v>9.0483999999999995E-2</v>
      </c>
      <c r="I9896">
        <v>1.4838E-2</v>
      </c>
      <c r="J9896">
        <v>-2.9606E-2</v>
      </c>
      <c r="K9896">
        <v>1013.75</v>
      </c>
      <c r="L9896">
        <v>47.858905999999998</v>
      </c>
      <c r="W9896">
        <f t="shared" si="154"/>
        <v>52475.600269336035</v>
      </c>
    </row>
    <row r="9897" spans="1:23" x14ac:dyDescent="0.3">
      <c r="A9897">
        <v>375.41250000000002</v>
      </c>
      <c r="B9897">
        <v>164.883453</v>
      </c>
      <c r="C9897">
        <v>-48492.390625</v>
      </c>
      <c r="D9897">
        <v>19976.744140999999</v>
      </c>
      <c r="E9897">
        <v>9.2233999999999997E-2</v>
      </c>
      <c r="F9897">
        <v>9.9380380000000006</v>
      </c>
      <c r="G9897">
        <v>-0.37557699999999999</v>
      </c>
      <c r="H9897">
        <v>6.0519999999999997E-2</v>
      </c>
      <c r="I9897">
        <v>1.1849999999999999E-2</v>
      </c>
      <c r="J9897">
        <v>-2.0393000000000001E-2</v>
      </c>
      <c r="K9897">
        <v>1013.75</v>
      </c>
      <c r="L9897">
        <v>47.858905999999998</v>
      </c>
      <c r="W9897">
        <f t="shared" si="154"/>
        <v>52446.252883839465</v>
      </c>
    </row>
    <row r="9898" spans="1:23" x14ac:dyDescent="0.3">
      <c r="A9898">
        <v>375.42374999999998</v>
      </c>
      <c r="B9898">
        <v>312.80697600000002</v>
      </c>
      <c r="C9898">
        <v>-48528.8125</v>
      </c>
      <c r="D9898">
        <v>20061.857422000001</v>
      </c>
      <c r="E9898">
        <v>8.4187999999999999E-2</v>
      </c>
      <c r="F9898">
        <v>9.9403620000000004</v>
      </c>
      <c r="G9898">
        <v>-0.35813800000000001</v>
      </c>
      <c r="H9898">
        <v>7.7539999999999996E-3</v>
      </c>
      <c r="I9898">
        <v>5.9290000000000002E-3</v>
      </c>
      <c r="J9898">
        <v>-6.7060000000000002E-3</v>
      </c>
      <c r="K9898">
        <v>1013.75</v>
      </c>
      <c r="L9898">
        <v>47.858905999999998</v>
      </c>
      <c r="W9898">
        <f t="shared" si="154"/>
        <v>52513.061366530965</v>
      </c>
    </row>
    <row r="9899" spans="1:23" x14ac:dyDescent="0.3">
      <c r="A9899">
        <v>375.435</v>
      </c>
      <c r="B9899">
        <v>357.28488199999998</v>
      </c>
      <c r="C9899">
        <v>-48522.1875</v>
      </c>
      <c r="D9899">
        <v>20172.886718999998</v>
      </c>
      <c r="E9899">
        <v>8.0271999999999996E-2</v>
      </c>
      <c r="F9899">
        <v>9.9418970000000009</v>
      </c>
      <c r="G9899">
        <v>-0.34938599999999997</v>
      </c>
      <c r="H9899">
        <v>-4.2264999999999997E-2</v>
      </c>
      <c r="I9899">
        <v>9.1405029999999999E-5</v>
      </c>
      <c r="J9899">
        <v>9.2280000000000001E-3</v>
      </c>
      <c r="K9899">
        <v>1013.75</v>
      </c>
      <c r="L9899">
        <v>47.858905999999998</v>
      </c>
      <c r="W9899">
        <f t="shared" si="154"/>
        <v>52549.744917075179</v>
      </c>
    </row>
    <row r="9900" spans="1:23" x14ac:dyDescent="0.3">
      <c r="A9900">
        <v>375.44625000000002</v>
      </c>
      <c r="B9900">
        <v>313.79205300000001</v>
      </c>
      <c r="C9900">
        <v>-48508.832030999998</v>
      </c>
      <c r="D9900">
        <v>20129.685547000001</v>
      </c>
      <c r="E9900">
        <v>9.2025999999999997E-2</v>
      </c>
      <c r="F9900">
        <v>9.9433589999999992</v>
      </c>
      <c r="G9900">
        <v>-0.36586999999999997</v>
      </c>
      <c r="H9900">
        <v>-4.4067000000000002E-2</v>
      </c>
      <c r="I9900">
        <v>-1.206E-3</v>
      </c>
      <c r="J9900">
        <v>8.7279999999999996E-3</v>
      </c>
      <c r="K9900">
        <v>1013.75</v>
      </c>
      <c r="L9900">
        <v>47.858905999999998</v>
      </c>
      <c r="W9900">
        <f t="shared" si="154"/>
        <v>52520.562551113238</v>
      </c>
    </row>
    <row r="9901" spans="1:23" x14ac:dyDescent="0.3">
      <c r="A9901">
        <v>375.45749999999998</v>
      </c>
      <c r="B9901">
        <v>443.62207000000001</v>
      </c>
      <c r="C9901">
        <v>-48524.542969000002</v>
      </c>
      <c r="D9901">
        <v>19977.216797000001</v>
      </c>
      <c r="E9901">
        <v>8.4137000000000003E-2</v>
      </c>
      <c r="F9901">
        <v>9.9322339999999993</v>
      </c>
      <c r="G9901">
        <v>-0.34643299999999999</v>
      </c>
      <c r="H9901">
        <v>5.5139999999999998E-3</v>
      </c>
      <c r="I9901">
        <v>4.6100000000000004E-3</v>
      </c>
      <c r="J9901">
        <v>-8.8629999999999994E-3</v>
      </c>
      <c r="K9901">
        <v>1013.75</v>
      </c>
      <c r="L9901">
        <v>47.858905999999998</v>
      </c>
      <c r="W9901">
        <f t="shared" si="154"/>
        <v>52477.778743442046</v>
      </c>
    </row>
    <row r="9902" spans="1:23" x14ac:dyDescent="0.3">
      <c r="A9902">
        <v>375.46875</v>
      </c>
      <c r="B9902">
        <v>340.95309400000002</v>
      </c>
      <c r="C9902">
        <v>-48511.375</v>
      </c>
      <c r="D9902">
        <v>20180.050781000002</v>
      </c>
      <c r="E9902">
        <v>8.6721999999999994E-2</v>
      </c>
      <c r="F9902">
        <v>9.9443429999999999</v>
      </c>
      <c r="G9902">
        <v>-0.37137399999999998</v>
      </c>
      <c r="H9902">
        <v>6.1948999999999997E-2</v>
      </c>
      <c r="I9902">
        <v>1.0926E-2</v>
      </c>
      <c r="J9902">
        <v>-2.4886999999999999E-2</v>
      </c>
      <c r="K9902">
        <v>1013.75</v>
      </c>
      <c r="L9902">
        <v>47.858905999999998</v>
      </c>
      <c r="W9902">
        <f t="shared" si="154"/>
        <v>52542.403855616198</v>
      </c>
    </row>
    <row r="9903" spans="1:23" x14ac:dyDescent="0.3">
      <c r="A9903">
        <v>375.48</v>
      </c>
      <c r="B9903">
        <v>391.54504400000002</v>
      </c>
      <c r="C9903">
        <v>-48512.953125</v>
      </c>
      <c r="D9903">
        <v>20234.533202999999</v>
      </c>
      <c r="E9903">
        <v>8.7906999999999999E-2</v>
      </c>
      <c r="F9903">
        <v>9.9343020000000006</v>
      </c>
      <c r="G9903">
        <v>-0.37119799999999997</v>
      </c>
      <c r="H9903">
        <v>9.5574000000000006E-2</v>
      </c>
      <c r="I9903">
        <v>1.5952999999999998E-2</v>
      </c>
      <c r="J9903">
        <v>-3.2481000000000003E-2</v>
      </c>
      <c r="K9903">
        <v>1013.75</v>
      </c>
      <c r="L9903">
        <v>47.858905999999998</v>
      </c>
      <c r="W9903">
        <f t="shared" si="154"/>
        <v>52565.162059801907</v>
      </c>
    </row>
    <row r="9904" spans="1:23" x14ac:dyDescent="0.3">
      <c r="A9904">
        <v>375.49124999999998</v>
      </c>
      <c r="B9904">
        <v>315.58770800000002</v>
      </c>
      <c r="C9904">
        <v>-48517.847655999998</v>
      </c>
      <c r="D9904">
        <v>19965.695312</v>
      </c>
      <c r="E9904">
        <v>9.8047999999999996E-2</v>
      </c>
      <c r="F9904">
        <v>9.9383409999999994</v>
      </c>
      <c r="G9904">
        <v>-0.35086600000000001</v>
      </c>
      <c r="H9904">
        <v>7.8988000000000003E-2</v>
      </c>
      <c r="I9904">
        <v>1.3677999999999999E-2</v>
      </c>
      <c r="J9904">
        <v>-2.5291999999999999E-2</v>
      </c>
      <c r="K9904">
        <v>1013.75</v>
      </c>
      <c r="L9904">
        <v>47.858905999999998</v>
      </c>
      <c r="W9904">
        <f t="shared" si="154"/>
        <v>52466.276083441298</v>
      </c>
    </row>
    <row r="9905" spans="1:23" x14ac:dyDescent="0.3">
      <c r="A9905">
        <v>375.5025</v>
      </c>
      <c r="B9905">
        <v>378.42715500000003</v>
      </c>
      <c r="C9905">
        <v>-48522.070312000003</v>
      </c>
      <c r="D9905">
        <v>20084.0625</v>
      </c>
      <c r="E9905">
        <v>9.0069999999999997E-2</v>
      </c>
      <c r="F9905">
        <v>9.9353569999999998</v>
      </c>
      <c r="G9905">
        <v>-0.366093</v>
      </c>
      <c r="H9905">
        <v>2.2068999999999998E-2</v>
      </c>
      <c r="I9905">
        <v>7.0959999999999999E-3</v>
      </c>
      <c r="J9905">
        <v>-9.9629999999999996E-3</v>
      </c>
      <c r="K9905">
        <v>1013.759949</v>
      </c>
      <c r="L9905">
        <v>47.861443000000001</v>
      </c>
      <c r="W9905">
        <f t="shared" si="154"/>
        <v>52515.750789436686</v>
      </c>
    </row>
    <row r="9906" spans="1:23" x14ac:dyDescent="0.3">
      <c r="A9906">
        <v>375.51375000000002</v>
      </c>
      <c r="B9906">
        <v>327.193848</v>
      </c>
      <c r="C9906">
        <v>-48522.382812000003</v>
      </c>
      <c r="D9906">
        <v>20047.748047000001</v>
      </c>
      <c r="E9906">
        <v>9.4073000000000004E-2</v>
      </c>
      <c r="F9906">
        <v>9.9455100000000005</v>
      </c>
      <c r="G9906">
        <v>-0.37244699999999997</v>
      </c>
      <c r="H9906">
        <v>-3.0161E-2</v>
      </c>
      <c r="I9906">
        <v>2.1440000000000001E-3</v>
      </c>
      <c r="J9906">
        <v>4.725E-3</v>
      </c>
      <c r="K9906">
        <v>1013.759949</v>
      </c>
      <c r="L9906">
        <v>47.861443000000001</v>
      </c>
      <c r="W9906">
        <f t="shared" si="154"/>
        <v>52501.817981136948</v>
      </c>
    </row>
    <row r="9907" spans="1:23" x14ac:dyDescent="0.3">
      <c r="A9907">
        <v>375.52499999999998</v>
      </c>
      <c r="B9907">
        <v>294.99200400000001</v>
      </c>
      <c r="C9907">
        <v>-48515.96875</v>
      </c>
      <c r="D9907">
        <v>19956.255859000001</v>
      </c>
      <c r="E9907">
        <v>8.9818999999999996E-2</v>
      </c>
      <c r="F9907">
        <v>9.9377829999999996</v>
      </c>
      <c r="G9907">
        <v>-0.360703</v>
      </c>
      <c r="H9907">
        <v>-4.9724999999999998E-2</v>
      </c>
      <c r="I9907">
        <v>-1.3159999999999999E-3</v>
      </c>
      <c r="J9907">
        <v>1.0057999999999999E-2</v>
      </c>
      <c r="K9907">
        <v>1013.759949</v>
      </c>
      <c r="L9907">
        <v>47.861443000000001</v>
      </c>
      <c r="W9907">
        <f t="shared" si="154"/>
        <v>52460.827213676996</v>
      </c>
    </row>
    <row r="9908" spans="1:23" x14ac:dyDescent="0.3">
      <c r="A9908">
        <v>375.53625</v>
      </c>
      <c r="B9908">
        <v>461.216858</v>
      </c>
      <c r="C9908">
        <v>-48514.039062000003</v>
      </c>
      <c r="D9908">
        <v>19961.458984000001</v>
      </c>
      <c r="E9908">
        <v>7.9361000000000001E-2</v>
      </c>
      <c r="F9908">
        <v>9.9398929999999996</v>
      </c>
      <c r="G9908">
        <v>-0.37328</v>
      </c>
      <c r="H9908">
        <v>-2.6540999999999999E-2</v>
      </c>
      <c r="I9908">
        <v>4.2499999999999998E-4</v>
      </c>
      <c r="J9908">
        <v>1.95E-4</v>
      </c>
      <c r="K9908">
        <v>1013.759949</v>
      </c>
      <c r="L9908">
        <v>47.861443000000001</v>
      </c>
      <c r="W9908">
        <f t="shared" si="154"/>
        <v>52462.22023389097</v>
      </c>
    </row>
    <row r="9909" spans="1:23" x14ac:dyDescent="0.3">
      <c r="A9909">
        <v>375.54750000000001</v>
      </c>
      <c r="B9909">
        <v>469.01397700000001</v>
      </c>
      <c r="C9909">
        <v>-48511.3125</v>
      </c>
      <c r="D9909">
        <v>20069.318359000001</v>
      </c>
      <c r="E9909">
        <v>8.5407999999999998E-2</v>
      </c>
      <c r="F9909">
        <v>9.9381350000000008</v>
      </c>
      <c r="G9909">
        <v>-0.36766700000000002</v>
      </c>
      <c r="H9909">
        <v>3.7526999999999998E-2</v>
      </c>
      <c r="I9909">
        <v>7.5059999999999997E-3</v>
      </c>
      <c r="J9909">
        <v>-1.8426000000000001E-2</v>
      </c>
      <c r="K9909">
        <v>1013.759949</v>
      </c>
      <c r="L9909">
        <v>47.861443000000001</v>
      </c>
      <c r="W9909">
        <f t="shared" si="154"/>
        <v>52500.90431581319</v>
      </c>
    </row>
    <row r="9910" spans="1:23" x14ac:dyDescent="0.3">
      <c r="A9910">
        <v>375.55874999999997</v>
      </c>
      <c r="B9910">
        <v>286.58520499999997</v>
      </c>
      <c r="C9910">
        <v>-48496.492187000003</v>
      </c>
      <c r="D9910">
        <v>20068.607422000001</v>
      </c>
      <c r="E9910">
        <v>8.0812999999999996E-2</v>
      </c>
      <c r="F9910">
        <v>9.939451</v>
      </c>
      <c r="G9910">
        <v>-0.36569499999999999</v>
      </c>
      <c r="H9910">
        <v>8.4270999999999999E-2</v>
      </c>
      <c r="I9910">
        <v>1.4496E-2</v>
      </c>
      <c r="J9910">
        <v>-3.124E-2</v>
      </c>
      <c r="K9910">
        <v>1013.759949</v>
      </c>
      <c r="L9910">
        <v>47.861443000000001</v>
      </c>
      <c r="W9910">
        <f t="shared" si="154"/>
        <v>52485.625550066856</v>
      </c>
    </row>
    <row r="9911" spans="1:23" x14ac:dyDescent="0.3">
      <c r="A9911">
        <v>375.57</v>
      </c>
      <c r="B9911">
        <v>290.38449100000003</v>
      </c>
      <c r="C9911">
        <v>-48517.441405999998</v>
      </c>
      <c r="D9911">
        <v>20060.632812</v>
      </c>
      <c r="E9911">
        <v>9.8138000000000003E-2</v>
      </c>
      <c r="F9911">
        <v>9.9372399999999992</v>
      </c>
      <c r="G9911">
        <v>-0.36887999999999999</v>
      </c>
      <c r="H9911">
        <v>9.1465000000000005E-2</v>
      </c>
      <c r="I9911">
        <v>1.5453E-2</v>
      </c>
      <c r="J9911">
        <v>-2.9704000000000001E-2</v>
      </c>
      <c r="K9911">
        <v>1013.759949</v>
      </c>
      <c r="L9911">
        <v>47.861443000000001</v>
      </c>
      <c r="W9911">
        <f t="shared" si="154"/>
        <v>52501.956464070434</v>
      </c>
    </row>
    <row r="9912" spans="1:23" x14ac:dyDescent="0.3">
      <c r="A9912">
        <v>375.58125000000001</v>
      </c>
      <c r="B9912">
        <v>481.76361100000003</v>
      </c>
      <c r="C9912">
        <v>-48513.324219000002</v>
      </c>
      <c r="D9912">
        <v>19951.185547000001</v>
      </c>
      <c r="E9912">
        <v>8.4914000000000003E-2</v>
      </c>
      <c r="F9912">
        <v>9.9398560000000007</v>
      </c>
      <c r="G9912">
        <v>-0.36662</v>
      </c>
      <c r="H9912">
        <v>4.8209000000000002E-2</v>
      </c>
      <c r="I9912">
        <v>1.0677000000000001E-2</v>
      </c>
      <c r="J9912">
        <v>-1.7881000000000001E-2</v>
      </c>
      <c r="K9912">
        <v>1013.759949</v>
      </c>
      <c r="L9912">
        <v>47.861443000000001</v>
      </c>
      <c r="W9912">
        <f t="shared" si="154"/>
        <v>52457.835712937274</v>
      </c>
    </row>
    <row r="9913" spans="1:23" x14ac:dyDescent="0.3">
      <c r="A9913">
        <v>375.59249999999997</v>
      </c>
      <c r="B9913">
        <v>346.92596400000002</v>
      </c>
      <c r="C9913">
        <v>-48532.515625</v>
      </c>
      <c r="D9913">
        <v>19991.271484000001</v>
      </c>
      <c r="E9913">
        <v>7.2696999999999998E-2</v>
      </c>
      <c r="F9913">
        <v>9.9409010000000002</v>
      </c>
      <c r="G9913">
        <v>-0.364452</v>
      </c>
      <c r="H9913">
        <v>-2.3879999999999999E-3</v>
      </c>
      <c r="I9913">
        <v>5.6369999999999996E-3</v>
      </c>
      <c r="J9913">
        <v>-2.3530000000000001E-3</v>
      </c>
      <c r="K9913">
        <v>1013.759949</v>
      </c>
      <c r="L9913">
        <v>47.861443000000001</v>
      </c>
      <c r="W9913">
        <f t="shared" si="154"/>
        <v>52489.773918948806</v>
      </c>
    </row>
    <row r="9914" spans="1:23" x14ac:dyDescent="0.3">
      <c r="A9914">
        <v>375.60374999999999</v>
      </c>
      <c r="B9914">
        <v>385.15689099999997</v>
      </c>
      <c r="C9914">
        <v>-48532.359375</v>
      </c>
      <c r="D9914">
        <v>20039.412109000001</v>
      </c>
      <c r="E9914">
        <v>9.1511999999999996E-2</v>
      </c>
      <c r="F9914">
        <v>9.9392630000000004</v>
      </c>
      <c r="G9914">
        <v>-0.37075999999999998</v>
      </c>
      <c r="H9914">
        <v>-4.1910000000000003E-2</v>
      </c>
      <c r="I9914">
        <v>-1.0817669999999999E-5</v>
      </c>
      <c r="J9914">
        <v>9.58E-3</v>
      </c>
      <c r="K9914">
        <v>1013.719971</v>
      </c>
      <c r="L9914">
        <v>47.854022999999998</v>
      </c>
      <c r="W9914">
        <f t="shared" si="154"/>
        <v>52508.249732867414</v>
      </c>
    </row>
    <row r="9915" spans="1:23" x14ac:dyDescent="0.3">
      <c r="A9915">
        <v>375.61500000000001</v>
      </c>
      <c r="B9915">
        <v>377.42709400000001</v>
      </c>
      <c r="C9915">
        <v>-48520.402344000002</v>
      </c>
      <c r="D9915">
        <v>20076.777343999998</v>
      </c>
      <c r="E9915">
        <v>7.9890000000000003E-2</v>
      </c>
      <c r="F9915">
        <v>9.9412210000000005</v>
      </c>
      <c r="G9915">
        <v>-0.374224</v>
      </c>
      <c r="H9915">
        <v>-3.9952000000000001E-2</v>
      </c>
      <c r="I9915">
        <v>-6.1300000000000005E-4</v>
      </c>
      <c r="J9915">
        <v>6.1739999999999998E-3</v>
      </c>
      <c r="K9915">
        <v>1013.719971</v>
      </c>
      <c r="L9915">
        <v>47.854022999999998</v>
      </c>
      <c r="W9915">
        <f t="shared" si="154"/>
        <v>52511.416695376611</v>
      </c>
    </row>
    <row r="9916" spans="1:23" x14ac:dyDescent="0.3">
      <c r="A9916">
        <v>375.62625000000003</v>
      </c>
      <c r="B9916">
        <v>461.89968900000002</v>
      </c>
      <c r="C9916">
        <v>-48528.671875</v>
      </c>
      <c r="D9916">
        <v>19965.763672000001</v>
      </c>
      <c r="E9916">
        <v>8.9862999999999998E-2</v>
      </c>
      <c r="F9916">
        <v>9.9405839999999994</v>
      </c>
      <c r="G9916">
        <v>-0.37575599999999998</v>
      </c>
      <c r="H9916">
        <v>9.2929999999999992E-3</v>
      </c>
      <c r="I9916">
        <v>6.195E-3</v>
      </c>
      <c r="J9916">
        <v>-9.8849999999999997E-3</v>
      </c>
      <c r="K9916">
        <v>1013.719971</v>
      </c>
      <c r="L9916">
        <v>47.854022999999998</v>
      </c>
      <c r="W9916">
        <f t="shared" si="154"/>
        <v>52477.395745980662</v>
      </c>
    </row>
    <row r="9917" spans="1:23" x14ac:dyDescent="0.3">
      <c r="A9917">
        <v>375.63749999999999</v>
      </c>
      <c r="B9917">
        <v>341.48825099999999</v>
      </c>
      <c r="C9917">
        <v>-48540.015625</v>
      </c>
      <c r="D9917">
        <v>19962.052734000001</v>
      </c>
      <c r="E9917">
        <v>7.9094999999999999E-2</v>
      </c>
      <c r="F9917">
        <v>9.9371200000000002</v>
      </c>
      <c r="G9917">
        <v>-0.35250799999999999</v>
      </c>
      <c r="H9917">
        <v>6.7794999999999994E-2</v>
      </c>
      <c r="I9917">
        <v>1.2605E-2</v>
      </c>
      <c r="J9917">
        <v>-2.5635999999999999E-2</v>
      </c>
      <c r="K9917">
        <v>1013.719971</v>
      </c>
      <c r="L9917">
        <v>47.854022999999998</v>
      </c>
      <c r="W9917">
        <f t="shared" si="154"/>
        <v>52485.553064208179</v>
      </c>
    </row>
    <row r="9918" spans="1:23" x14ac:dyDescent="0.3">
      <c r="A9918">
        <v>375.64875000000001</v>
      </c>
      <c r="B9918">
        <v>372.75689699999998</v>
      </c>
      <c r="C9918">
        <v>-48534.789062000003</v>
      </c>
      <c r="D9918">
        <v>20077.064452999999</v>
      </c>
      <c r="E9918">
        <v>7.9796000000000006E-2</v>
      </c>
      <c r="F9918">
        <v>9.9407250000000005</v>
      </c>
      <c r="G9918">
        <v>-0.36063400000000001</v>
      </c>
      <c r="H9918">
        <v>9.0411000000000005E-2</v>
      </c>
      <c r="I9918">
        <v>1.5383000000000001E-2</v>
      </c>
      <c r="J9918">
        <v>-3.0537999999999999E-2</v>
      </c>
      <c r="K9918">
        <v>1013.719971</v>
      </c>
      <c r="L9918">
        <v>47.854022999999998</v>
      </c>
      <c r="W9918">
        <f t="shared" si="154"/>
        <v>52524.786663507854</v>
      </c>
    </row>
    <row r="9919" spans="1:23" x14ac:dyDescent="0.3">
      <c r="A9919">
        <v>375.66</v>
      </c>
      <c r="B9919">
        <v>444.62304699999999</v>
      </c>
      <c r="C9919">
        <v>-48510.988280999998</v>
      </c>
      <c r="D9919">
        <v>20248.695312</v>
      </c>
      <c r="E9919">
        <v>8.5430000000000006E-2</v>
      </c>
      <c r="F9919">
        <v>9.9448939999999997</v>
      </c>
      <c r="G9919">
        <v>-0.368035</v>
      </c>
      <c r="H9919">
        <v>6.6882999999999998E-2</v>
      </c>
      <c r="I9919">
        <v>1.3252999999999999E-2</v>
      </c>
      <c r="J9919">
        <v>-2.2100999999999999E-2</v>
      </c>
      <c r="K9919">
        <v>1013.719971</v>
      </c>
      <c r="L9919">
        <v>47.854022999999998</v>
      </c>
      <c r="W9919">
        <f t="shared" si="154"/>
        <v>52569.224223793273</v>
      </c>
    </row>
    <row r="9920" spans="1:23" x14ac:dyDescent="0.3">
      <c r="A9920">
        <v>375.67124999999999</v>
      </c>
      <c r="B9920">
        <v>340.71658300000001</v>
      </c>
      <c r="C9920">
        <v>-48512.035155999998</v>
      </c>
      <c r="D9920">
        <v>20304.693359000001</v>
      </c>
      <c r="E9920">
        <v>8.7018999999999999E-2</v>
      </c>
      <c r="F9920">
        <v>9.9580479999999998</v>
      </c>
      <c r="G9920">
        <v>-0.370114</v>
      </c>
      <c r="H9920">
        <v>2.1545999999999999E-2</v>
      </c>
      <c r="I9920">
        <v>7.8879999999999992E-3</v>
      </c>
      <c r="J9920">
        <v>-1.0038999999999999E-2</v>
      </c>
      <c r="K9920">
        <v>1013.719971</v>
      </c>
      <c r="L9920">
        <v>47.854022999999998</v>
      </c>
      <c r="W9920">
        <f t="shared" si="154"/>
        <v>52591.008881461188</v>
      </c>
    </row>
    <row r="9921" spans="1:23" x14ac:dyDescent="0.3">
      <c r="A9921">
        <v>375.6825</v>
      </c>
      <c r="B9921">
        <v>400.89596599999999</v>
      </c>
      <c r="C9921">
        <v>-48513.589844000002</v>
      </c>
      <c r="D9921">
        <v>20068.429687</v>
      </c>
      <c r="E9921">
        <v>8.3142999999999995E-2</v>
      </c>
      <c r="F9921">
        <v>9.9438759999999995</v>
      </c>
      <c r="G9921">
        <v>-0.37382399999999999</v>
      </c>
      <c r="H9921">
        <v>-3.2800000000000003E-2</v>
      </c>
      <c r="I9921">
        <v>1.1249999999999999E-3</v>
      </c>
      <c r="J9921">
        <v>6.3410000000000003E-3</v>
      </c>
      <c r="K9921">
        <v>1013.719971</v>
      </c>
      <c r="L9921">
        <v>47.854022999999998</v>
      </c>
      <c r="W9921">
        <f t="shared" si="154"/>
        <v>52502.104598096616</v>
      </c>
    </row>
    <row r="9922" spans="1:23" x14ac:dyDescent="0.3">
      <c r="A9922">
        <v>375.69375000000002</v>
      </c>
      <c r="B9922">
        <v>358.997345</v>
      </c>
      <c r="C9922">
        <v>-48525.550780999998</v>
      </c>
      <c r="D9922">
        <v>20083.392577999999</v>
      </c>
      <c r="E9922">
        <v>7.6039999999999996E-2</v>
      </c>
      <c r="F9922">
        <v>9.9461359999999992</v>
      </c>
      <c r="G9922">
        <v>-0.37429800000000002</v>
      </c>
      <c r="H9922">
        <v>-4.7253000000000003E-2</v>
      </c>
      <c r="I9922">
        <v>-1.521E-3</v>
      </c>
      <c r="J9922">
        <v>8.9060000000000007E-3</v>
      </c>
      <c r="K9922">
        <v>1013.719971</v>
      </c>
      <c r="L9922">
        <v>47.854022999999998</v>
      </c>
      <c r="W9922">
        <f t="shared" ref="W9922:W9985" si="155">SQRT((B9922)^2+(C9922)^2+(D9922)^2)</f>
        <v>52518.574001349196</v>
      </c>
    </row>
    <row r="9923" spans="1:23" x14ac:dyDescent="0.3">
      <c r="A9923">
        <v>375.70499999999998</v>
      </c>
      <c r="B9923">
        <v>364.89721700000001</v>
      </c>
      <c r="C9923">
        <v>-48516.691405999998</v>
      </c>
      <c r="D9923">
        <v>20123.160156000002</v>
      </c>
      <c r="E9923">
        <v>9.2383000000000007E-2</v>
      </c>
      <c r="F9923">
        <v>9.9339069999999996</v>
      </c>
      <c r="G9923">
        <v>-0.355346</v>
      </c>
      <c r="H9923">
        <v>-1.4460000000000001E-2</v>
      </c>
      <c r="I9923">
        <v>2.457E-3</v>
      </c>
      <c r="J9923">
        <v>-2.6310000000000001E-3</v>
      </c>
      <c r="K9923">
        <v>1013.719971</v>
      </c>
      <c r="L9923">
        <v>47.856560000000002</v>
      </c>
      <c r="W9923">
        <f t="shared" si="155"/>
        <v>52525.651539300627</v>
      </c>
    </row>
    <row r="9924" spans="1:23" x14ac:dyDescent="0.3">
      <c r="A9924">
        <v>375.71625</v>
      </c>
      <c r="B9924">
        <v>372.76495399999999</v>
      </c>
      <c r="C9924">
        <v>-48510.964844000002</v>
      </c>
      <c r="D9924">
        <v>20002.808593999998</v>
      </c>
      <c r="E9924">
        <v>9.1129000000000002E-2</v>
      </c>
      <c r="F9924">
        <v>9.9366869999999992</v>
      </c>
      <c r="G9924">
        <v>-0.36242099999999999</v>
      </c>
      <c r="H9924">
        <v>4.4384E-2</v>
      </c>
      <c r="I9924">
        <v>9.5849999999999998E-3</v>
      </c>
      <c r="J9924">
        <v>-2.0664999999999999E-2</v>
      </c>
      <c r="K9924">
        <v>1013.719971</v>
      </c>
      <c r="L9924">
        <v>47.856560000000002</v>
      </c>
      <c r="W9924">
        <f t="shared" si="155"/>
        <v>52474.42248805541</v>
      </c>
    </row>
    <row r="9925" spans="1:23" x14ac:dyDescent="0.3">
      <c r="A9925">
        <v>375.72750000000002</v>
      </c>
      <c r="B9925">
        <v>292.00796500000001</v>
      </c>
      <c r="C9925">
        <v>-48556.972655999998</v>
      </c>
      <c r="D9925">
        <v>20051.041015999999</v>
      </c>
      <c r="E9925">
        <v>8.3431000000000005E-2</v>
      </c>
      <c r="F9925">
        <v>9.9496749999999992</v>
      </c>
      <c r="G9925">
        <v>-0.37182300000000001</v>
      </c>
      <c r="H9925">
        <v>8.5249000000000005E-2</v>
      </c>
      <c r="I9925">
        <v>1.4225E-2</v>
      </c>
      <c r="J9925">
        <v>-3.0481000000000001E-2</v>
      </c>
      <c r="K9925">
        <v>1013.719971</v>
      </c>
      <c r="L9925">
        <v>47.856560000000002</v>
      </c>
      <c r="W9925">
        <f t="shared" si="155"/>
        <v>52534.837089235072</v>
      </c>
    </row>
    <row r="9926" spans="1:23" x14ac:dyDescent="0.3">
      <c r="A9926">
        <v>375.73874999999998</v>
      </c>
      <c r="B9926">
        <v>277.42077599999999</v>
      </c>
      <c r="C9926">
        <v>-48520.476562000003</v>
      </c>
      <c r="D9926">
        <v>19912.78125</v>
      </c>
      <c r="E9926">
        <v>8.6063000000000001E-2</v>
      </c>
      <c r="F9926">
        <v>9.9344739999999998</v>
      </c>
      <c r="G9926">
        <v>-0.36293599999999998</v>
      </c>
      <c r="H9926">
        <v>8.9686000000000002E-2</v>
      </c>
      <c r="I9926">
        <v>1.5723000000000001E-2</v>
      </c>
      <c r="J9926">
        <v>-2.9561E-2</v>
      </c>
      <c r="K9926">
        <v>1013.719971</v>
      </c>
      <c r="L9926">
        <v>47.856560000000002</v>
      </c>
      <c r="W9926">
        <f t="shared" si="155"/>
        <v>52448.379052177574</v>
      </c>
    </row>
    <row r="9927" spans="1:23" x14ac:dyDescent="0.3">
      <c r="A9927">
        <v>375.75</v>
      </c>
      <c r="B9927">
        <v>382.40063500000002</v>
      </c>
      <c r="C9927">
        <v>-48460.65625</v>
      </c>
      <c r="D9927">
        <v>20007.910156000002</v>
      </c>
      <c r="E9927">
        <v>8.9883000000000005E-2</v>
      </c>
      <c r="F9927">
        <v>9.9371089999999995</v>
      </c>
      <c r="G9927">
        <v>-0.364566</v>
      </c>
      <c r="H9927">
        <v>4.6108999999999997E-2</v>
      </c>
      <c r="I9927">
        <v>1.0928999999999999E-2</v>
      </c>
      <c r="J9927">
        <v>-1.6723999999999999E-2</v>
      </c>
      <c r="K9927">
        <v>1013.719971</v>
      </c>
      <c r="L9927">
        <v>47.856560000000002</v>
      </c>
      <c r="W9927">
        <f t="shared" si="155"/>
        <v>52429.933275151896</v>
      </c>
    </row>
    <row r="9928" spans="1:23" x14ac:dyDescent="0.3">
      <c r="A9928">
        <v>375.76125000000002</v>
      </c>
      <c r="B9928">
        <v>373.85247800000002</v>
      </c>
      <c r="C9928">
        <v>-48496.746094000002</v>
      </c>
      <c r="D9928">
        <v>20111.935547000001</v>
      </c>
      <c r="E9928">
        <v>8.4880999999999998E-2</v>
      </c>
      <c r="F9928">
        <v>9.9386460000000003</v>
      </c>
      <c r="G9928">
        <v>-0.37363200000000002</v>
      </c>
      <c r="H9928">
        <v>-1.1479E-2</v>
      </c>
      <c r="I9928">
        <v>3.1210000000000001E-3</v>
      </c>
      <c r="J9928">
        <v>8.1300000000000003E-4</v>
      </c>
      <c r="K9928">
        <v>1013.719971</v>
      </c>
      <c r="L9928">
        <v>47.856560000000002</v>
      </c>
      <c r="W9928">
        <f t="shared" si="155"/>
        <v>52502.991332188809</v>
      </c>
    </row>
    <row r="9929" spans="1:23" x14ac:dyDescent="0.3">
      <c r="A9929">
        <v>375.77249999999998</v>
      </c>
      <c r="B9929">
        <v>497.495453</v>
      </c>
      <c r="C9929">
        <v>-48538.316405999998</v>
      </c>
      <c r="D9929">
        <v>20085.103515999999</v>
      </c>
      <c r="E9929">
        <v>8.2664000000000001E-2</v>
      </c>
      <c r="F9929">
        <v>9.9413230000000006</v>
      </c>
      <c r="G9929">
        <v>-0.366784</v>
      </c>
      <c r="H9929">
        <v>-4.5759000000000001E-2</v>
      </c>
      <c r="I9929">
        <v>-3.9199999999999999E-4</v>
      </c>
      <c r="J9929">
        <v>9.8589999999999997E-3</v>
      </c>
      <c r="K9929">
        <v>1013.719971</v>
      </c>
      <c r="L9929">
        <v>47.856560000000002</v>
      </c>
      <c r="W9929">
        <f t="shared" si="155"/>
        <v>52532.152483057071</v>
      </c>
    </row>
    <row r="9930" spans="1:23" x14ac:dyDescent="0.3">
      <c r="A9930">
        <v>375.78375</v>
      </c>
      <c r="B9930">
        <v>276.06729100000001</v>
      </c>
      <c r="C9930">
        <v>-48519.464844000002</v>
      </c>
      <c r="D9930">
        <v>20210.216797000001</v>
      </c>
      <c r="E9930">
        <v>9.6638000000000002E-2</v>
      </c>
      <c r="F9930">
        <v>9.9378240000000009</v>
      </c>
      <c r="G9930">
        <v>-0.36809799999999998</v>
      </c>
      <c r="H9930">
        <v>-3.0095E-2</v>
      </c>
      <c r="I9930">
        <v>4.4999999999999999E-4</v>
      </c>
      <c r="J9930">
        <v>3.7390000000000001E-3</v>
      </c>
      <c r="K9930">
        <v>1013.719971</v>
      </c>
      <c r="L9930">
        <v>47.856560000000002</v>
      </c>
      <c r="W9930">
        <f t="shared" si="155"/>
        <v>52561.083939346732</v>
      </c>
    </row>
    <row r="9931" spans="1:23" x14ac:dyDescent="0.3">
      <c r="A9931">
        <v>375.79500000000002</v>
      </c>
      <c r="B9931">
        <v>437.00576799999999</v>
      </c>
      <c r="C9931">
        <v>-48489.886719000002</v>
      </c>
      <c r="D9931">
        <v>20080.839843999998</v>
      </c>
      <c r="E9931">
        <v>9.1859999999999997E-2</v>
      </c>
      <c r="F9931">
        <v>9.9456539999999993</v>
      </c>
      <c r="G9931">
        <v>-0.36156899999999997</v>
      </c>
      <c r="H9931">
        <v>2.1406999999999999E-2</v>
      </c>
      <c r="I9931">
        <v>6.8149999999999999E-3</v>
      </c>
      <c r="J9931">
        <v>-1.4043E-2</v>
      </c>
      <c r="K9931">
        <v>1013.719971</v>
      </c>
      <c r="L9931">
        <v>47.856560000000002</v>
      </c>
      <c r="W9931">
        <f t="shared" si="155"/>
        <v>52485.23808560933</v>
      </c>
    </row>
    <row r="9932" spans="1:23" x14ac:dyDescent="0.3">
      <c r="A9932">
        <v>375.80624999999998</v>
      </c>
      <c r="B9932">
        <v>371.08123799999998</v>
      </c>
      <c r="C9932">
        <v>-48495.285155999998</v>
      </c>
      <c r="D9932">
        <v>20073.626952999999</v>
      </c>
      <c r="E9932">
        <v>8.3706000000000003E-2</v>
      </c>
      <c r="F9932">
        <v>9.9408600000000007</v>
      </c>
      <c r="G9932">
        <v>-0.35982700000000001</v>
      </c>
      <c r="H9932">
        <v>7.1114999999999998E-2</v>
      </c>
      <c r="I9932">
        <v>1.2696000000000001E-2</v>
      </c>
      <c r="J9932">
        <v>-2.8452999999999999E-2</v>
      </c>
      <c r="K9932">
        <v>1013.73999</v>
      </c>
      <c r="L9932">
        <v>47.861443000000001</v>
      </c>
      <c r="W9932">
        <f t="shared" si="155"/>
        <v>52486.959167922447</v>
      </c>
    </row>
    <row r="9933" spans="1:23" x14ac:dyDescent="0.3">
      <c r="A9933">
        <v>375.8175</v>
      </c>
      <c r="B9933">
        <v>335.600616</v>
      </c>
      <c r="C9933">
        <v>-48479.863280999998</v>
      </c>
      <c r="D9933">
        <v>20119.285156000002</v>
      </c>
      <c r="E9933">
        <v>8.0063999999999996E-2</v>
      </c>
      <c r="F9933">
        <v>9.9467879999999997</v>
      </c>
      <c r="G9933">
        <v>-0.35914299999999999</v>
      </c>
      <c r="H9933">
        <v>9.8447000000000007E-2</v>
      </c>
      <c r="I9933">
        <v>1.6986000000000001E-2</v>
      </c>
      <c r="J9933">
        <v>-3.2730000000000002E-2</v>
      </c>
      <c r="K9933">
        <v>1013.73999</v>
      </c>
      <c r="L9933">
        <v>47.861443000000001</v>
      </c>
      <c r="W9933">
        <f t="shared" si="155"/>
        <v>52489.955293430699</v>
      </c>
    </row>
    <row r="9934" spans="1:23" x14ac:dyDescent="0.3">
      <c r="A9934">
        <v>375.82875000000001</v>
      </c>
      <c r="B9934">
        <v>316.62799100000001</v>
      </c>
      <c r="C9934">
        <v>-48501.480469000002</v>
      </c>
      <c r="D9934">
        <v>20065.919922000001</v>
      </c>
      <c r="E9934">
        <v>8.1082000000000001E-2</v>
      </c>
      <c r="F9934">
        <v>9.9434140000000006</v>
      </c>
      <c r="G9934">
        <v>-0.362404</v>
      </c>
      <c r="H9934">
        <v>6.3580999999999999E-2</v>
      </c>
      <c r="I9934">
        <v>1.3398E-2</v>
      </c>
      <c r="J9934">
        <v>-2.2373000000000001E-2</v>
      </c>
      <c r="K9934">
        <v>1013.73999</v>
      </c>
      <c r="L9934">
        <v>47.861443000000001</v>
      </c>
      <c r="W9934">
        <f t="shared" si="155"/>
        <v>52489.379909516836</v>
      </c>
    </row>
    <row r="9935" spans="1:23" x14ac:dyDescent="0.3">
      <c r="A9935">
        <v>375.84</v>
      </c>
      <c r="B9935">
        <v>244.12686199999999</v>
      </c>
      <c r="C9935">
        <v>-48498.5625</v>
      </c>
      <c r="D9935">
        <v>19902.666015999999</v>
      </c>
      <c r="E9935">
        <v>9.2313999999999993E-2</v>
      </c>
      <c r="F9935">
        <v>9.9447919999999996</v>
      </c>
      <c r="G9935">
        <v>-0.37099500000000002</v>
      </c>
      <c r="H9935">
        <v>4.1229999999999999E-3</v>
      </c>
      <c r="I9935">
        <v>6.6309999999999997E-3</v>
      </c>
      <c r="J9935">
        <v>-5.3150000000000003E-3</v>
      </c>
      <c r="K9935">
        <v>1013.73999</v>
      </c>
      <c r="L9935">
        <v>47.861443000000001</v>
      </c>
      <c r="W9935">
        <f t="shared" si="155"/>
        <v>52424.100154753229</v>
      </c>
    </row>
    <row r="9936" spans="1:23" x14ac:dyDescent="0.3">
      <c r="A9936">
        <v>375.85124999999999</v>
      </c>
      <c r="B9936">
        <v>343.98733499999997</v>
      </c>
      <c r="C9936">
        <v>-48537.347655999998</v>
      </c>
      <c r="D9936">
        <v>19915.232422000001</v>
      </c>
      <c r="E9936">
        <v>8.2267000000000007E-2</v>
      </c>
      <c r="F9936">
        <v>9.9351079999999996</v>
      </c>
      <c r="G9936">
        <v>-0.37638500000000003</v>
      </c>
      <c r="H9936">
        <v>-4.0938000000000002E-2</v>
      </c>
      <c r="I9936">
        <v>-4.3100000000000001E-4</v>
      </c>
      <c r="J9936">
        <v>7.4419999999999998E-3</v>
      </c>
      <c r="K9936">
        <v>1013.73999</v>
      </c>
      <c r="L9936">
        <v>47.861443000000001</v>
      </c>
      <c r="W9936">
        <f t="shared" si="155"/>
        <v>52465.311656258447</v>
      </c>
    </row>
    <row r="9937" spans="1:23" x14ac:dyDescent="0.3">
      <c r="A9937">
        <v>375.86250000000001</v>
      </c>
      <c r="B9937">
        <v>350.097961</v>
      </c>
      <c r="C9937">
        <v>-48519.933594000002</v>
      </c>
      <c r="D9937">
        <v>20074.179687</v>
      </c>
      <c r="E9937">
        <v>7.9853999999999994E-2</v>
      </c>
      <c r="F9937">
        <v>9.9424659999999996</v>
      </c>
      <c r="G9937">
        <v>-0.36610900000000002</v>
      </c>
      <c r="H9937">
        <v>-4.1501999999999997E-2</v>
      </c>
      <c r="I9937">
        <v>-7.1100000000000004E-4</v>
      </c>
      <c r="J9937">
        <v>6.6569999999999997E-3</v>
      </c>
      <c r="K9937">
        <v>1013.73999</v>
      </c>
      <c r="L9937">
        <v>47.861443000000001</v>
      </c>
      <c r="W9937">
        <f t="shared" si="155"/>
        <v>52509.801129450389</v>
      </c>
    </row>
    <row r="9938" spans="1:23" x14ac:dyDescent="0.3">
      <c r="A9938">
        <v>375.87374999999997</v>
      </c>
      <c r="B9938">
        <v>401.73174999999998</v>
      </c>
      <c r="C9938">
        <v>-48518.6875</v>
      </c>
      <c r="D9938">
        <v>20077.984375</v>
      </c>
      <c r="E9938">
        <v>8.3135000000000001E-2</v>
      </c>
      <c r="F9938">
        <v>9.9478439999999999</v>
      </c>
      <c r="G9938">
        <v>-0.37373699999999999</v>
      </c>
      <c r="H9938">
        <v>-5.6730000000000001E-3</v>
      </c>
      <c r="I9938">
        <v>4.2100000000000002E-3</v>
      </c>
      <c r="J9938">
        <v>-5.8279999999999998E-3</v>
      </c>
      <c r="K9938">
        <v>1013.73999</v>
      </c>
      <c r="L9938">
        <v>47.861443000000001</v>
      </c>
      <c r="W9938">
        <f t="shared" si="155"/>
        <v>52510.474018850357</v>
      </c>
    </row>
    <row r="9939" spans="1:23" x14ac:dyDescent="0.3">
      <c r="A9939">
        <v>375.88499999999999</v>
      </c>
      <c r="B9939">
        <v>392.27151500000002</v>
      </c>
      <c r="C9939">
        <v>-48502.523437000003</v>
      </c>
      <c r="D9939">
        <v>20021.890625</v>
      </c>
      <c r="E9939">
        <v>7.5928999999999996E-2</v>
      </c>
      <c r="F9939">
        <v>9.9392549999999993</v>
      </c>
      <c r="G9939">
        <v>-0.36474600000000001</v>
      </c>
      <c r="H9939">
        <v>5.7793999999999998E-2</v>
      </c>
      <c r="I9939">
        <v>1.0413E-2</v>
      </c>
      <c r="J9939">
        <v>-2.4114E-2</v>
      </c>
      <c r="K9939">
        <v>1013.73999</v>
      </c>
      <c r="L9939">
        <v>47.861443000000001</v>
      </c>
      <c r="W9939">
        <f t="shared" si="155"/>
        <v>52474.038923049156</v>
      </c>
    </row>
    <row r="9940" spans="1:23" x14ac:dyDescent="0.3">
      <c r="A9940">
        <v>375.89625000000001</v>
      </c>
      <c r="B9940">
        <v>477.50732399999998</v>
      </c>
      <c r="C9940">
        <v>-48531.507812000003</v>
      </c>
      <c r="D9940">
        <v>19965.849609000001</v>
      </c>
      <c r="E9940">
        <v>8.2602999999999996E-2</v>
      </c>
      <c r="F9940">
        <v>9.9392960000000006</v>
      </c>
      <c r="G9940">
        <v>-0.36904799999999999</v>
      </c>
      <c r="H9940">
        <v>9.1393000000000002E-2</v>
      </c>
      <c r="I9940">
        <v>1.5162999999999999E-2</v>
      </c>
      <c r="J9940">
        <v>-3.0546E-2</v>
      </c>
      <c r="K9940">
        <v>1013.73999</v>
      </c>
      <c r="L9940">
        <v>47.861443000000001</v>
      </c>
      <c r="W9940">
        <f t="shared" si="155"/>
        <v>52480.1906852471</v>
      </c>
    </row>
    <row r="9941" spans="1:23" x14ac:dyDescent="0.3">
      <c r="A9941">
        <v>375.90750000000003</v>
      </c>
      <c r="B9941">
        <v>313.56997699999999</v>
      </c>
      <c r="C9941">
        <v>-48535.078125</v>
      </c>
      <c r="D9941">
        <v>20096.271484000001</v>
      </c>
      <c r="E9941">
        <v>8.5727999999999999E-2</v>
      </c>
      <c r="F9941">
        <v>9.9416720000000005</v>
      </c>
      <c r="G9941">
        <v>-0.37261499999999997</v>
      </c>
      <c r="H9941">
        <v>8.6685999999999999E-2</v>
      </c>
      <c r="I9941">
        <v>1.4402E-2</v>
      </c>
      <c r="J9941">
        <v>-2.8471E-2</v>
      </c>
      <c r="K9941">
        <v>1013.75</v>
      </c>
      <c r="L9941">
        <v>47.858905999999998</v>
      </c>
      <c r="W9941">
        <f t="shared" si="155"/>
        <v>52532.011786043004</v>
      </c>
    </row>
    <row r="9942" spans="1:23" x14ac:dyDescent="0.3">
      <c r="A9942">
        <v>375.91874999999999</v>
      </c>
      <c r="B9942">
        <v>344.93090799999999</v>
      </c>
      <c r="C9942">
        <v>-48518.761719000002</v>
      </c>
      <c r="D9942">
        <v>19961.65625</v>
      </c>
      <c r="E9942">
        <v>8.0045000000000005E-2</v>
      </c>
      <c r="F9942">
        <v>9.9373190000000005</v>
      </c>
      <c r="G9942">
        <v>-0.36515300000000001</v>
      </c>
      <c r="H9942">
        <v>3.1274000000000003E-2</v>
      </c>
      <c r="I9942">
        <v>8.5229999999999993E-3</v>
      </c>
      <c r="J9942">
        <v>-1.2966999999999999E-2</v>
      </c>
      <c r="K9942">
        <v>1013.75</v>
      </c>
      <c r="L9942">
        <v>47.858905999999998</v>
      </c>
      <c r="W9942">
        <f t="shared" si="155"/>
        <v>52465.769186390069</v>
      </c>
    </row>
    <row r="9943" spans="1:23" x14ac:dyDescent="0.3">
      <c r="A9943">
        <v>375.93</v>
      </c>
      <c r="B9943">
        <v>376.10320999999999</v>
      </c>
      <c r="C9943">
        <v>-48506.03125</v>
      </c>
      <c r="D9943">
        <v>20086.412109000001</v>
      </c>
      <c r="E9943">
        <v>9.9951999999999999E-2</v>
      </c>
      <c r="F9943">
        <v>9.9400759999999995</v>
      </c>
      <c r="G9943">
        <v>-0.36419699999999999</v>
      </c>
      <c r="H9943">
        <v>-2.6818000000000002E-2</v>
      </c>
      <c r="I9943">
        <v>1.72E-3</v>
      </c>
      <c r="J9943">
        <v>3.424E-3</v>
      </c>
      <c r="K9943">
        <v>1013.75</v>
      </c>
      <c r="L9943">
        <v>47.858905999999998</v>
      </c>
      <c r="W9943">
        <f t="shared" si="155"/>
        <v>52501.813994024349</v>
      </c>
    </row>
    <row r="9944" spans="1:23" x14ac:dyDescent="0.3">
      <c r="A9944">
        <v>375.94125000000003</v>
      </c>
      <c r="B9944">
        <v>320.89978000000002</v>
      </c>
      <c r="C9944">
        <v>-48501.582030999998</v>
      </c>
      <c r="D9944">
        <v>20074.873047000001</v>
      </c>
      <c r="E9944">
        <v>8.6004999999999998E-2</v>
      </c>
      <c r="F9944">
        <v>9.9405520000000003</v>
      </c>
      <c r="G9944">
        <v>-0.36810900000000002</v>
      </c>
      <c r="H9944">
        <v>-4.4946E-2</v>
      </c>
      <c r="I9944">
        <v>-9.9200000000000004E-4</v>
      </c>
      <c r="J9944">
        <v>9.75E-3</v>
      </c>
      <c r="K9944">
        <v>1013.75</v>
      </c>
      <c r="L9944">
        <v>47.858905999999998</v>
      </c>
      <c r="W9944">
        <f t="shared" si="155"/>
        <v>52492.922989978309</v>
      </c>
    </row>
    <row r="9945" spans="1:23" x14ac:dyDescent="0.3">
      <c r="A9945">
        <v>375.95249999999999</v>
      </c>
      <c r="B9945">
        <v>283.87985200000003</v>
      </c>
      <c r="C9945">
        <v>-48505.488280999998</v>
      </c>
      <c r="D9945">
        <v>20119.207031000002</v>
      </c>
      <c r="E9945">
        <v>7.8994999999999996E-2</v>
      </c>
      <c r="F9945">
        <v>9.9391540000000003</v>
      </c>
      <c r="G9945">
        <v>-0.37169799999999997</v>
      </c>
      <c r="H9945">
        <v>-2.4285000000000001E-2</v>
      </c>
      <c r="I9945">
        <v>1.554E-3</v>
      </c>
      <c r="J9945">
        <v>9.7799999999999992E-4</v>
      </c>
      <c r="K9945">
        <v>1013.75</v>
      </c>
      <c r="L9945">
        <v>47.858905999999998</v>
      </c>
      <c r="W9945">
        <f t="shared" si="155"/>
        <v>52513.288534473249</v>
      </c>
    </row>
    <row r="9946" spans="1:23" x14ac:dyDescent="0.3">
      <c r="A9946">
        <v>375.96375</v>
      </c>
      <c r="B9946">
        <v>362.75707999999997</v>
      </c>
      <c r="C9946">
        <v>-48516.855469000002</v>
      </c>
      <c r="D9946">
        <v>20106.193359000001</v>
      </c>
      <c r="E9946">
        <v>7.7205999999999997E-2</v>
      </c>
      <c r="F9946">
        <v>9.9281629999999996</v>
      </c>
      <c r="G9946">
        <v>-0.36301600000000001</v>
      </c>
      <c r="H9946">
        <v>3.2730000000000002E-2</v>
      </c>
      <c r="I9946">
        <v>7.3610000000000004E-3</v>
      </c>
      <c r="J9946">
        <v>-1.7895999999999999E-2</v>
      </c>
      <c r="K9946">
        <v>1013.75</v>
      </c>
      <c r="L9946">
        <v>47.858905999999998</v>
      </c>
      <c r="W9946">
        <f t="shared" si="155"/>
        <v>52519.290443497244</v>
      </c>
    </row>
    <row r="9947" spans="1:23" x14ac:dyDescent="0.3">
      <c r="A9947">
        <v>375.97500000000002</v>
      </c>
      <c r="B9947">
        <v>345.73123199999998</v>
      </c>
      <c r="C9947">
        <v>-48515.957030999998</v>
      </c>
      <c r="D9947">
        <v>20075.785156000002</v>
      </c>
      <c r="E9947">
        <v>7.8323000000000004E-2</v>
      </c>
      <c r="F9947">
        <v>9.9304860000000001</v>
      </c>
      <c r="G9947">
        <v>-0.368062</v>
      </c>
      <c r="H9947">
        <v>7.9445000000000002E-2</v>
      </c>
      <c r="I9947">
        <v>1.3455999999999999E-2</v>
      </c>
      <c r="J9947">
        <v>-2.9618999999999999E-2</v>
      </c>
      <c r="K9947">
        <v>1013.75</v>
      </c>
      <c r="L9947">
        <v>47.858905999999998</v>
      </c>
      <c r="W9947">
        <f t="shared" si="155"/>
        <v>52506.711631452301</v>
      </c>
    </row>
    <row r="9948" spans="1:23" x14ac:dyDescent="0.3">
      <c r="A9948">
        <v>375.98624999999998</v>
      </c>
      <c r="B9948">
        <v>400.26043700000002</v>
      </c>
      <c r="C9948">
        <v>-48504.769530999998</v>
      </c>
      <c r="D9948">
        <v>20096.039062</v>
      </c>
      <c r="E9948">
        <v>8.2292000000000004E-2</v>
      </c>
      <c r="F9948">
        <v>9.9422060000000005</v>
      </c>
      <c r="G9948">
        <v>-0.35450700000000002</v>
      </c>
      <c r="H9948">
        <v>9.1702000000000006E-2</v>
      </c>
      <c r="I9948">
        <v>1.5535E-2</v>
      </c>
      <c r="J9948">
        <v>-3.1572999999999997E-2</v>
      </c>
      <c r="K9948">
        <v>1013.75</v>
      </c>
      <c r="L9948">
        <v>47.858905999999998</v>
      </c>
      <c r="W9948">
        <f t="shared" si="155"/>
        <v>52504.510869584185</v>
      </c>
    </row>
    <row r="9949" spans="1:23" x14ac:dyDescent="0.3">
      <c r="A9949">
        <v>375.9975</v>
      </c>
      <c r="B9949">
        <v>319.25344799999999</v>
      </c>
      <c r="C9949">
        <v>-48532.625</v>
      </c>
      <c r="D9949">
        <v>20152.896484000001</v>
      </c>
      <c r="E9949">
        <v>9.0406E-2</v>
      </c>
      <c r="F9949">
        <v>9.9462779999999995</v>
      </c>
      <c r="G9949">
        <v>-0.36929099999999998</v>
      </c>
      <c r="H9949">
        <v>5.4717000000000002E-2</v>
      </c>
      <c r="I9949">
        <v>1.1683000000000001E-2</v>
      </c>
      <c r="J9949">
        <v>-1.9415000000000002E-2</v>
      </c>
      <c r="K9949">
        <v>1013.75</v>
      </c>
      <c r="L9949">
        <v>47.858905999999998</v>
      </c>
      <c r="W9949">
        <f t="shared" si="155"/>
        <v>52551.468569864955</v>
      </c>
    </row>
    <row r="9950" spans="1:23" x14ac:dyDescent="0.3">
      <c r="A9950">
        <v>376.00875000000002</v>
      </c>
      <c r="B9950">
        <v>353.59402499999999</v>
      </c>
      <c r="C9950">
        <v>-48541.207030999998</v>
      </c>
      <c r="D9950">
        <v>20220.636718999998</v>
      </c>
      <c r="E9950">
        <v>8.2734000000000002E-2</v>
      </c>
      <c r="F9950">
        <v>9.9380089999999992</v>
      </c>
      <c r="G9950">
        <v>-0.37867600000000001</v>
      </c>
      <c r="H9950">
        <v>-4.019E-3</v>
      </c>
      <c r="I9950">
        <v>5.0280000000000004E-3</v>
      </c>
      <c r="J9950">
        <v>-3.1110000000000001E-3</v>
      </c>
      <c r="K9950">
        <v>1013.72998</v>
      </c>
      <c r="L9950">
        <v>47.856560000000002</v>
      </c>
      <c r="W9950">
        <f t="shared" si="155"/>
        <v>52585.625013711593</v>
      </c>
    </row>
    <row r="9951" spans="1:23" x14ac:dyDescent="0.3">
      <c r="A9951">
        <v>376.02</v>
      </c>
      <c r="B9951">
        <v>471.691101</v>
      </c>
      <c r="C9951">
        <v>-48509.164062000003</v>
      </c>
      <c r="D9951">
        <v>20076.068359000001</v>
      </c>
      <c r="E9951">
        <v>7.7983999999999998E-2</v>
      </c>
      <c r="F9951">
        <v>9.9244939999999993</v>
      </c>
      <c r="G9951">
        <v>-0.36116199999999998</v>
      </c>
      <c r="H9951">
        <v>-4.7844999999999999E-2</v>
      </c>
      <c r="I9951">
        <v>-9.6000000000000002E-4</v>
      </c>
      <c r="J9951">
        <v>1.102E-2</v>
      </c>
      <c r="K9951">
        <v>1013.72998</v>
      </c>
      <c r="L9951">
        <v>47.856560000000002</v>
      </c>
      <c r="W9951">
        <f t="shared" si="155"/>
        <v>52501.523894493163</v>
      </c>
    </row>
    <row r="9952" spans="1:23" x14ac:dyDescent="0.3">
      <c r="A9952">
        <v>376.03125</v>
      </c>
      <c r="B9952">
        <v>427.53750600000001</v>
      </c>
      <c r="C9952">
        <v>-48506.382812000003</v>
      </c>
      <c r="D9952">
        <v>20032.355468999998</v>
      </c>
      <c r="E9952">
        <v>7.6662999999999995E-2</v>
      </c>
      <c r="F9952">
        <v>9.92774</v>
      </c>
      <c r="G9952">
        <v>-0.37014200000000003</v>
      </c>
      <c r="H9952">
        <v>-4.4384E-2</v>
      </c>
      <c r="I9952">
        <v>-6.6799999999999997E-4</v>
      </c>
      <c r="J9952">
        <v>6.7850000000000002E-3</v>
      </c>
      <c r="K9952">
        <v>1013.72998</v>
      </c>
      <c r="L9952">
        <v>47.856560000000002</v>
      </c>
      <c r="W9952">
        <f t="shared" si="155"/>
        <v>52481.875228117562</v>
      </c>
    </row>
    <row r="9953" spans="1:23" x14ac:dyDescent="0.3">
      <c r="A9953">
        <v>376.04250000000002</v>
      </c>
      <c r="B9953">
        <v>416.76992799999999</v>
      </c>
      <c r="C9953">
        <v>-48520.867187000003</v>
      </c>
      <c r="D9953">
        <v>19987.917968999998</v>
      </c>
      <c r="E9953">
        <v>7.7788999999999997E-2</v>
      </c>
      <c r="F9953">
        <v>9.9389509999999994</v>
      </c>
      <c r="G9953">
        <v>-0.38035200000000002</v>
      </c>
      <c r="H9953">
        <v>1.0449999999999999E-3</v>
      </c>
      <c r="I9953">
        <v>3.9719999999999998E-3</v>
      </c>
      <c r="J9953">
        <v>-8.2050000000000005E-3</v>
      </c>
      <c r="K9953">
        <v>1013.72998</v>
      </c>
      <c r="L9953">
        <v>47.856560000000002</v>
      </c>
      <c r="W9953">
        <f t="shared" si="155"/>
        <v>52478.234673880288</v>
      </c>
    </row>
    <row r="9954" spans="1:23" x14ac:dyDescent="0.3">
      <c r="A9954">
        <v>376.05374999999998</v>
      </c>
      <c r="B9954">
        <v>330.28335600000003</v>
      </c>
      <c r="C9954">
        <v>-48499.804687000003</v>
      </c>
      <c r="D9954">
        <v>19978.205077999999</v>
      </c>
      <c r="E9954">
        <v>9.7025E-2</v>
      </c>
      <c r="F9954">
        <v>9.9418869999999995</v>
      </c>
      <c r="G9954">
        <v>-0.376689</v>
      </c>
      <c r="H9954">
        <v>6.0944999999999999E-2</v>
      </c>
      <c r="I9954">
        <v>1.1365999999999999E-2</v>
      </c>
      <c r="J9954">
        <v>-2.4275000000000001E-2</v>
      </c>
      <c r="K9954">
        <v>1013.72998</v>
      </c>
      <c r="L9954">
        <v>47.856560000000002</v>
      </c>
      <c r="W9954">
        <f t="shared" si="155"/>
        <v>52454.445187333964</v>
      </c>
    </row>
    <row r="9955" spans="1:23" x14ac:dyDescent="0.3">
      <c r="A9955">
        <v>376.065</v>
      </c>
      <c r="B9955">
        <v>301.47976699999998</v>
      </c>
      <c r="C9955">
        <v>-48511.300780999998</v>
      </c>
      <c r="D9955">
        <v>20126.804687</v>
      </c>
      <c r="E9955">
        <v>9.3255000000000005E-2</v>
      </c>
      <c r="F9955">
        <v>9.9502050000000004</v>
      </c>
      <c r="G9955">
        <v>-0.36871999999999999</v>
      </c>
      <c r="H9955">
        <v>9.3009999999999995E-2</v>
      </c>
      <c r="I9955">
        <v>1.5958E-2</v>
      </c>
      <c r="J9955">
        <v>-2.9515E-2</v>
      </c>
      <c r="K9955">
        <v>1013.72998</v>
      </c>
      <c r="L9955">
        <v>47.856560000000002</v>
      </c>
      <c r="W9955">
        <f t="shared" si="155"/>
        <v>52521.666580785561</v>
      </c>
    </row>
    <row r="9956" spans="1:23" x14ac:dyDescent="0.3">
      <c r="A9956">
        <v>376.07625000000002</v>
      </c>
      <c r="B9956">
        <v>358.45706200000001</v>
      </c>
      <c r="C9956">
        <v>-48502.796875</v>
      </c>
      <c r="D9956">
        <v>20102.103515999999</v>
      </c>
      <c r="E9956">
        <v>8.3708000000000005E-2</v>
      </c>
      <c r="F9956">
        <v>9.9451040000000006</v>
      </c>
      <c r="G9956">
        <v>-0.359738</v>
      </c>
      <c r="H9956">
        <v>7.7689999999999995E-2</v>
      </c>
      <c r="I9956">
        <v>1.4796E-2</v>
      </c>
      <c r="J9956">
        <v>-2.5321E-2</v>
      </c>
      <c r="K9956">
        <v>1013.72998</v>
      </c>
      <c r="L9956">
        <v>47.856560000000002</v>
      </c>
      <c r="W9956">
        <f t="shared" si="155"/>
        <v>52504.707997767087</v>
      </c>
    </row>
    <row r="9957" spans="1:23" x14ac:dyDescent="0.3">
      <c r="A9957">
        <v>376.08749999999998</v>
      </c>
      <c r="B9957">
        <v>259.18572999999998</v>
      </c>
      <c r="C9957">
        <v>-48504.945312000003</v>
      </c>
      <c r="D9957">
        <v>20004.923827999999</v>
      </c>
      <c r="E9957">
        <v>8.5004999999999997E-2</v>
      </c>
      <c r="F9957">
        <v>9.9432770000000001</v>
      </c>
      <c r="G9957">
        <v>-0.363228</v>
      </c>
      <c r="H9957">
        <v>2.2563E-2</v>
      </c>
      <c r="I9957">
        <v>7.0860000000000003E-3</v>
      </c>
      <c r="J9957">
        <v>-1.1049E-2</v>
      </c>
      <c r="K9957">
        <v>1013.72998</v>
      </c>
      <c r="L9957">
        <v>47.856560000000002</v>
      </c>
      <c r="W9957">
        <f t="shared" si="155"/>
        <v>52468.980115176899</v>
      </c>
    </row>
    <row r="9958" spans="1:23" x14ac:dyDescent="0.3">
      <c r="A9958">
        <v>376.09875</v>
      </c>
      <c r="B9958">
        <v>317.35351600000001</v>
      </c>
      <c r="C9958">
        <v>-48504.214844000002</v>
      </c>
      <c r="D9958">
        <v>20063.013672000001</v>
      </c>
      <c r="E9958">
        <v>8.4903999999999993E-2</v>
      </c>
      <c r="F9958">
        <v>9.944248</v>
      </c>
      <c r="G9958">
        <v>-0.36660700000000002</v>
      </c>
      <c r="H9958">
        <v>-3.0918000000000001E-2</v>
      </c>
      <c r="I9958">
        <v>1.1299999999999999E-3</v>
      </c>
      <c r="J9958">
        <v>5.7210000000000004E-3</v>
      </c>
      <c r="K9958">
        <v>1013.72998</v>
      </c>
      <c r="L9958">
        <v>47.856560000000002</v>
      </c>
      <c r="W9958">
        <f t="shared" si="155"/>
        <v>52490.800036672015</v>
      </c>
    </row>
    <row r="9959" spans="1:23" x14ac:dyDescent="0.3">
      <c r="A9959">
        <v>376.11</v>
      </c>
      <c r="B9959">
        <v>294.58459499999998</v>
      </c>
      <c r="C9959">
        <v>-48492.175780999998</v>
      </c>
      <c r="D9959">
        <v>19997.841797000001</v>
      </c>
      <c r="E9959">
        <v>8.1541000000000002E-2</v>
      </c>
      <c r="F9959">
        <v>9.9405330000000003</v>
      </c>
      <c r="G9959">
        <v>-0.37459999999999999</v>
      </c>
      <c r="H9959">
        <v>-4.3999000000000003E-2</v>
      </c>
      <c r="I9959">
        <v>-3.7599999999999998E-4</v>
      </c>
      <c r="J9959">
        <v>8.4019999999999997E-3</v>
      </c>
      <c r="K9959">
        <v>1013.719971</v>
      </c>
      <c r="L9959">
        <v>47.861443000000001</v>
      </c>
      <c r="W9959">
        <f t="shared" si="155"/>
        <v>52454.662029192928</v>
      </c>
    </row>
    <row r="9960" spans="1:23" x14ac:dyDescent="0.3">
      <c r="A9960">
        <v>376.12124999999997</v>
      </c>
      <c r="B9960">
        <v>488.95556599999998</v>
      </c>
      <c r="C9960">
        <v>-48505.574219000002</v>
      </c>
      <c r="D9960">
        <v>20055.132812</v>
      </c>
      <c r="E9960">
        <v>7.9980999999999997E-2</v>
      </c>
      <c r="F9960">
        <v>9.9477390000000003</v>
      </c>
      <c r="G9960">
        <v>-0.36605900000000002</v>
      </c>
      <c r="H9960">
        <v>-1.3927E-2</v>
      </c>
      <c r="I9960">
        <v>2.6540000000000001E-3</v>
      </c>
      <c r="J9960">
        <v>-3.4020000000000001E-3</v>
      </c>
      <c r="K9960">
        <v>1013.719971</v>
      </c>
      <c r="L9960">
        <v>47.861443000000001</v>
      </c>
      <c r="W9960">
        <f t="shared" si="155"/>
        <v>52490.362543684139</v>
      </c>
    </row>
    <row r="9961" spans="1:23" x14ac:dyDescent="0.3">
      <c r="A9961">
        <v>376.13249999999999</v>
      </c>
      <c r="B9961">
        <v>358.32687399999998</v>
      </c>
      <c r="C9961">
        <v>-48506.097655999998</v>
      </c>
      <c r="D9961">
        <v>20044.150390999999</v>
      </c>
      <c r="E9961">
        <v>8.3213999999999996E-2</v>
      </c>
      <c r="F9961">
        <v>9.946491</v>
      </c>
      <c r="G9961">
        <v>-0.36166700000000002</v>
      </c>
      <c r="H9961">
        <v>4.6335000000000001E-2</v>
      </c>
      <c r="I9961">
        <v>9.273E-3</v>
      </c>
      <c r="J9961">
        <v>-2.1944000000000002E-2</v>
      </c>
      <c r="K9961">
        <v>1013.719971</v>
      </c>
      <c r="L9961">
        <v>47.861443000000001</v>
      </c>
      <c r="W9961">
        <f t="shared" si="155"/>
        <v>52485.59681340267</v>
      </c>
    </row>
    <row r="9962" spans="1:23" x14ac:dyDescent="0.3">
      <c r="A9962">
        <v>376.14375000000001</v>
      </c>
      <c r="B9962">
        <v>411.74285900000001</v>
      </c>
      <c r="C9962">
        <v>-48516.097655999998</v>
      </c>
      <c r="D9962">
        <v>20158.541015999999</v>
      </c>
      <c r="E9962">
        <v>8.7599999999999997E-2</v>
      </c>
      <c r="F9962">
        <v>9.9608819999999998</v>
      </c>
      <c r="G9962">
        <v>-0.37342399999999998</v>
      </c>
      <c r="H9962">
        <v>8.5027000000000005E-2</v>
      </c>
      <c r="I9962">
        <v>1.4943E-2</v>
      </c>
      <c r="J9962">
        <v>-3.0485000000000002E-2</v>
      </c>
      <c r="K9962">
        <v>1013.719971</v>
      </c>
      <c r="L9962">
        <v>47.861443000000001</v>
      </c>
      <c r="W9962">
        <f t="shared" si="155"/>
        <v>52539.014454424447</v>
      </c>
    </row>
    <row r="9963" spans="1:23" x14ac:dyDescent="0.3">
      <c r="A9963">
        <v>376.15499999999997</v>
      </c>
      <c r="B9963">
        <v>367.60507200000001</v>
      </c>
      <c r="C9963">
        <v>-48520.636719000002</v>
      </c>
      <c r="D9963">
        <v>20187.898437</v>
      </c>
      <c r="E9963">
        <v>8.8758000000000004E-2</v>
      </c>
      <c r="F9963">
        <v>9.9464000000000006</v>
      </c>
      <c r="G9963">
        <v>-0.37124800000000002</v>
      </c>
      <c r="H9963">
        <v>8.5813E-2</v>
      </c>
      <c r="I9963">
        <v>1.4409E-2</v>
      </c>
      <c r="J9963">
        <v>-2.8194E-2</v>
      </c>
      <c r="K9963">
        <v>1013.719971</v>
      </c>
      <c r="L9963">
        <v>47.861443000000001</v>
      </c>
      <c r="W9963">
        <f t="shared" si="155"/>
        <v>52554.148879120461</v>
      </c>
    </row>
    <row r="9964" spans="1:23" x14ac:dyDescent="0.3">
      <c r="A9964">
        <v>376.16624999999999</v>
      </c>
      <c r="B9964">
        <v>321.18493699999999</v>
      </c>
      <c r="C9964">
        <v>-48517.984375</v>
      </c>
      <c r="D9964">
        <v>20058.322265999999</v>
      </c>
      <c r="E9964">
        <v>9.2968999999999996E-2</v>
      </c>
      <c r="F9964">
        <v>9.9397800000000007</v>
      </c>
      <c r="G9964">
        <v>-0.36532199999999998</v>
      </c>
      <c r="H9964">
        <v>5.4357999999999997E-2</v>
      </c>
      <c r="I9964">
        <v>1.14E-2</v>
      </c>
      <c r="J9964">
        <v>-1.9973000000000001E-2</v>
      </c>
      <c r="K9964">
        <v>1013.719971</v>
      </c>
      <c r="L9964">
        <v>47.861443000000001</v>
      </c>
      <c r="W9964">
        <f t="shared" si="155"/>
        <v>52501.75482498858</v>
      </c>
    </row>
    <row r="9965" spans="1:23" x14ac:dyDescent="0.3">
      <c r="A9965">
        <v>376.17750000000001</v>
      </c>
      <c r="B9965">
        <v>258.21228000000002</v>
      </c>
      <c r="C9965">
        <v>-48538.132812000003</v>
      </c>
      <c r="D9965">
        <v>19951.033202999999</v>
      </c>
      <c r="E9965">
        <v>8.0148999999999998E-2</v>
      </c>
      <c r="F9965">
        <v>9.9465059999999994</v>
      </c>
      <c r="G9965">
        <v>-0.356985</v>
      </c>
      <c r="H9965">
        <v>-8.7309999999999992E-3</v>
      </c>
      <c r="I9965">
        <v>4.2750000000000002E-3</v>
      </c>
      <c r="J9965">
        <v>-8.1300000000000003E-4</v>
      </c>
      <c r="K9965">
        <v>1013.719971</v>
      </c>
      <c r="L9965">
        <v>47.861443000000001</v>
      </c>
      <c r="W9965">
        <f t="shared" si="155"/>
        <v>52479.145727842246</v>
      </c>
    </row>
    <row r="9966" spans="1:23" x14ac:dyDescent="0.3">
      <c r="A9966">
        <v>376.18875000000003</v>
      </c>
      <c r="B9966">
        <v>197.05748</v>
      </c>
      <c r="C9966">
        <v>-48505.054687000003</v>
      </c>
      <c r="D9966">
        <v>20034.699218999998</v>
      </c>
      <c r="E9966">
        <v>9.3001E-2</v>
      </c>
      <c r="F9966">
        <v>9.9384230000000002</v>
      </c>
      <c r="G9966">
        <v>-0.35691400000000001</v>
      </c>
      <c r="H9966">
        <v>-4.3614E-2</v>
      </c>
      <c r="I9966">
        <v>-6.5499999999999998E-4</v>
      </c>
      <c r="J9966">
        <v>1.0224E-2</v>
      </c>
      <c r="K9966">
        <v>1013.719971</v>
      </c>
      <c r="L9966">
        <v>47.861443000000001</v>
      </c>
      <c r="W9966">
        <f t="shared" si="155"/>
        <v>52480.170870864014</v>
      </c>
    </row>
    <row r="9967" spans="1:23" x14ac:dyDescent="0.3">
      <c r="A9967">
        <v>376.2</v>
      </c>
      <c r="B9967">
        <v>328.61248799999998</v>
      </c>
      <c r="C9967">
        <v>-48508.558594000002</v>
      </c>
      <c r="D9967">
        <v>20197.136718999998</v>
      </c>
      <c r="E9967">
        <v>8.3526000000000003E-2</v>
      </c>
      <c r="F9967">
        <v>9.9353759999999998</v>
      </c>
      <c r="G9967">
        <v>-0.34983199999999998</v>
      </c>
      <c r="H9967">
        <v>-3.8005999999999998E-2</v>
      </c>
      <c r="I9967">
        <v>-1.289E-3</v>
      </c>
      <c r="J9967">
        <v>5.568E-3</v>
      </c>
      <c r="K9967">
        <v>1013.72998</v>
      </c>
      <c r="L9967">
        <v>47.861443000000001</v>
      </c>
      <c r="W9967">
        <f t="shared" si="155"/>
        <v>52546.289827929613</v>
      </c>
    </row>
    <row r="9968" spans="1:23" x14ac:dyDescent="0.3">
      <c r="A9968">
        <v>376.21125000000001</v>
      </c>
      <c r="B9968">
        <v>409.91528299999999</v>
      </c>
      <c r="C9968">
        <v>-48538.582030999998</v>
      </c>
      <c r="D9968">
        <v>20029.964843999998</v>
      </c>
      <c r="E9968">
        <v>8.9936000000000002E-2</v>
      </c>
      <c r="F9968">
        <v>9.9400309999999994</v>
      </c>
      <c r="G9968">
        <v>-0.37269600000000003</v>
      </c>
      <c r="H9968">
        <v>1.6544E-2</v>
      </c>
      <c r="I9968">
        <v>5.6540000000000002E-3</v>
      </c>
      <c r="J9968">
        <v>-1.2392E-2</v>
      </c>
      <c r="K9968">
        <v>1013.72998</v>
      </c>
      <c r="L9968">
        <v>47.861443000000001</v>
      </c>
      <c r="W9968">
        <f t="shared" si="155"/>
        <v>52510.584340409208</v>
      </c>
    </row>
    <row r="9969" spans="1:23" x14ac:dyDescent="0.3">
      <c r="A9969">
        <v>376.22250000000003</v>
      </c>
      <c r="B9969">
        <v>412.96517899999998</v>
      </c>
      <c r="C9969">
        <v>-48565.8125</v>
      </c>
      <c r="D9969">
        <v>20102.837890999999</v>
      </c>
      <c r="E9969">
        <v>8.6476999999999998E-2</v>
      </c>
      <c r="F9969">
        <v>9.9446010000000005</v>
      </c>
      <c r="G9969">
        <v>-0.36593300000000001</v>
      </c>
      <c r="H9969">
        <v>7.6233999999999996E-2</v>
      </c>
      <c r="I9969">
        <v>1.2928E-2</v>
      </c>
      <c r="J9969">
        <v>-2.8680000000000001E-2</v>
      </c>
      <c r="K9969">
        <v>1013.72998</v>
      </c>
      <c r="L9969">
        <v>47.861443000000001</v>
      </c>
      <c r="W9969">
        <f t="shared" si="155"/>
        <v>52563.606947164961</v>
      </c>
    </row>
    <row r="9970" spans="1:23" x14ac:dyDescent="0.3">
      <c r="A9970">
        <v>376.23374999999999</v>
      </c>
      <c r="B9970">
        <v>259.53234900000001</v>
      </c>
      <c r="C9970">
        <v>-48527.855469000002</v>
      </c>
      <c r="D9970">
        <v>20129.009765999999</v>
      </c>
      <c r="E9970">
        <v>8.6955000000000005E-2</v>
      </c>
      <c r="F9970">
        <v>9.9417469999999994</v>
      </c>
      <c r="G9970">
        <v>-0.36457699999999998</v>
      </c>
      <c r="H9970">
        <v>9.4520000000000007E-2</v>
      </c>
      <c r="I9970">
        <v>1.5481E-2</v>
      </c>
      <c r="J9970">
        <v>-3.0972E-2</v>
      </c>
      <c r="K9970">
        <v>1013.72998</v>
      </c>
      <c r="L9970">
        <v>47.861443000000001</v>
      </c>
      <c r="W9970">
        <f t="shared" si="155"/>
        <v>52537.578433156341</v>
      </c>
    </row>
    <row r="9971" spans="1:23" x14ac:dyDescent="0.3">
      <c r="A9971">
        <v>376.245</v>
      </c>
      <c r="B9971">
        <v>226.40803500000001</v>
      </c>
      <c r="C9971">
        <v>-48548.242187000003</v>
      </c>
      <c r="D9971">
        <v>20090.263672000001</v>
      </c>
      <c r="E9971">
        <v>8.1459000000000004E-2</v>
      </c>
      <c r="F9971">
        <v>9.9363709999999994</v>
      </c>
      <c r="G9971">
        <v>-0.375996</v>
      </c>
      <c r="H9971">
        <v>7.0094000000000004E-2</v>
      </c>
      <c r="I9971">
        <v>1.3469E-2</v>
      </c>
      <c r="J9971">
        <v>-2.3486E-2</v>
      </c>
      <c r="K9971">
        <v>1013.72998</v>
      </c>
      <c r="L9971">
        <v>47.861443000000001</v>
      </c>
      <c r="W9971">
        <f t="shared" si="155"/>
        <v>52541.429124609873</v>
      </c>
    </row>
    <row r="9972" spans="1:23" x14ac:dyDescent="0.3">
      <c r="A9972">
        <v>376.25625000000002</v>
      </c>
      <c r="B9972">
        <v>352.43994099999998</v>
      </c>
      <c r="C9972">
        <v>-48520.097655999998</v>
      </c>
      <c r="D9972">
        <v>20103.888672000001</v>
      </c>
      <c r="E9972">
        <v>8.3615999999999996E-2</v>
      </c>
      <c r="F9972">
        <v>9.9404280000000007</v>
      </c>
      <c r="G9972">
        <v>-0.36909599999999998</v>
      </c>
      <c r="H9972">
        <v>1.2966E-2</v>
      </c>
      <c r="I9972">
        <v>5.7930000000000004E-3</v>
      </c>
      <c r="J9972">
        <v>-7.4539999999999997E-3</v>
      </c>
      <c r="K9972">
        <v>1013.72998</v>
      </c>
      <c r="L9972">
        <v>47.861443000000001</v>
      </c>
      <c r="W9972">
        <f t="shared" si="155"/>
        <v>52521.333096142545</v>
      </c>
    </row>
    <row r="9973" spans="1:23" x14ac:dyDescent="0.3">
      <c r="A9973">
        <v>376.26749999999998</v>
      </c>
      <c r="B9973">
        <v>322.51626599999997</v>
      </c>
      <c r="C9973">
        <v>-48514.3125</v>
      </c>
      <c r="D9973">
        <v>20011.503906000002</v>
      </c>
      <c r="E9973">
        <v>9.0873999999999996E-2</v>
      </c>
      <c r="F9973">
        <v>9.9543660000000003</v>
      </c>
      <c r="G9973">
        <v>-0.37381700000000001</v>
      </c>
      <c r="H9973">
        <v>-3.1766999999999997E-2</v>
      </c>
      <c r="I9973">
        <v>1.206E-3</v>
      </c>
      <c r="J9973">
        <v>5.4159999999999998E-3</v>
      </c>
      <c r="K9973">
        <v>1013.72998</v>
      </c>
      <c r="L9973">
        <v>47.861443000000001</v>
      </c>
      <c r="W9973">
        <f t="shared" si="155"/>
        <v>52480.499451409036</v>
      </c>
    </row>
    <row r="9974" spans="1:23" x14ac:dyDescent="0.3">
      <c r="A9974">
        <v>376.27875</v>
      </c>
      <c r="B9974">
        <v>307.262878</v>
      </c>
      <c r="C9974">
        <v>-48516.566405999998</v>
      </c>
      <c r="D9974">
        <v>20105.869140999999</v>
      </c>
      <c r="E9974">
        <v>8.0002000000000004E-2</v>
      </c>
      <c r="F9974">
        <v>9.9408560000000001</v>
      </c>
      <c r="G9974">
        <v>-0.37130099999999999</v>
      </c>
      <c r="H9974">
        <v>-4.2820999999999998E-2</v>
      </c>
      <c r="I9974">
        <v>-2.9399999999999999E-4</v>
      </c>
      <c r="J9974">
        <v>7.28E-3</v>
      </c>
      <c r="K9974">
        <v>1013.72998</v>
      </c>
      <c r="L9974">
        <v>47.861443000000001</v>
      </c>
      <c r="W9974">
        <f t="shared" si="155"/>
        <v>52518.545298008976</v>
      </c>
    </row>
    <row r="9975" spans="1:23" x14ac:dyDescent="0.3">
      <c r="A9975">
        <v>376.29</v>
      </c>
      <c r="B9975">
        <v>236.45181299999999</v>
      </c>
      <c r="C9975">
        <v>-48535.605469000002</v>
      </c>
      <c r="D9975">
        <v>19995.316406000002</v>
      </c>
      <c r="E9975">
        <v>7.5231000000000006E-2</v>
      </c>
      <c r="F9975">
        <v>9.9514630000000004</v>
      </c>
      <c r="G9975">
        <v>-0.35566199999999998</v>
      </c>
      <c r="H9975">
        <v>-4.4980000000000003E-3</v>
      </c>
      <c r="I9975">
        <v>4.0559999999999997E-3</v>
      </c>
      <c r="J9975">
        <v>-6.0340000000000003E-3</v>
      </c>
      <c r="K9975">
        <v>1013.72998</v>
      </c>
      <c r="L9975">
        <v>47.861443000000001</v>
      </c>
      <c r="W9975">
        <f t="shared" si="155"/>
        <v>52493.557565460796</v>
      </c>
    </row>
    <row r="9976" spans="1:23" x14ac:dyDescent="0.3">
      <c r="A9976">
        <v>376.30124999999998</v>
      </c>
      <c r="B9976">
        <v>240.25881999999999</v>
      </c>
      <c r="C9976">
        <v>-48501.511719000002</v>
      </c>
      <c r="D9976">
        <v>19913.625</v>
      </c>
      <c r="E9976">
        <v>8.7928000000000006E-2</v>
      </c>
      <c r="F9976">
        <v>9.9485299999999999</v>
      </c>
      <c r="G9976">
        <v>-0.371415</v>
      </c>
      <c r="H9976">
        <v>5.2104999999999999E-2</v>
      </c>
      <c r="I9976">
        <v>1.0923E-2</v>
      </c>
      <c r="J9976">
        <v>-2.3252999999999999E-2</v>
      </c>
      <c r="K9976">
        <v>1013.719971</v>
      </c>
      <c r="L9976">
        <v>47.861443000000001</v>
      </c>
      <c r="W9976">
        <f t="shared" si="155"/>
        <v>52430.971991462327</v>
      </c>
    </row>
    <row r="9977" spans="1:23" x14ac:dyDescent="0.3">
      <c r="A9977">
        <v>376.3125</v>
      </c>
      <c r="B9977">
        <v>337.84255999999999</v>
      </c>
      <c r="C9977">
        <v>-48510.753905999998</v>
      </c>
      <c r="D9977">
        <v>20022.253906000002</v>
      </c>
      <c r="E9977">
        <v>9.3202999999999994E-2</v>
      </c>
      <c r="F9977">
        <v>9.9418059999999997</v>
      </c>
      <c r="G9977">
        <v>-0.37399900000000003</v>
      </c>
      <c r="H9977">
        <v>8.7183999999999998E-2</v>
      </c>
      <c r="I9977">
        <v>1.5028E-2</v>
      </c>
      <c r="J9977">
        <v>-3.0827E-2</v>
      </c>
      <c r="K9977">
        <v>1013.719971</v>
      </c>
      <c r="L9977">
        <v>47.861443000000001</v>
      </c>
      <c r="W9977">
        <f t="shared" si="155"/>
        <v>52481.406551274646</v>
      </c>
    </row>
    <row r="9978" spans="1:23" x14ac:dyDescent="0.3">
      <c r="A9978">
        <v>376.32375000000002</v>
      </c>
      <c r="B9978">
        <v>432.36679099999998</v>
      </c>
      <c r="C9978">
        <v>-48513.339844000002</v>
      </c>
      <c r="D9978">
        <v>20118.078125</v>
      </c>
      <c r="E9978">
        <v>9.2299999999999993E-2</v>
      </c>
      <c r="F9978">
        <v>9.9488559999999993</v>
      </c>
      <c r="G9978">
        <v>-0.36917800000000001</v>
      </c>
      <c r="H9978">
        <v>8.6056999999999995E-2</v>
      </c>
      <c r="I9978">
        <v>1.4703000000000001E-2</v>
      </c>
      <c r="J9978">
        <v>-2.9436E-2</v>
      </c>
      <c r="K9978">
        <v>1013.719971</v>
      </c>
      <c r="L9978">
        <v>47.861443000000001</v>
      </c>
      <c r="W9978">
        <f t="shared" si="155"/>
        <v>52521.121001983585</v>
      </c>
    </row>
    <row r="9979" spans="1:23" x14ac:dyDescent="0.3">
      <c r="A9979">
        <v>376.33499999999998</v>
      </c>
      <c r="B9979">
        <v>358.63827500000002</v>
      </c>
      <c r="C9979">
        <v>-48523.019530999998</v>
      </c>
      <c r="D9979">
        <v>20108.783202999999</v>
      </c>
      <c r="E9979">
        <v>9.3560000000000004E-2</v>
      </c>
      <c r="F9979">
        <v>9.9451640000000001</v>
      </c>
      <c r="G9979">
        <v>-0.36016100000000001</v>
      </c>
      <c r="H9979">
        <v>4.1258999999999997E-2</v>
      </c>
      <c r="I9979">
        <v>1.0283E-2</v>
      </c>
      <c r="J9979">
        <v>-1.6046000000000001E-2</v>
      </c>
      <c r="K9979">
        <v>1013.719971</v>
      </c>
      <c r="L9979">
        <v>47.861443000000001</v>
      </c>
      <c r="W9979">
        <f t="shared" si="155"/>
        <v>52525.947946927692</v>
      </c>
    </row>
    <row r="9980" spans="1:23" x14ac:dyDescent="0.3">
      <c r="A9980">
        <v>376.34625</v>
      </c>
      <c r="B9980">
        <v>366.21679699999999</v>
      </c>
      <c r="C9980">
        <v>-48513.238280999998</v>
      </c>
      <c r="D9980">
        <v>20014.857422000001</v>
      </c>
      <c r="E9980">
        <v>8.5583999999999993E-2</v>
      </c>
      <c r="F9980">
        <v>9.9391049999999996</v>
      </c>
      <c r="G9980">
        <v>-0.36574600000000002</v>
      </c>
      <c r="H9980">
        <v>-1.5166000000000001E-2</v>
      </c>
      <c r="I9980">
        <v>3.1050000000000001E-3</v>
      </c>
      <c r="J9980">
        <v>1.1529999999999999E-3</v>
      </c>
      <c r="K9980">
        <v>1013.719971</v>
      </c>
      <c r="L9980">
        <v>47.861443000000001</v>
      </c>
      <c r="W9980">
        <f t="shared" si="155"/>
        <v>52481.072024821267</v>
      </c>
    </row>
    <row r="9981" spans="1:23" x14ac:dyDescent="0.3">
      <c r="A9981">
        <v>376.35750000000002</v>
      </c>
      <c r="B9981">
        <v>408.24490400000002</v>
      </c>
      <c r="C9981">
        <v>-48504.210937000003</v>
      </c>
      <c r="D9981">
        <v>19948.001952999999</v>
      </c>
      <c r="E9981">
        <v>8.7028999999999995E-2</v>
      </c>
      <c r="F9981">
        <v>9.9427590000000006</v>
      </c>
      <c r="G9981">
        <v>-0.372166</v>
      </c>
      <c r="H9981">
        <v>-4.6102999999999998E-2</v>
      </c>
      <c r="I9981">
        <v>-6.5399999999999996E-4</v>
      </c>
      <c r="J9981">
        <v>1.0118E-2</v>
      </c>
      <c r="K9981">
        <v>1013.719971</v>
      </c>
      <c r="L9981">
        <v>47.861443000000001</v>
      </c>
      <c r="W9981">
        <f t="shared" si="155"/>
        <v>52447.573103428957</v>
      </c>
    </row>
    <row r="9982" spans="1:23" x14ac:dyDescent="0.3">
      <c r="A9982">
        <v>376.36874999999998</v>
      </c>
      <c r="B9982">
        <v>325.04745500000001</v>
      </c>
      <c r="C9982">
        <v>-48483.875</v>
      </c>
      <c r="D9982">
        <v>20035.001952999999</v>
      </c>
      <c r="E9982">
        <v>9.0289999999999995E-2</v>
      </c>
      <c r="F9982">
        <v>9.9357749999999996</v>
      </c>
      <c r="G9982">
        <v>-0.372448</v>
      </c>
      <c r="H9982">
        <v>-3.1344999999999998E-2</v>
      </c>
      <c r="I9982">
        <v>5.2999999999999998E-4</v>
      </c>
      <c r="J9982">
        <v>4.3359999999999996E-3</v>
      </c>
      <c r="K9982">
        <v>1013.719971</v>
      </c>
      <c r="L9982">
        <v>47.861443000000001</v>
      </c>
      <c r="W9982">
        <f t="shared" si="155"/>
        <v>52461.348573214746</v>
      </c>
    </row>
    <row r="9983" spans="1:23" x14ac:dyDescent="0.3">
      <c r="A9983">
        <v>376.38</v>
      </c>
      <c r="B9983">
        <v>245.74934400000001</v>
      </c>
      <c r="C9983">
        <v>-48506.058594000002</v>
      </c>
      <c r="D9983">
        <v>20037.257812</v>
      </c>
      <c r="E9983">
        <v>8.4231E-2</v>
      </c>
      <c r="F9983">
        <v>9.9363569999999992</v>
      </c>
      <c r="G9983">
        <v>-0.36801899999999999</v>
      </c>
      <c r="H9983">
        <v>3.0162000000000001E-2</v>
      </c>
      <c r="I9983">
        <v>7.5440000000000004E-3</v>
      </c>
      <c r="J9983">
        <v>-1.5798E-2</v>
      </c>
      <c r="K9983">
        <v>1013.719971</v>
      </c>
      <c r="L9983">
        <v>47.861443000000001</v>
      </c>
      <c r="W9983">
        <f t="shared" si="155"/>
        <v>52482.280949756685</v>
      </c>
    </row>
    <row r="9984" spans="1:23" x14ac:dyDescent="0.3">
      <c r="A9984">
        <v>376.39125000000001</v>
      </c>
      <c r="B9984">
        <v>294.57757600000002</v>
      </c>
      <c r="C9984">
        <v>-48509.433594000002</v>
      </c>
      <c r="D9984">
        <v>20107.876952999999</v>
      </c>
      <c r="E9984">
        <v>9.1782000000000002E-2</v>
      </c>
      <c r="F9984">
        <v>9.9320909999999998</v>
      </c>
      <c r="G9984">
        <v>-0.36555900000000002</v>
      </c>
      <c r="H9984">
        <v>7.8703999999999996E-2</v>
      </c>
      <c r="I9984">
        <v>1.4296E-2</v>
      </c>
      <c r="J9984">
        <v>-2.9059999999999999E-2</v>
      </c>
      <c r="K9984">
        <v>1013.719971</v>
      </c>
      <c r="L9984">
        <v>47.861443000000001</v>
      </c>
      <c r="W9984">
        <f t="shared" si="155"/>
        <v>52512.652181316902</v>
      </c>
    </row>
    <row r="9985" spans="1:23" x14ac:dyDescent="0.3">
      <c r="A9985">
        <v>376.40249999999997</v>
      </c>
      <c r="B9985">
        <v>356.63311800000002</v>
      </c>
      <c r="C9985">
        <v>-48495.03125</v>
      </c>
      <c r="D9985">
        <v>20147.3125</v>
      </c>
      <c r="E9985">
        <v>8.2817000000000002E-2</v>
      </c>
      <c r="F9985">
        <v>9.9411400000000008</v>
      </c>
      <c r="G9985">
        <v>-0.36960999999999999</v>
      </c>
      <c r="H9985">
        <v>9.4470999999999999E-2</v>
      </c>
      <c r="I9985">
        <v>1.6560999999999999E-2</v>
      </c>
      <c r="J9985">
        <v>-3.1511999999999998E-2</v>
      </c>
      <c r="K9985">
        <v>1013.709961</v>
      </c>
      <c r="L9985">
        <v>47.861443000000001</v>
      </c>
      <c r="W9985">
        <f t="shared" si="155"/>
        <v>52514.849748352011</v>
      </c>
    </row>
    <row r="9986" spans="1:23" x14ac:dyDescent="0.3">
      <c r="A9986">
        <v>376.41374999999999</v>
      </c>
      <c r="B9986">
        <v>436.88265999999999</v>
      </c>
      <c r="C9986">
        <v>-48518.53125</v>
      </c>
      <c r="D9986">
        <v>20126.056640999999</v>
      </c>
      <c r="E9986">
        <v>7.1753999999999998E-2</v>
      </c>
      <c r="F9986">
        <v>9.9319439999999997</v>
      </c>
      <c r="G9986">
        <v>-0.35750500000000002</v>
      </c>
      <c r="H9986">
        <v>6.1536E-2</v>
      </c>
      <c r="I9986">
        <v>1.2097999999999999E-2</v>
      </c>
      <c r="J9986">
        <v>-2.1784999999999999E-2</v>
      </c>
      <c r="K9986">
        <v>1013.709961</v>
      </c>
      <c r="L9986">
        <v>47.861443000000001</v>
      </c>
      <c r="W9986">
        <f t="shared" ref="W9986:W10049" si="156">SQRT((B9986)^2+(C9986)^2+(D9986)^2)</f>
        <v>52529.010051899662</v>
      </c>
    </row>
    <row r="9987" spans="1:23" x14ac:dyDescent="0.3">
      <c r="A9987">
        <v>376.42500000000001</v>
      </c>
      <c r="B9987">
        <v>377.23571800000002</v>
      </c>
      <c r="C9987">
        <v>-48524.191405999998</v>
      </c>
      <c r="D9987">
        <v>19959.326172000001</v>
      </c>
      <c r="E9987">
        <v>8.0250000000000002E-2</v>
      </c>
      <c r="F9987">
        <v>9.9447360000000007</v>
      </c>
      <c r="G9987">
        <v>-0.36940299999999998</v>
      </c>
      <c r="H9987">
        <v>7.502E-3</v>
      </c>
      <c r="I9987">
        <v>6.0219999999999996E-3</v>
      </c>
      <c r="J9987">
        <v>-7.1910000000000003E-3</v>
      </c>
      <c r="K9987">
        <v>1013.709961</v>
      </c>
      <c r="L9987">
        <v>47.861443000000001</v>
      </c>
      <c r="W9987">
        <f t="shared" si="156"/>
        <v>52470.126354272703</v>
      </c>
    </row>
    <row r="9988" spans="1:23" x14ac:dyDescent="0.3">
      <c r="A9988">
        <v>376.43624999999997</v>
      </c>
      <c r="B9988">
        <v>322.874146</v>
      </c>
      <c r="C9988">
        <v>-48538.117187000003</v>
      </c>
      <c r="D9988">
        <v>20009.476562</v>
      </c>
      <c r="E9988">
        <v>9.4405000000000003E-2</v>
      </c>
      <c r="F9988">
        <v>9.9505389999999991</v>
      </c>
      <c r="G9988">
        <v>-0.358983</v>
      </c>
      <c r="H9988">
        <v>-3.8885999999999997E-2</v>
      </c>
      <c r="I9988">
        <v>3.4096600000000001E-5</v>
      </c>
      <c r="J9988">
        <v>7.8810000000000009E-3</v>
      </c>
      <c r="K9988">
        <v>1013.709961</v>
      </c>
      <c r="L9988">
        <v>47.861443000000001</v>
      </c>
      <c r="W9988">
        <f t="shared" si="156"/>
        <v>52501.735400444886</v>
      </c>
    </row>
    <row r="9989" spans="1:23" x14ac:dyDescent="0.3">
      <c r="A9989">
        <v>376.44749999999999</v>
      </c>
      <c r="B9989">
        <v>465.885986</v>
      </c>
      <c r="C9989">
        <v>-48519.996094000002</v>
      </c>
      <c r="D9989">
        <v>20028.306640999999</v>
      </c>
      <c r="E9989">
        <v>8.2161999999999999E-2</v>
      </c>
      <c r="F9989">
        <v>9.9487509999999997</v>
      </c>
      <c r="G9989">
        <v>-0.35860900000000001</v>
      </c>
      <c r="H9989">
        <v>-4.4877E-2</v>
      </c>
      <c r="I9989">
        <v>-1.225E-3</v>
      </c>
      <c r="J9989">
        <v>9.2099999999999994E-3</v>
      </c>
      <c r="K9989">
        <v>1013.709961</v>
      </c>
      <c r="L9989">
        <v>47.861443000000001</v>
      </c>
      <c r="W9989">
        <f t="shared" si="156"/>
        <v>52493.238970553641</v>
      </c>
    </row>
    <row r="9990" spans="1:23" x14ac:dyDescent="0.3">
      <c r="A9990">
        <v>376.45875000000001</v>
      </c>
      <c r="B9990">
        <v>272.92550699999998</v>
      </c>
      <c r="C9990">
        <v>-48496.117187000003</v>
      </c>
      <c r="D9990">
        <v>19975.8125</v>
      </c>
      <c r="E9990">
        <v>8.2524E-2</v>
      </c>
      <c r="F9990">
        <v>9.9377479999999991</v>
      </c>
      <c r="G9990">
        <v>-0.36632900000000002</v>
      </c>
      <c r="H9990">
        <v>-5.2350000000000001E-3</v>
      </c>
      <c r="I9990">
        <v>3.689E-3</v>
      </c>
      <c r="J9990">
        <v>-5.313E-3</v>
      </c>
      <c r="K9990">
        <v>1013.709961</v>
      </c>
      <c r="L9990">
        <v>47.861443000000001</v>
      </c>
      <c r="W9990">
        <f t="shared" si="156"/>
        <v>52449.794619071341</v>
      </c>
    </row>
    <row r="9991" spans="1:23" x14ac:dyDescent="0.3">
      <c r="A9991">
        <v>376.47</v>
      </c>
      <c r="B9991">
        <v>336.57467700000001</v>
      </c>
      <c r="C9991">
        <v>-48504.910155999998</v>
      </c>
      <c r="D9991">
        <v>20010.804687</v>
      </c>
      <c r="E9991">
        <v>9.0805999999999998E-2</v>
      </c>
      <c r="F9991">
        <v>9.9326310000000007</v>
      </c>
      <c r="G9991">
        <v>-0.36629</v>
      </c>
      <c r="H9991">
        <v>5.6251000000000002E-2</v>
      </c>
      <c r="I9991">
        <v>1.1402000000000001E-2</v>
      </c>
      <c r="J9991">
        <v>-2.4140000000000002E-2</v>
      </c>
      <c r="K9991">
        <v>1013.709961</v>
      </c>
      <c r="L9991">
        <v>47.861443000000001</v>
      </c>
      <c r="W9991">
        <f t="shared" si="156"/>
        <v>52471.629438927186</v>
      </c>
    </row>
    <row r="9992" spans="1:23" x14ac:dyDescent="0.3">
      <c r="A9992">
        <v>376.48124999999999</v>
      </c>
      <c r="B9992">
        <v>326.60046399999999</v>
      </c>
      <c r="C9992">
        <v>-48516.019530999998</v>
      </c>
      <c r="D9992">
        <v>20029.375</v>
      </c>
      <c r="E9992">
        <v>8.4913000000000002E-2</v>
      </c>
      <c r="F9992">
        <v>9.9327970000000008</v>
      </c>
      <c r="G9992">
        <v>-0.36405799999999999</v>
      </c>
      <c r="H9992">
        <v>8.8290999999999994E-2</v>
      </c>
      <c r="I9992">
        <v>1.5454000000000001E-2</v>
      </c>
      <c r="J9992">
        <v>-3.0668000000000001E-2</v>
      </c>
      <c r="K9992">
        <v>1013.709961</v>
      </c>
      <c r="L9992">
        <v>47.861443000000001</v>
      </c>
      <c r="W9992">
        <f t="shared" si="156"/>
        <v>52488.919610581463</v>
      </c>
    </row>
    <row r="9993" spans="1:23" x14ac:dyDescent="0.3">
      <c r="A9993">
        <v>376.49250000000001</v>
      </c>
      <c r="B9993">
        <v>219.306366</v>
      </c>
      <c r="C9993">
        <v>-48509.570312000003</v>
      </c>
      <c r="D9993">
        <v>20121.78125</v>
      </c>
      <c r="E9993">
        <v>8.7152999999999994E-2</v>
      </c>
      <c r="F9993">
        <v>9.9398110000000006</v>
      </c>
      <c r="G9993">
        <v>-0.37152600000000002</v>
      </c>
      <c r="H9993">
        <v>7.5776999999999997E-2</v>
      </c>
      <c r="I9993">
        <v>1.4074E-2</v>
      </c>
      <c r="J9993">
        <v>-2.6235000000000001E-2</v>
      </c>
      <c r="K9993">
        <v>1013.709961</v>
      </c>
      <c r="L9993">
        <v>47.861443000000001</v>
      </c>
      <c r="W9993">
        <f t="shared" si="156"/>
        <v>52517.735935680736</v>
      </c>
    </row>
    <row r="9994" spans="1:23" x14ac:dyDescent="0.3">
      <c r="A9994">
        <v>376.50375000000003</v>
      </c>
      <c r="B9994">
        <v>264.82611100000003</v>
      </c>
      <c r="C9994">
        <v>-48512.179687000003</v>
      </c>
      <c r="D9994">
        <v>20133.414062</v>
      </c>
      <c r="E9994">
        <v>7.9646999999999996E-2</v>
      </c>
      <c r="F9994">
        <v>9.9372810000000005</v>
      </c>
      <c r="G9994">
        <v>-0.37003999999999998</v>
      </c>
      <c r="H9994">
        <v>3.4777000000000002E-2</v>
      </c>
      <c r="I9994">
        <v>9.7020000000000006E-3</v>
      </c>
      <c r="J9994">
        <v>-1.499E-2</v>
      </c>
      <c r="K9994">
        <v>1013.75</v>
      </c>
      <c r="L9994">
        <v>47.866325000000003</v>
      </c>
      <c r="W9994">
        <f t="shared" si="156"/>
        <v>52524.813875394</v>
      </c>
    </row>
    <row r="9995" spans="1:23" x14ac:dyDescent="0.3">
      <c r="A9995">
        <v>376.51499999999999</v>
      </c>
      <c r="B9995">
        <v>460.51855499999999</v>
      </c>
      <c r="C9995">
        <v>-48509.996094000002</v>
      </c>
      <c r="D9995">
        <v>19975.314452999999</v>
      </c>
      <c r="E9995">
        <v>8.5666999999999993E-2</v>
      </c>
      <c r="F9995">
        <v>9.9407969999999999</v>
      </c>
      <c r="G9995">
        <v>-0.346248</v>
      </c>
      <c r="H9995">
        <v>-2.8728E-2</v>
      </c>
      <c r="I9995">
        <v>9.4600000000000001E-4</v>
      </c>
      <c r="J9995">
        <v>5.2849999999999998E-3</v>
      </c>
      <c r="K9995">
        <v>1013.75</v>
      </c>
      <c r="L9995">
        <v>47.866325000000003</v>
      </c>
      <c r="W9995">
        <f t="shared" si="156"/>
        <v>52463.74925484859</v>
      </c>
    </row>
    <row r="9996" spans="1:23" x14ac:dyDescent="0.3">
      <c r="A9996">
        <v>376.52625</v>
      </c>
      <c r="B9996">
        <v>338.32427999999999</v>
      </c>
      <c r="C9996">
        <v>-48532.757812000003</v>
      </c>
      <c r="D9996">
        <v>19932.925781000002</v>
      </c>
      <c r="E9996">
        <v>8.8317999999999994E-2</v>
      </c>
      <c r="F9996">
        <v>9.937087</v>
      </c>
      <c r="G9996">
        <v>-0.36593599999999998</v>
      </c>
      <c r="H9996">
        <v>-4.4333999999999998E-2</v>
      </c>
      <c r="I9996">
        <v>-1.6429999999999999E-3</v>
      </c>
      <c r="J9996">
        <v>1.0109E-2</v>
      </c>
      <c r="K9996">
        <v>1013.75</v>
      </c>
      <c r="L9996">
        <v>47.866325000000003</v>
      </c>
      <c r="W9996">
        <f t="shared" si="156"/>
        <v>52467.747944308983</v>
      </c>
    </row>
    <row r="9997" spans="1:23" x14ac:dyDescent="0.3">
      <c r="A9997">
        <v>376.53750000000002</v>
      </c>
      <c r="B9997">
        <v>366.03137199999998</v>
      </c>
      <c r="C9997">
        <v>-48534.898437000003</v>
      </c>
      <c r="D9997">
        <v>20150.802734000001</v>
      </c>
      <c r="E9997">
        <v>8.4324999999999997E-2</v>
      </c>
      <c r="F9997">
        <v>9.939705</v>
      </c>
      <c r="G9997">
        <v>-0.36389700000000003</v>
      </c>
      <c r="H9997">
        <v>-2.1637E-2</v>
      </c>
      <c r="I9997">
        <v>2.2799999999999999E-3</v>
      </c>
      <c r="J9997">
        <v>1.356E-3</v>
      </c>
      <c r="K9997">
        <v>1013.75</v>
      </c>
      <c r="L9997">
        <v>47.866325000000003</v>
      </c>
      <c r="W9997">
        <f t="shared" si="156"/>
        <v>52553.07028214218</v>
      </c>
    </row>
    <row r="9998" spans="1:23" x14ac:dyDescent="0.3">
      <c r="A9998">
        <v>376.54874999999998</v>
      </c>
      <c r="B9998">
        <v>212.74807699999999</v>
      </c>
      <c r="C9998">
        <v>-48503.910155999998</v>
      </c>
      <c r="D9998">
        <v>20251.929687</v>
      </c>
      <c r="E9998">
        <v>8.8249999999999995E-2</v>
      </c>
      <c r="F9998">
        <v>9.9341469999999994</v>
      </c>
      <c r="G9998">
        <v>-0.36623899999999998</v>
      </c>
      <c r="H9998">
        <v>3.4437000000000002E-2</v>
      </c>
      <c r="I9998">
        <v>8.2249999999999997E-3</v>
      </c>
      <c r="J9998">
        <v>-1.6930000000000001E-2</v>
      </c>
      <c r="K9998">
        <v>1013.75</v>
      </c>
      <c r="L9998">
        <v>47.866325000000003</v>
      </c>
      <c r="W9998">
        <f t="shared" si="156"/>
        <v>52562.488698812376</v>
      </c>
    </row>
    <row r="9999" spans="1:23" x14ac:dyDescent="0.3">
      <c r="A9999">
        <v>376.56</v>
      </c>
      <c r="B9999">
        <v>341.35998499999999</v>
      </c>
      <c r="C9999">
        <v>-48534.886719000002</v>
      </c>
      <c r="D9999">
        <v>20094.876952999999</v>
      </c>
      <c r="E9999">
        <v>8.3356E-2</v>
      </c>
      <c r="F9999">
        <v>9.9265100000000004</v>
      </c>
      <c r="G9999">
        <v>-0.36890499999999998</v>
      </c>
      <c r="H9999">
        <v>8.8912000000000005E-2</v>
      </c>
      <c r="I9999">
        <v>1.4801E-2</v>
      </c>
      <c r="J9999">
        <v>-3.2625000000000001E-2</v>
      </c>
      <c r="K9999">
        <v>1013.75</v>
      </c>
      <c r="L9999">
        <v>47.866325000000003</v>
      </c>
      <c r="W9999">
        <f t="shared" si="156"/>
        <v>52531.474710136703</v>
      </c>
    </row>
    <row r="10000" spans="1:23" x14ac:dyDescent="0.3">
      <c r="A10000">
        <v>376.57125000000002</v>
      </c>
      <c r="B10000">
        <v>358.15933200000001</v>
      </c>
      <c r="C10000">
        <v>-48534.773437000003</v>
      </c>
      <c r="D10000">
        <v>20052.173827999999</v>
      </c>
      <c r="E10000">
        <v>9.9311999999999998E-2</v>
      </c>
      <c r="F10000">
        <v>9.936591</v>
      </c>
      <c r="G10000">
        <v>-0.36708299999999999</v>
      </c>
      <c r="H10000">
        <v>9.2867000000000005E-2</v>
      </c>
      <c r="I10000">
        <v>1.5122999999999999E-2</v>
      </c>
      <c r="J10000">
        <v>-3.0702E-2</v>
      </c>
      <c r="K10000">
        <v>1013.75</v>
      </c>
      <c r="L10000">
        <v>47.866325000000003</v>
      </c>
      <c r="W10000">
        <f t="shared" si="156"/>
        <v>52515.161486149387</v>
      </c>
    </row>
    <row r="10001" spans="1:23" x14ac:dyDescent="0.3">
      <c r="A10001">
        <v>376.58249999999998</v>
      </c>
      <c r="B10001">
        <v>399.14453099999997</v>
      </c>
      <c r="C10001">
        <v>-48535.101562000003</v>
      </c>
      <c r="D10001">
        <v>20091.109375</v>
      </c>
      <c r="E10001">
        <v>8.2727999999999996E-2</v>
      </c>
      <c r="F10001">
        <v>9.9401569999999992</v>
      </c>
      <c r="G10001">
        <v>-0.37858999999999998</v>
      </c>
      <c r="H10001">
        <v>5.7160000000000002E-2</v>
      </c>
      <c r="I10001">
        <v>1.2335E-2</v>
      </c>
      <c r="J10001">
        <v>-2.0636000000000002E-2</v>
      </c>
      <c r="K10001">
        <v>1013.75</v>
      </c>
      <c r="L10001">
        <v>47.866325000000003</v>
      </c>
      <c r="W10001">
        <f t="shared" si="156"/>
        <v>52530.639401291271</v>
      </c>
    </row>
    <row r="10002" spans="1:23" x14ac:dyDescent="0.3">
      <c r="A10002">
        <v>376.59375</v>
      </c>
      <c r="B10002">
        <v>357.36517300000003</v>
      </c>
      <c r="C10002">
        <v>-48541.894530999998</v>
      </c>
      <c r="D10002">
        <v>20091.005859000001</v>
      </c>
      <c r="E10002">
        <v>9.5134999999999997E-2</v>
      </c>
      <c r="F10002">
        <v>9.9369890000000005</v>
      </c>
      <c r="G10002">
        <v>-0.36712899999999998</v>
      </c>
      <c r="H10002">
        <v>-5.1879999999999999E-3</v>
      </c>
      <c r="I10002">
        <v>4.8260000000000004E-3</v>
      </c>
      <c r="J10002">
        <v>-2.8410000000000002E-3</v>
      </c>
      <c r="K10002">
        <v>1013.75</v>
      </c>
      <c r="L10002">
        <v>47.866325000000003</v>
      </c>
      <c r="W10002">
        <f t="shared" si="156"/>
        <v>52536.575363759424</v>
      </c>
    </row>
    <row r="10003" spans="1:23" x14ac:dyDescent="0.3">
      <c r="A10003">
        <v>376.60500000000002</v>
      </c>
      <c r="B10003">
        <v>321.22598299999999</v>
      </c>
      <c r="C10003">
        <v>-48522.148437000003</v>
      </c>
      <c r="D10003">
        <v>20114.564452999999</v>
      </c>
      <c r="E10003">
        <v>0.10254099999999999</v>
      </c>
      <c r="F10003">
        <v>9.9373319999999996</v>
      </c>
      <c r="G10003">
        <v>-0.37089699999999998</v>
      </c>
      <c r="H10003">
        <v>-3.9592000000000002E-2</v>
      </c>
      <c r="I10003">
        <v>-6.5904900000000007E-5</v>
      </c>
      <c r="J10003">
        <v>8.6879999999999995E-3</v>
      </c>
      <c r="K10003">
        <v>1013.719971</v>
      </c>
      <c r="L10003">
        <v>47.861443000000001</v>
      </c>
      <c r="W10003">
        <f t="shared" si="156"/>
        <v>52527.114695253418</v>
      </c>
    </row>
    <row r="10004" spans="1:23" x14ac:dyDescent="0.3">
      <c r="A10004">
        <v>376.61624999999998</v>
      </c>
      <c r="B10004">
        <v>261.26306199999999</v>
      </c>
      <c r="C10004">
        <v>-48508.601562000003</v>
      </c>
      <c r="D10004">
        <v>20073.291015999999</v>
      </c>
      <c r="E10004">
        <v>8.6383000000000001E-2</v>
      </c>
      <c r="F10004">
        <v>9.9312570000000004</v>
      </c>
      <c r="G10004">
        <v>-0.376693</v>
      </c>
      <c r="H10004">
        <v>-3.8169000000000002E-2</v>
      </c>
      <c r="I10004">
        <v>2.24E-4</v>
      </c>
      <c r="J10004">
        <v>6.3210000000000002E-3</v>
      </c>
      <c r="K10004">
        <v>1013.719971</v>
      </c>
      <c r="L10004">
        <v>47.861443000000001</v>
      </c>
      <c r="W10004">
        <f t="shared" si="156"/>
        <v>52498.473274005417</v>
      </c>
    </row>
    <row r="10005" spans="1:23" x14ac:dyDescent="0.3">
      <c r="A10005">
        <v>376.6275</v>
      </c>
      <c r="B10005">
        <v>326.546021</v>
      </c>
      <c r="C10005">
        <v>-48527.390625</v>
      </c>
      <c r="D10005">
        <v>20005.185547000001</v>
      </c>
      <c r="E10005">
        <v>8.2225999999999994E-2</v>
      </c>
      <c r="F10005">
        <v>9.9315200000000008</v>
      </c>
      <c r="G10005">
        <v>-0.36450500000000002</v>
      </c>
      <c r="H10005">
        <v>9.7890000000000008E-3</v>
      </c>
      <c r="I10005">
        <v>5.3670000000000002E-3</v>
      </c>
      <c r="J10005">
        <v>-1.0292000000000001E-2</v>
      </c>
      <c r="K10005">
        <v>1013.719971</v>
      </c>
      <c r="L10005">
        <v>47.861443000000001</v>
      </c>
      <c r="W10005">
        <f t="shared" si="156"/>
        <v>52490.205962113221</v>
      </c>
    </row>
    <row r="10006" spans="1:23" x14ac:dyDescent="0.3">
      <c r="A10006">
        <v>376.63875000000002</v>
      </c>
      <c r="B10006">
        <v>471.920929</v>
      </c>
      <c r="C10006">
        <v>-48551.132812000003</v>
      </c>
      <c r="D10006">
        <v>20069.587890999999</v>
      </c>
      <c r="E10006">
        <v>8.4885000000000002E-2</v>
      </c>
      <c r="F10006">
        <v>9.9446309999999993</v>
      </c>
      <c r="G10006">
        <v>-0.36905900000000003</v>
      </c>
      <c r="H10006">
        <v>5.9000999999999998E-2</v>
      </c>
      <c r="I10006">
        <v>1.1785E-2</v>
      </c>
      <c r="J10006">
        <v>-2.3442999999999999E-2</v>
      </c>
      <c r="K10006">
        <v>1013.719971</v>
      </c>
      <c r="L10006">
        <v>47.861443000000001</v>
      </c>
      <c r="W10006">
        <f t="shared" si="156"/>
        <v>52537.829844848617</v>
      </c>
    </row>
    <row r="10007" spans="1:23" x14ac:dyDescent="0.3">
      <c r="A10007">
        <v>376.65</v>
      </c>
      <c r="B10007">
        <v>331.56710800000002</v>
      </c>
      <c r="C10007">
        <v>-48478.203125</v>
      </c>
      <c r="D10007">
        <v>19955.927734000001</v>
      </c>
      <c r="E10007">
        <v>9.1867000000000004E-2</v>
      </c>
      <c r="F10007">
        <v>9.9436339999999994</v>
      </c>
      <c r="G10007">
        <v>-0.36189900000000003</v>
      </c>
      <c r="H10007">
        <v>9.2725000000000002E-2</v>
      </c>
      <c r="I10007">
        <v>1.5389E-2</v>
      </c>
      <c r="J10007">
        <v>-3.1028E-2</v>
      </c>
      <c r="K10007">
        <v>1013.719971</v>
      </c>
      <c r="L10007">
        <v>47.861443000000001</v>
      </c>
      <c r="W10007">
        <f t="shared" si="156"/>
        <v>52425.997050132464</v>
      </c>
    </row>
    <row r="10008" spans="1:23" x14ac:dyDescent="0.3">
      <c r="A10008">
        <v>376.66125</v>
      </c>
      <c r="B10008">
        <v>336.64736900000003</v>
      </c>
      <c r="C10008">
        <v>-48483.234375</v>
      </c>
      <c r="D10008">
        <v>19979.087890999999</v>
      </c>
      <c r="E10008">
        <v>8.7656999999999999E-2</v>
      </c>
      <c r="F10008">
        <v>9.9409349999999996</v>
      </c>
      <c r="G10008">
        <v>-0.36550100000000002</v>
      </c>
      <c r="H10008">
        <v>7.7316999999999997E-2</v>
      </c>
      <c r="I10008">
        <v>1.3623E-2</v>
      </c>
      <c r="J10008">
        <v>-2.5243999999999999E-2</v>
      </c>
      <c r="K10008">
        <v>1013.719971</v>
      </c>
      <c r="L10008">
        <v>47.861443000000001</v>
      </c>
      <c r="W10008">
        <f t="shared" si="156"/>
        <v>52439.501331234445</v>
      </c>
    </row>
    <row r="10009" spans="1:23" x14ac:dyDescent="0.3">
      <c r="A10009">
        <v>376.67250000000001</v>
      </c>
      <c r="B10009">
        <v>376.95047</v>
      </c>
      <c r="C10009">
        <v>-48521.742187000003</v>
      </c>
      <c r="D10009">
        <v>20046.798827999999</v>
      </c>
      <c r="E10009">
        <v>7.7818999999999999E-2</v>
      </c>
      <c r="F10009">
        <v>9.9414029999999993</v>
      </c>
      <c r="G10009">
        <v>-0.378608</v>
      </c>
      <c r="H10009">
        <v>2.1080999999999999E-2</v>
      </c>
      <c r="I10009">
        <v>7.4999999999999997E-3</v>
      </c>
      <c r="J10009">
        <v>-1.0215999999999999E-2</v>
      </c>
      <c r="K10009">
        <v>1013.719971</v>
      </c>
      <c r="L10009">
        <v>47.861443000000001</v>
      </c>
      <c r="W10009">
        <f t="shared" si="156"/>
        <v>52501.197127006839</v>
      </c>
    </row>
    <row r="10010" spans="1:23" x14ac:dyDescent="0.3">
      <c r="A10010">
        <v>376.68374999999997</v>
      </c>
      <c r="B10010">
        <v>343.61825599999997</v>
      </c>
      <c r="C10010">
        <v>-48522.6875</v>
      </c>
      <c r="D10010">
        <v>20147.351562</v>
      </c>
      <c r="E10010">
        <v>7.9420000000000004E-2</v>
      </c>
      <c r="F10010">
        <v>9.9413579999999993</v>
      </c>
      <c r="G10010">
        <v>-0.37207400000000002</v>
      </c>
      <c r="H10010">
        <v>-3.2967000000000003E-2</v>
      </c>
      <c r="I10010">
        <v>1E-3</v>
      </c>
      <c r="J10010">
        <v>5.3920000000000001E-3</v>
      </c>
      <c r="K10010">
        <v>1013.719971</v>
      </c>
      <c r="L10010">
        <v>47.861443000000001</v>
      </c>
      <c r="W10010">
        <f t="shared" si="156"/>
        <v>52540.318334507043</v>
      </c>
    </row>
    <row r="10011" spans="1:23" x14ac:dyDescent="0.3">
      <c r="A10011">
        <v>376.69499999999999</v>
      </c>
      <c r="B10011">
        <v>228.80249000000001</v>
      </c>
      <c r="C10011">
        <v>-48515.144530999998</v>
      </c>
      <c r="D10011">
        <v>20089.222656000002</v>
      </c>
      <c r="E10011">
        <v>9.0992000000000003E-2</v>
      </c>
      <c r="F10011">
        <v>9.9456939999999996</v>
      </c>
      <c r="G10011">
        <v>-0.36231799999999997</v>
      </c>
      <c r="H10011">
        <v>-4.6427999999999997E-2</v>
      </c>
      <c r="I10011">
        <v>-6.1499999999999999E-4</v>
      </c>
      <c r="J10011">
        <v>8.2769999999999996E-3</v>
      </c>
      <c r="K10011">
        <v>1013.719971</v>
      </c>
      <c r="L10011">
        <v>47.861443000000001</v>
      </c>
      <c r="W10011">
        <f t="shared" si="156"/>
        <v>52510.460542310931</v>
      </c>
    </row>
    <row r="10012" spans="1:23" x14ac:dyDescent="0.3">
      <c r="A10012">
        <v>376.70625000000001</v>
      </c>
      <c r="B10012">
        <v>311.30883799999998</v>
      </c>
      <c r="C10012">
        <v>-48509.492187000003</v>
      </c>
      <c r="D10012">
        <v>20044.755859000001</v>
      </c>
      <c r="E10012">
        <v>0.10081</v>
      </c>
      <c r="F10012">
        <v>9.94468</v>
      </c>
      <c r="G10012">
        <v>-0.36809399999999998</v>
      </c>
      <c r="H10012">
        <v>-8.8339999999999998E-3</v>
      </c>
      <c r="I10012">
        <v>2.575E-3</v>
      </c>
      <c r="J10012">
        <v>-4.4780000000000002E-3</v>
      </c>
      <c r="K10012">
        <v>1013.75</v>
      </c>
      <c r="L10012">
        <v>47.863788999999997</v>
      </c>
      <c r="W10012">
        <f t="shared" si="156"/>
        <v>52488.665280040659</v>
      </c>
    </row>
    <row r="10013" spans="1:23" x14ac:dyDescent="0.3">
      <c r="A10013">
        <v>376.71749999999997</v>
      </c>
      <c r="B10013">
        <v>344.41757200000001</v>
      </c>
      <c r="C10013">
        <v>-48523.414062000003</v>
      </c>
      <c r="D10013">
        <v>20099.96875</v>
      </c>
      <c r="E10013">
        <v>9.6879000000000007E-2</v>
      </c>
      <c r="F10013">
        <v>9.9479430000000004</v>
      </c>
      <c r="G10013">
        <v>-0.35552600000000001</v>
      </c>
      <c r="H10013">
        <v>4.6623999999999999E-2</v>
      </c>
      <c r="I10013">
        <v>1.0088E-2</v>
      </c>
      <c r="J10013">
        <v>-2.0722000000000001E-2</v>
      </c>
      <c r="K10013">
        <v>1013.75</v>
      </c>
      <c r="L10013">
        <v>47.863788999999997</v>
      </c>
      <c r="W10013">
        <f t="shared" si="156"/>
        <v>52522.843405961743</v>
      </c>
    </row>
    <row r="10014" spans="1:23" x14ac:dyDescent="0.3">
      <c r="A10014">
        <v>376.72874999999999</v>
      </c>
      <c r="B10014">
        <v>257.02511600000003</v>
      </c>
      <c r="C10014">
        <v>-48535.011719000002</v>
      </c>
      <c r="D10014">
        <v>20120.589843999998</v>
      </c>
      <c r="E10014">
        <v>8.6355000000000001E-2</v>
      </c>
      <c r="F10014">
        <v>9.9483940000000004</v>
      </c>
      <c r="G10014">
        <v>-0.36109400000000003</v>
      </c>
      <c r="H10014">
        <v>8.5327E-2</v>
      </c>
      <c r="I10014">
        <v>1.4331999999999999E-2</v>
      </c>
      <c r="J10014">
        <v>-2.9339E-2</v>
      </c>
      <c r="K10014">
        <v>1013.75</v>
      </c>
      <c r="L10014">
        <v>47.863788999999997</v>
      </c>
      <c r="W10014">
        <f t="shared" si="156"/>
        <v>52540.951267979515</v>
      </c>
    </row>
    <row r="10015" spans="1:23" x14ac:dyDescent="0.3">
      <c r="A10015">
        <v>376.74</v>
      </c>
      <c r="B10015">
        <v>408.033905</v>
      </c>
      <c r="C10015">
        <v>-48506.359375</v>
      </c>
      <c r="D10015">
        <v>20043.337890999999</v>
      </c>
      <c r="E10015">
        <v>8.7654999999999997E-2</v>
      </c>
      <c r="F10015">
        <v>9.9323329999999999</v>
      </c>
      <c r="G10015">
        <v>-0.37023699999999998</v>
      </c>
      <c r="H10015">
        <v>8.7162000000000003E-2</v>
      </c>
      <c r="I10015">
        <v>1.4539E-2</v>
      </c>
      <c r="J10015">
        <v>-2.8093E-2</v>
      </c>
      <c r="K10015">
        <v>1013.75</v>
      </c>
      <c r="L10015">
        <v>47.863788999999997</v>
      </c>
      <c r="W10015">
        <f t="shared" si="156"/>
        <v>52485.891297538961</v>
      </c>
    </row>
    <row r="10016" spans="1:23" x14ac:dyDescent="0.3">
      <c r="A10016">
        <v>376.75125000000003</v>
      </c>
      <c r="B10016">
        <v>277.946777</v>
      </c>
      <c r="C10016">
        <v>-48530.464844000002</v>
      </c>
      <c r="D10016">
        <v>20014.109375</v>
      </c>
      <c r="E10016">
        <v>8.6619000000000002E-2</v>
      </c>
      <c r="F10016">
        <v>9.9303109999999997</v>
      </c>
      <c r="G10016">
        <v>-0.36035699999999998</v>
      </c>
      <c r="H10016">
        <v>4.9291000000000001E-2</v>
      </c>
      <c r="I10016">
        <v>1.0331999999999999E-2</v>
      </c>
      <c r="J10016">
        <v>-1.9425000000000001E-2</v>
      </c>
      <c r="K10016">
        <v>1013.75</v>
      </c>
      <c r="L10016">
        <v>47.863788999999997</v>
      </c>
      <c r="W10016">
        <f t="shared" si="156"/>
        <v>52496.169826569516</v>
      </c>
    </row>
    <row r="10017" spans="1:23" x14ac:dyDescent="0.3">
      <c r="A10017">
        <v>376.76249999999999</v>
      </c>
      <c r="B10017">
        <v>290.86621100000002</v>
      </c>
      <c r="C10017">
        <v>-48507.882812000003</v>
      </c>
      <c r="D10017">
        <v>20073.171875</v>
      </c>
      <c r="E10017">
        <v>8.8899000000000006E-2</v>
      </c>
      <c r="F10017">
        <v>9.9349729999999994</v>
      </c>
      <c r="G10017">
        <v>-0.36369099999999999</v>
      </c>
      <c r="H10017">
        <v>-1.5247E-2</v>
      </c>
      <c r="I10017">
        <v>2.4290000000000002E-3</v>
      </c>
      <c r="J10017">
        <v>2.05E-4</v>
      </c>
      <c r="K10017">
        <v>1013.75</v>
      </c>
      <c r="L10017">
        <v>47.863788999999997</v>
      </c>
      <c r="W10017">
        <f t="shared" si="156"/>
        <v>52497.919265231052</v>
      </c>
    </row>
    <row r="10018" spans="1:23" x14ac:dyDescent="0.3">
      <c r="A10018">
        <v>376.77375000000001</v>
      </c>
      <c r="B10018">
        <v>279.97503699999999</v>
      </c>
      <c r="C10018">
        <v>-48523.113280999998</v>
      </c>
      <c r="D10018">
        <v>20159.138672000001</v>
      </c>
      <c r="E10018">
        <v>8.0697000000000005E-2</v>
      </c>
      <c r="F10018">
        <v>9.9380819999999996</v>
      </c>
      <c r="G10018">
        <v>-0.368205</v>
      </c>
      <c r="H10018">
        <v>-3.6007999999999998E-2</v>
      </c>
      <c r="I10018">
        <v>7.6554179999999998E-5</v>
      </c>
      <c r="J10018">
        <v>5.352E-3</v>
      </c>
      <c r="K10018">
        <v>1013.75</v>
      </c>
      <c r="L10018">
        <v>47.863788999999997</v>
      </c>
      <c r="W10018">
        <f t="shared" si="156"/>
        <v>52544.854938414544</v>
      </c>
    </row>
    <row r="10019" spans="1:23" x14ac:dyDescent="0.3">
      <c r="A10019">
        <v>376.78500000000003</v>
      </c>
      <c r="B10019">
        <v>431.06454500000001</v>
      </c>
      <c r="C10019">
        <v>-48512.230469000002</v>
      </c>
      <c r="D10019">
        <v>19991.208984000001</v>
      </c>
      <c r="E10019">
        <v>9.0726000000000001E-2</v>
      </c>
      <c r="F10019">
        <v>9.9320029999999999</v>
      </c>
      <c r="G10019">
        <v>-0.369176</v>
      </c>
      <c r="H10019">
        <v>-3.1334000000000001E-2</v>
      </c>
      <c r="I10019">
        <v>8.6200000000000003E-4</v>
      </c>
      <c r="J10019">
        <v>1.6750000000000001E-3</v>
      </c>
      <c r="K10019">
        <v>1013.75</v>
      </c>
      <c r="L10019">
        <v>47.863788999999997</v>
      </c>
      <c r="W10019">
        <f t="shared" si="156"/>
        <v>52471.618598641406</v>
      </c>
    </row>
    <row r="10020" spans="1:23" x14ac:dyDescent="0.3">
      <c r="A10020">
        <v>376.79624999999999</v>
      </c>
      <c r="B10020">
        <v>335.06091300000003</v>
      </c>
      <c r="C10020">
        <v>-48510.183594000002</v>
      </c>
      <c r="D10020">
        <v>19977.441406000002</v>
      </c>
      <c r="E10020">
        <v>8.7656999999999999E-2</v>
      </c>
      <c r="F10020">
        <v>9.9462890000000002</v>
      </c>
      <c r="G10020">
        <v>-0.35624699999999998</v>
      </c>
      <c r="H10020">
        <v>2.4334999999999999E-2</v>
      </c>
      <c r="I10020">
        <v>6.8329999999999997E-3</v>
      </c>
      <c r="J10020">
        <v>-1.4458E-2</v>
      </c>
      <c r="K10020">
        <v>1013.75</v>
      </c>
      <c r="L10020">
        <v>47.863788999999997</v>
      </c>
      <c r="W10020">
        <f t="shared" si="156"/>
        <v>52463.781252109256</v>
      </c>
    </row>
    <row r="10021" spans="1:23" x14ac:dyDescent="0.3">
      <c r="A10021">
        <v>376.8075</v>
      </c>
      <c r="B10021">
        <v>290.12469499999997</v>
      </c>
      <c r="C10021">
        <v>-48506.410155999998</v>
      </c>
      <c r="D10021">
        <v>20111.517577999999</v>
      </c>
      <c r="E10021">
        <v>8.9120000000000005E-2</v>
      </c>
      <c r="F10021">
        <v>9.9448000000000008</v>
      </c>
      <c r="G10021">
        <v>-0.36399300000000001</v>
      </c>
      <c r="H10021">
        <v>7.8981999999999997E-2</v>
      </c>
      <c r="I10021">
        <v>1.3586000000000001E-2</v>
      </c>
      <c r="J10021">
        <v>-2.9169E-2</v>
      </c>
      <c r="K10021">
        <v>1013.759949</v>
      </c>
      <c r="L10021">
        <v>47.866325000000003</v>
      </c>
      <c r="W10021">
        <f t="shared" si="156"/>
        <v>52511.228683501125</v>
      </c>
    </row>
    <row r="10022" spans="1:23" x14ac:dyDescent="0.3">
      <c r="A10022">
        <v>376.81875000000002</v>
      </c>
      <c r="B10022">
        <v>311.92483499999997</v>
      </c>
      <c r="C10022">
        <v>-48525.539062000003</v>
      </c>
      <c r="D10022">
        <v>20146.857422000001</v>
      </c>
      <c r="E10022">
        <v>0.10129299999999999</v>
      </c>
      <c r="F10022">
        <v>9.9337990000000005</v>
      </c>
      <c r="G10022">
        <v>-0.35934700000000003</v>
      </c>
      <c r="H10022">
        <v>9.0063000000000004E-2</v>
      </c>
      <c r="I10022">
        <v>1.6249E-2</v>
      </c>
      <c r="J10022">
        <v>-3.0702E-2</v>
      </c>
      <c r="K10022">
        <v>1013.759949</v>
      </c>
      <c r="L10022">
        <v>47.866325000000003</v>
      </c>
      <c r="W10022">
        <f t="shared" si="156"/>
        <v>52542.564672299493</v>
      </c>
    </row>
    <row r="10023" spans="1:23" x14ac:dyDescent="0.3">
      <c r="A10023">
        <v>376.83</v>
      </c>
      <c r="B10023">
        <v>377.52270499999997</v>
      </c>
      <c r="C10023">
        <v>-48521.320312000003</v>
      </c>
      <c r="D10023">
        <v>20073.650390999999</v>
      </c>
      <c r="E10023">
        <v>8.7914000000000006E-2</v>
      </c>
      <c r="F10023">
        <v>9.9391929999999995</v>
      </c>
      <c r="G10023">
        <v>-0.37005900000000003</v>
      </c>
      <c r="H10023">
        <v>6.3977000000000006E-2</v>
      </c>
      <c r="I10023">
        <v>1.2699999999999999E-2</v>
      </c>
      <c r="J10023">
        <v>-2.1321E-2</v>
      </c>
      <c r="K10023">
        <v>1013.759949</v>
      </c>
      <c r="L10023">
        <v>47.866325000000003</v>
      </c>
      <c r="W10023">
        <f t="shared" si="156"/>
        <v>52511.07014937506</v>
      </c>
    </row>
    <row r="10024" spans="1:23" x14ac:dyDescent="0.3">
      <c r="A10024">
        <v>376.84125</v>
      </c>
      <c r="B10024">
        <v>425.63128699999999</v>
      </c>
      <c r="C10024">
        <v>-48485.839844000002</v>
      </c>
      <c r="D10024">
        <v>19960.628906000002</v>
      </c>
      <c r="E10024">
        <v>8.3738999999999994E-2</v>
      </c>
      <c r="F10024">
        <v>9.9389559999999992</v>
      </c>
      <c r="G10024">
        <v>-0.365672</v>
      </c>
      <c r="H10024">
        <v>1.2289E-2</v>
      </c>
      <c r="I10024">
        <v>5.9870000000000001E-3</v>
      </c>
      <c r="J10024">
        <v>-8.1560000000000001E-3</v>
      </c>
      <c r="K10024">
        <v>1013.759949</v>
      </c>
      <c r="L10024">
        <v>47.866325000000003</v>
      </c>
      <c r="W10024">
        <f t="shared" si="156"/>
        <v>52435.52739978434</v>
      </c>
    </row>
    <row r="10025" spans="1:23" x14ac:dyDescent="0.3">
      <c r="A10025">
        <v>376.85250000000002</v>
      </c>
      <c r="B10025">
        <v>372.39025900000001</v>
      </c>
      <c r="C10025">
        <v>-48504.261719000002</v>
      </c>
      <c r="D10025">
        <v>20079.277343999998</v>
      </c>
      <c r="E10025">
        <v>8.6890999999999996E-2</v>
      </c>
      <c r="F10025">
        <v>9.9431969999999996</v>
      </c>
      <c r="G10025">
        <v>-0.36941499999999999</v>
      </c>
      <c r="H10025">
        <v>-3.8868E-2</v>
      </c>
      <c r="I10025">
        <v>-2.3000000000000001E-4</v>
      </c>
      <c r="J10025">
        <v>8.4279999999999997E-3</v>
      </c>
      <c r="K10025">
        <v>1013.759949</v>
      </c>
      <c r="L10025">
        <v>47.866325000000003</v>
      </c>
      <c r="W10025">
        <f t="shared" si="156"/>
        <v>52497.423346936936</v>
      </c>
    </row>
    <row r="10026" spans="1:23" x14ac:dyDescent="0.3">
      <c r="A10026">
        <v>376.86374999999998</v>
      </c>
      <c r="B10026">
        <v>419.55535900000001</v>
      </c>
      <c r="C10026">
        <v>-48496.078125</v>
      </c>
      <c r="D10026">
        <v>20055.310547000001</v>
      </c>
      <c r="E10026">
        <v>9.5157000000000005E-2</v>
      </c>
      <c r="F10026">
        <v>9.9497879999999999</v>
      </c>
      <c r="G10026">
        <v>-0.35912300000000003</v>
      </c>
      <c r="H10026">
        <v>-4.5429999999999998E-2</v>
      </c>
      <c r="I10026">
        <v>-1.4959999999999999E-3</v>
      </c>
      <c r="J10026">
        <v>7.731E-3</v>
      </c>
      <c r="K10026">
        <v>1013.759949</v>
      </c>
      <c r="L10026">
        <v>47.866325000000003</v>
      </c>
      <c r="W10026">
        <f t="shared" si="156"/>
        <v>52481.054689687575</v>
      </c>
    </row>
    <row r="10027" spans="1:23" x14ac:dyDescent="0.3">
      <c r="A10027">
        <v>376.875</v>
      </c>
      <c r="B10027">
        <v>399.42919899999998</v>
      </c>
      <c r="C10027">
        <v>-48503.300780999998</v>
      </c>
      <c r="D10027">
        <v>20073.033202999999</v>
      </c>
      <c r="E10027">
        <v>8.9344999999999994E-2</v>
      </c>
      <c r="F10027">
        <v>9.9291029999999996</v>
      </c>
      <c r="G10027">
        <v>-0.36005199999999998</v>
      </c>
      <c r="H10027">
        <v>-9.0639999999999991E-3</v>
      </c>
      <c r="I10027">
        <v>2.3770000000000002E-3</v>
      </c>
      <c r="J10027">
        <v>-4.5040000000000002E-3</v>
      </c>
      <c r="K10027">
        <v>1013.759949</v>
      </c>
      <c r="L10027">
        <v>47.866325000000003</v>
      </c>
      <c r="W10027">
        <f t="shared" si="156"/>
        <v>52494.346288966291</v>
      </c>
    </row>
    <row r="10028" spans="1:23" x14ac:dyDescent="0.3">
      <c r="A10028">
        <v>376.88625000000002</v>
      </c>
      <c r="B10028">
        <v>317.23779300000001</v>
      </c>
      <c r="C10028">
        <v>-48512.25</v>
      </c>
      <c r="D10028">
        <v>20039.966797000001</v>
      </c>
      <c r="E10028">
        <v>8.8960999999999998E-2</v>
      </c>
      <c r="F10028">
        <v>9.9321370000000009</v>
      </c>
      <c r="G10028">
        <v>-0.37650800000000001</v>
      </c>
      <c r="H10028">
        <v>4.7044000000000002E-2</v>
      </c>
      <c r="I10028">
        <v>9.0930000000000004E-3</v>
      </c>
      <c r="J10028">
        <v>-2.2291999999999999E-2</v>
      </c>
      <c r="K10028">
        <v>1013.759949</v>
      </c>
      <c r="L10028">
        <v>47.866325000000003</v>
      </c>
      <c r="W10028">
        <f t="shared" si="156"/>
        <v>52489.420925598621</v>
      </c>
    </row>
    <row r="10029" spans="1:23" x14ac:dyDescent="0.3">
      <c r="A10029">
        <v>376.89749999999998</v>
      </c>
      <c r="B10029">
        <v>302.159424</v>
      </c>
      <c r="C10029">
        <v>-48507.3125</v>
      </c>
      <c r="D10029">
        <v>20020.601562</v>
      </c>
      <c r="E10029">
        <v>9.3657000000000004E-2</v>
      </c>
      <c r="F10029">
        <v>9.9432240000000007</v>
      </c>
      <c r="G10029">
        <v>-0.37254100000000001</v>
      </c>
      <c r="H10029">
        <v>9.3489000000000003E-2</v>
      </c>
      <c r="I10029">
        <v>1.5062000000000001E-2</v>
      </c>
      <c r="J10029">
        <v>-3.2516999999999997E-2</v>
      </c>
      <c r="K10029">
        <v>1013.759949</v>
      </c>
      <c r="L10029">
        <v>47.866325000000003</v>
      </c>
      <c r="W10029">
        <f t="shared" si="156"/>
        <v>52477.377537321023</v>
      </c>
    </row>
    <row r="10030" spans="1:23" x14ac:dyDescent="0.3">
      <c r="A10030">
        <v>376.90875</v>
      </c>
      <c r="B10030">
        <v>445.49060100000003</v>
      </c>
      <c r="C10030">
        <v>-48512.824219000002</v>
      </c>
      <c r="D10030">
        <v>19984.572265999999</v>
      </c>
      <c r="E10030">
        <v>9.1748999999999997E-2</v>
      </c>
      <c r="F10030">
        <v>9.931972</v>
      </c>
      <c r="G10030">
        <v>-0.36568600000000001</v>
      </c>
      <c r="H10030">
        <v>8.7176000000000003E-2</v>
      </c>
      <c r="I10030">
        <v>1.5285999999999999E-2</v>
      </c>
      <c r="J10030">
        <v>-2.9432E-2</v>
      </c>
      <c r="K10030">
        <v>1013.6999510000001</v>
      </c>
      <c r="L10030">
        <v>47.861443000000001</v>
      </c>
      <c r="W10030">
        <f t="shared" si="156"/>
        <v>52469.759902577687</v>
      </c>
    </row>
    <row r="10031" spans="1:23" x14ac:dyDescent="0.3">
      <c r="A10031">
        <v>376.92</v>
      </c>
      <c r="B10031">
        <v>443.68643200000002</v>
      </c>
      <c r="C10031">
        <v>-48515.304687000003</v>
      </c>
      <c r="D10031">
        <v>20113.248047000001</v>
      </c>
      <c r="E10031">
        <v>7.5634999999999994E-2</v>
      </c>
      <c r="F10031">
        <v>9.9229380000000003</v>
      </c>
      <c r="G10031">
        <v>-0.372359</v>
      </c>
      <c r="H10031">
        <v>3.6498000000000003E-2</v>
      </c>
      <c r="I10031">
        <v>9.3699999999999999E-3</v>
      </c>
      <c r="J10031">
        <v>-1.4855E-2</v>
      </c>
      <c r="K10031">
        <v>1013.6999510000001</v>
      </c>
      <c r="L10031">
        <v>47.861443000000001</v>
      </c>
      <c r="W10031">
        <f t="shared" si="156"/>
        <v>52521.180427733481</v>
      </c>
    </row>
    <row r="10032" spans="1:23" x14ac:dyDescent="0.3">
      <c r="A10032">
        <v>376.93124999999998</v>
      </c>
      <c r="B10032">
        <v>391.63708500000001</v>
      </c>
      <c r="C10032">
        <v>-48527.148437000003</v>
      </c>
      <c r="D10032">
        <v>20089.201172000001</v>
      </c>
      <c r="E10032">
        <v>7.4233999999999994E-2</v>
      </c>
      <c r="F10032">
        <v>9.9401670000000006</v>
      </c>
      <c r="G10032">
        <v>-0.36291400000000001</v>
      </c>
      <c r="H10032">
        <v>-1.6612999999999999E-2</v>
      </c>
      <c r="I10032">
        <v>3.2910000000000001E-3</v>
      </c>
      <c r="J10032">
        <v>8.7200000000000005E-4</v>
      </c>
      <c r="K10032">
        <v>1013.6999510000001</v>
      </c>
      <c r="L10032">
        <v>47.861443000000001</v>
      </c>
      <c r="W10032">
        <f t="shared" si="156"/>
        <v>52522.504878976077</v>
      </c>
    </row>
    <row r="10033" spans="1:23" x14ac:dyDescent="0.3">
      <c r="A10033">
        <v>376.9425</v>
      </c>
      <c r="B10033">
        <v>361.59320100000002</v>
      </c>
      <c r="C10033">
        <v>-48529.535155999998</v>
      </c>
      <c r="D10033">
        <v>20061.152343999998</v>
      </c>
      <c r="E10033">
        <v>8.0396999999999996E-2</v>
      </c>
      <c r="F10033">
        <v>9.9307999999999996</v>
      </c>
      <c r="G10033">
        <v>-0.36469400000000002</v>
      </c>
      <c r="H10033">
        <v>-5.1422000000000002E-2</v>
      </c>
      <c r="I10033">
        <v>-1.0430000000000001E-3</v>
      </c>
      <c r="J10033">
        <v>1.1298000000000001E-2</v>
      </c>
      <c r="K10033">
        <v>1013.6999510000001</v>
      </c>
      <c r="L10033">
        <v>47.861443000000001</v>
      </c>
      <c r="W10033">
        <f t="shared" si="156"/>
        <v>52513.773102583538</v>
      </c>
    </row>
    <row r="10034" spans="1:23" x14ac:dyDescent="0.3">
      <c r="A10034">
        <v>376.95375000000001</v>
      </c>
      <c r="B10034">
        <v>358.63644399999998</v>
      </c>
      <c r="C10034">
        <v>-48511.179687000003</v>
      </c>
      <c r="D10034">
        <v>20157.458984000001</v>
      </c>
      <c r="E10034">
        <v>8.3848000000000006E-2</v>
      </c>
      <c r="F10034">
        <v>9.9422859999999993</v>
      </c>
      <c r="G10034">
        <v>-0.37204700000000002</v>
      </c>
      <c r="H10034">
        <v>-2.5447000000000001E-2</v>
      </c>
      <c r="I10034">
        <v>9.9299999999999996E-4</v>
      </c>
      <c r="J10034">
        <v>1.8309999999999999E-3</v>
      </c>
      <c r="K10034">
        <v>1013.6999510000001</v>
      </c>
      <c r="L10034">
        <v>47.861443000000001</v>
      </c>
      <c r="W10034">
        <f t="shared" si="156"/>
        <v>52533.668512821459</v>
      </c>
    </row>
    <row r="10035" spans="1:23" x14ac:dyDescent="0.3">
      <c r="A10035">
        <v>376.96499999999997</v>
      </c>
      <c r="B10035">
        <v>350.88293499999997</v>
      </c>
      <c r="C10035">
        <v>-48531.398437000003</v>
      </c>
      <c r="D10035">
        <v>20083.992187</v>
      </c>
      <c r="E10035">
        <v>8.1970000000000001E-2</v>
      </c>
      <c r="F10035">
        <v>9.9279449999999994</v>
      </c>
      <c r="G10035">
        <v>-0.36120600000000003</v>
      </c>
      <c r="H10035">
        <v>2.3604E-2</v>
      </c>
      <c r="I10035">
        <v>6.9199999999999999E-3</v>
      </c>
      <c r="J10035">
        <v>-1.4395E-2</v>
      </c>
      <c r="K10035">
        <v>1013.6999510000001</v>
      </c>
      <c r="L10035">
        <v>47.861443000000001</v>
      </c>
      <c r="W10035">
        <f t="shared" si="156"/>
        <v>52524.151542432337</v>
      </c>
    </row>
    <row r="10036" spans="1:23" x14ac:dyDescent="0.3">
      <c r="A10036">
        <v>376.97624999999999</v>
      </c>
      <c r="B10036">
        <v>314.39718599999998</v>
      </c>
      <c r="C10036">
        <v>-48509.121094000002</v>
      </c>
      <c r="D10036">
        <v>20054.226562</v>
      </c>
      <c r="E10036">
        <v>8.5124000000000005E-2</v>
      </c>
      <c r="F10036">
        <v>9.9345350000000003</v>
      </c>
      <c r="G10036">
        <v>-0.37953799999999999</v>
      </c>
      <c r="H10036">
        <v>7.6747999999999997E-2</v>
      </c>
      <c r="I10036">
        <v>1.4094000000000001E-2</v>
      </c>
      <c r="J10036">
        <v>-2.8129999999999999E-2</v>
      </c>
      <c r="K10036">
        <v>1013.6999510000001</v>
      </c>
      <c r="L10036">
        <v>47.861443000000001</v>
      </c>
      <c r="W10036">
        <f t="shared" si="156"/>
        <v>52491.958221264205</v>
      </c>
    </row>
    <row r="10037" spans="1:23" x14ac:dyDescent="0.3">
      <c r="A10037">
        <v>376.98750000000001</v>
      </c>
      <c r="B10037">
        <v>308.81646699999999</v>
      </c>
      <c r="C10037">
        <v>-48494.109375</v>
      </c>
      <c r="D10037">
        <v>19984.287109000001</v>
      </c>
      <c r="E10037">
        <v>8.0158999999999994E-2</v>
      </c>
      <c r="F10037">
        <v>9.9342279999999992</v>
      </c>
      <c r="G10037">
        <v>-0.371921</v>
      </c>
      <c r="H10037">
        <v>9.1678999999999997E-2</v>
      </c>
      <c r="I10037">
        <v>1.5424999999999999E-2</v>
      </c>
      <c r="J10037">
        <v>-2.9569999999999999E-2</v>
      </c>
      <c r="K10037">
        <v>1013.6999510000001</v>
      </c>
      <c r="L10037">
        <v>47.861443000000001</v>
      </c>
      <c r="W10037">
        <f t="shared" si="156"/>
        <v>52451.365501192602</v>
      </c>
    </row>
    <row r="10038" spans="1:23" x14ac:dyDescent="0.3">
      <c r="A10038">
        <v>376.99874999999997</v>
      </c>
      <c r="B10038">
        <v>268.36910999999998</v>
      </c>
      <c r="C10038">
        <v>-48494.402344000002</v>
      </c>
      <c r="D10038">
        <v>20006.535156000002</v>
      </c>
      <c r="E10038">
        <v>8.6097999999999994E-2</v>
      </c>
      <c r="F10038">
        <v>9.9459429999999998</v>
      </c>
      <c r="G10038">
        <v>-0.36386299999999999</v>
      </c>
      <c r="H10038">
        <v>6.0054000000000003E-2</v>
      </c>
      <c r="I10038">
        <v>1.2676E-2</v>
      </c>
      <c r="J10038">
        <v>-2.0795000000000001E-2</v>
      </c>
      <c r="K10038">
        <v>1013.6999510000001</v>
      </c>
      <c r="L10038">
        <v>47.861443000000001</v>
      </c>
      <c r="W10038">
        <f t="shared" si="156"/>
        <v>52459.894487400743</v>
      </c>
    </row>
    <row r="10039" spans="1:23" x14ac:dyDescent="0.3">
      <c r="A10039">
        <v>377.01</v>
      </c>
      <c r="B10039">
        <v>339.11792000000003</v>
      </c>
      <c r="C10039">
        <v>-48500.0625</v>
      </c>
      <c r="D10039">
        <v>20027.853515999999</v>
      </c>
      <c r="E10039">
        <v>9.1764999999999999E-2</v>
      </c>
      <c r="F10039">
        <v>9.9335690000000003</v>
      </c>
      <c r="G10039">
        <v>-0.37803399999999998</v>
      </c>
      <c r="H10039">
        <v>3.1599999999999998E-4</v>
      </c>
      <c r="I10039">
        <v>5.6880000000000003E-3</v>
      </c>
      <c r="J10039">
        <v>-3.4659999999999999E-3</v>
      </c>
      <c r="K10039">
        <v>1013.75</v>
      </c>
      <c r="L10039">
        <v>47.866325000000003</v>
      </c>
      <c r="W10039">
        <f t="shared" si="156"/>
        <v>52473.669396430865</v>
      </c>
    </row>
    <row r="10040" spans="1:23" x14ac:dyDescent="0.3">
      <c r="A10040">
        <v>377.02125000000001</v>
      </c>
      <c r="B10040">
        <v>377.57479899999998</v>
      </c>
      <c r="C10040">
        <v>-48511.296875</v>
      </c>
      <c r="D10040">
        <v>19950.267577999999</v>
      </c>
      <c r="E10040">
        <v>7.3166999999999996E-2</v>
      </c>
      <c r="F10040">
        <v>9.9534230000000008</v>
      </c>
      <c r="G10040">
        <v>-0.36689300000000002</v>
      </c>
      <c r="H10040">
        <v>-4.0644E-2</v>
      </c>
      <c r="I10040">
        <v>9.6157700000000003E-5</v>
      </c>
      <c r="J10040">
        <v>8.1200000000000005E-3</v>
      </c>
      <c r="K10040">
        <v>1013.75</v>
      </c>
      <c r="L10040">
        <v>47.866325000000003</v>
      </c>
      <c r="W10040">
        <f t="shared" si="156"/>
        <v>52454.75825563418</v>
      </c>
    </row>
    <row r="10041" spans="1:23" x14ac:dyDescent="0.3">
      <c r="A10041">
        <v>377.03250000000003</v>
      </c>
      <c r="B10041">
        <v>420.32617199999999</v>
      </c>
      <c r="C10041">
        <v>-48492.015625</v>
      </c>
      <c r="D10041">
        <v>20173.736327999999</v>
      </c>
      <c r="E10041">
        <v>8.3391000000000007E-2</v>
      </c>
      <c r="F10041">
        <v>9.9501000000000008</v>
      </c>
      <c r="G10041">
        <v>-0.36065399999999997</v>
      </c>
      <c r="H10041">
        <v>-4.0821000000000003E-2</v>
      </c>
      <c r="I10041">
        <v>-2.5799999999999998E-4</v>
      </c>
      <c r="J10041">
        <v>6.8389999999999996E-3</v>
      </c>
      <c r="K10041">
        <v>1013.75</v>
      </c>
      <c r="L10041">
        <v>47.866325000000003</v>
      </c>
      <c r="W10041">
        <f t="shared" si="156"/>
        <v>52522.679776433521</v>
      </c>
    </row>
    <row r="10042" spans="1:23" x14ac:dyDescent="0.3">
      <c r="A10042">
        <v>377.04374999999999</v>
      </c>
      <c r="B10042">
        <v>266.897491</v>
      </c>
      <c r="C10042">
        <v>-48506.328125</v>
      </c>
      <c r="D10042">
        <v>19964.324218999998</v>
      </c>
      <c r="E10042">
        <v>8.7163000000000004E-2</v>
      </c>
      <c r="F10042">
        <v>9.9447150000000004</v>
      </c>
      <c r="G10042">
        <v>-0.36679299999999998</v>
      </c>
      <c r="H10042">
        <v>2.33E-4</v>
      </c>
      <c r="I10042">
        <v>4.4339999999999996E-3</v>
      </c>
      <c r="J10042">
        <v>-7.2830000000000004E-3</v>
      </c>
      <c r="K10042">
        <v>1013.75</v>
      </c>
      <c r="L10042">
        <v>47.866325000000003</v>
      </c>
      <c r="W10042">
        <f t="shared" si="156"/>
        <v>52454.831464434406</v>
      </c>
    </row>
    <row r="10043" spans="1:23" x14ac:dyDescent="0.3">
      <c r="A10043">
        <v>377.05500000000001</v>
      </c>
      <c r="B10043">
        <v>459.82775900000001</v>
      </c>
      <c r="C10043">
        <v>-48541.136719000002</v>
      </c>
      <c r="D10043">
        <v>19932.896484000001</v>
      </c>
      <c r="E10043">
        <v>7.8440999999999997E-2</v>
      </c>
      <c r="F10043">
        <v>9.9384870000000003</v>
      </c>
      <c r="G10043">
        <v>-0.36537799999999998</v>
      </c>
      <c r="H10043">
        <v>6.1927999999999997E-2</v>
      </c>
      <c r="I10043">
        <v>1.1599999999999999E-2</v>
      </c>
      <c r="J10043">
        <v>-2.5142999999999999E-2</v>
      </c>
      <c r="K10043">
        <v>1013.75</v>
      </c>
      <c r="L10043">
        <v>47.866325000000003</v>
      </c>
      <c r="W10043">
        <f t="shared" si="156"/>
        <v>52476.411441546348</v>
      </c>
    </row>
    <row r="10044" spans="1:23" x14ac:dyDescent="0.3">
      <c r="A10044">
        <v>377.06625000000003</v>
      </c>
      <c r="B10044">
        <v>390.82617199999999</v>
      </c>
      <c r="C10044">
        <v>-48486.28125</v>
      </c>
      <c r="D10044">
        <v>19975.199218999998</v>
      </c>
      <c r="E10044">
        <v>8.0675999999999998E-2</v>
      </c>
      <c r="F10044">
        <v>9.9318329999999992</v>
      </c>
      <c r="G10044">
        <v>-0.37195600000000001</v>
      </c>
      <c r="H10044">
        <v>9.0959999999999999E-2</v>
      </c>
      <c r="I10044">
        <v>1.5827999999999998E-2</v>
      </c>
      <c r="J10044">
        <v>-3.1399999999999997E-2</v>
      </c>
      <c r="K10044">
        <v>1013.75</v>
      </c>
      <c r="L10044">
        <v>47.866325000000003</v>
      </c>
      <c r="W10044">
        <f t="shared" si="156"/>
        <v>52441.212785266129</v>
      </c>
    </row>
    <row r="10045" spans="1:23" x14ac:dyDescent="0.3">
      <c r="A10045">
        <v>377.07749999999999</v>
      </c>
      <c r="B10045">
        <v>398.98898300000002</v>
      </c>
      <c r="C10045">
        <v>-48529.332030999998</v>
      </c>
      <c r="D10045">
        <v>19996.546875</v>
      </c>
      <c r="E10045">
        <v>9.4213000000000005E-2</v>
      </c>
      <c r="F10045">
        <v>9.9398070000000001</v>
      </c>
      <c r="G10045">
        <v>-0.36407099999999998</v>
      </c>
      <c r="H10045">
        <v>8.2892999999999994E-2</v>
      </c>
      <c r="I10045">
        <v>1.4416999999999999E-2</v>
      </c>
      <c r="J10045">
        <v>-2.8209999999999999E-2</v>
      </c>
      <c r="K10045">
        <v>1013.75</v>
      </c>
      <c r="L10045">
        <v>47.866325000000003</v>
      </c>
      <c r="W10045">
        <f t="shared" si="156"/>
        <v>52489.209810280721</v>
      </c>
    </row>
    <row r="10046" spans="1:23" x14ac:dyDescent="0.3">
      <c r="A10046">
        <v>377.08875</v>
      </c>
      <c r="B10046">
        <v>396.07019000000003</v>
      </c>
      <c r="C10046">
        <v>-48506.054687000003</v>
      </c>
      <c r="D10046">
        <v>19963.744140999999</v>
      </c>
      <c r="E10046">
        <v>8.7870000000000004E-2</v>
      </c>
      <c r="F10046">
        <v>9.9464419999999993</v>
      </c>
      <c r="G10046">
        <v>-0.35126000000000002</v>
      </c>
      <c r="H10046">
        <v>2.9433000000000001E-2</v>
      </c>
      <c r="I10046">
        <v>8.7650000000000002E-3</v>
      </c>
      <c r="J10046">
        <v>-1.2491E-2</v>
      </c>
      <c r="K10046">
        <v>1013.75</v>
      </c>
      <c r="L10046">
        <v>47.866325000000003</v>
      </c>
      <c r="W10046">
        <f t="shared" si="156"/>
        <v>52455.17413011755</v>
      </c>
    </row>
    <row r="10047" spans="1:23" x14ac:dyDescent="0.3">
      <c r="A10047">
        <v>377.1</v>
      </c>
      <c r="B10047">
        <v>309.88034099999999</v>
      </c>
      <c r="C10047">
        <v>-48505.75</v>
      </c>
      <c r="D10047">
        <v>20106.962890999999</v>
      </c>
      <c r="E10047">
        <v>9.8024E-2</v>
      </c>
      <c r="F10047">
        <v>9.9409150000000004</v>
      </c>
      <c r="G10047">
        <v>-0.35805599999999999</v>
      </c>
      <c r="H10047">
        <v>-2.7501999999999999E-2</v>
      </c>
      <c r="I10047">
        <v>1.565E-3</v>
      </c>
      <c r="J10047">
        <v>4.6860000000000001E-3</v>
      </c>
      <c r="K10047">
        <v>1013.719971</v>
      </c>
      <c r="L10047">
        <v>47.861443000000001</v>
      </c>
      <c r="W10047">
        <f t="shared" si="156"/>
        <v>52508.987474415168</v>
      </c>
    </row>
    <row r="10048" spans="1:23" x14ac:dyDescent="0.3">
      <c r="A10048">
        <v>377.11124999999998</v>
      </c>
      <c r="B10048">
        <v>269.46105999999997</v>
      </c>
      <c r="C10048">
        <v>-48528.46875</v>
      </c>
      <c r="D10048">
        <v>20058.242187</v>
      </c>
      <c r="E10048">
        <v>9.6028000000000002E-2</v>
      </c>
      <c r="F10048">
        <v>9.9366240000000001</v>
      </c>
      <c r="G10048">
        <v>-0.37424200000000002</v>
      </c>
      <c r="H10048">
        <v>-4.8044999999999997E-2</v>
      </c>
      <c r="I10048">
        <v>-8.5499999999999997E-4</v>
      </c>
      <c r="J10048">
        <v>1.0718999999999999E-2</v>
      </c>
      <c r="K10048">
        <v>1013.719971</v>
      </c>
      <c r="L10048">
        <v>47.861443000000001</v>
      </c>
      <c r="W10048">
        <f t="shared" si="156"/>
        <v>52511.12232770244</v>
      </c>
    </row>
    <row r="10049" spans="1:23" x14ac:dyDescent="0.3">
      <c r="A10049">
        <v>377.1225</v>
      </c>
      <c r="B10049">
        <v>203.556915</v>
      </c>
      <c r="C10049">
        <v>-48523.910155999998</v>
      </c>
      <c r="D10049">
        <v>19969.591797000001</v>
      </c>
      <c r="E10049">
        <v>9.3413999999999997E-2</v>
      </c>
      <c r="F10049">
        <v>9.9355440000000002</v>
      </c>
      <c r="G10049">
        <v>-0.36579899999999999</v>
      </c>
      <c r="H10049">
        <v>-2.0074000000000002E-2</v>
      </c>
      <c r="I10049">
        <v>2.3249999999999998E-3</v>
      </c>
      <c r="J10049">
        <v>2.2564669999999999E-5</v>
      </c>
      <c r="K10049">
        <v>1013.719971</v>
      </c>
      <c r="L10049">
        <v>47.861443000000001</v>
      </c>
      <c r="W10049">
        <f t="shared" si="156"/>
        <v>52472.810947994905</v>
      </c>
    </row>
    <row r="10050" spans="1:23" x14ac:dyDescent="0.3">
      <c r="A10050">
        <v>377.13375000000002</v>
      </c>
      <c r="B10050">
        <v>208.36476099999999</v>
      </c>
      <c r="C10050">
        <v>-48510.070312000003</v>
      </c>
      <c r="D10050">
        <v>20106.197265999999</v>
      </c>
      <c r="E10050">
        <v>8.8483000000000006E-2</v>
      </c>
      <c r="F10050">
        <v>9.9294290000000007</v>
      </c>
      <c r="G10050">
        <v>-0.36944500000000002</v>
      </c>
      <c r="H10050">
        <v>4.1271000000000002E-2</v>
      </c>
      <c r="I10050">
        <v>9.8390000000000005E-3</v>
      </c>
      <c r="J10050">
        <v>-1.9674000000000001E-2</v>
      </c>
      <c r="K10050">
        <v>1013.719971</v>
      </c>
      <c r="L10050">
        <v>47.861443000000001</v>
      </c>
      <c r="W10050">
        <f t="shared" ref="W10050:W10113" si="157">SQRT((B10050)^2+(C10050)^2+(D10050)^2)</f>
        <v>52512.184357995589</v>
      </c>
    </row>
    <row r="10051" spans="1:23" x14ac:dyDescent="0.3">
      <c r="A10051">
        <v>377.14499999999998</v>
      </c>
      <c r="B10051">
        <v>293.348297</v>
      </c>
      <c r="C10051">
        <v>-48530.859375</v>
      </c>
      <c r="D10051">
        <v>20057.917968999998</v>
      </c>
      <c r="E10051">
        <v>9.8090999999999998E-2</v>
      </c>
      <c r="F10051">
        <v>9.9307680000000005</v>
      </c>
      <c r="G10051">
        <v>-0.357124</v>
      </c>
      <c r="H10051">
        <v>8.2673999999999997E-2</v>
      </c>
      <c r="I10051">
        <v>1.4326999999999999E-2</v>
      </c>
      <c r="J10051">
        <v>-2.8698000000000001E-2</v>
      </c>
      <c r="K10051">
        <v>1013.719971</v>
      </c>
      <c r="L10051">
        <v>47.861443000000001</v>
      </c>
      <c r="W10051">
        <f t="shared" si="157"/>
        <v>52513.335812443976</v>
      </c>
    </row>
    <row r="10052" spans="1:23" x14ac:dyDescent="0.3">
      <c r="A10052">
        <v>377.15625</v>
      </c>
      <c r="B10052">
        <v>294.68173200000001</v>
      </c>
      <c r="C10052">
        <v>-48531.941405999998</v>
      </c>
      <c r="D10052">
        <v>20071.660156000002</v>
      </c>
      <c r="E10052">
        <v>8.8998999999999995E-2</v>
      </c>
      <c r="F10052">
        <v>9.9302639999999993</v>
      </c>
      <c r="G10052">
        <v>-0.36969000000000002</v>
      </c>
      <c r="H10052">
        <v>9.2360999999999999E-2</v>
      </c>
      <c r="I10052">
        <v>1.5280999999999999E-2</v>
      </c>
      <c r="J10052">
        <v>-2.9693000000000001E-2</v>
      </c>
      <c r="K10052">
        <v>1013.719971</v>
      </c>
      <c r="L10052">
        <v>47.861443000000001</v>
      </c>
      <c r="W10052">
        <f t="shared" si="157"/>
        <v>52519.59363301043</v>
      </c>
    </row>
    <row r="10053" spans="1:23" x14ac:dyDescent="0.3">
      <c r="A10053">
        <v>377.16750000000002</v>
      </c>
      <c r="B10053">
        <v>174.92523199999999</v>
      </c>
      <c r="C10053">
        <v>-48522.792969000002</v>
      </c>
      <c r="D10053">
        <v>20078.191406000002</v>
      </c>
      <c r="E10053">
        <v>7.8192999999999999E-2</v>
      </c>
      <c r="F10053">
        <v>9.9240359999999992</v>
      </c>
      <c r="G10053">
        <v>-0.36863499999999999</v>
      </c>
      <c r="H10053">
        <v>5.3090999999999999E-2</v>
      </c>
      <c r="I10053">
        <v>1.1174E-2</v>
      </c>
      <c r="J10053">
        <v>-2.0109999999999999E-2</v>
      </c>
      <c r="K10053">
        <v>1013.719971</v>
      </c>
      <c r="L10053">
        <v>47.861443000000001</v>
      </c>
      <c r="W10053">
        <f t="shared" si="157"/>
        <v>52513.101284205244</v>
      </c>
    </row>
    <row r="10054" spans="1:23" x14ac:dyDescent="0.3">
      <c r="A10054">
        <v>377.17874999999998</v>
      </c>
      <c r="B10054">
        <v>213.25637800000001</v>
      </c>
      <c r="C10054">
        <v>-48538.894530999998</v>
      </c>
      <c r="D10054">
        <v>20214.261718999998</v>
      </c>
      <c r="E10054">
        <v>8.4170999999999996E-2</v>
      </c>
      <c r="F10054">
        <v>9.9328009999999995</v>
      </c>
      <c r="G10054">
        <v>-0.372168</v>
      </c>
      <c r="H10054">
        <v>-7.0289999999999997E-3</v>
      </c>
      <c r="I10054">
        <v>3.5239999999999998E-3</v>
      </c>
      <c r="J10054">
        <v>-1.818E-3</v>
      </c>
      <c r="K10054">
        <v>1013.719971</v>
      </c>
      <c r="L10054">
        <v>47.861443000000001</v>
      </c>
      <c r="W10054">
        <f t="shared" si="157"/>
        <v>52580.28278184255</v>
      </c>
    </row>
    <row r="10055" spans="1:23" x14ac:dyDescent="0.3">
      <c r="A10055">
        <v>377.19</v>
      </c>
      <c r="B10055">
        <v>338.72711199999998</v>
      </c>
      <c r="C10055">
        <v>-48520.460937000003</v>
      </c>
      <c r="D10055">
        <v>20185.050781000002</v>
      </c>
      <c r="E10055">
        <v>8.9598999999999998E-2</v>
      </c>
      <c r="F10055">
        <v>9.9377209999999998</v>
      </c>
      <c r="G10055">
        <v>-0.36869000000000002</v>
      </c>
      <c r="H10055">
        <v>-4.4368999999999999E-2</v>
      </c>
      <c r="I10055">
        <v>-6.4899999999999995E-4</v>
      </c>
      <c r="J10055">
        <v>9.3600000000000003E-3</v>
      </c>
      <c r="K10055">
        <v>1013.719971</v>
      </c>
      <c r="L10055">
        <v>47.861443000000001</v>
      </c>
      <c r="W10055">
        <f t="shared" si="157"/>
        <v>52552.698699751811</v>
      </c>
    </row>
    <row r="10056" spans="1:23" x14ac:dyDescent="0.3">
      <c r="A10056">
        <v>377.20125000000002</v>
      </c>
      <c r="B10056">
        <v>259.215057</v>
      </c>
      <c r="C10056">
        <v>-48510.289062000003</v>
      </c>
      <c r="D10056">
        <v>20023.556640999999</v>
      </c>
      <c r="E10056">
        <v>8.8643E-2</v>
      </c>
      <c r="F10056">
        <v>9.9386369999999999</v>
      </c>
      <c r="G10056">
        <v>-0.37008000000000002</v>
      </c>
      <c r="H10056">
        <v>-3.7675E-2</v>
      </c>
      <c r="I10056">
        <v>3.01E-4</v>
      </c>
      <c r="J10056">
        <v>7.5050000000000004E-3</v>
      </c>
      <c r="K10056">
        <v>1013.75</v>
      </c>
      <c r="L10056">
        <v>47.868670999999999</v>
      </c>
      <c r="W10056">
        <f t="shared" si="157"/>
        <v>52481.026646588267</v>
      </c>
    </row>
    <row r="10057" spans="1:23" x14ac:dyDescent="0.3">
      <c r="A10057">
        <v>377.21249999999998</v>
      </c>
      <c r="B10057">
        <v>384.30438199999998</v>
      </c>
      <c r="C10057">
        <v>-48513.9375</v>
      </c>
      <c r="D10057">
        <v>19960.220702999999</v>
      </c>
      <c r="E10057">
        <v>9.1717000000000007E-2</v>
      </c>
      <c r="F10057">
        <v>9.938504</v>
      </c>
      <c r="G10057">
        <v>-0.35911700000000002</v>
      </c>
      <c r="H10057">
        <v>7.3130000000000001E-3</v>
      </c>
      <c r="I10057">
        <v>5.3239999999999997E-3</v>
      </c>
      <c r="J10057">
        <v>-9.6139999999999993E-3</v>
      </c>
      <c r="K10057">
        <v>1013.75</v>
      </c>
      <c r="L10057">
        <v>47.868670999999999</v>
      </c>
      <c r="W10057">
        <f t="shared" si="157"/>
        <v>52461.035370305079</v>
      </c>
    </row>
    <row r="10058" spans="1:23" x14ac:dyDescent="0.3">
      <c r="A10058">
        <v>377.22375</v>
      </c>
      <c r="B10058">
        <v>284.53753699999999</v>
      </c>
      <c r="C10058">
        <v>-48523.085937000003</v>
      </c>
      <c r="D10058">
        <v>20059.894531000002</v>
      </c>
      <c r="E10058">
        <v>7.7364000000000002E-2</v>
      </c>
      <c r="F10058">
        <v>9.9382110000000008</v>
      </c>
      <c r="G10058">
        <v>-0.373807</v>
      </c>
      <c r="H10058">
        <v>6.5775E-2</v>
      </c>
      <c r="I10058">
        <v>1.2659999999999999E-2</v>
      </c>
      <c r="J10058">
        <v>-2.6131000000000001E-2</v>
      </c>
      <c r="K10058">
        <v>1013.75</v>
      </c>
      <c r="L10058">
        <v>47.868670999999999</v>
      </c>
      <c r="W10058">
        <f t="shared" si="157"/>
        <v>52506.858590609787</v>
      </c>
    </row>
    <row r="10059" spans="1:23" x14ac:dyDescent="0.3">
      <c r="A10059">
        <v>377.23500000000001</v>
      </c>
      <c r="B10059">
        <v>213.136337</v>
      </c>
      <c r="C10059">
        <v>-48513.09375</v>
      </c>
      <c r="D10059">
        <v>20155.488281000002</v>
      </c>
      <c r="E10059">
        <v>9.2770000000000005E-2</v>
      </c>
      <c r="F10059">
        <v>9.9401869999999999</v>
      </c>
      <c r="G10059">
        <v>-0.34939199999999998</v>
      </c>
      <c r="H10059">
        <v>9.0717000000000006E-2</v>
      </c>
      <c r="I10059">
        <v>1.5646E-2</v>
      </c>
      <c r="J10059">
        <v>-2.9439E-2</v>
      </c>
      <c r="K10059">
        <v>1013.75</v>
      </c>
      <c r="L10059">
        <v>47.868670999999999</v>
      </c>
      <c r="W10059">
        <f t="shared" si="157"/>
        <v>52533.888111769978</v>
      </c>
    </row>
    <row r="10060" spans="1:23" x14ac:dyDescent="0.3">
      <c r="A10060">
        <v>377.24624999999997</v>
      </c>
      <c r="B10060">
        <v>360.00707999999997</v>
      </c>
      <c r="C10060">
        <v>-48514.140625</v>
      </c>
      <c r="D10060">
        <v>19995.550781000002</v>
      </c>
      <c r="E10060">
        <v>8.5864999999999997E-2</v>
      </c>
      <c r="F10060">
        <v>9.9486030000000003</v>
      </c>
      <c r="G10060">
        <v>-0.35847099999999998</v>
      </c>
      <c r="H10060">
        <v>7.1261000000000005E-2</v>
      </c>
      <c r="I10060">
        <v>1.3375E-2</v>
      </c>
      <c r="J10060">
        <v>-2.4167999999999999E-2</v>
      </c>
      <c r="K10060">
        <v>1013.75</v>
      </c>
      <c r="L10060">
        <v>47.868670999999999</v>
      </c>
      <c r="W10060">
        <f t="shared" si="157"/>
        <v>52474.503301274563</v>
      </c>
    </row>
    <row r="10061" spans="1:23" x14ac:dyDescent="0.3">
      <c r="A10061">
        <v>377.25749999999999</v>
      </c>
      <c r="B10061">
        <v>390.17355300000003</v>
      </c>
      <c r="C10061">
        <v>-48527.898437000003</v>
      </c>
      <c r="D10061">
        <v>19927.595702999999</v>
      </c>
      <c r="E10061">
        <v>8.7176000000000003E-2</v>
      </c>
      <c r="F10061">
        <v>9.937659</v>
      </c>
      <c r="G10061">
        <v>-0.35385800000000001</v>
      </c>
      <c r="H10061">
        <v>1.7600000000000001E-2</v>
      </c>
      <c r="I10061">
        <v>7.2639999999999996E-3</v>
      </c>
      <c r="J10061">
        <v>-9.3179999999999999E-3</v>
      </c>
      <c r="K10061">
        <v>1013.75</v>
      </c>
      <c r="L10061">
        <v>47.868670999999999</v>
      </c>
      <c r="W10061">
        <f t="shared" si="157"/>
        <v>52461.588163297842</v>
      </c>
    </row>
    <row r="10062" spans="1:23" x14ac:dyDescent="0.3">
      <c r="A10062">
        <v>377.26875000000001</v>
      </c>
      <c r="B10062">
        <v>272.43911700000001</v>
      </c>
      <c r="C10062">
        <v>-48500.546875</v>
      </c>
      <c r="D10062">
        <v>20055.582031000002</v>
      </c>
      <c r="E10062">
        <v>7.5810000000000002E-2</v>
      </c>
      <c r="F10062">
        <v>9.9398499999999999</v>
      </c>
      <c r="G10062">
        <v>-0.36435699999999999</v>
      </c>
      <c r="H10062">
        <v>-3.1215E-2</v>
      </c>
      <c r="I10062">
        <v>6.0599999999999998E-4</v>
      </c>
      <c r="J10062">
        <v>5.7530000000000003E-3</v>
      </c>
      <c r="K10062">
        <v>1013.75</v>
      </c>
      <c r="L10062">
        <v>47.868670999999999</v>
      </c>
      <c r="W10062">
        <f t="shared" si="157"/>
        <v>52484.31804690534</v>
      </c>
    </row>
    <row r="10063" spans="1:23" x14ac:dyDescent="0.3">
      <c r="A10063">
        <v>377.28</v>
      </c>
      <c r="B10063">
        <v>344.49902300000002</v>
      </c>
      <c r="C10063">
        <v>-48545.542969000002</v>
      </c>
      <c r="D10063">
        <v>19992.150390999999</v>
      </c>
      <c r="E10063">
        <v>9.1572000000000001E-2</v>
      </c>
      <c r="F10063">
        <v>9.9262759999999997</v>
      </c>
      <c r="G10063">
        <v>-0.361595</v>
      </c>
      <c r="H10063">
        <v>-4.5227000000000003E-2</v>
      </c>
      <c r="I10063">
        <v>-2.02E-4</v>
      </c>
      <c r="J10063">
        <v>9.7330000000000003E-3</v>
      </c>
      <c r="K10063">
        <v>1013.75</v>
      </c>
      <c r="L10063">
        <v>47.868670999999999</v>
      </c>
      <c r="W10063">
        <f t="shared" si="157"/>
        <v>52502.13804206677</v>
      </c>
    </row>
    <row r="10064" spans="1:23" x14ac:dyDescent="0.3">
      <c r="A10064">
        <v>377.29124999999999</v>
      </c>
      <c r="B10064">
        <v>215.589966</v>
      </c>
      <c r="C10064">
        <v>-48472.125</v>
      </c>
      <c r="D10064">
        <v>20020.755859000001</v>
      </c>
      <c r="E10064">
        <v>9.8744999999999999E-2</v>
      </c>
      <c r="F10064">
        <v>9.9334810000000004</v>
      </c>
      <c r="G10064">
        <v>-0.35364600000000002</v>
      </c>
      <c r="H10064">
        <v>-1.4534999999999999E-2</v>
      </c>
      <c r="I10064">
        <v>2.183E-3</v>
      </c>
      <c r="J10064">
        <v>-1.8890000000000001E-3</v>
      </c>
      <c r="K10064">
        <v>1013.75</v>
      </c>
      <c r="L10064">
        <v>47.868670999999999</v>
      </c>
      <c r="W10064">
        <f t="shared" si="157"/>
        <v>52444.485374677366</v>
      </c>
    </row>
    <row r="10065" spans="1:23" x14ac:dyDescent="0.3">
      <c r="A10065">
        <v>377.30250000000001</v>
      </c>
      <c r="B10065">
        <v>261.461029</v>
      </c>
      <c r="C10065">
        <v>-48487.332030999998</v>
      </c>
      <c r="D10065">
        <v>20056.619140999999</v>
      </c>
      <c r="E10065">
        <v>9.4145000000000006E-2</v>
      </c>
      <c r="F10065">
        <v>9.9366649999999996</v>
      </c>
      <c r="G10065">
        <v>-0.36203299999999999</v>
      </c>
      <c r="H10065">
        <v>4.2776000000000002E-2</v>
      </c>
      <c r="I10065">
        <v>9.2160000000000002E-3</v>
      </c>
      <c r="J10065">
        <v>-2.0147000000000002E-2</v>
      </c>
      <c r="K10065">
        <v>1013.73999</v>
      </c>
      <c r="L10065">
        <v>47.863788999999997</v>
      </c>
      <c r="W10065">
        <f t="shared" si="157"/>
        <v>52472.44706244651</v>
      </c>
    </row>
    <row r="10066" spans="1:23" x14ac:dyDescent="0.3">
      <c r="A10066">
        <v>377.31375000000003</v>
      </c>
      <c r="B10066">
        <v>315.12124599999999</v>
      </c>
      <c r="C10066">
        <v>-48496.324219000002</v>
      </c>
      <c r="D10066">
        <v>20023.373047000001</v>
      </c>
      <c r="E10066">
        <v>8.3028000000000005E-2</v>
      </c>
      <c r="F10066">
        <v>9.9432189999999991</v>
      </c>
      <c r="G10066">
        <v>-0.36885600000000002</v>
      </c>
      <c r="H10066">
        <v>8.9413000000000006E-2</v>
      </c>
      <c r="I10066">
        <v>1.6024E-2</v>
      </c>
      <c r="J10066">
        <v>-2.9859E-2</v>
      </c>
      <c r="K10066">
        <v>1013.73999</v>
      </c>
      <c r="L10066">
        <v>47.863788999999997</v>
      </c>
      <c r="W10066">
        <f t="shared" si="157"/>
        <v>52468.354580007297</v>
      </c>
    </row>
    <row r="10067" spans="1:23" x14ac:dyDescent="0.3">
      <c r="A10067">
        <v>377.32499999999999</v>
      </c>
      <c r="B10067">
        <v>325.63946499999997</v>
      </c>
      <c r="C10067">
        <v>-48530.023437000003</v>
      </c>
      <c r="D10067">
        <v>20122.464843999998</v>
      </c>
      <c r="E10067">
        <v>9.3919000000000002E-2</v>
      </c>
      <c r="F10067">
        <v>9.9516329999999993</v>
      </c>
      <c r="G10067">
        <v>-0.36658200000000002</v>
      </c>
      <c r="H10067">
        <v>8.7245000000000003E-2</v>
      </c>
      <c r="I10067">
        <v>1.5198E-2</v>
      </c>
      <c r="J10067">
        <v>-3.0071000000000001E-2</v>
      </c>
      <c r="K10067">
        <v>1013.73999</v>
      </c>
      <c r="L10067">
        <v>47.863788999999997</v>
      </c>
      <c r="W10067">
        <f t="shared" si="157"/>
        <v>52537.441955760951</v>
      </c>
    </row>
    <row r="10068" spans="1:23" x14ac:dyDescent="0.3">
      <c r="A10068">
        <v>377.33625000000001</v>
      </c>
      <c r="B10068">
        <v>361.25903299999999</v>
      </c>
      <c r="C10068">
        <v>-48515.277344000002</v>
      </c>
      <c r="D10068">
        <v>20024.089843999998</v>
      </c>
      <c r="E10068">
        <v>9.4255000000000005E-2</v>
      </c>
      <c r="F10068">
        <v>9.9468040000000002</v>
      </c>
      <c r="G10068">
        <v>-0.36618099999999998</v>
      </c>
      <c r="H10068">
        <v>3.8150999999999997E-2</v>
      </c>
      <c r="I10068">
        <v>9.3189999999999992E-3</v>
      </c>
      <c r="J10068">
        <v>-1.4983E-2</v>
      </c>
      <c r="K10068">
        <v>1013.73999</v>
      </c>
      <c r="L10068">
        <v>47.863788999999997</v>
      </c>
      <c r="W10068">
        <f t="shared" si="157"/>
        <v>52486.44413498354</v>
      </c>
    </row>
    <row r="10069" spans="1:23" x14ac:dyDescent="0.3">
      <c r="A10069">
        <v>377.34750000000003</v>
      </c>
      <c r="B10069">
        <v>266.73373400000003</v>
      </c>
      <c r="C10069">
        <v>-48504.449219000002</v>
      </c>
      <c r="D10069">
        <v>19930.931640999999</v>
      </c>
      <c r="E10069">
        <v>9.4511999999999999E-2</v>
      </c>
      <c r="F10069">
        <v>9.9434240000000003</v>
      </c>
      <c r="G10069">
        <v>-0.37436900000000001</v>
      </c>
      <c r="H10069">
        <v>-1.8015E-2</v>
      </c>
      <c r="I10069">
        <v>3.0430000000000001E-3</v>
      </c>
      <c r="J10069">
        <v>1.2669999999999999E-3</v>
      </c>
      <c r="K10069">
        <v>1013.73999</v>
      </c>
      <c r="L10069">
        <v>47.863788999999997</v>
      </c>
      <c r="W10069">
        <f t="shared" si="157"/>
        <v>52440.392609148323</v>
      </c>
    </row>
    <row r="10070" spans="1:23" x14ac:dyDescent="0.3">
      <c r="A10070">
        <v>377.35874999999999</v>
      </c>
      <c r="B10070">
        <v>332.21701000000002</v>
      </c>
      <c r="C10070">
        <v>-48522.292969000002</v>
      </c>
      <c r="D10070">
        <v>19970.425781000002</v>
      </c>
      <c r="E10070">
        <v>7.2567999999999994E-2</v>
      </c>
      <c r="F10070">
        <v>9.9448950000000007</v>
      </c>
      <c r="G10070">
        <v>-0.37411699999999998</v>
      </c>
      <c r="H10070">
        <v>-3.9269999999999999E-2</v>
      </c>
      <c r="I10070">
        <v>4.0099999999999999E-4</v>
      </c>
      <c r="J10070">
        <v>8.3320000000000009E-3</v>
      </c>
      <c r="K10070">
        <v>1013.73999</v>
      </c>
      <c r="L10070">
        <v>47.863788999999997</v>
      </c>
      <c r="W10070">
        <f t="shared" si="157"/>
        <v>52472.289725012284</v>
      </c>
    </row>
    <row r="10071" spans="1:23" x14ac:dyDescent="0.3">
      <c r="A10071">
        <v>377.37</v>
      </c>
      <c r="B10071">
        <v>269.46023600000001</v>
      </c>
      <c r="C10071">
        <v>-48524.625</v>
      </c>
      <c r="D10071">
        <v>20125.177734000001</v>
      </c>
      <c r="E10071">
        <v>8.3083000000000004E-2</v>
      </c>
      <c r="F10071">
        <v>9.9392139999999998</v>
      </c>
      <c r="G10071">
        <v>-0.36670599999999998</v>
      </c>
      <c r="H10071">
        <v>-3.0630000000000001E-2</v>
      </c>
      <c r="I10071">
        <v>2.1800000000000001E-4</v>
      </c>
      <c r="J10071">
        <v>2.5460000000000001E-3</v>
      </c>
      <c r="K10071">
        <v>1013.73999</v>
      </c>
      <c r="L10071">
        <v>47.863788999999997</v>
      </c>
      <c r="W10071">
        <f t="shared" si="157"/>
        <v>52533.176365364583</v>
      </c>
    </row>
    <row r="10072" spans="1:23" x14ac:dyDescent="0.3">
      <c r="A10072">
        <v>377.38125000000002</v>
      </c>
      <c r="B10072">
        <v>340.52108800000002</v>
      </c>
      <c r="C10072">
        <v>-48527.46875</v>
      </c>
      <c r="D10072">
        <v>20041.488281000002</v>
      </c>
      <c r="E10072">
        <v>8.7092000000000003E-2</v>
      </c>
      <c r="F10072">
        <v>9.9428769999999993</v>
      </c>
      <c r="G10072">
        <v>-0.36963299999999999</v>
      </c>
      <c r="H10072">
        <v>2.5495E-2</v>
      </c>
      <c r="I10072">
        <v>7.6169999999999996E-3</v>
      </c>
      <c r="J10072">
        <v>-1.5278999999999999E-2</v>
      </c>
      <c r="K10072">
        <v>1013.73999</v>
      </c>
      <c r="L10072">
        <v>47.863788999999997</v>
      </c>
      <c r="W10072">
        <f t="shared" si="157"/>
        <v>52504.213453884433</v>
      </c>
    </row>
    <row r="10073" spans="1:23" x14ac:dyDescent="0.3">
      <c r="A10073">
        <v>377.39249999999998</v>
      </c>
      <c r="B10073">
        <v>315.62356599999998</v>
      </c>
      <c r="C10073">
        <v>-48512.734375</v>
      </c>
      <c r="D10073">
        <v>20061.548827999999</v>
      </c>
      <c r="E10073">
        <v>8.7354000000000001E-2</v>
      </c>
      <c r="F10073">
        <v>9.9425419999999995</v>
      </c>
      <c r="G10073">
        <v>-0.360151</v>
      </c>
      <c r="H10073">
        <v>7.6985999999999999E-2</v>
      </c>
      <c r="I10073">
        <v>1.3436E-2</v>
      </c>
      <c r="J10073">
        <v>-2.8580000000000001E-2</v>
      </c>
      <c r="K10073">
        <v>1013.73999</v>
      </c>
      <c r="L10073">
        <v>47.863788999999997</v>
      </c>
      <c r="W10073">
        <f t="shared" si="157"/>
        <v>52498.102405257938</v>
      </c>
    </row>
    <row r="10074" spans="1:23" x14ac:dyDescent="0.3">
      <c r="A10074">
        <v>377.40375</v>
      </c>
      <c r="B10074">
        <v>416.389679</v>
      </c>
      <c r="C10074">
        <v>-48549.519530999998</v>
      </c>
      <c r="D10074">
        <v>19921.199218999998</v>
      </c>
      <c r="E10074">
        <v>9.0990000000000001E-2</v>
      </c>
      <c r="F10074">
        <v>9.9439419999999998</v>
      </c>
      <c r="G10074">
        <v>-0.36752200000000002</v>
      </c>
      <c r="H10074">
        <v>9.0506000000000003E-2</v>
      </c>
      <c r="I10074">
        <v>1.5632E-2</v>
      </c>
      <c r="J10074">
        <v>-2.9721999999999998E-2</v>
      </c>
      <c r="K10074">
        <v>1013.75</v>
      </c>
      <c r="L10074">
        <v>47.866325000000003</v>
      </c>
      <c r="W10074">
        <f t="shared" si="157"/>
        <v>52479.361708950062</v>
      </c>
    </row>
    <row r="10075" spans="1:23" x14ac:dyDescent="0.3">
      <c r="A10075">
        <v>377.41500000000002</v>
      </c>
      <c r="B10075">
        <v>316.32513399999999</v>
      </c>
      <c r="C10075">
        <v>-48511.5</v>
      </c>
      <c r="D10075">
        <v>20038.013672000001</v>
      </c>
      <c r="E10075">
        <v>9.2060000000000003E-2</v>
      </c>
      <c r="F10075">
        <v>9.9383820000000007</v>
      </c>
      <c r="G10075">
        <v>-0.36865199999999998</v>
      </c>
      <c r="H10075">
        <v>6.2657000000000004E-2</v>
      </c>
      <c r="I10075">
        <v>1.2303E-2</v>
      </c>
      <c r="J10075">
        <v>-2.0459000000000001E-2</v>
      </c>
      <c r="K10075">
        <v>1013.75</v>
      </c>
      <c r="L10075">
        <v>47.866325000000003</v>
      </c>
      <c r="W10075">
        <f t="shared" si="157"/>
        <v>52487.976582829513</v>
      </c>
    </row>
    <row r="10076" spans="1:23" x14ac:dyDescent="0.3">
      <c r="A10076">
        <v>377.42624999999998</v>
      </c>
      <c r="B10076">
        <v>352.71163899999999</v>
      </c>
      <c r="C10076">
        <v>-48502.113280999998</v>
      </c>
      <c r="D10076">
        <v>20122.599609000001</v>
      </c>
      <c r="E10076">
        <v>8.8430999999999996E-2</v>
      </c>
      <c r="F10076">
        <v>9.943854</v>
      </c>
      <c r="G10076">
        <v>-0.370778</v>
      </c>
      <c r="H10076">
        <v>-4.7199999999999998E-4</v>
      </c>
      <c r="I10076">
        <v>4.3680000000000004E-3</v>
      </c>
      <c r="J10076">
        <v>-3.9319999999999997E-3</v>
      </c>
      <c r="K10076">
        <v>1013.75</v>
      </c>
      <c r="L10076">
        <v>47.866325000000003</v>
      </c>
      <c r="W10076">
        <f t="shared" si="157"/>
        <v>52511.888303958076</v>
      </c>
    </row>
    <row r="10077" spans="1:23" x14ac:dyDescent="0.3">
      <c r="A10077">
        <v>377.4375</v>
      </c>
      <c r="B10077">
        <v>293.25650000000002</v>
      </c>
      <c r="C10077">
        <v>-48488.835937000003</v>
      </c>
      <c r="D10077">
        <v>20180.878906000002</v>
      </c>
      <c r="E10077">
        <v>8.4416000000000005E-2</v>
      </c>
      <c r="F10077">
        <v>9.9429420000000004</v>
      </c>
      <c r="G10077">
        <v>-0.37259100000000001</v>
      </c>
      <c r="H10077">
        <v>-5.0174000000000003E-2</v>
      </c>
      <c r="I10077">
        <v>-9.2500000000000004E-4</v>
      </c>
      <c r="J10077">
        <v>1.0636E-2</v>
      </c>
      <c r="K10077">
        <v>1013.75</v>
      </c>
      <c r="L10077">
        <v>47.866325000000003</v>
      </c>
      <c r="W10077">
        <f t="shared" si="157"/>
        <v>52521.624911256607</v>
      </c>
    </row>
    <row r="10078" spans="1:23" x14ac:dyDescent="0.3">
      <c r="A10078">
        <v>377.44875000000002</v>
      </c>
      <c r="B10078">
        <v>228.83606</v>
      </c>
      <c r="C10078">
        <v>-48537.3125</v>
      </c>
      <c r="D10078">
        <v>20014.226562</v>
      </c>
      <c r="E10078">
        <v>8.6929000000000006E-2</v>
      </c>
      <c r="F10078">
        <v>9.9441659999999992</v>
      </c>
      <c r="G10078">
        <v>-0.36996499999999999</v>
      </c>
      <c r="H10078">
        <v>-4.7935999999999999E-2</v>
      </c>
      <c r="I10078">
        <v>-1.134E-3</v>
      </c>
      <c r="J10078">
        <v>9.2420000000000002E-3</v>
      </c>
      <c r="K10078">
        <v>1013.75</v>
      </c>
      <c r="L10078">
        <v>47.866325000000003</v>
      </c>
      <c r="W10078">
        <f t="shared" si="157"/>
        <v>52502.307906796617</v>
      </c>
    </row>
    <row r="10079" spans="1:23" x14ac:dyDescent="0.3">
      <c r="A10079">
        <v>377.46</v>
      </c>
      <c r="B10079">
        <v>319.27505500000001</v>
      </c>
      <c r="C10079">
        <v>-48527.160155999998</v>
      </c>
      <c r="D10079">
        <v>19946.066406000002</v>
      </c>
      <c r="E10079">
        <v>8.9530999999999999E-2</v>
      </c>
      <c r="F10079">
        <v>9.9350909999999999</v>
      </c>
      <c r="G10079">
        <v>-0.37191400000000002</v>
      </c>
      <c r="H10079">
        <v>1.586E-3</v>
      </c>
      <c r="I10079">
        <v>4.6509999999999998E-3</v>
      </c>
      <c r="J10079">
        <v>-7.8580000000000004E-3</v>
      </c>
      <c r="K10079">
        <v>1013.75</v>
      </c>
      <c r="L10079">
        <v>47.866325000000003</v>
      </c>
      <c r="W10079">
        <f t="shared" si="157"/>
        <v>52467.444900999137</v>
      </c>
    </row>
    <row r="10080" spans="1:23" x14ac:dyDescent="0.3">
      <c r="A10080">
        <v>377.47125</v>
      </c>
      <c r="B10080">
        <v>353.17804000000001</v>
      </c>
      <c r="C10080">
        <v>-48534.574219000002</v>
      </c>
      <c r="D10080">
        <v>20036.167968999998</v>
      </c>
      <c r="E10080">
        <v>9.4551999999999997E-2</v>
      </c>
      <c r="F10080">
        <v>9.9438750000000002</v>
      </c>
      <c r="G10080">
        <v>-0.38158300000000001</v>
      </c>
      <c r="H10080">
        <v>5.6014000000000001E-2</v>
      </c>
      <c r="I10080">
        <v>1.1354E-2</v>
      </c>
      <c r="J10080">
        <v>-2.4036999999999999E-2</v>
      </c>
      <c r="K10080">
        <v>1013.75</v>
      </c>
      <c r="L10080">
        <v>47.866325000000003</v>
      </c>
      <c r="W10080">
        <f t="shared" si="157"/>
        <v>52508.834077986721</v>
      </c>
    </row>
    <row r="10081" spans="1:23" x14ac:dyDescent="0.3">
      <c r="A10081">
        <v>377.48250000000002</v>
      </c>
      <c r="B10081">
        <v>260.642853</v>
      </c>
      <c r="C10081">
        <v>-48517.179687000003</v>
      </c>
      <c r="D10081">
        <v>20108.990234000001</v>
      </c>
      <c r="E10081">
        <v>8.0232999999999999E-2</v>
      </c>
      <c r="F10081">
        <v>9.9440519999999992</v>
      </c>
      <c r="G10081">
        <v>-0.371006</v>
      </c>
      <c r="H10081">
        <v>9.4634999999999997E-2</v>
      </c>
      <c r="I10081">
        <v>1.5689000000000002E-2</v>
      </c>
      <c r="J10081">
        <v>-3.2841000000000002E-2</v>
      </c>
      <c r="K10081">
        <v>1013.75</v>
      </c>
      <c r="L10081">
        <v>47.866325000000003</v>
      </c>
      <c r="W10081">
        <f t="shared" si="157"/>
        <v>52520.054719207721</v>
      </c>
    </row>
    <row r="10082" spans="1:23" x14ac:dyDescent="0.3">
      <c r="A10082">
        <v>377.49374999999998</v>
      </c>
      <c r="B10082">
        <v>319.72619600000002</v>
      </c>
      <c r="C10082">
        <v>-48534.449219000002</v>
      </c>
      <c r="D10082">
        <v>19999.251952999999</v>
      </c>
      <c r="E10082">
        <v>9.1980000000000006E-2</v>
      </c>
      <c r="F10082">
        <v>9.9355089999999997</v>
      </c>
      <c r="G10082">
        <v>-0.362678</v>
      </c>
      <c r="H10082">
        <v>8.1589999999999996E-2</v>
      </c>
      <c r="I10082">
        <v>1.4222E-2</v>
      </c>
      <c r="J10082">
        <v>-2.6634999999999999E-2</v>
      </c>
      <c r="K10082">
        <v>1013.75</v>
      </c>
      <c r="L10082">
        <v>47.866325000000003</v>
      </c>
      <c r="W10082">
        <f t="shared" si="157"/>
        <v>52494.428890232462</v>
      </c>
    </row>
    <row r="10083" spans="1:23" x14ac:dyDescent="0.3">
      <c r="A10083">
        <v>377.505</v>
      </c>
      <c r="B10083">
        <v>295.836029</v>
      </c>
      <c r="C10083">
        <v>-48533.925780999998</v>
      </c>
      <c r="D10083">
        <v>20044.296875</v>
      </c>
      <c r="E10083">
        <v>9.8502000000000006E-2</v>
      </c>
      <c r="F10083">
        <v>9.9340720000000005</v>
      </c>
      <c r="G10083">
        <v>-0.369591</v>
      </c>
      <c r="H10083">
        <v>3.3460999999999998E-2</v>
      </c>
      <c r="I10083">
        <v>8.4550000000000007E-3</v>
      </c>
      <c r="J10083">
        <v>-1.5414000000000001E-2</v>
      </c>
      <c r="K10083">
        <v>1013.75</v>
      </c>
      <c r="L10083">
        <v>47.866325000000003</v>
      </c>
      <c r="W10083">
        <f t="shared" si="157"/>
        <v>52510.982735850659</v>
      </c>
    </row>
    <row r="10084" spans="1:23" x14ac:dyDescent="0.3">
      <c r="A10084">
        <v>377.51625000000001</v>
      </c>
      <c r="B10084">
        <v>309.699341</v>
      </c>
      <c r="C10084">
        <v>-48523.714844000002</v>
      </c>
      <c r="D10084">
        <v>19962.896484000001</v>
      </c>
      <c r="E10084">
        <v>8.9514999999999997E-2</v>
      </c>
      <c r="F10084">
        <v>9.9464690000000004</v>
      </c>
      <c r="G10084">
        <v>-0.37259999999999999</v>
      </c>
      <c r="H10084">
        <v>-2.2005E-2</v>
      </c>
      <c r="I10084">
        <v>2.3259999999999999E-3</v>
      </c>
      <c r="J10084">
        <v>2.6120000000000002E-3</v>
      </c>
      <c r="K10084">
        <v>1013.75</v>
      </c>
      <c r="L10084">
        <v>47.866325000000003</v>
      </c>
      <c r="W10084">
        <f t="shared" si="157"/>
        <v>52470.601787806292</v>
      </c>
    </row>
    <row r="10085" spans="1:23" x14ac:dyDescent="0.3">
      <c r="A10085">
        <v>377.52749999999997</v>
      </c>
      <c r="B10085">
        <v>210.562378</v>
      </c>
      <c r="C10085">
        <v>-48513.9375</v>
      </c>
      <c r="D10085">
        <v>20032.328125</v>
      </c>
      <c r="E10085">
        <v>9.3756000000000006E-2</v>
      </c>
      <c r="F10085">
        <v>9.9318059999999999</v>
      </c>
      <c r="G10085">
        <v>-0.37575199999999997</v>
      </c>
      <c r="H10085">
        <v>-5.2325000000000003E-2</v>
      </c>
      <c r="I10085">
        <v>-1.5560000000000001E-3</v>
      </c>
      <c r="J10085">
        <v>1.1303000000000001E-2</v>
      </c>
      <c r="K10085">
        <v>1013.75</v>
      </c>
      <c r="L10085">
        <v>47.866325000000003</v>
      </c>
      <c r="W10085">
        <f t="shared" si="157"/>
        <v>52487.528407961843</v>
      </c>
    </row>
    <row r="10086" spans="1:23" x14ac:dyDescent="0.3">
      <c r="A10086">
        <v>377.53874999999999</v>
      </c>
      <c r="B10086">
        <v>306.54074100000003</v>
      </c>
      <c r="C10086">
        <v>-48544.097655999998</v>
      </c>
      <c r="D10086">
        <v>19925.943359000001</v>
      </c>
      <c r="E10086">
        <v>8.5735000000000006E-2</v>
      </c>
      <c r="F10086">
        <v>9.9480409999999999</v>
      </c>
      <c r="G10086">
        <v>-0.371251</v>
      </c>
      <c r="H10086">
        <v>-2.4903999999999999E-2</v>
      </c>
      <c r="I10086">
        <v>9.6000000000000002E-4</v>
      </c>
      <c r="J10086">
        <v>4.1800000000000002E-4</v>
      </c>
      <c r="K10086">
        <v>1013.75</v>
      </c>
      <c r="L10086">
        <v>47.866325000000003</v>
      </c>
      <c r="W10086">
        <f t="shared" si="157"/>
        <v>52475.390453118438</v>
      </c>
    </row>
    <row r="10087" spans="1:23" x14ac:dyDescent="0.3">
      <c r="A10087">
        <v>377.55</v>
      </c>
      <c r="B10087">
        <v>314.30783100000002</v>
      </c>
      <c r="C10087">
        <v>-48514.507812000003</v>
      </c>
      <c r="D10087">
        <v>19983.738281000002</v>
      </c>
      <c r="E10087">
        <v>9.3294000000000002E-2</v>
      </c>
      <c r="F10087">
        <v>9.9412199999999995</v>
      </c>
      <c r="G10087">
        <v>-0.36136299999999999</v>
      </c>
      <c r="H10087">
        <v>3.3003999999999999E-2</v>
      </c>
      <c r="I10087">
        <v>8.0999999999999996E-3</v>
      </c>
      <c r="J10087">
        <v>-1.7971000000000001E-2</v>
      </c>
      <c r="K10087">
        <v>1013.75</v>
      </c>
      <c r="L10087">
        <v>47.866325000000003</v>
      </c>
      <c r="W10087">
        <f t="shared" si="157"/>
        <v>52470.049107435967</v>
      </c>
    </row>
    <row r="10088" spans="1:23" x14ac:dyDescent="0.3">
      <c r="A10088">
        <v>377.56124999999997</v>
      </c>
      <c r="B10088">
        <v>382.96810900000003</v>
      </c>
      <c r="C10088">
        <v>-48514.371094000002</v>
      </c>
      <c r="D10088">
        <v>20042.847656000002</v>
      </c>
      <c r="E10088">
        <v>9.1113E-2</v>
      </c>
      <c r="F10088">
        <v>9.9339820000000003</v>
      </c>
      <c r="G10088">
        <v>-0.35909099999999999</v>
      </c>
      <c r="H10088">
        <v>8.4037000000000001E-2</v>
      </c>
      <c r="I10088">
        <v>1.4581999999999999E-2</v>
      </c>
      <c r="J10088">
        <v>-3.1220999999999999E-2</v>
      </c>
      <c r="K10088">
        <v>1013.75</v>
      </c>
      <c r="L10088">
        <v>47.866325000000003</v>
      </c>
      <c r="W10088">
        <f t="shared" si="157"/>
        <v>52492.919611891266</v>
      </c>
    </row>
    <row r="10089" spans="1:23" x14ac:dyDescent="0.3">
      <c r="A10089">
        <v>377.57249999999999</v>
      </c>
      <c r="B10089">
        <v>458.698914</v>
      </c>
      <c r="C10089">
        <v>-48519.671875</v>
      </c>
      <c r="D10089">
        <v>20007.841797000001</v>
      </c>
      <c r="E10089">
        <v>9.1627E-2</v>
      </c>
      <c r="F10089">
        <v>9.9376339999999992</v>
      </c>
      <c r="G10089">
        <v>-0.37153399999999998</v>
      </c>
      <c r="H10089">
        <v>9.1608999999999996E-2</v>
      </c>
      <c r="I10089">
        <v>1.6154999999999999E-2</v>
      </c>
      <c r="J10089">
        <v>-3.0422999999999999E-2</v>
      </c>
      <c r="K10089">
        <v>1013.75</v>
      </c>
      <c r="L10089">
        <v>47.866325000000003</v>
      </c>
      <c r="W10089">
        <f t="shared" si="157"/>
        <v>52485.071181481224</v>
      </c>
    </row>
    <row r="10090" spans="1:23" x14ac:dyDescent="0.3">
      <c r="A10090">
        <v>377.58375000000001</v>
      </c>
      <c r="B10090">
        <v>499.114868</v>
      </c>
      <c r="C10090">
        <v>-48510.921875</v>
      </c>
      <c r="D10090">
        <v>20016.507812</v>
      </c>
      <c r="E10090">
        <v>8.4143999999999997E-2</v>
      </c>
      <c r="F10090">
        <v>9.9464179999999995</v>
      </c>
      <c r="G10090">
        <v>-0.35816399999999998</v>
      </c>
      <c r="H10090">
        <v>6.0247000000000002E-2</v>
      </c>
      <c r="I10090">
        <v>1.2727E-2</v>
      </c>
      <c r="J10090">
        <v>-2.1204000000000001E-2</v>
      </c>
      <c r="K10090">
        <v>1013.75</v>
      </c>
      <c r="L10090">
        <v>47.866325000000003</v>
      </c>
      <c r="W10090">
        <f t="shared" si="157"/>
        <v>52480.655881969207</v>
      </c>
    </row>
    <row r="10091" spans="1:23" x14ac:dyDescent="0.3">
      <c r="A10091">
        <v>377.59500000000003</v>
      </c>
      <c r="B10091">
        <v>442.53033399999998</v>
      </c>
      <c r="C10091">
        <v>-48536.703125</v>
      </c>
      <c r="D10091">
        <v>19981.123047000001</v>
      </c>
      <c r="E10091">
        <v>9.7658999999999996E-2</v>
      </c>
      <c r="F10091">
        <v>9.9483289999999993</v>
      </c>
      <c r="G10091">
        <v>-0.37888500000000003</v>
      </c>
      <c r="H10091">
        <v>-5.3940000000000004E-3</v>
      </c>
      <c r="I10091">
        <v>4.4099999999999999E-3</v>
      </c>
      <c r="J10091">
        <v>-1.905E-3</v>
      </c>
      <c r="K10091">
        <v>1013.75</v>
      </c>
      <c r="L10091">
        <v>47.866325000000003</v>
      </c>
      <c r="W10091">
        <f t="shared" si="157"/>
        <v>52490.500679268145</v>
      </c>
    </row>
    <row r="10092" spans="1:23" x14ac:dyDescent="0.3">
      <c r="A10092">
        <v>377.60624999999999</v>
      </c>
      <c r="B10092">
        <v>398.16326900000001</v>
      </c>
      <c r="C10092">
        <v>-48514.691405999998</v>
      </c>
      <c r="D10092">
        <v>19950.777343999998</v>
      </c>
      <c r="E10092">
        <v>8.5153999999999994E-2</v>
      </c>
      <c r="F10092">
        <v>9.9410039999999995</v>
      </c>
      <c r="G10092">
        <v>-0.36424699999999999</v>
      </c>
      <c r="H10092">
        <v>-3.8177000000000003E-2</v>
      </c>
      <c r="I10092">
        <v>1.05E-4</v>
      </c>
      <c r="J10092">
        <v>8.0499999999999999E-3</v>
      </c>
      <c r="K10092">
        <v>1013.75</v>
      </c>
      <c r="L10092">
        <v>47.866325000000003</v>
      </c>
      <c r="W10092">
        <f t="shared" si="157"/>
        <v>52458.24370714344</v>
      </c>
    </row>
    <row r="10093" spans="1:23" x14ac:dyDescent="0.3">
      <c r="A10093">
        <v>377.61750000000001</v>
      </c>
      <c r="B10093">
        <v>459.23431399999998</v>
      </c>
      <c r="C10093">
        <v>-48485.226562000003</v>
      </c>
      <c r="D10093">
        <v>20128.199218999998</v>
      </c>
      <c r="E10093">
        <v>8.7954000000000004E-2</v>
      </c>
      <c r="F10093">
        <v>9.9469999999999992</v>
      </c>
      <c r="G10093">
        <v>-0.38004100000000002</v>
      </c>
      <c r="H10093">
        <v>-4.1466999999999997E-2</v>
      </c>
      <c r="I10093">
        <v>-8.6700000000000004E-4</v>
      </c>
      <c r="J10093">
        <v>6.2969999999999996E-3</v>
      </c>
      <c r="K10093">
        <v>1013.75</v>
      </c>
      <c r="L10093">
        <v>47.866325000000003</v>
      </c>
      <c r="W10093">
        <f t="shared" si="157"/>
        <v>52499.261849319162</v>
      </c>
    </row>
    <row r="10094" spans="1:23" x14ac:dyDescent="0.3">
      <c r="A10094">
        <v>377.62875000000003</v>
      </c>
      <c r="B10094">
        <v>561.42327899999998</v>
      </c>
      <c r="C10094">
        <v>-48513.058594000002</v>
      </c>
      <c r="D10094">
        <v>20070.171875</v>
      </c>
      <c r="E10094">
        <v>9.1869999999999993E-2</v>
      </c>
      <c r="F10094">
        <v>9.9501939999999998</v>
      </c>
      <c r="G10094">
        <v>-0.36716399999999999</v>
      </c>
      <c r="H10094">
        <v>4.7200000000000002E-3</v>
      </c>
      <c r="I10094">
        <v>4.0889999999999998E-3</v>
      </c>
      <c r="J10094">
        <v>-9.7219999999999997E-3</v>
      </c>
      <c r="K10094">
        <v>1013.75</v>
      </c>
      <c r="L10094">
        <v>47.866325000000003</v>
      </c>
      <c r="W10094">
        <f t="shared" si="157"/>
        <v>52503.750812062193</v>
      </c>
    </row>
    <row r="10095" spans="1:23" x14ac:dyDescent="0.3">
      <c r="A10095">
        <v>377.64</v>
      </c>
      <c r="B10095">
        <v>352.23306300000002</v>
      </c>
      <c r="C10095">
        <v>-48534.734375</v>
      </c>
      <c r="D10095">
        <v>20089.1875</v>
      </c>
      <c r="E10095">
        <v>9.2603000000000005E-2</v>
      </c>
      <c r="F10095">
        <v>9.9429020000000001</v>
      </c>
      <c r="G10095">
        <v>-0.36385899999999999</v>
      </c>
      <c r="H10095">
        <v>6.6697000000000006E-2</v>
      </c>
      <c r="I10095">
        <v>1.1642E-2</v>
      </c>
      <c r="J10095">
        <v>-2.7046000000000001E-2</v>
      </c>
      <c r="K10095">
        <v>1013.75</v>
      </c>
      <c r="L10095">
        <v>47.866325000000003</v>
      </c>
      <c r="W10095">
        <f t="shared" si="157"/>
        <v>52529.229609738555</v>
      </c>
    </row>
    <row r="10096" spans="1:23" x14ac:dyDescent="0.3">
      <c r="A10096">
        <v>377.65125</v>
      </c>
      <c r="B10096">
        <v>375.67846700000001</v>
      </c>
      <c r="C10096">
        <v>-48532.414062000003</v>
      </c>
      <c r="D10096">
        <v>20219.259765999999</v>
      </c>
      <c r="E10096">
        <v>7.6644000000000004E-2</v>
      </c>
      <c r="F10096">
        <v>9.9503520000000005</v>
      </c>
      <c r="G10096">
        <v>-0.36058000000000001</v>
      </c>
      <c r="H10096">
        <v>9.2034000000000005E-2</v>
      </c>
      <c r="I10096">
        <v>1.6159E-2</v>
      </c>
      <c r="J10096">
        <v>-3.1171999999999998E-2</v>
      </c>
      <c r="K10096">
        <v>1013.75</v>
      </c>
      <c r="L10096">
        <v>47.866325000000003</v>
      </c>
      <c r="W10096">
        <f t="shared" si="157"/>
        <v>52577.132048838204</v>
      </c>
    </row>
    <row r="10097" spans="1:23" x14ac:dyDescent="0.3">
      <c r="A10097">
        <v>377.66250000000002</v>
      </c>
      <c r="B10097">
        <v>372.86654700000003</v>
      </c>
      <c r="C10097">
        <v>-48518.84375</v>
      </c>
      <c r="D10097">
        <v>20168.662109000001</v>
      </c>
      <c r="E10097">
        <v>9.0060000000000001E-2</v>
      </c>
      <c r="F10097">
        <v>9.9327769999999997</v>
      </c>
      <c r="G10097">
        <v>-0.36867899999999998</v>
      </c>
      <c r="H10097">
        <v>7.7192999999999998E-2</v>
      </c>
      <c r="I10097">
        <v>1.4781000000000001E-2</v>
      </c>
      <c r="J10097">
        <v>-2.5869E-2</v>
      </c>
      <c r="K10097">
        <v>1013.75</v>
      </c>
      <c r="L10097">
        <v>47.866325000000003</v>
      </c>
      <c r="W10097">
        <f t="shared" si="157"/>
        <v>52545.144015082857</v>
      </c>
    </row>
    <row r="10098" spans="1:23" x14ac:dyDescent="0.3">
      <c r="A10098">
        <v>377.67374999999998</v>
      </c>
      <c r="B10098">
        <v>417.609283</v>
      </c>
      <c r="C10098">
        <v>-48490.871094000002</v>
      </c>
      <c r="D10098">
        <v>20167.908202999999</v>
      </c>
      <c r="E10098">
        <v>8.3116999999999996E-2</v>
      </c>
      <c r="F10098">
        <v>9.9403020000000009</v>
      </c>
      <c r="G10098">
        <v>-0.35485699999999998</v>
      </c>
      <c r="H10098">
        <v>2.4389000000000001E-2</v>
      </c>
      <c r="I10098">
        <v>8.4460000000000004E-3</v>
      </c>
      <c r="J10098">
        <v>-1.0033E-2</v>
      </c>
      <c r="K10098">
        <v>1013.75</v>
      </c>
      <c r="L10098">
        <v>47.866325000000003</v>
      </c>
      <c r="W10098">
        <f t="shared" si="157"/>
        <v>52519.363079275892</v>
      </c>
    </row>
    <row r="10099" spans="1:23" x14ac:dyDescent="0.3">
      <c r="A10099">
        <v>377.685</v>
      </c>
      <c r="B10099">
        <v>403.71722399999999</v>
      </c>
      <c r="C10099">
        <v>-48515.84375</v>
      </c>
      <c r="D10099">
        <v>19920.630859000001</v>
      </c>
      <c r="E10099">
        <v>9.1288999999999995E-2</v>
      </c>
      <c r="F10099">
        <v>9.9377709999999997</v>
      </c>
      <c r="G10099">
        <v>-0.36296299999999998</v>
      </c>
      <c r="H10099">
        <v>-3.0681E-2</v>
      </c>
      <c r="I10099">
        <v>1.1069999999999999E-3</v>
      </c>
      <c r="J10099">
        <v>5.6779999999999999E-3</v>
      </c>
      <c r="K10099">
        <v>1013.75</v>
      </c>
      <c r="L10099">
        <v>47.866325000000003</v>
      </c>
      <c r="W10099">
        <f t="shared" si="157"/>
        <v>52447.894297025043</v>
      </c>
    </row>
    <row r="10100" spans="1:23" x14ac:dyDescent="0.3">
      <c r="A10100">
        <v>377.69625000000002</v>
      </c>
      <c r="B10100">
        <v>379.84808299999997</v>
      </c>
      <c r="C10100">
        <v>-48538.269530999998</v>
      </c>
      <c r="D10100">
        <v>19993.095702999999</v>
      </c>
      <c r="E10100">
        <v>9.1536999999999993E-2</v>
      </c>
      <c r="F10100">
        <v>9.9449050000000003</v>
      </c>
      <c r="G10100">
        <v>-0.36915599999999998</v>
      </c>
      <c r="H10100">
        <v>-4.5857000000000002E-2</v>
      </c>
      <c r="I10100">
        <v>-9.4499999999999998E-4</v>
      </c>
      <c r="J10100">
        <v>9.0360000000000006E-3</v>
      </c>
      <c r="K10100">
        <v>1013.75</v>
      </c>
      <c r="L10100">
        <v>47.866325000000003</v>
      </c>
      <c r="W10100">
        <f t="shared" si="157"/>
        <v>52496.016700502892</v>
      </c>
    </row>
    <row r="10101" spans="1:23" x14ac:dyDescent="0.3">
      <c r="A10101">
        <v>377.70749999999998</v>
      </c>
      <c r="B10101">
        <v>345.32730099999998</v>
      </c>
      <c r="C10101">
        <v>-48523.074219000002</v>
      </c>
      <c r="D10101">
        <v>20070.451172000001</v>
      </c>
      <c r="E10101">
        <v>7.8763E-2</v>
      </c>
      <c r="F10101">
        <v>9.9425849999999993</v>
      </c>
      <c r="G10101">
        <v>-0.36956600000000001</v>
      </c>
      <c r="H10101">
        <v>-1.7281999999999999E-2</v>
      </c>
      <c r="I10101">
        <v>1.5820000000000001E-3</v>
      </c>
      <c r="J10101">
        <v>-1.2930000000000001E-3</v>
      </c>
      <c r="K10101">
        <v>1013.73999</v>
      </c>
      <c r="L10101">
        <v>47.866325000000003</v>
      </c>
      <c r="W10101">
        <f t="shared" si="157"/>
        <v>52511.246346425978</v>
      </c>
    </row>
    <row r="10102" spans="1:23" x14ac:dyDescent="0.3">
      <c r="A10102">
        <v>377.71875</v>
      </c>
      <c r="B10102">
        <v>394.63574199999999</v>
      </c>
      <c r="C10102">
        <v>-48503.695312000003</v>
      </c>
      <c r="D10102">
        <v>20134.896484000001</v>
      </c>
      <c r="E10102">
        <v>9.9551000000000001E-2</v>
      </c>
      <c r="F10102">
        <v>9.9349399999999992</v>
      </c>
      <c r="G10102">
        <v>-0.36266199999999998</v>
      </c>
      <c r="H10102">
        <v>4.1611000000000002E-2</v>
      </c>
      <c r="I10102">
        <v>9.6839999999999999E-3</v>
      </c>
      <c r="J10102">
        <v>-1.9401000000000002E-2</v>
      </c>
      <c r="K10102">
        <v>1013.73999</v>
      </c>
      <c r="L10102">
        <v>47.866325000000003</v>
      </c>
      <c r="W10102">
        <f t="shared" si="157"/>
        <v>52518.361100757807</v>
      </c>
    </row>
    <row r="10103" spans="1:23" x14ac:dyDescent="0.3">
      <c r="A10103">
        <v>377.73</v>
      </c>
      <c r="B10103">
        <v>378.57171599999998</v>
      </c>
      <c r="C10103">
        <v>-48532.121094000002</v>
      </c>
      <c r="D10103">
        <v>20031.400390999999</v>
      </c>
      <c r="E10103">
        <v>9.3267000000000003E-2</v>
      </c>
      <c r="F10103">
        <v>9.9318930000000005</v>
      </c>
      <c r="G10103">
        <v>-0.35361399999999998</v>
      </c>
      <c r="H10103">
        <v>8.7124999999999994E-2</v>
      </c>
      <c r="I10103">
        <v>1.5245E-2</v>
      </c>
      <c r="J10103">
        <v>-3.0661000000000001E-2</v>
      </c>
      <c r="K10103">
        <v>1013.73999</v>
      </c>
      <c r="L10103">
        <v>47.866325000000003</v>
      </c>
      <c r="W10103">
        <f t="shared" si="157"/>
        <v>52504.924493340528</v>
      </c>
    </row>
    <row r="10104" spans="1:23" x14ac:dyDescent="0.3">
      <c r="A10104">
        <v>377.74124999999998</v>
      </c>
      <c r="B10104">
        <v>366.33950800000002</v>
      </c>
      <c r="C10104">
        <v>-48547.472655999998</v>
      </c>
      <c r="D10104">
        <v>20040.226562</v>
      </c>
      <c r="E10104">
        <v>8.2655000000000006E-2</v>
      </c>
      <c r="F10104">
        <v>9.9461019999999998</v>
      </c>
      <c r="G10104">
        <v>-0.36990400000000001</v>
      </c>
      <c r="H10104">
        <v>8.8751999999999998E-2</v>
      </c>
      <c r="I10104">
        <v>1.4862999999999999E-2</v>
      </c>
      <c r="J10104">
        <v>-2.9114999999999999E-2</v>
      </c>
      <c r="K10104">
        <v>1013.73999</v>
      </c>
      <c r="L10104">
        <v>47.866325000000003</v>
      </c>
      <c r="W10104">
        <f t="shared" si="157"/>
        <v>52522.395095582608</v>
      </c>
    </row>
    <row r="10105" spans="1:23" x14ac:dyDescent="0.3">
      <c r="A10105">
        <v>377.7525</v>
      </c>
      <c r="B10105">
        <v>349.77038599999997</v>
      </c>
      <c r="C10105">
        <v>-48506.164062000003</v>
      </c>
      <c r="D10105">
        <v>19952.845702999999</v>
      </c>
      <c r="E10105">
        <v>8.5911000000000001E-2</v>
      </c>
      <c r="F10105">
        <v>9.9467909999999993</v>
      </c>
      <c r="G10105">
        <v>-0.37306499999999998</v>
      </c>
      <c r="H10105">
        <v>4.7E-2</v>
      </c>
      <c r="I10105">
        <v>1.1049E-2</v>
      </c>
      <c r="J10105">
        <v>-1.6930000000000001E-2</v>
      </c>
      <c r="K10105">
        <v>1013.73999</v>
      </c>
      <c r="L10105">
        <v>47.866325000000003</v>
      </c>
      <c r="W10105">
        <f t="shared" si="157"/>
        <v>52450.799259690117</v>
      </c>
    </row>
    <row r="10106" spans="1:23" x14ac:dyDescent="0.3">
      <c r="A10106">
        <v>377.76375000000002</v>
      </c>
      <c r="B10106">
        <v>345.47048999999998</v>
      </c>
      <c r="C10106">
        <v>-48491.71875</v>
      </c>
      <c r="D10106">
        <v>20082.273437</v>
      </c>
      <c r="E10106">
        <v>0.10133399999999999</v>
      </c>
      <c r="F10106">
        <v>9.9329319999999992</v>
      </c>
      <c r="G10106">
        <v>-0.36483100000000002</v>
      </c>
      <c r="H10106">
        <v>-1.2229E-2</v>
      </c>
      <c r="I10106">
        <v>3.8969999999999999E-3</v>
      </c>
      <c r="J10106">
        <v>-4.95E-4</v>
      </c>
      <c r="K10106">
        <v>1013.73999</v>
      </c>
      <c r="L10106">
        <v>47.866325000000003</v>
      </c>
      <c r="W10106">
        <f t="shared" si="157"/>
        <v>52486.79685013173</v>
      </c>
    </row>
    <row r="10107" spans="1:23" x14ac:dyDescent="0.3">
      <c r="A10107">
        <v>377.77499999999998</v>
      </c>
      <c r="B10107">
        <v>406.03653000000003</v>
      </c>
      <c r="C10107">
        <v>-48517.703125</v>
      </c>
      <c r="D10107">
        <v>20101.568359000001</v>
      </c>
      <c r="E10107">
        <v>9.1195999999999999E-2</v>
      </c>
      <c r="F10107">
        <v>9.9364530000000002</v>
      </c>
      <c r="G10107">
        <v>-0.36984</v>
      </c>
      <c r="H10107">
        <v>-5.0541000000000003E-2</v>
      </c>
      <c r="I10107">
        <v>-1.444E-3</v>
      </c>
      <c r="J10107">
        <v>1.1634E-2</v>
      </c>
      <c r="K10107">
        <v>1013.73999</v>
      </c>
      <c r="L10107">
        <v>47.866325000000003</v>
      </c>
      <c r="W10107">
        <f t="shared" si="157"/>
        <v>52518.619866490008</v>
      </c>
    </row>
    <row r="10108" spans="1:23" x14ac:dyDescent="0.3">
      <c r="A10108">
        <v>377.78625</v>
      </c>
      <c r="B10108">
        <v>436.87545799999998</v>
      </c>
      <c r="C10108">
        <v>-48540.277344000002</v>
      </c>
      <c r="D10108">
        <v>20038.978515999999</v>
      </c>
      <c r="E10108">
        <v>8.2296999999999995E-2</v>
      </c>
      <c r="F10108">
        <v>9.9422800000000002</v>
      </c>
      <c r="G10108">
        <v>-0.367757</v>
      </c>
      <c r="H10108">
        <v>-3.2148999999999997E-2</v>
      </c>
      <c r="I10108">
        <v>-3.7493470000000001E-5</v>
      </c>
      <c r="J10108">
        <v>4.9040000000000004E-3</v>
      </c>
      <c r="K10108">
        <v>1013.73999</v>
      </c>
      <c r="L10108">
        <v>47.866325000000003</v>
      </c>
      <c r="W10108">
        <f t="shared" si="157"/>
        <v>52515.807570320692</v>
      </c>
    </row>
    <row r="10109" spans="1:23" x14ac:dyDescent="0.3">
      <c r="A10109">
        <v>377.79750000000001</v>
      </c>
      <c r="B10109">
        <v>355.57733200000001</v>
      </c>
      <c r="C10109">
        <v>-48520.503905999998</v>
      </c>
      <c r="D10109">
        <v>20074.708984000001</v>
      </c>
      <c r="E10109">
        <v>8.9084999999999998E-2</v>
      </c>
      <c r="F10109">
        <v>9.9335520000000006</v>
      </c>
      <c r="G10109">
        <v>-0.37922299999999998</v>
      </c>
      <c r="H10109">
        <v>1.4847000000000001E-2</v>
      </c>
      <c r="I10109">
        <v>6.0130000000000001E-3</v>
      </c>
      <c r="J10109">
        <v>-1.0715000000000001E-2</v>
      </c>
      <c r="K10109">
        <v>1013.73999</v>
      </c>
      <c r="L10109">
        <v>47.866325000000003</v>
      </c>
      <c r="W10109">
        <f t="shared" si="157"/>
        <v>52510.567272916443</v>
      </c>
    </row>
    <row r="10110" spans="1:23" x14ac:dyDescent="0.3">
      <c r="A10110">
        <v>377.80874999999997</v>
      </c>
      <c r="B10110">
        <v>300.82379200000003</v>
      </c>
      <c r="C10110">
        <v>-48514.351562000003</v>
      </c>
      <c r="D10110">
        <v>20052.634765999999</v>
      </c>
      <c r="E10110">
        <v>9.0463000000000002E-2</v>
      </c>
      <c r="F10110">
        <v>9.9358590000000007</v>
      </c>
      <c r="G10110">
        <v>-0.38089400000000001</v>
      </c>
      <c r="H10110">
        <v>6.8447999999999995E-2</v>
      </c>
      <c r="I10110">
        <v>1.3032E-2</v>
      </c>
      <c r="J10110">
        <v>-2.7476E-2</v>
      </c>
      <c r="K10110">
        <v>1013.75</v>
      </c>
      <c r="L10110">
        <v>47.868670999999999</v>
      </c>
      <c r="W10110">
        <f t="shared" si="157"/>
        <v>52496.104269686119</v>
      </c>
    </row>
    <row r="10111" spans="1:23" x14ac:dyDescent="0.3">
      <c r="A10111">
        <v>377.82</v>
      </c>
      <c r="B10111">
        <v>310.46673600000003</v>
      </c>
      <c r="C10111">
        <v>-48501.976562000003</v>
      </c>
      <c r="D10111">
        <v>20030.080077999999</v>
      </c>
      <c r="E10111">
        <v>9.0490000000000001E-2</v>
      </c>
      <c r="F10111">
        <v>9.9184280000000005</v>
      </c>
      <c r="G10111">
        <v>-0.36493399999999998</v>
      </c>
      <c r="H10111">
        <v>9.3206999999999998E-2</v>
      </c>
      <c r="I10111">
        <v>1.6128E-2</v>
      </c>
      <c r="J10111">
        <v>-3.1480000000000001E-2</v>
      </c>
      <c r="K10111">
        <v>1013.75</v>
      </c>
      <c r="L10111">
        <v>47.868670999999999</v>
      </c>
      <c r="W10111">
        <f t="shared" si="157"/>
        <v>52476.111021550103</v>
      </c>
    </row>
    <row r="10112" spans="1:23" x14ac:dyDescent="0.3">
      <c r="A10112">
        <v>377.83125000000001</v>
      </c>
      <c r="B10112">
        <v>316.35604899999998</v>
      </c>
      <c r="C10112">
        <v>-48508.476562000003</v>
      </c>
      <c r="D10112">
        <v>20128.740234000001</v>
      </c>
      <c r="E10112">
        <v>8.9320999999999998E-2</v>
      </c>
      <c r="F10112">
        <v>9.9379329999999992</v>
      </c>
      <c r="G10112">
        <v>-0.36037400000000003</v>
      </c>
      <c r="H10112">
        <v>6.8781999999999996E-2</v>
      </c>
      <c r="I10112">
        <v>1.3417999999999999E-2</v>
      </c>
      <c r="J10112">
        <v>-2.3213999999999999E-2</v>
      </c>
      <c r="K10112">
        <v>1013.75</v>
      </c>
      <c r="L10112">
        <v>47.868670999999999</v>
      </c>
      <c r="W10112">
        <f t="shared" si="157"/>
        <v>52519.887308748985</v>
      </c>
    </row>
    <row r="10113" spans="1:23" x14ac:dyDescent="0.3">
      <c r="A10113">
        <v>377.84249999999997</v>
      </c>
      <c r="B10113">
        <v>359.285034</v>
      </c>
      <c r="C10113">
        <v>-48510.597655999998</v>
      </c>
      <c r="D10113">
        <v>19956.142577999999</v>
      </c>
      <c r="E10113">
        <v>8.4127999999999994E-2</v>
      </c>
      <c r="F10113">
        <v>9.9483479999999993</v>
      </c>
      <c r="G10113">
        <v>-0.35773500000000003</v>
      </c>
      <c r="H10113">
        <v>1.5100000000000001E-2</v>
      </c>
      <c r="I10113">
        <v>6.5250000000000004E-3</v>
      </c>
      <c r="J10113">
        <v>-8.4329999999999995E-3</v>
      </c>
      <c r="K10113">
        <v>1013.75</v>
      </c>
      <c r="L10113">
        <v>47.868670999999999</v>
      </c>
      <c r="W10113">
        <f t="shared" si="157"/>
        <v>52456.217908570507</v>
      </c>
    </row>
    <row r="10114" spans="1:23" x14ac:dyDescent="0.3">
      <c r="A10114">
        <v>377.85374999999999</v>
      </c>
      <c r="B10114">
        <v>222.247849</v>
      </c>
      <c r="C10114">
        <v>-48523.285155999998</v>
      </c>
      <c r="D10114">
        <v>20078.957031000002</v>
      </c>
      <c r="E10114">
        <v>8.3153000000000005E-2</v>
      </c>
      <c r="F10114">
        <v>9.9384119999999996</v>
      </c>
      <c r="G10114">
        <v>-0.34953000000000001</v>
      </c>
      <c r="H10114">
        <v>-3.0521E-2</v>
      </c>
      <c r="I10114">
        <v>1.0709999999999999E-3</v>
      </c>
      <c r="J10114">
        <v>4.8339999999999998E-3</v>
      </c>
      <c r="K10114">
        <v>1013.75</v>
      </c>
      <c r="L10114">
        <v>47.868670999999999</v>
      </c>
      <c r="W10114">
        <f t="shared" ref="W10114:W10177" si="158">SQRT((B10114)^2+(C10114)^2+(D10114)^2)</f>
        <v>52514.027762966529</v>
      </c>
    </row>
    <row r="10115" spans="1:23" x14ac:dyDescent="0.3">
      <c r="A10115">
        <v>377.86500000000001</v>
      </c>
      <c r="B10115">
        <v>331.714111</v>
      </c>
      <c r="C10115">
        <v>-48512.164062000003</v>
      </c>
      <c r="D10115">
        <v>19967.576172000001</v>
      </c>
      <c r="E10115">
        <v>8.9171E-2</v>
      </c>
      <c r="F10115">
        <v>9.9328330000000005</v>
      </c>
      <c r="G10115">
        <v>-0.35990699999999998</v>
      </c>
      <c r="H10115">
        <v>-4.0769E-2</v>
      </c>
      <c r="I10115">
        <v>1.05E-4</v>
      </c>
      <c r="J10115">
        <v>7.2690000000000003E-3</v>
      </c>
      <c r="K10115">
        <v>1013.75</v>
      </c>
      <c r="L10115">
        <v>47.868670999999999</v>
      </c>
      <c r="W10115">
        <f t="shared" si="158"/>
        <v>52461.835598980557</v>
      </c>
    </row>
    <row r="10116" spans="1:23" x14ac:dyDescent="0.3">
      <c r="A10116">
        <v>377.87625000000003</v>
      </c>
      <c r="B10116">
        <v>259.20291099999997</v>
      </c>
      <c r="C10116">
        <v>-48550.953125</v>
      </c>
      <c r="D10116">
        <v>20046.660156000002</v>
      </c>
      <c r="E10116">
        <v>9.8846000000000003E-2</v>
      </c>
      <c r="F10116">
        <v>9.9397140000000004</v>
      </c>
      <c r="G10116">
        <v>-0.36923800000000001</v>
      </c>
      <c r="H10116">
        <v>-3.271E-3</v>
      </c>
      <c r="I10116">
        <v>4.5770000000000003E-3</v>
      </c>
      <c r="J10116">
        <v>-6.4419999999999998E-3</v>
      </c>
      <c r="K10116">
        <v>1013.75</v>
      </c>
      <c r="L10116">
        <v>47.868670999999999</v>
      </c>
      <c r="W10116">
        <f t="shared" si="158"/>
        <v>52527.429205179804</v>
      </c>
    </row>
    <row r="10117" spans="1:23" x14ac:dyDescent="0.3">
      <c r="A10117">
        <v>377.88749999999999</v>
      </c>
      <c r="B10117">
        <v>258.63757299999997</v>
      </c>
      <c r="C10117">
        <v>-48542.8125</v>
      </c>
      <c r="D10117">
        <v>20053.369140999999</v>
      </c>
      <c r="E10117">
        <v>9.6868999999999997E-2</v>
      </c>
      <c r="F10117">
        <v>9.9373039999999992</v>
      </c>
      <c r="G10117">
        <v>-0.359734</v>
      </c>
      <c r="H10117">
        <v>5.4205000000000003E-2</v>
      </c>
      <c r="I10117">
        <v>9.41E-3</v>
      </c>
      <c r="J10117">
        <v>-2.3196999999999999E-2</v>
      </c>
      <c r="K10117">
        <v>1013.75</v>
      </c>
      <c r="L10117">
        <v>47.868670999999999</v>
      </c>
      <c r="W10117">
        <f t="shared" si="158"/>
        <v>52522.463315323803</v>
      </c>
    </row>
    <row r="10118" spans="1:23" x14ac:dyDescent="0.3">
      <c r="A10118">
        <v>377.89875000000001</v>
      </c>
      <c r="B10118">
        <v>428.48150600000002</v>
      </c>
      <c r="C10118">
        <v>-48515.558594000002</v>
      </c>
      <c r="D10118">
        <v>20074.458984000001</v>
      </c>
      <c r="E10118">
        <v>8.0630999999999994E-2</v>
      </c>
      <c r="F10118">
        <v>9.9293580000000006</v>
      </c>
      <c r="G10118">
        <v>-0.36832799999999999</v>
      </c>
      <c r="H10118">
        <v>8.8586999999999999E-2</v>
      </c>
      <c r="I10118">
        <v>1.5049E-2</v>
      </c>
      <c r="J10118">
        <v>-3.0922000000000002E-2</v>
      </c>
      <c r="K10118">
        <v>1013.75</v>
      </c>
      <c r="L10118">
        <v>47.868670999999999</v>
      </c>
      <c r="W10118">
        <f t="shared" si="158"/>
        <v>52506.446514586474</v>
      </c>
    </row>
    <row r="10119" spans="1:23" x14ac:dyDescent="0.3">
      <c r="A10119">
        <v>377.91</v>
      </c>
      <c r="B10119">
        <v>419.75811800000002</v>
      </c>
      <c r="C10119">
        <v>-48527.769530999998</v>
      </c>
      <c r="D10119">
        <v>20007.689452999999</v>
      </c>
      <c r="E10119">
        <v>9.3531000000000003E-2</v>
      </c>
      <c r="F10119">
        <v>9.9394709999999993</v>
      </c>
      <c r="G10119">
        <v>-0.35778399999999999</v>
      </c>
      <c r="H10119">
        <v>8.3205000000000001E-2</v>
      </c>
      <c r="I10119">
        <v>1.5324000000000001E-2</v>
      </c>
      <c r="J10119">
        <v>-2.7002999999999999E-2</v>
      </c>
      <c r="K10119">
        <v>1013.73999</v>
      </c>
      <c r="L10119">
        <v>47.868670999999999</v>
      </c>
      <c r="W10119">
        <f t="shared" si="158"/>
        <v>52492.173224007085</v>
      </c>
    </row>
    <row r="10120" spans="1:23" x14ac:dyDescent="0.3">
      <c r="A10120">
        <v>377.92124999999999</v>
      </c>
      <c r="B10120">
        <v>368.58288599999997</v>
      </c>
      <c r="C10120">
        <v>-48504.835937000003</v>
      </c>
      <c r="D10120">
        <v>20000.958984000001</v>
      </c>
      <c r="E10120">
        <v>8.6326E-2</v>
      </c>
      <c r="F10120">
        <v>9.9471959999999999</v>
      </c>
      <c r="G10120">
        <v>-0.36149900000000001</v>
      </c>
      <c r="H10120">
        <v>3.6853999999999998E-2</v>
      </c>
      <c r="I10120">
        <v>1.0392E-2</v>
      </c>
      <c r="J10120">
        <v>-1.4846E-2</v>
      </c>
      <c r="K10120">
        <v>1013.73999</v>
      </c>
      <c r="L10120">
        <v>47.868670999999999</v>
      </c>
      <c r="W10120">
        <f t="shared" si="158"/>
        <v>52468.021907622831</v>
      </c>
    </row>
    <row r="10121" spans="1:23" x14ac:dyDescent="0.3">
      <c r="A10121">
        <v>377.9325</v>
      </c>
      <c r="B10121">
        <v>347.126801</v>
      </c>
      <c r="C10121">
        <v>-48522.242187000003</v>
      </c>
      <c r="D10121">
        <v>19873.277343999998</v>
      </c>
      <c r="E10121">
        <v>9.0632000000000004E-2</v>
      </c>
      <c r="F10121">
        <v>9.9395129999999998</v>
      </c>
      <c r="G10121">
        <v>-0.37136000000000002</v>
      </c>
      <c r="H10121">
        <v>-1.358E-2</v>
      </c>
      <c r="I10121">
        <v>3.0109999999999998E-3</v>
      </c>
      <c r="J10121">
        <v>1.1400000000000001E-4</v>
      </c>
      <c r="K10121">
        <v>1013.73999</v>
      </c>
      <c r="L10121">
        <v>47.868670999999999</v>
      </c>
      <c r="W10121">
        <f t="shared" si="158"/>
        <v>52435.442558077062</v>
      </c>
    </row>
    <row r="10122" spans="1:23" x14ac:dyDescent="0.3">
      <c r="A10122">
        <v>377.94375000000002</v>
      </c>
      <c r="B10122">
        <v>363.006775</v>
      </c>
      <c r="C10122">
        <v>-48518.1875</v>
      </c>
      <c r="D10122">
        <v>20052.171875</v>
      </c>
      <c r="E10122">
        <v>8.2363000000000006E-2</v>
      </c>
      <c r="F10122">
        <v>9.9366649999999996</v>
      </c>
      <c r="G10122">
        <v>-0.36732700000000001</v>
      </c>
      <c r="H10122">
        <v>-4.6591E-2</v>
      </c>
      <c r="I10122">
        <v>-9.5799999999999998E-4</v>
      </c>
      <c r="J10122">
        <v>1.1305000000000001E-2</v>
      </c>
      <c r="K10122">
        <v>1013.73999</v>
      </c>
      <c r="L10122">
        <v>47.868670999999999</v>
      </c>
      <c r="W10122">
        <f t="shared" si="158"/>
        <v>52499.86561038412</v>
      </c>
    </row>
    <row r="10123" spans="1:23" x14ac:dyDescent="0.3">
      <c r="A10123">
        <v>377.95499999999998</v>
      </c>
      <c r="B10123">
        <v>298.06900000000002</v>
      </c>
      <c r="C10123">
        <v>-48508.246094000002</v>
      </c>
      <c r="D10123">
        <v>19897.726562</v>
      </c>
      <c r="E10123">
        <v>9.5387E-2</v>
      </c>
      <c r="F10123">
        <v>9.9410349999999994</v>
      </c>
      <c r="G10123">
        <v>-0.37329699999999999</v>
      </c>
      <c r="H10123">
        <v>-2.7060000000000001E-2</v>
      </c>
      <c r="I10123">
        <v>9.9099999999999991E-4</v>
      </c>
      <c r="J10123">
        <v>2.7669999999999999E-3</v>
      </c>
      <c r="K10123">
        <v>1013.73999</v>
      </c>
      <c r="L10123">
        <v>47.868670999999999</v>
      </c>
      <c r="W10123">
        <f t="shared" si="158"/>
        <v>52431.462945267391</v>
      </c>
    </row>
    <row r="10124" spans="1:23" x14ac:dyDescent="0.3">
      <c r="A10124">
        <v>377.96625</v>
      </c>
      <c r="B10124">
        <v>381.16815200000002</v>
      </c>
      <c r="C10124">
        <v>-48490.546875</v>
      </c>
      <c r="D10124">
        <v>19966.386718999998</v>
      </c>
      <c r="E10124">
        <v>0.10016899999999999</v>
      </c>
      <c r="F10124">
        <v>9.9453739999999993</v>
      </c>
      <c r="G10124">
        <v>-0.363097</v>
      </c>
      <c r="H10124">
        <v>2.6956000000000001E-2</v>
      </c>
      <c r="I10124">
        <v>6.9899999999999997E-3</v>
      </c>
      <c r="J10124">
        <v>-1.4826000000000001E-2</v>
      </c>
      <c r="K10124">
        <v>1013.73999</v>
      </c>
      <c r="L10124">
        <v>47.868670999999999</v>
      </c>
      <c r="W10124">
        <f t="shared" si="158"/>
        <v>52441.729796120671</v>
      </c>
    </row>
    <row r="10125" spans="1:23" x14ac:dyDescent="0.3">
      <c r="A10125">
        <v>377.97750000000002</v>
      </c>
      <c r="B10125">
        <v>265.278412</v>
      </c>
      <c r="C10125">
        <v>-48532.898437000003</v>
      </c>
      <c r="D10125">
        <v>20012.853515999999</v>
      </c>
      <c r="E10125">
        <v>8.9565000000000006E-2</v>
      </c>
      <c r="F10125">
        <v>9.9390269999999994</v>
      </c>
      <c r="G10125">
        <v>-0.35750799999999999</v>
      </c>
      <c r="H10125">
        <v>7.9796000000000006E-2</v>
      </c>
      <c r="I10125">
        <v>1.3455E-2</v>
      </c>
      <c r="J10125">
        <v>-2.8483000000000001E-2</v>
      </c>
      <c r="K10125">
        <v>1013.73999</v>
      </c>
      <c r="L10125">
        <v>47.868670999999999</v>
      </c>
      <c r="W10125">
        <f t="shared" si="158"/>
        <v>52497.875282576002</v>
      </c>
    </row>
    <row r="10126" spans="1:23" x14ac:dyDescent="0.3">
      <c r="A10126">
        <v>377.98874999999998</v>
      </c>
      <c r="B10126">
        <v>254.10734600000001</v>
      </c>
      <c r="C10126">
        <v>-48535.25</v>
      </c>
      <c r="D10126">
        <v>19993.111327999999</v>
      </c>
      <c r="E10126">
        <v>9.8359000000000002E-2</v>
      </c>
      <c r="F10126">
        <v>9.9339729999999999</v>
      </c>
      <c r="G10126">
        <v>-0.36576900000000001</v>
      </c>
      <c r="H10126">
        <v>9.0967999999999993E-2</v>
      </c>
      <c r="I10126">
        <v>1.4543E-2</v>
      </c>
      <c r="J10126">
        <v>-3.0218999999999999E-2</v>
      </c>
      <c r="K10126">
        <v>1013.73999</v>
      </c>
      <c r="L10126">
        <v>47.868670999999999</v>
      </c>
      <c r="W10126">
        <f t="shared" si="158"/>
        <v>52492.471495249614</v>
      </c>
    </row>
    <row r="10127" spans="1:23" x14ac:dyDescent="0.3">
      <c r="A10127">
        <v>378</v>
      </c>
      <c r="B10127">
        <v>299.63211100000001</v>
      </c>
      <c r="C10127">
        <v>-48502.765625</v>
      </c>
      <c r="D10127">
        <v>19961.644531000002</v>
      </c>
      <c r="E10127">
        <v>8.3733000000000002E-2</v>
      </c>
      <c r="F10127">
        <v>9.9344649999999994</v>
      </c>
      <c r="G10127">
        <v>-0.36533900000000002</v>
      </c>
      <c r="H10127">
        <v>6.3592999999999997E-2</v>
      </c>
      <c r="I10127">
        <v>1.1462999999999999E-2</v>
      </c>
      <c r="J10127">
        <v>-2.2637999999999998E-2</v>
      </c>
      <c r="K10127">
        <v>1013.72998</v>
      </c>
      <c r="L10127">
        <v>47.868670999999999</v>
      </c>
      <c r="W10127">
        <f t="shared" si="158"/>
        <v>52450.694037902169</v>
      </c>
    </row>
    <row r="10128" spans="1:23" x14ac:dyDescent="0.3">
      <c r="A10128">
        <v>378.01125000000002</v>
      </c>
      <c r="B10128">
        <v>352.78784200000001</v>
      </c>
      <c r="C10128">
        <v>-48521.425780999998</v>
      </c>
      <c r="D10128">
        <v>20057.347656000002</v>
      </c>
      <c r="E10128">
        <v>9.2646999999999993E-2</v>
      </c>
      <c r="F10128">
        <v>9.9367280000000004</v>
      </c>
      <c r="G10128">
        <v>-0.36596299999999998</v>
      </c>
      <c r="H10128">
        <v>3.2539999999999999E-3</v>
      </c>
      <c r="I10128">
        <v>5.4780000000000002E-3</v>
      </c>
      <c r="J10128">
        <v>-5.058E-3</v>
      </c>
      <c r="K10128">
        <v>1013.72998</v>
      </c>
      <c r="L10128">
        <v>47.868670999999999</v>
      </c>
      <c r="W10128">
        <f t="shared" si="158"/>
        <v>52504.765632047187</v>
      </c>
    </row>
    <row r="10129" spans="1:23" x14ac:dyDescent="0.3">
      <c r="A10129">
        <v>378.02249999999998</v>
      </c>
      <c r="B10129">
        <v>456.708099</v>
      </c>
      <c r="C10129">
        <v>-48531.734375</v>
      </c>
      <c r="D10129">
        <v>20091.154297000001</v>
      </c>
      <c r="E10129">
        <v>8.5321999999999995E-2</v>
      </c>
      <c r="F10129">
        <v>9.9305529999999997</v>
      </c>
      <c r="G10129">
        <v>-0.373525</v>
      </c>
      <c r="H10129">
        <v>-4.0173E-2</v>
      </c>
      <c r="I10129">
        <v>-4.3451480000000001E-5</v>
      </c>
      <c r="J10129">
        <v>9.0299999999999998E-3</v>
      </c>
      <c r="K10129">
        <v>1013.72998</v>
      </c>
      <c r="L10129">
        <v>47.868670999999999</v>
      </c>
      <c r="W10129">
        <f t="shared" si="158"/>
        <v>52528.014475316981</v>
      </c>
    </row>
    <row r="10130" spans="1:23" x14ac:dyDescent="0.3">
      <c r="A10130">
        <v>378.03375</v>
      </c>
      <c r="B10130">
        <v>193.467758</v>
      </c>
      <c r="C10130">
        <v>-48529.300780999998</v>
      </c>
      <c r="D10130">
        <v>19978.451172000001</v>
      </c>
      <c r="E10130">
        <v>9.2912999999999996E-2</v>
      </c>
      <c r="F10130">
        <v>9.9420809999999999</v>
      </c>
      <c r="G10130">
        <v>-0.36826599999999998</v>
      </c>
      <c r="H10130">
        <v>-4.1215000000000002E-2</v>
      </c>
      <c r="I10130">
        <v>-2.0000000000000001E-4</v>
      </c>
      <c r="J10130">
        <v>5.3210000000000002E-3</v>
      </c>
      <c r="K10130">
        <v>1013.72998</v>
      </c>
      <c r="L10130">
        <v>47.868670999999999</v>
      </c>
      <c r="W10130">
        <f t="shared" si="158"/>
        <v>52481.129706763561</v>
      </c>
    </row>
    <row r="10131" spans="1:23" x14ac:dyDescent="0.3">
      <c r="A10131">
        <v>378.04500000000002</v>
      </c>
      <c r="B10131">
        <v>367.04058800000001</v>
      </c>
      <c r="C10131">
        <v>-48504.542969000002</v>
      </c>
      <c r="D10131">
        <v>20008.451172000001</v>
      </c>
      <c r="E10131">
        <v>8.9701000000000003E-2</v>
      </c>
      <c r="F10131">
        <v>9.9516939999999998</v>
      </c>
      <c r="G10131">
        <v>-0.35200500000000001</v>
      </c>
      <c r="H10131">
        <v>-5.421526E-5</v>
      </c>
      <c r="I10131">
        <v>4.1840000000000002E-3</v>
      </c>
      <c r="J10131">
        <v>-7.8609999999999999E-3</v>
      </c>
      <c r="K10131">
        <v>1013.72998</v>
      </c>
      <c r="L10131">
        <v>47.868670999999999</v>
      </c>
      <c r="W10131">
        <f t="shared" si="158"/>
        <v>52470.596773117752</v>
      </c>
    </row>
    <row r="10132" spans="1:23" x14ac:dyDescent="0.3">
      <c r="A10132">
        <v>378.05624999999998</v>
      </c>
      <c r="B10132">
        <v>135.298416</v>
      </c>
      <c r="C10132">
        <v>-48520.480469000002</v>
      </c>
      <c r="D10132">
        <v>20005.685547000001</v>
      </c>
      <c r="E10132">
        <v>0.101077</v>
      </c>
      <c r="F10132">
        <v>9.9506099999999993</v>
      </c>
      <c r="G10132">
        <v>-0.36002800000000001</v>
      </c>
      <c r="H10132">
        <v>6.1696000000000001E-2</v>
      </c>
      <c r="I10132">
        <v>1.1329000000000001E-2</v>
      </c>
      <c r="J10132">
        <v>-2.5562999999999999E-2</v>
      </c>
      <c r="K10132">
        <v>1013.72998</v>
      </c>
      <c r="L10132">
        <v>47.868670999999999</v>
      </c>
      <c r="W10132">
        <f t="shared" si="158"/>
        <v>52483.166680464579</v>
      </c>
    </row>
    <row r="10133" spans="1:23" x14ac:dyDescent="0.3">
      <c r="A10133">
        <v>378.0675</v>
      </c>
      <c r="B10133">
        <v>235.24632299999999</v>
      </c>
      <c r="C10133">
        <v>-48518.46875</v>
      </c>
      <c r="D10133">
        <v>20044.753906000002</v>
      </c>
      <c r="E10133">
        <v>8.8825000000000001E-2</v>
      </c>
      <c r="F10133">
        <v>9.9468130000000006</v>
      </c>
      <c r="G10133">
        <v>-0.36565700000000001</v>
      </c>
      <c r="H10133">
        <v>9.5204999999999998E-2</v>
      </c>
      <c r="I10133">
        <v>1.6122999999999998E-2</v>
      </c>
      <c r="J10133">
        <v>-3.0942999999999998E-2</v>
      </c>
      <c r="K10133">
        <v>1013.72998</v>
      </c>
      <c r="L10133">
        <v>47.868670999999999</v>
      </c>
      <c r="W10133">
        <f t="shared" si="158"/>
        <v>52496.564743126903</v>
      </c>
    </row>
    <row r="10134" spans="1:23" x14ac:dyDescent="0.3">
      <c r="A10134">
        <v>378.07875000000001</v>
      </c>
      <c r="B10134">
        <v>235.04328899999999</v>
      </c>
      <c r="C10134">
        <v>-48525.132812000003</v>
      </c>
      <c r="D10134">
        <v>19958.953125</v>
      </c>
      <c r="E10134">
        <v>8.2392999999999994E-2</v>
      </c>
      <c r="F10134">
        <v>9.9362899999999996</v>
      </c>
      <c r="G10134">
        <v>-0.36104599999999998</v>
      </c>
      <c r="H10134">
        <v>7.1904999999999997E-2</v>
      </c>
      <c r="I10134">
        <v>1.3804E-2</v>
      </c>
      <c r="J10134">
        <v>-2.4752E-2</v>
      </c>
      <c r="K10134">
        <v>1013.72998</v>
      </c>
      <c r="L10134">
        <v>47.868670999999999</v>
      </c>
      <c r="W10134">
        <f t="shared" si="158"/>
        <v>52470.025439443903</v>
      </c>
    </row>
    <row r="10135" spans="1:23" x14ac:dyDescent="0.3">
      <c r="A10135">
        <v>378.09</v>
      </c>
      <c r="B10135">
        <v>275.604218</v>
      </c>
      <c r="C10135">
        <v>-48533.152344000002</v>
      </c>
      <c r="D10135">
        <v>20033.140625</v>
      </c>
      <c r="E10135">
        <v>7.9995999999999998E-2</v>
      </c>
      <c r="F10135">
        <v>9.9365109999999994</v>
      </c>
      <c r="G10135">
        <v>-0.37829299999999999</v>
      </c>
      <c r="H10135">
        <v>1.9115E-2</v>
      </c>
      <c r="I10135">
        <v>7.1770000000000002E-3</v>
      </c>
      <c r="J10135">
        <v>-1.0588E-2</v>
      </c>
      <c r="K10135">
        <v>1013.72998</v>
      </c>
      <c r="L10135">
        <v>47.868670999999999</v>
      </c>
      <c r="W10135">
        <f t="shared" si="158"/>
        <v>52505.900215422625</v>
      </c>
    </row>
    <row r="10136" spans="1:23" x14ac:dyDescent="0.3">
      <c r="A10136">
        <v>378.10124999999999</v>
      </c>
      <c r="B10136">
        <v>416.177795</v>
      </c>
      <c r="C10136">
        <v>-48509.992187000003</v>
      </c>
      <c r="D10136">
        <v>20023.037109000001</v>
      </c>
      <c r="E10136">
        <v>9.3764E-2</v>
      </c>
      <c r="F10136">
        <v>9.9492460000000005</v>
      </c>
      <c r="G10136">
        <v>-0.35614800000000002</v>
      </c>
      <c r="H10136">
        <v>-2.1717E-2</v>
      </c>
      <c r="I10136">
        <v>2.4299999999999999E-3</v>
      </c>
      <c r="J10136">
        <v>2.6259999999999999E-3</v>
      </c>
      <c r="K10136">
        <v>1013.75</v>
      </c>
      <c r="L10136">
        <v>47.868670999999999</v>
      </c>
      <c r="W10136">
        <f t="shared" si="158"/>
        <v>52481.564010690876</v>
      </c>
    </row>
    <row r="10137" spans="1:23" x14ac:dyDescent="0.3">
      <c r="A10137">
        <v>378.11250000000001</v>
      </c>
      <c r="B10137">
        <v>293.78762799999998</v>
      </c>
      <c r="C10137">
        <v>-48522.511719000002</v>
      </c>
      <c r="D10137">
        <v>20101.814452999999</v>
      </c>
      <c r="E10137">
        <v>8.2766000000000006E-2</v>
      </c>
      <c r="F10137">
        <v>9.9356960000000001</v>
      </c>
      <c r="G10137">
        <v>-0.37211899999999998</v>
      </c>
      <c r="H10137">
        <v>-4.4878000000000001E-2</v>
      </c>
      <c r="I10137">
        <v>-1.178E-3</v>
      </c>
      <c r="J10137">
        <v>7.9749999999999995E-3</v>
      </c>
      <c r="K10137">
        <v>1013.75</v>
      </c>
      <c r="L10137">
        <v>47.868670999999999</v>
      </c>
      <c r="W10137">
        <f t="shared" si="158"/>
        <v>52522.408541437799</v>
      </c>
    </row>
    <row r="10138" spans="1:23" x14ac:dyDescent="0.3">
      <c r="A10138">
        <v>378.12374999999997</v>
      </c>
      <c r="B10138">
        <v>398.24792500000001</v>
      </c>
      <c r="C10138">
        <v>-48516.796875</v>
      </c>
      <c r="D10138">
        <v>20080.912109000001</v>
      </c>
      <c r="E10138">
        <v>8.9013999999999996E-2</v>
      </c>
      <c r="F10138">
        <v>9.9449009999999998</v>
      </c>
      <c r="G10138">
        <v>-0.360261</v>
      </c>
      <c r="H10138">
        <v>-1.2435E-2</v>
      </c>
      <c r="I10138">
        <v>2.2920000000000002E-3</v>
      </c>
      <c r="J10138">
        <v>-2.8219999999999999E-3</v>
      </c>
      <c r="K10138">
        <v>1013.75</v>
      </c>
      <c r="L10138">
        <v>47.868670999999999</v>
      </c>
      <c r="W10138">
        <f t="shared" si="158"/>
        <v>52509.820143942212</v>
      </c>
    </row>
    <row r="10139" spans="1:23" x14ac:dyDescent="0.3">
      <c r="A10139">
        <v>378.13499999999999</v>
      </c>
      <c r="B10139">
        <v>391.704926</v>
      </c>
      <c r="C10139">
        <v>-48506.339844000002</v>
      </c>
      <c r="D10139">
        <v>20069.908202999999</v>
      </c>
      <c r="E10139">
        <v>8.5991999999999999E-2</v>
      </c>
      <c r="F10139">
        <v>9.9424449999999993</v>
      </c>
      <c r="G10139">
        <v>-0.35843399999999997</v>
      </c>
      <c r="H10139">
        <v>3.7678999999999997E-2</v>
      </c>
      <c r="I10139">
        <v>8.6350000000000003E-3</v>
      </c>
      <c r="J10139">
        <v>-1.9366999999999999E-2</v>
      </c>
      <c r="K10139">
        <v>1013.75</v>
      </c>
      <c r="L10139">
        <v>47.868670999999999</v>
      </c>
      <c r="W10139">
        <f t="shared" si="158"/>
        <v>52495.901297982506</v>
      </c>
    </row>
    <row r="10140" spans="1:23" x14ac:dyDescent="0.3">
      <c r="A10140">
        <v>378.14625000000001</v>
      </c>
      <c r="B10140">
        <v>263.785797</v>
      </c>
      <c r="C10140">
        <v>-48510.292969000002</v>
      </c>
      <c r="D10140">
        <v>20027.382812</v>
      </c>
      <c r="E10140">
        <v>8.7052000000000004E-2</v>
      </c>
      <c r="F10140">
        <v>9.9388740000000002</v>
      </c>
      <c r="G10140">
        <v>-0.36572199999999999</v>
      </c>
      <c r="H10140">
        <v>8.2469000000000001E-2</v>
      </c>
      <c r="I10140">
        <v>1.532E-2</v>
      </c>
      <c r="J10140">
        <v>-3.0304999999999999E-2</v>
      </c>
      <c r="K10140">
        <v>1013.75</v>
      </c>
      <c r="L10140">
        <v>47.868670999999999</v>
      </c>
      <c r="W10140">
        <f t="shared" si="158"/>
        <v>52482.512984643778</v>
      </c>
    </row>
    <row r="10141" spans="1:23" x14ac:dyDescent="0.3">
      <c r="A10141">
        <v>378.15750000000003</v>
      </c>
      <c r="B10141">
        <v>204.48107899999999</v>
      </c>
      <c r="C10141">
        <v>-48531.28125</v>
      </c>
      <c r="D10141">
        <v>20111.509765999999</v>
      </c>
      <c r="E10141">
        <v>9.4203999999999996E-2</v>
      </c>
      <c r="F10141">
        <v>9.9309510000000003</v>
      </c>
      <c r="G10141">
        <v>-0.36168499999999998</v>
      </c>
      <c r="H10141">
        <v>9.1948000000000002E-2</v>
      </c>
      <c r="I10141">
        <v>1.5427E-2</v>
      </c>
      <c r="J10141">
        <v>-2.9916000000000002E-2</v>
      </c>
      <c r="K10141">
        <v>1013.75</v>
      </c>
      <c r="L10141">
        <v>47.868670999999999</v>
      </c>
      <c r="W10141">
        <f t="shared" si="158"/>
        <v>52533.797667274965</v>
      </c>
    </row>
    <row r="10142" spans="1:23" x14ac:dyDescent="0.3">
      <c r="A10142">
        <v>378.16874999999999</v>
      </c>
      <c r="B10142">
        <v>241.25915499999999</v>
      </c>
      <c r="C10142">
        <v>-48521.042969000002</v>
      </c>
      <c r="D10142">
        <v>20017.775390999999</v>
      </c>
      <c r="E10142">
        <v>9.6029000000000003E-2</v>
      </c>
      <c r="F10142">
        <v>9.9237749999999991</v>
      </c>
      <c r="G10142">
        <v>-0.36952499999999999</v>
      </c>
      <c r="H10142">
        <v>4.6892999999999997E-2</v>
      </c>
      <c r="I10142">
        <v>9.3749999999999997E-3</v>
      </c>
      <c r="J10142">
        <v>-1.7727E-2</v>
      </c>
      <c r="K10142">
        <v>1013.75</v>
      </c>
      <c r="L10142">
        <v>47.868670999999999</v>
      </c>
      <c r="W10142">
        <f t="shared" si="158"/>
        <v>52488.676382472637</v>
      </c>
    </row>
    <row r="10143" spans="1:23" x14ac:dyDescent="0.3">
      <c r="A10143">
        <v>378.18</v>
      </c>
      <c r="B10143">
        <v>273.44595299999997</v>
      </c>
      <c r="C10143">
        <v>-48540.015625</v>
      </c>
      <c r="D10143">
        <v>19999.789062</v>
      </c>
      <c r="E10143">
        <v>8.2753999999999994E-2</v>
      </c>
      <c r="F10143">
        <v>9.9401139999999995</v>
      </c>
      <c r="G10143">
        <v>-0.35495599999999999</v>
      </c>
      <c r="H10143">
        <v>-6.5409999999999999E-3</v>
      </c>
      <c r="I10143">
        <v>3.5850000000000001E-3</v>
      </c>
      <c r="J10143">
        <v>-9.9099999999999991E-4</v>
      </c>
      <c r="K10143">
        <v>1013.75</v>
      </c>
      <c r="L10143">
        <v>47.868670999999999</v>
      </c>
      <c r="W10143">
        <f t="shared" si="158"/>
        <v>52499.518589116138</v>
      </c>
    </row>
    <row r="10144" spans="1:23" x14ac:dyDescent="0.3">
      <c r="A10144">
        <v>378.19125000000003</v>
      </c>
      <c r="B10144">
        <v>410.99444599999998</v>
      </c>
      <c r="C10144">
        <v>-48561.800780999998</v>
      </c>
      <c r="D10144">
        <v>20054.119140999999</v>
      </c>
      <c r="E10144">
        <v>7.9233999999999999E-2</v>
      </c>
      <c r="F10144">
        <v>9.9411970000000007</v>
      </c>
      <c r="G10144">
        <v>-0.36629800000000001</v>
      </c>
      <c r="H10144">
        <v>-4.3181999999999998E-2</v>
      </c>
      <c r="I10144">
        <v>-4.4499999999999997E-4</v>
      </c>
      <c r="J10144">
        <v>9.2280000000000001E-3</v>
      </c>
      <c r="K10144">
        <v>1013.75</v>
      </c>
      <c r="L10144">
        <v>47.868670999999999</v>
      </c>
      <c r="W10144">
        <f t="shared" si="158"/>
        <v>52541.270502811378</v>
      </c>
    </row>
    <row r="10145" spans="1:23" x14ac:dyDescent="0.3">
      <c r="A10145">
        <v>378.20249999999999</v>
      </c>
      <c r="B10145">
        <v>279.20791600000001</v>
      </c>
      <c r="C10145">
        <v>-48541.539062000003</v>
      </c>
      <c r="D10145">
        <v>19874.949218999998</v>
      </c>
      <c r="E10145">
        <v>9.3452999999999994E-2</v>
      </c>
      <c r="F10145">
        <v>9.9439589999999995</v>
      </c>
      <c r="G10145">
        <v>-0.37046499999999999</v>
      </c>
      <c r="H10145">
        <v>-3.0227E-2</v>
      </c>
      <c r="I10145">
        <v>7.3499999999999998E-4</v>
      </c>
      <c r="J10145">
        <v>2.751E-3</v>
      </c>
      <c r="K10145">
        <v>1013.75</v>
      </c>
      <c r="L10145">
        <v>47.868670999999999</v>
      </c>
      <c r="W10145">
        <f t="shared" si="158"/>
        <v>52453.527793903988</v>
      </c>
    </row>
    <row r="10146" spans="1:23" x14ac:dyDescent="0.3">
      <c r="A10146">
        <v>378.21375</v>
      </c>
      <c r="B10146">
        <v>218.30308500000001</v>
      </c>
      <c r="C10146">
        <v>-48550.144530999998</v>
      </c>
      <c r="D10146">
        <v>19986.558593999998</v>
      </c>
      <c r="E10146">
        <v>8.2697000000000007E-2</v>
      </c>
      <c r="F10146">
        <v>9.9342079999999999</v>
      </c>
      <c r="G10146">
        <v>-0.36498199999999997</v>
      </c>
      <c r="H10146">
        <v>1.6279999999999999E-2</v>
      </c>
      <c r="I10146">
        <v>5.1339999999999997E-3</v>
      </c>
      <c r="J10146">
        <v>-1.2453000000000001E-2</v>
      </c>
      <c r="K10146">
        <v>1013.75</v>
      </c>
      <c r="L10146">
        <v>47.868670999999999</v>
      </c>
      <c r="W10146">
        <f t="shared" si="158"/>
        <v>52503.587635982592</v>
      </c>
    </row>
    <row r="10147" spans="1:23" x14ac:dyDescent="0.3">
      <c r="A10147">
        <v>378.22500000000002</v>
      </c>
      <c r="B10147">
        <v>397.04577599999999</v>
      </c>
      <c r="C10147">
        <v>-48521.652344000002</v>
      </c>
      <c r="D10147">
        <v>20030.023437</v>
      </c>
      <c r="E10147">
        <v>7.9496999999999998E-2</v>
      </c>
      <c r="F10147">
        <v>9.9458490000000008</v>
      </c>
      <c r="G10147">
        <v>-0.36189300000000002</v>
      </c>
      <c r="H10147">
        <v>7.1884000000000003E-2</v>
      </c>
      <c r="I10147">
        <v>1.2818E-2</v>
      </c>
      <c r="J10147">
        <v>-2.7948000000000001E-2</v>
      </c>
      <c r="K10147">
        <v>1013.75</v>
      </c>
      <c r="L10147">
        <v>47.868670999999999</v>
      </c>
      <c r="W10147">
        <f t="shared" si="158"/>
        <v>52494.859085695331</v>
      </c>
    </row>
    <row r="10148" spans="1:23" x14ac:dyDescent="0.3">
      <c r="A10148">
        <v>378.23624999999998</v>
      </c>
      <c r="B10148">
        <v>287.15252700000002</v>
      </c>
      <c r="C10148">
        <v>-48533.695312000003</v>
      </c>
      <c r="D10148">
        <v>20041.136718999998</v>
      </c>
      <c r="E10148">
        <v>9.2705999999999997E-2</v>
      </c>
      <c r="F10148">
        <v>9.9415999999999993</v>
      </c>
      <c r="G10148">
        <v>-0.367869</v>
      </c>
      <c r="H10148">
        <v>8.8790999999999995E-2</v>
      </c>
      <c r="I10148">
        <v>1.4951000000000001E-2</v>
      </c>
      <c r="J10148">
        <v>-2.9989999999999999E-2</v>
      </c>
      <c r="K10148">
        <v>1013.75</v>
      </c>
      <c r="L10148">
        <v>47.868670999999999</v>
      </c>
      <c r="W10148">
        <f t="shared" si="158"/>
        <v>52509.515311050658</v>
      </c>
    </row>
    <row r="10149" spans="1:23" x14ac:dyDescent="0.3">
      <c r="A10149">
        <v>378.2475</v>
      </c>
      <c r="B10149">
        <v>291.56521600000002</v>
      </c>
      <c r="C10149">
        <v>-48547.203125</v>
      </c>
      <c r="D10149">
        <v>20176.636718999998</v>
      </c>
      <c r="E10149">
        <v>7.8409000000000006E-2</v>
      </c>
      <c r="F10149">
        <v>9.9388129999999997</v>
      </c>
      <c r="G10149">
        <v>-0.37502099999999999</v>
      </c>
      <c r="H10149">
        <v>7.2567999999999994E-2</v>
      </c>
      <c r="I10149">
        <v>1.3239000000000001E-2</v>
      </c>
      <c r="J10149">
        <v>-2.3668000000000002E-2</v>
      </c>
      <c r="K10149">
        <v>1013.75</v>
      </c>
      <c r="L10149">
        <v>47.868670999999999</v>
      </c>
      <c r="W10149">
        <f t="shared" si="158"/>
        <v>52573.87764684749</v>
      </c>
    </row>
    <row r="10150" spans="1:23" x14ac:dyDescent="0.3">
      <c r="A10150">
        <v>378.25875000000002</v>
      </c>
      <c r="B10150">
        <v>368.05493200000001</v>
      </c>
      <c r="C10150">
        <v>-48530.742187000003</v>
      </c>
      <c r="D10150">
        <v>20143.853515999999</v>
      </c>
      <c r="E10150">
        <v>8.9181999999999997E-2</v>
      </c>
      <c r="F10150">
        <v>9.9431170000000009</v>
      </c>
      <c r="G10150">
        <v>-0.364174</v>
      </c>
      <c r="H10150">
        <v>1.9720000000000001E-2</v>
      </c>
      <c r="I10150">
        <v>7.6449999999999999E-3</v>
      </c>
      <c r="J10150">
        <v>-8.5920000000000007E-3</v>
      </c>
      <c r="K10150">
        <v>1013.75</v>
      </c>
      <c r="L10150">
        <v>47.868670999999999</v>
      </c>
      <c r="W10150">
        <f t="shared" si="158"/>
        <v>52546.58158365867</v>
      </c>
    </row>
    <row r="10151" spans="1:23" x14ac:dyDescent="0.3">
      <c r="A10151">
        <v>378.27</v>
      </c>
      <c r="B10151">
        <v>352.86135899999999</v>
      </c>
      <c r="C10151">
        <v>-48515.492187000003</v>
      </c>
      <c r="D10151">
        <v>20081.425781000002</v>
      </c>
      <c r="E10151">
        <v>8.8003999999999999E-2</v>
      </c>
      <c r="F10151">
        <v>9.9434100000000001</v>
      </c>
      <c r="G10151">
        <v>-0.38171699999999997</v>
      </c>
      <c r="H10151">
        <v>-3.0648000000000002E-2</v>
      </c>
      <c r="I10151">
        <v>9.2699999999999998E-4</v>
      </c>
      <c r="J10151">
        <v>5.7460000000000002E-3</v>
      </c>
      <c r="K10151">
        <v>1013.75</v>
      </c>
      <c r="L10151">
        <v>47.868670999999999</v>
      </c>
      <c r="W10151">
        <f t="shared" si="158"/>
        <v>52508.486501548919</v>
      </c>
    </row>
    <row r="10152" spans="1:23" x14ac:dyDescent="0.3">
      <c r="A10152">
        <v>378.28125</v>
      </c>
      <c r="B10152">
        <v>399.85299700000002</v>
      </c>
      <c r="C10152">
        <v>-48515.210937000003</v>
      </c>
      <c r="D10152">
        <v>20036.267577999999</v>
      </c>
      <c r="E10152">
        <v>8.4624000000000005E-2</v>
      </c>
      <c r="F10152">
        <v>9.946453</v>
      </c>
      <c r="G10152">
        <v>-0.36804199999999998</v>
      </c>
      <c r="H10152">
        <v>-4.4991000000000003E-2</v>
      </c>
      <c r="I10152">
        <v>-1.6100000000000001E-4</v>
      </c>
      <c r="J10152">
        <v>8.2740000000000001E-3</v>
      </c>
      <c r="K10152">
        <v>1013.75</v>
      </c>
      <c r="L10152">
        <v>47.868670999999999</v>
      </c>
      <c r="W10152">
        <f t="shared" si="158"/>
        <v>52491.309691586364</v>
      </c>
    </row>
    <row r="10153" spans="1:23" x14ac:dyDescent="0.3">
      <c r="A10153">
        <v>378.29250000000002</v>
      </c>
      <c r="B10153">
        <v>381.51263399999999</v>
      </c>
      <c r="C10153">
        <v>-48486.808594000002</v>
      </c>
      <c r="D10153">
        <v>20048.431640999999</v>
      </c>
      <c r="E10153">
        <v>8.5650000000000004E-2</v>
      </c>
      <c r="F10153">
        <v>9.9441570000000006</v>
      </c>
      <c r="G10153">
        <v>-0.37055500000000002</v>
      </c>
      <c r="H10153">
        <v>-1.3110999999999999E-2</v>
      </c>
      <c r="I10153">
        <v>2.8149999999999998E-3</v>
      </c>
      <c r="J10153">
        <v>-2.235E-3</v>
      </c>
      <c r="K10153">
        <v>1013.75</v>
      </c>
      <c r="L10153">
        <v>47.868670999999999</v>
      </c>
      <c r="W10153">
        <f t="shared" si="158"/>
        <v>52469.569950447883</v>
      </c>
    </row>
    <row r="10154" spans="1:23" x14ac:dyDescent="0.3">
      <c r="A10154">
        <v>378.30374999999998</v>
      </c>
      <c r="B10154">
        <v>376.77896099999998</v>
      </c>
      <c r="C10154">
        <v>-48493.191405999998</v>
      </c>
      <c r="D10154">
        <v>20078.695312</v>
      </c>
      <c r="E10154">
        <v>9.0258000000000005E-2</v>
      </c>
      <c r="F10154">
        <v>9.9337590000000002</v>
      </c>
      <c r="G10154">
        <v>-0.36194300000000001</v>
      </c>
      <c r="H10154">
        <v>4.5936999999999999E-2</v>
      </c>
      <c r="I10154">
        <v>1.0045E-2</v>
      </c>
      <c r="J10154">
        <v>-2.1028000000000002E-2</v>
      </c>
      <c r="K10154">
        <v>1013.73999</v>
      </c>
      <c r="L10154">
        <v>47.871208000000003</v>
      </c>
      <c r="W10154">
        <f t="shared" si="158"/>
        <v>52487.003920556708</v>
      </c>
    </row>
    <row r="10155" spans="1:23" x14ac:dyDescent="0.3">
      <c r="A10155">
        <v>378.315</v>
      </c>
      <c r="B10155">
        <v>379.73138399999999</v>
      </c>
      <c r="C10155">
        <v>-48525.867187000003</v>
      </c>
      <c r="D10155">
        <v>20017.931640999999</v>
      </c>
      <c r="E10155">
        <v>9.6630999999999995E-2</v>
      </c>
      <c r="F10155">
        <v>9.9284379999999999</v>
      </c>
      <c r="G10155">
        <v>-0.35410999999999998</v>
      </c>
      <c r="H10155">
        <v>8.8048000000000001E-2</v>
      </c>
      <c r="I10155">
        <v>1.5542E-2</v>
      </c>
      <c r="J10155">
        <v>-3.0814000000000001E-2</v>
      </c>
      <c r="K10155">
        <v>1013.73999</v>
      </c>
      <c r="L10155">
        <v>47.871208000000003</v>
      </c>
      <c r="W10155">
        <f t="shared" si="158"/>
        <v>52494.014605077668</v>
      </c>
    </row>
    <row r="10156" spans="1:23" x14ac:dyDescent="0.3">
      <c r="A10156">
        <v>378.32625000000002</v>
      </c>
      <c r="B10156">
        <v>384.81448399999999</v>
      </c>
      <c r="C10156">
        <v>-48521.941405999998</v>
      </c>
      <c r="D10156">
        <v>20028.150390999999</v>
      </c>
      <c r="E10156">
        <v>8.5475999999999996E-2</v>
      </c>
      <c r="F10156">
        <v>9.943994</v>
      </c>
      <c r="G10156">
        <v>-0.374581</v>
      </c>
      <c r="H10156">
        <v>9.0089000000000002E-2</v>
      </c>
      <c r="I10156">
        <v>1.5734000000000001E-2</v>
      </c>
      <c r="J10156">
        <v>-3.0561999999999999E-2</v>
      </c>
      <c r="K10156">
        <v>1013.73999</v>
      </c>
      <c r="L10156">
        <v>47.871208000000003</v>
      </c>
      <c r="W10156">
        <f t="shared" si="158"/>
        <v>52494.320531643294</v>
      </c>
    </row>
    <row r="10157" spans="1:23" x14ac:dyDescent="0.3">
      <c r="A10157">
        <v>378.33749999999998</v>
      </c>
      <c r="B10157">
        <v>338.55960099999999</v>
      </c>
      <c r="C10157">
        <v>-48513.015625</v>
      </c>
      <c r="D10157">
        <v>20079.578125</v>
      </c>
      <c r="E10157">
        <v>9.3723000000000001E-2</v>
      </c>
      <c r="F10157">
        <v>9.9461870000000001</v>
      </c>
      <c r="G10157">
        <v>-0.35543400000000003</v>
      </c>
      <c r="H10157">
        <v>4.1272999999999997E-2</v>
      </c>
      <c r="I10157">
        <v>9.9520000000000008E-3</v>
      </c>
      <c r="J10157">
        <v>-1.5225000000000001E-2</v>
      </c>
      <c r="K10157">
        <v>1013.73999</v>
      </c>
      <c r="L10157">
        <v>47.871208000000003</v>
      </c>
      <c r="W10157">
        <f t="shared" si="158"/>
        <v>52505.397487428869</v>
      </c>
    </row>
    <row r="10158" spans="1:23" x14ac:dyDescent="0.3">
      <c r="A10158">
        <v>378.34875</v>
      </c>
      <c r="B10158">
        <v>314.09127799999999</v>
      </c>
      <c r="C10158">
        <v>-48495.039062000003</v>
      </c>
      <c r="D10158">
        <v>20052.255859000001</v>
      </c>
      <c r="E10158">
        <v>9.0229000000000004E-2</v>
      </c>
      <c r="F10158">
        <v>9.9347169999999991</v>
      </c>
      <c r="G10158">
        <v>-0.35156700000000002</v>
      </c>
      <c r="H10158">
        <v>-1.5803000000000001E-2</v>
      </c>
      <c r="I10158">
        <v>2.9780000000000002E-3</v>
      </c>
      <c r="J10158">
        <v>5.1099999999999995E-4</v>
      </c>
      <c r="K10158">
        <v>1013.73999</v>
      </c>
      <c r="L10158">
        <v>47.871208000000003</v>
      </c>
      <c r="W10158">
        <f t="shared" si="158"/>
        <v>52478.190060163295</v>
      </c>
    </row>
    <row r="10159" spans="1:23" x14ac:dyDescent="0.3">
      <c r="A10159">
        <v>378.36</v>
      </c>
      <c r="B10159">
        <v>343.65945399999998</v>
      </c>
      <c r="C10159">
        <v>-48526.15625</v>
      </c>
      <c r="D10159">
        <v>19933.34375</v>
      </c>
      <c r="E10159">
        <v>8.4739999999999996E-2</v>
      </c>
      <c r="F10159">
        <v>9.9387080000000001</v>
      </c>
      <c r="G10159">
        <v>-0.375529</v>
      </c>
      <c r="H10159">
        <v>-4.727E-2</v>
      </c>
      <c r="I10159">
        <v>-1.756E-3</v>
      </c>
      <c r="J10159">
        <v>1.1566999999999999E-2</v>
      </c>
      <c r="K10159">
        <v>1013.73999</v>
      </c>
      <c r="L10159">
        <v>47.871208000000003</v>
      </c>
      <c r="W10159">
        <f t="shared" si="158"/>
        <v>52461.835035341661</v>
      </c>
    </row>
    <row r="10160" spans="1:23" x14ac:dyDescent="0.3">
      <c r="A10160">
        <v>378.37124999999997</v>
      </c>
      <c r="B10160">
        <v>333.470551</v>
      </c>
      <c r="C10160">
        <v>-48515.570312000003</v>
      </c>
      <c r="D10160">
        <v>20148.265625</v>
      </c>
      <c r="E10160">
        <v>8.3346000000000003E-2</v>
      </c>
      <c r="F10160">
        <v>9.9331949999999996</v>
      </c>
      <c r="G10160">
        <v>-0.36512499999999998</v>
      </c>
      <c r="H10160">
        <v>-3.0813E-2</v>
      </c>
      <c r="I10160">
        <v>8.5999999999999998E-4</v>
      </c>
      <c r="J10160">
        <v>4.6239999999999996E-3</v>
      </c>
      <c r="K10160">
        <v>1013.73999</v>
      </c>
      <c r="L10160">
        <v>47.871208000000003</v>
      </c>
      <c r="W10160">
        <f t="shared" si="158"/>
        <v>52534.030618281678</v>
      </c>
    </row>
    <row r="10161" spans="1:23" x14ac:dyDescent="0.3">
      <c r="A10161">
        <v>378.38249999999999</v>
      </c>
      <c r="B10161">
        <v>286.94964599999997</v>
      </c>
      <c r="C10161">
        <v>-48525.371094000002</v>
      </c>
      <c r="D10161">
        <v>20043.882812</v>
      </c>
      <c r="E10161">
        <v>8.7375999999999995E-2</v>
      </c>
      <c r="F10161">
        <v>9.9320470000000007</v>
      </c>
      <c r="G10161">
        <v>-0.359516</v>
      </c>
      <c r="H10161">
        <v>2.4232E-2</v>
      </c>
      <c r="I10161">
        <v>6.986E-3</v>
      </c>
      <c r="J10161">
        <v>-1.4211E-2</v>
      </c>
      <c r="K10161">
        <v>1013.73999</v>
      </c>
      <c r="L10161">
        <v>47.871208000000003</v>
      </c>
      <c r="W10161">
        <f t="shared" si="158"/>
        <v>52502.86866534951</v>
      </c>
    </row>
    <row r="10162" spans="1:23" x14ac:dyDescent="0.3">
      <c r="A10162">
        <v>378.39375000000001</v>
      </c>
      <c r="B10162">
        <v>293.68545499999999</v>
      </c>
      <c r="C10162">
        <v>-48507.375</v>
      </c>
      <c r="D10162">
        <v>19959.810547000001</v>
      </c>
      <c r="E10162">
        <v>9.1864000000000001E-2</v>
      </c>
      <c r="F10162">
        <v>9.926088</v>
      </c>
      <c r="G10162">
        <v>-0.36320400000000003</v>
      </c>
      <c r="H10162">
        <v>7.9028000000000001E-2</v>
      </c>
      <c r="I10162">
        <v>1.4095E-2</v>
      </c>
      <c r="J10162">
        <v>-3.0138999999999999E-2</v>
      </c>
      <c r="K10162">
        <v>1013.73999</v>
      </c>
      <c r="L10162">
        <v>47.871208000000003</v>
      </c>
      <c r="W10162">
        <f t="shared" si="158"/>
        <v>52454.224973868753</v>
      </c>
    </row>
    <row r="10163" spans="1:23" x14ac:dyDescent="0.3">
      <c r="A10163">
        <v>378.40499999999997</v>
      </c>
      <c r="B10163">
        <v>292.47164900000001</v>
      </c>
      <c r="C10163">
        <v>-48514.539062000003</v>
      </c>
      <c r="D10163">
        <v>20079.291015999999</v>
      </c>
      <c r="E10163">
        <v>8.5580000000000003E-2</v>
      </c>
      <c r="F10163">
        <v>9.9395360000000004</v>
      </c>
      <c r="G10163">
        <v>-0.35560399999999998</v>
      </c>
      <c r="H10163">
        <v>9.4617999999999994E-2</v>
      </c>
      <c r="I10163">
        <v>1.5617000000000001E-2</v>
      </c>
      <c r="J10163">
        <v>-3.2243000000000001E-2</v>
      </c>
      <c r="K10163">
        <v>1013.759949</v>
      </c>
      <c r="L10163">
        <v>47.873553999999999</v>
      </c>
      <c r="W10163">
        <f t="shared" si="158"/>
        <v>52506.418348322055</v>
      </c>
    </row>
    <row r="10164" spans="1:23" x14ac:dyDescent="0.3">
      <c r="A10164">
        <v>378.41624999999999</v>
      </c>
      <c r="B10164">
        <v>264.81137100000001</v>
      </c>
      <c r="C10164">
        <v>-48505.183594000002</v>
      </c>
      <c r="D10164">
        <v>20059.701172000001</v>
      </c>
      <c r="E10164">
        <v>8.8509000000000004E-2</v>
      </c>
      <c r="F10164">
        <v>9.9423519999999996</v>
      </c>
      <c r="G10164">
        <v>-0.371338</v>
      </c>
      <c r="H10164">
        <v>6.3112000000000001E-2</v>
      </c>
      <c r="I10164">
        <v>1.3041000000000001E-2</v>
      </c>
      <c r="J10164">
        <v>-2.247E-2</v>
      </c>
      <c r="K10164">
        <v>1013.759949</v>
      </c>
      <c r="L10164">
        <v>47.873553999999999</v>
      </c>
      <c r="W10164">
        <f t="shared" si="158"/>
        <v>52490.137851407824</v>
      </c>
    </row>
    <row r="10165" spans="1:23" x14ac:dyDescent="0.3">
      <c r="A10165">
        <v>378.42750000000001</v>
      </c>
      <c r="B10165">
        <v>329.09497099999999</v>
      </c>
      <c r="C10165">
        <v>-48520.824219000002</v>
      </c>
      <c r="D10165">
        <v>19993.8125</v>
      </c>
      <c r="E10165">
        <v>8.3444000000000004E-2</v>
      </c>
      <c r="F10165">
        <v>9.9348139999999994</v>
      </c>
      <c r="G10165">
        <v>-0.37655899999999998</v>
      </c>
      <c r="H10165">
        <v>3.0109999999999998E-3</v>
      </c>
      <c r="I10165">
        <v>5.4900000000000001E-3</v>
      </c>
      <c r="J10165">
        <v>-4.3660000000000001E-3</v>
      </c>
      <c r="K10165">
        <v>1013.759949</v>
      </c>
      <c r="L10165">
        <v>47.873553999999999</v>
      </c>
      <c r="W10165">
        <f t="shared" si="158"/>
        <v>52479.817307953643</v>
      </c>
    </row>
    <row r="10166" spans="1:23" x14ac:dyDescent="0.3">
      <c r="A10166">
        <v>378.43875000000003</v>
      </c>
      <c r="B10166">
        <v>341.92639200000002</v>
      </c>
      <c r="C10166">
        <v>-48531.285155999998</v>
      </c>
      <c r="D10166">
        <v>19961.664062</v>
      </c>
      <c r="E10166">
        <v>8.4431000000000006E-2</v>
      </c>
      <c r="F10166">
        <v>9.9357050000000005</v>
      </c>
      <c r="G10166">
        <v>-0.36643500000000001</v>
      </c>
      <c r="H10166">
        <v>-3.9036000000000001E-2</v>
      </c>
      <c r="I10166">
        <v>-4.3199999999999998E-4</v>
      </c>
      <c r="J10166">
        <v>7.9570000000000005E-3</v>
      </c>
      <c r="K10166">
        <v>1013.759949</v>
      </c>
      <c r="L10166">
        <v>47.873553999999999</v>
      </c>
      <c r="W10166">
        <f t="shared" si="158"/>
        <v>52477.33400883351</v>
      </c>
    </row>
    <row r="10167" spans="1:23" x14ac:dyDescent="0.3">
      <c r="A10167">
        <v>378.45</v>
      </c>
      <c r="B10167">
        <v>389.36102299999999</v>
      </c>
      <c r="C10167">
        <v>-48532.34375</v>
      </c>
      <c r="D10167">
        <v>19978.441406000002</v>
      </c>
      <c r="E10167">
        <v>8.6975999999999998E-2</v>
      </c>
      <c r="F10167">
        <v>9.9425179999999997</v>
      </c>
      <c r="G10167">
        <v>-0.368614</v>
      </c>
      <c r="H10167">
        <v>-3.9369000000000001E-2</v>
      </c>
      <c r="I10167">
        <v>-3.2499999999999999E-4</v>
      </c>
      <c r="J10167">
        <v>6.6579999999999999E-3</v>
      </c>
      <c r="K10167">
        <v>1013.759949</v>
      </c>
      <c r="L10167">
        <v>47.873553999999999</v>
      </c>
      <c r="W10167">
        <f t="shared" si="158"/>
        <v>52485.027511542481</v>
      </c>
    </row>
    <row r="10168" spans="1:23" x14ac:dyDescent="0.3">
      <c r="A10168">
        <v>378.46125000000001</v>
      </c>
      <c r="B10168">
        <v>380.96542399999998</v>
      </c>
      <c r="C10168">
        <v>-48499.035155999998</v>
      </c>
      <c r="D10168">
        <v>20022.509765999999</v>
      </c>
      <c r="E10168">
        <v>7.5302999999999995E-2</v>
      </c>
      <c r="F10168">
        <v>9.9377270000000006</v>
      </c>
      <c r="G10168">
        <v>-0.34889300000000001</v>
      </c>
      <c r="H10168">
        <v>1.261E-3</v>
      </c>
      <c r="I10168">
        <v>3.9480000000000001E-3</v>
      </c>
      <c r="J10168">
        <v>-8.1150000000000007E-3</v>
      </c>
      <c r="K10168">
        <v>1013.759949</v>
      </c>
      <c r="L10168">
        <v>47.873553999999999</v>
      </c>
      <c r="W10168">
        <f t="shared" si="158"/>
        <v>52470.967620644973</v>
      </c>
    </row>
    <row r="10169" spans="1:23" x14ac:dyDescent="0.3">
      <c r="A10169">
        <v>378.47250000000003</v>
      </c>
      <c r="B10169">
        <v>428.391052</v>
      </c>
      <c r="C10169">
        <v>-48518.957030999998</v>
      </c>
      <c r="D10169">
        <v>19964.583984000001</v>
      </c>
      <c r="E10169">
        <v>8.6357000000000003E-2</v>
      </c>
      <c r="F10169">
        <v>9.9301309999999994</v>
      </c>
      <c r="G10169">
        <v>-0.37003399999999997</v>
      </c>
      <c r="H10169">
        <v>5.4282999999999998E-2</v>
      </c>
      <c r="I10169">
        <v>1.0437E-2</v>
      </c>
      <c r="J10169">
        <v>-2.2852999999999998E-2</v>
      </c>
      <c r="K10169">
        <v>1013.759949</v>
      </c>
      <c r="L10169">
        <v>47.873553999999999</v>
      </c>
      <c r="W10169">
        <f t="shared" si="158"/>
        <v>52467.678850161145</v>
      </c>
    </row>
    <row r="10170" spans="1:23" x14ac:dyDescent="0.3">
      <c r="A10170">
        <v>378.48374999999999</v>
      </c>
      <c r="B10170">
        <v>275.915863</v>
      </c>
      <c r="C10170">
        <v>-48518.734375</v>
      </c>
      <c r="D10170">
        <v>19971.998047000001</v>
      </c>
      <c r="E10170">
        <v>0.10204000000000001</v>
      </c>
      <c r="F10170">
        <v>9.9440310000000007</v>
      </c>
      <c r="G10170">
        <v>-0.383021</v>
      </c>
      <c r="H10170">
        <v>9.2144000000000004E-2</v>
      </c>
      <c r="I10170">
        <v>1.5623E-2</v>
      </c>
      <c r="J10170">
        <v>-3.2154000000000002E-2</v>
      </c>
      <c r="K10170">
        <v>1013.759949</v>
      </c>
      <c r="L10170">
        <v>47.873553999999999</v>
      </c>
      <c r="W10170">
        <f t="shared" si="158"/>
        <v>52469.271206151068</v>
      </c>
    </row>
    <row r="10171" spans="1:23" x14ac:dyDescent="0.3">
      <c r="A10171">
        <v>378.495</v>
      </c>
      <c r="B10171">
        <v>273.21057100000002</v>
      </c>
      <c r="C10171">
        <v>-48516.617187000003</v>
      </c>
      <c r="D10171">
        <v>20069.394531000002</v>
      </c>
      <c r="E10171">
        <v>8.9160000000000003E-2</v>
      </c>
      <c r="F10171">
        <v>9.9453049999999994</v>
      </c>
      <c r="G10171">
        <v>-0.35869299999999998</v>
      </c>
      <c r="H10171">
        <v>8.5158999999999999E-2</v>
      </c>
      <c r="I10171">
        <v>1.4399E-2</v>
      </c>
      <c r="J10171">
        <v>-2.8729000000000001E-2</v>
      </c>
      <c r="K10171">
        <v>1013.759949</v>
      </c>
      <c r="L10171">
        <v>47.873553999999999</v>
      </c>
      <c r="W10171">
        <f t="shared" si="158"/>
        <v>52504.451088711925</v>
      </c>
    </row>
    <row r="10172" spans="1:23" x14ac:dyDescent="0.3">
      <c r="A10172">
        <v>378.50625000000002</v>
      </c>
      <c r="B10172">
        <v>325.11511200000001</v>
      </c>
      <c r="C10172">
        <v>-48514.027344000002</v>
      </c>
      <c r="D10172">
        <v>20066.167968999998</v>
      </c>
      <c r="E10172">
        <v>8.2458000000000004E-2</v>
      </c>
      <c r="F10172">
        <v>9.9456360000000004</v>
      </c>
      <c r="G10172">
        <v>-0.362821</v>
      </c>
      <c r="H10172">
        <v>2.9923000000000002E-2</v>
      </c>
      <c r="I10172">
        <v>8.3020000000000004E-3</v>
      </c>
      <c r="J10172">
        <v>-1.2827E-2</v>
      </c>
      <c r="K10172">
        <v>1013.73999</v>
      </c>
      <c r="L10172">
        <v>47.871208000000003</v>
      </c>
      <c r="W10172">
        <f t="shared" si="158"/>
        <v>52501.12042547809</v>
      </c>
    </row>
    <row r="10173" spans="1:23" x14ac:dyDescent="0.3">
      <c r="A10173">
        <v>378.51749999999998</v>
      </c>
      <c r="B10173">
        <v>382.54129</v>
      </c>
      <c r="C10173">
        <v>-48524.140625</v>
      </c>
      <c r="D10173">
        <v>20002.185547000001</v>
      </c>
      <c r="E10173">
        <v>0.101353</v>
      </c>
      <c r="F10173">
        <v>9.9490610000000004</v>
      </c>
      <c r="G10173">
        <v>-0.36430800000000002</v>
      </c>
      <c r="H10173">
        <v>-2.4490000000000001E-2</v>
      </c>
      <c r="I10173">
        <v>1.3780000000000001E-3</v>
      </c>
      <c r="J10173">
        <v>3.235E-3</v>
      </c>
      <c r="K10173">
        <v>1013.73999</v>
      </c>
      <c r="L10173">
        <v>47.871208000000003</v>
      </c>
      <c r="W10173">
        <f t="shared" si="158"/>
        <v>52486.436227752652</v>
      </c>
    </row>
    <row r="10174" spans="1:23" x14ac:dyDescent="0.3">
      <c r="A10174">
        <v>378.52875</v>
      </c>
      <c r="B10174">
        <v>328.436981</v>
      </c>
      <c r="C10174">
        <v>-48524.988280999998</v>
      </c>
      <c r="D10174">
        <v>20148.599609000001</v>
      </c>
      <c r="E10174">
        <v>8.4474999999999995E-2</v>
      </c>
      <c r="F10174">
        <v>9.9437909999999992</v>
      </c>
      <c r="G10174">
        <v>-0.36236400000000002</v>
      </c>
      <c r="H10174">
        <v>-4.4297999999999997E-2</v>
      </c>
      <c r="I10174">
        <v>-1.0629999999999999E-3</v>
      </c>
      <c r="J10174">
        <v>9.5910000000000006E-3</v>
      </c>
      <c r="K10174">
        <v>1013.73999</v>
      </c>
      <c r="L10174">
        <v>47.871208000000003</v>
      </c>
      <c r="W10174">
        <f t="shared" si="158"/>
        <v>52542.824674026328</v>
      </c>
    </row>
    <row r="10175" spans="1:23" x14ac:dyDescent="0.3">
      <c r="A10175">
        <v>378.54</v>
      </c>
      <c r="B10175">
        <v>384.514679</v>
      </c>
      <c r="C10175">
        <v>-48493.898437000003</v>
      </c>
      <c r="D10175">
        <v>19923.337890999999</v>
      </c>
      <c r="E10175">
        <v>8.5102999999999998E-2</v>
      </c>
      <c r="F10175">
        <v>9.9464919999999992</v>
      </c>
      <c r="G10175">
        <v>-0.35934199999999999</v>
      </c>
      <c r="H10175">
        <v>-1.8331E-2</v>
      </c>
      <c r="I10175">
        <v>2.565E-3</v>
      </c>
      <c r="J10175">
        <v>2.1800000000000001E-4</v>
      </c>
      <c r="K10175">
        <v>1013.73999</v>
      </c>
      <c r="L10175">
        <v>47.871208000000003</v>
      </c>
      <c r="W10175">
        <f t="shared" si="158"/>
        <v>52428.479187130673</v>
      </c>
    </row>
    <row r="10176" spans="1:23" x14ac:dyDescent="0.3">
      <c r="A10176">
        <v>378.55124999999998</v>
      </c>
      <c r="B10176">
        <v>374.53024299999998</v>
      </c>
      <c r="C10176">
        <v>-48484.378905999998</v>
      </c>
      <c r="D10176">
        <v>20082.802734000001</v>
      </c>
      <c r="E10176">
        <v>9.9017999999999995E-2</v>
      </c>
      <c r="F10176">
        <v>9.9386220000000005</v>
      </c>
      <c r="G10176">
        <v>-0.35604799999999998</v>
      </c>
      <c r="H10176">
        <v>3.0221999999999999E-2</v>
      </c>
      <c r="I10176">
        <v>8.5640000000000004E-3</v>
      </c>
      <c r="J10176">
        <v>-1.5812E-2</v>
      </c>
      <c r="K10176">
        <v>1013.73999</v>
      </c>
      <c r="L10176">
        <v>47.871208000000003</v>
      </c>
      <c r="W10176">
        <f t="shared" si="158"/>
        <v>52480.417647502167</v>
      </c>
    </row>
    <row r="10177" spans="1:23" x14ac:dyDescent="0.3">
      <c r="A10177">
        <v>378.5625</v>
      </c>
      <c r="B10177">
        <v>398.28539999999998</v>
      </c>
      <c r="C10177">
        <v>-48508.324219000002</v>
      </c>
      <c r="D10177">
        <v>20035.097656000002</v>
      </c>
      <c r="E10177">
        <v>8.9038000000000006E-2</v>
      </c>
      <c r="F10177">
        <v>9.9361820000000005</v>
      </c>
      <c r="G10177">
        <v>-0.36203099999999999</v>
      </c>
      <c r="H10177">
        <v>8.4345000000000003E-2</v>
      </c>
      <c r="I10177">
        <v>1.4052E-2</v>
      </c>
      <c r="J10177">
        <v>-3.0287999999999999E-2</v>
      </c>
      <c r="K10177">
        <v>1013.73999</v>
      </c>
      <c r="L10177">
        <v>47.871208000000003</v>
      </c>
      <c r="W10177">
        <f t="shared" si="158"/>
        <v>52484.486163826856</v>
      </c>
    </row>
    <row r="10178" spans="1:23" x14ac:dyDescent="0.3">
      <c r="A10178">
        <v>378.57375000000002</v>
      </c>
      <c r="B10178">
        <v>389.71816999999999</v>
      </c>
      <c r="C10178">
        <v>-48499.742187000003</v>
      </c>
      <c r="D10178">
        <v>20055.494140999999</v>
      </c>
      <c r="E10178">
        <v>9.7223000000000004E-2</v>
      </c>
      <c r="F10178">
        <v>9.9433240000000005</v>
      </c>
      <c r="G10178">
        <v>-0.36660199999999998</v>
      </c>
      <c r="H10178">
        <v>8.9552000000000007E-2</v>
      </c>
      <c r="I10178">
        <v>1.5288E-2</v>
      </c>
      <c r="J10178">
        <v>-2.8358999999999999E-2</v>
      </c>
      <c r="K10178">
        <v>1013.73999</v>
      </c>
      <c r="L10178">
        <v>47.871208000000003</v>
      </c>
      <c r="W10178">
        <f t="shared" ref="W10178:W10241" si="159">SQRT((B10178)^2+(C10178)^2+(D10178)^2)</f>
        <v>52484.280672380191</v>
      </c>
    </row>
    <row r="10179" spans="1:23" x14ac:dyDescent="0.3">
      <c r="A10179">
        <v>378.58499999999998</v>
      </c>
      <c r="B10179">
        <v>341.88494900000001</v>
      </c>
      <c r="C10179">
        <v>-48515.121094000002</v>
      </c>
      <c r="D10179">
        <v>19988.099609000001</v>
      </c>
      <c r="E10179">
        <v>8.2817000000000002E-2</v>
      </c>
      <c r="F10179">
        <v>9.9310609999999997</v>
      </c>
      <c r="G10179">
        <v>-0.36737300000000001</v>
      </c>
      <c r="H10179">
        <v>5.3109999999999997E-2</v>
      </c>
      <c r="I10179">
        <v>1.2115000000000001E-2</v>
      </c>
      <c r="J10179">
        <v>-1.9442000000000001E-2</v>
      </c>
      <c r="K10179">
        <v>1013.73999</v>
      </c>
      <c r="L10179">
        <v>47.871208000000003</v>
      </c>
      <c r="W10179">
        <f t="shared" si="159"/>
        <v>52472.449781415227</v>
      </c>
    </row>
    <row r="10180" spans="1:23" x14ac:dyDescent="0.3">
      <c r="A10180">
        <v>378.59625</v>
      </c>
      <c r="B10180">
        <v>249.436905</v>
      </c>
      <c r="C10180">
        <v>-48514.023437000003</v>
      </c>
      <c r="D10180">
        <v>20037.533202999999</v>
      </c>
      <c r="E10180">
        <v>9.1536999999999993E-2</v>
      </c>
      <c r="F10180">
        <v>9.9458730000000006</v>
      </c>
      <c r="G10180">
        <v>-0.357487</v>
      </c>
      <c r="H10180">
        <v>1.5100000000000001E-3</v>
      </c>
      <c r="I10180">
        <v>5.7429999999999998E-3</v>
      </c>
      <c r="J10180">
        <v>-4.8349999999999999E-3</v>
      </c>
      <c r="K10180">
        <v>1013.73999</v>
      </c>
      <c r="L10180">
        <v>47.871208000000003</v>
      </c>
      <c r="W10180">
        <f t="shared" si="159"/>
        <v>52489.764961149231</v>
      </c>
    </row>
    <row r="10181" spans="1:23" x14ac:dyDescent="0.3">
      <c r="A10181">
        <v>378.60750000000002</v>
      </c>
      <c r="B10181">
        <v>408.470123</v>
      </c>
      <c r="C10181">
        <v>-48492.128905999998</v>
      </c>
      <c r="D10181">
        <v>19954.902343999998</v>
      </c>
      <c r="E10181">
        <v>8.6174000000000001E-2</v>
      </c>
      <c r="F10181">
        <v>9.9382929999999998</v>
      </c>
      <c r="G10181">
        <v>-0.35596899999999998</v>
      </c>
      <c r="H10181">
        <v>-3.6581000000000002E-2</v>
      </c>
      <c r="I10181">
        <v>1.4300000000000001E-4</v>
      </c>
      <c r="J10181">
        <v>7.1549999999999999E-3</v>
      </c>
      <c r="K10181">
        <v>1013.759949</v>
      </c>
      <c r="L10181">
        <v>47.871208000000003</v>
      </c>
      <c r="W10181">
        <f t="shared" si="159"/>
        <v>52439.026890628709</v>
      </c>
    </row>
    <row r="10182" spans="1:23" x14ac:dyDescent="0.3">
      <c r="A10182">
        <v>378.61874999999998</v>
      </c>
      <c r="B10182">
        <v>263.50408900000002</v>
      </c>
      <c r="C10182">
        <v>-48519.925780999998</v>
      </c>
      <c r="D10182">
        <v>19967.943359000001</v>
      </c>
      <c r="E10182">
        <v>7.7396000000000006E-2</v>
      </c>
      <c r="F10182">
        <v>9.9466269999999994</v>
      </c>
      <c r="G10182">
        <v>-0.369116</v>
      </c>
      <c r="H10182">
        <v>-3.39E-2</v>
      </c>
      <c r="I10182">
        <v>2.41E-4</v>
      </c>
      <c r="J10182">
        <v>5.1960000000000001E-3</v>
      </c>
      <c r="K10182">
        <v>1013.759949</v>
      </c>
      <c r="L10182">
        <v>47.871208000000003</v>
      </c>
      <c r="W10182">
        <f t="shared" si="159"/>
        <v>52468.765891594019</v>
      </c>
    </row>
    <row r="10183" spans="1:23" x14ac:dyDescent="0.3">
      <c r="A10183">
        <v>378.63</v>
      </c>
      <c r="B10183">
        <v>351.00149499999998</v>
      </c>
      <c r="C10183">
        <v>-48507.261719000002</v>
      </c>
      <c r="D10183">
        <v>20005.226562</v>
      </c>
      <c r="E10183">
        <v>8.4489999999999996E-2</v>
      </c>
      <c r="F10183">
        <v>9.942069</v>
      </c>
      <c r="G10183">
        <v>-0.37562800000000002</v>
      </c>
      <c r="H10183">
        <v>5.7130000000000002E-3</v>
      </c>
      <c r="I10183">
        <v>4.4349999999999997E-3</v>
      </c>
      <c r="J10183">
        <v>-9.6790000000000001E-3</v>
      </c>
      <c r="K10183">
        <v>1013.759949</v>
      </c>
      <c r="L10183">
        <v>47.871208000000003</v>
      </c>
      <c r="W10183">
        <f t="shared" si="159"/>
        <v>52471.770804138163</v>
      </c>
    </row>
    <row r="10184" spans="1:23" x14ac:dyDescent="0.3">
      <c r="A10184">
        <v>378.64125000000001</v>
      </c>
      <c r="B10184">
        <v>271.17275999999998</v>
      </c>
      <c r="C10184">
        <v>-48509.367187000003</v>
      </c>
      <c r="D10184">
        <v>20119.435547000001</v>
      </c>
      <c r="E10184">
        <v>8.9732000000000006E-2</v>
      </c>
      <c r="F10184">
        <v>9.9334039999999995</v>
      </c>
      <c r="G10184">
        <v>-0.37521700000000002</v>
      </c>
      <c r="H10184">
        <v>6.4500000000000002E-2</v>
      </c>
      <c r="I10184">
        <v>1.1698999999999999E-2</v>
      </c>
      <c r="J10184">
        <v>-2.5149999999999999E-2</v>
      </c>
      <c r="K10184">
        <v>1013.759949</v>
      </c>
      <c r="L10184">
        <v>47.871208000000003</v>
      </c>
      <c r="W10184">
        <f t="shared" si="159"/>
        <v>52516.89181852679</v>
      </c>
    </row>
    <row r="10185" spans="1:23" x14ac:dyDescent="0.3">
      <c r="A10185">
        <v>378.65249999999997</v>
      </c>
      <c r="B10185">
        <v>244.23629800000001</v>
      </c>
      <c r="C10185">
        <v>-48546.710937000003</v>
      </c>
      <c r="D10185">
        <v>20066.689452999999</v>
      </c>
      <c r="E10185">
        <v>8.9797000000000002E-2</v>
      </c>
      <c r="F10185">
        <v>9.9346820000000005</v>
      </c>
      <c r="G10185">
        <v>-0.36275200000000002</v>
      </c>
      <c r="H10185">
        <v>9.6306000000000003E-2</v>
      </c>
      <c r="I10185">
        <v>1.6861999999999999E-2</v>
      </c>
      <c r="J10185">
        <v>-3.2648000000000003E-2</v>
      </c>
      <c r="K10185">
        <v>1013.759949</v>
      </c>
      <c r="L10185">
        <v>47.871208000000003</v>
      </c>
      <c r="W10185">
        <f t="shared" si="159"/>
        <v>52531.084319410715</v>
      </c>
    </row>
    <row r="10186" spans="1:23" x14ac:dyDescent="0.3">
      <c r="A10186">
        <v>378.66374999999999</v>
      </c>
      <c r="B10186">
        <v>297.19467200000003</v>
      </c>
      <c r="C10186">
        <v>-48553.410155999998</v>
      </c>
      <c r="D10186">
        <v>20006.273437</v>
      </c>
      <c r="E10186">
        <v>9.4472E-2</v>
      </c>
      <c r="F10186">
        <v>9.9517100000000003</v>
      </c>
      <c r="G10186">
        <v>-0.37543100000000001</v>
      </c>
      <c r="H10186">
        <v>7.3120000000000004E-2</v>
      </c>
      <c r="I10186">
        <v>1.2286E-2</v>
      </c>
      <c r="J10186">
        <v>-2.4677999999999999E-2</v>
      </c>
      <c r="K10186">
        <v>1013.759949</v>
      </c>
      <c r="L10186">
        <v>47.871208000000003</v>
      </c>
      <c r="W10186">
        <f t="shared" si="159"/>
        <v>52514.502180691394</v>
      </c>
    </row>
    <row r="10187" spans="1:23" x14ac:dyDescent="0.3">
      <c r="A10187">
        <v>378.67500000000001</v>
      </c>
      <c r="B10187">
        <v>352.86325099999999</v>
      </c>
      <c r="C10187">
        <v>-48523.800780999998</v>
      </c>
      <c r="D10187">
        <v>20044.162109000001</v>
      </c>
      <c r="E10187">
        <v>7.7533000000000005E-2</v>
      </c>
      <c r="F10187">
        <v>9.9418959999999998</v>
      </c>
      <c r="G10187">
        <v>-0.36581399999999997</v>
      </c>
      <c r="H10187">
        <v>2.0903000000000001E-2</v>
      </c>
      <c r="I10187">
        <v>6.6309999999999997E-3</v>
      </c>
      <c r="J10187">
        <v>-1.1128000000000001E-2</v>
      </c>
      <c r="K10187">
        <v>1013.759949</v>
      </c>
      <c r="L10187">
        <v>47.871208000000003</v>
      </c>
      <c r="W10187">
        <f t="shared" si="159"/>
        <v>52501.925577639093</v>
      </c>
    </row>
    <row r="10188" spans="1:23" x14ac:dyDescent="0.3">
      <c r="A10188">
        <v>378.68624999999997</v>
      </c>
      <c r="B10188">
        <v>328.73184199999997</v>
      </c>
      <c r="C10188">
        <v>-48524.820312000003</v>
      </c>
      <c r="D10188">
        <v>20047.335937</v>
      </c>
      <c r="E10188">
        <v>8.7032999999999999E-2</v>
      </c>
      <c r="F10188">
        <v>9.9291529999999995</v>
      </c>
      <c r="G10188">
        <v>-0.36385099999999998</v>
      </c>
      <c r="H10188">
        <v>-3.4278000000000003E-2</v>
      </c>
      <c r="I10188">
        <v>1.92E-4</v>
      </c>
      <c r="J10188">
        <v>6.0600000000000003E-3</v>
      </c>
      <c r="K10188">
        <v>1013.759949</v>
      </c>
      <c r="L10188">
        <v>47.871208000000003</v>
      </c>
      <c r="W10188">
        <f t="shared" si="159"/>
        <v>52503.922987780301</v>
      </c>
    </row>
    <row r="10189" spans="1:23" x14ac:dyDescent="0.3">
      <c r="A10189">
        <v>378.69749999999999</v>
      </c>
      <c r="B10189">
        <v>312.017517</v>
      </c>
      <c r="C10189">
        <v>-48506.535155999998</v>
      </c>
      <c r="D10189">
        <v>19916.269531000002</v>
      </c>
      <c r="E10189">
        <v>8.5112999999999994E-2</v>
      </c>
      <c r="F10189">
        <v>9.9377429999999993</v>
      </c>
      <c r="G10189">
        <v>-0.36420799999999998</v>
      </c>
      <c r="H10189">
        <v>-5.253E-2</v>
      </c>
      <c r="I10189">
        <v>-1.6490000000000001E-3</v>
      </c>
      <c r="J10189">
        <v>1.0907999999999999E-2</v>
      </c>
      <c r="K10189">
        <v>1013.759949</v>
      </c>
      <c r="L10189">
        <v>47.871208000000003</v>
      </c>
      <c r="W10189">
        <f t="shared" si="159"/>
        <v>52437.001247235879</v>
      </c>
    </row>
    <row r="10190" spans="1:23" x14ac:dyDescent="0.3">
      <c r="A10190">
        <v>378.70875000000001</v>
      </c>
      <c r="B10190">
        <v>301.90035999999998</v>
      </c>
      <c r="C10190">
        <v>-48517.003905999998</v>
      </c>
      <c r="D10190">
        <v>20091.746093999998</v>
      </c>
      <c r="E10190">
        <v>9.9658999999999998E-2</v>
      </c>
      <c r="F10190">
        <v>9.9445270000000008</v>
      </c>
      <c r="G10190">
        <v>-0.359292</v>
      </c>
      <c r="H10190">
        <v>-1.7957999999999998E-2</v>
      </c>
      <c r="I10190">
        <v>1.5250000000000001E-3</v>
      </c>
      <c r="J10190">
        <v>-1.2489999999999999E-3</v>
      </c>
      <c r="K10190">
        <v>1013.75</v>
      </c>
      <c r="L10190">
        <v>47.873553999999999</v>
      </c>
      <c r="W10190">
        <f t="shared" si="159"/>
        <v>52513.513241335815</v>
      </c>
    </row>
    <row r="10191" spans="1:23" x14ac:dyDescent="0.3">
      <c r="A10191">
        <v>378.72</v>
      </c>
      <c r="B10191">
        <v>370.40628099999998</v>
      </c>
      <c r="C10191">
        <v>-48530.527344000002</v>
      </c>
      <c r="D10191">
        <v>20107.951172000001</v>
      </c>
      <c r="E10191">
        <v>8.8394E-2</v>
      </c>
      <c r="F10191">
        <v>9.94407</v>
      </c>
      <c r="G10191">
        <v>-0.36302699999999999</v>
      </c>
      <c r="H10191">
        <v>4.1852E-2</v>
      </c>
      <c r="I10191">
        <v>8.7069999999999995E-3</v>
      </c>
      <c r="J10191">
        <v>-2.0465000000000001E-2</v>
      </c>
      <c r="K10191">
        <v>1013.75</v>
      </c>
      <c r="L10191">
        <v>47.873553999999999</v>
      </c>
      <c r="W10191">
        <f t="shared" si="159"/>
        <v>52532.646853506936</v>
      </c>
    </row>
    <row r="10192" spans="1:23" x14ac:dyDescent="0.3">
      <c r="A10192">
        <v>378.73124999999999</v>
      </c>
      <c r="B10192">
        <v>327.25418100000002</v>
      </c>
      <c r="C10192">
        <v>-48547.824219000002</v>
      </c>
      <c r="D10192">
        <v>19947.84375</v>
      </c>
      <c r="E10192">
        <v>9.4492000000000007E-2</v>
      </c>
      <c r="F10192">
        <v>9.9345339999999993</v>
      </c>
      <c r="G10192">
        <v>-0.36585600000000001</v>
      </c>
      <c r="H10192">
        <v>8.0395999999999995E-2</v>
      </c>
      <c r="I10192">
        <v>1.482E-2</v>
      </c>
      <c r="J10192">
        <v>-2.9103E-2</v>
      </c>
      <c r="K10192">
        <v>1013.75</v>
      </c>
      <c r="L10192">
        <v>47.873553999999999</v>
      </c>
      <c r="W10192">
        <f t="shared" si="159"/>
        <v>52487.282287924943</v>
      </c>
    </row>
    <row r="10193" spans="1:23" x14ac:dyDescent="0.3">
      <c r="A10193">
        <v>378.74250000000001</v>
      </c>
      <c r="B10193">
        <v>326.19158900000002</v>
      </c>
      <c r="C10193">
        <v>-48531.015625</v>
      </c>
      <c r="D10193">
        <v>20036.369140999999</v>
      </c>
      <c r="E10193">
        <v>9.1783000000000003E-2</v>
      </c>
      <c r="F10193">
        <v>9.9332159999999998</v>
      </c>
      <c r="G10193">
        <v>-0.37377199999999999</v>
      </c>
      <c r="H10193">
        <v>8.5417999999999994E-2</v>
      </c>
      <c r="I10193">
        <v>1.4576E-2</v>
      </c>
      <c r="J10193">
        <v>-2.7705E-2</v>
      </c>
      <c r="K10193">
        <v>1013.75</v>
      </c>
      <c r="L10193">
        <v>47.873553999999999</v>
      </c>
      <c r="W10193">
        <f t="shared" si="159"/>
        <v>52505.447021248619</v>
      </c>
    </row>
    <row r="10194" spans="1:23" x14ac:dyDescent="0.3">
      <c r="A10194">
        <v>378.75375000000003</v>
      </c>
      <c r="B10194">
        <v>423.29187000000002</v>
      </c>
      <c r="C10194">
        <v>-48538.570312000003</v>
      </c>
      <c r="D10194">
        <v>20162.84375</v>
      </c>
      <c r="E10194">
        <v>9.0618000000000004E-2</v>
      </c>
      <c r="F10194">
        <v>9.9386109999999999</v>
      </c>
      <c r="G10194">
        <v>-0.37073400000000001</v>
      </c>
      <c r="H10194">
        <v>4.6314000000000001E-2</v>
      </c>
      <c r="I10194">
        <v>1.0625000000000001E-2</v>
      </c>
      <c r="J10194">
        <v>-1.7333000000000001E-2</v>
      </c>
      <c r="K10194">
        <v>1013.75</v>
      </c>
      <c r="L10194">
        <v>47.873553999999999</v>
      </c>
      <c r="W10194">
        <f t="shared" si="159"/>
        <v>52561.509225164853</v>
      </c>
    </row>
    <row r="10195" spans="1:23" x14ac:dyDescent="0.3">
      <c r="A10195">
        <v>378.76499999999999</v>
      </c>
      <c r="B10195">
        <v>371.61532599999998</v>
      </c>
      <c r="C10195">
        <v>-48526.378905999998</v>
      </c>
      <c r="D10195">
        <v>20101.003906000002</v>
      </c>
      <c r="E10195">
        <v>9.0644000000000002E-2</v>
      </c>
      <c r="F10195">
        <v>9.9474420000000006</v>
      </c>
      <c r="G10195">
        <v>-0.36338999999999999</v>
      </c>
      <c r="H10195">
        <v>-1.5117E-2</v>
      </c>
      <c r="I10195">
        <v>3.8080000000000002E-3</v>
      </c>
      <c r="J10195">
        <v>-7.1400000000000001E-4</v>
      </c>
      <c r="K10195">
        <v>1013.75</v>
      </c>
      <c r="L10195">
        <v>47.873553999999999</v>
      </c>
      <c r="W10195">
        <f t="shared" si="159"/>
        <v>52526.164010978639</v>
      </c>
    </row>
    <row r="10196" spans="1:23" x14ac:dyDescent="0.3">
      <c r="A10196">
        <v>378.77625</v>
      </c>
      <c r="B10196">
        <v>264.77673299999998</v>
      </c>
      <c r="C10196">
        <v>-48550.410155999998</v>
      </c>
      <c r="D10196">
        <v>19997.380859000001</v>
      </c>
      <c r="E10196">
        <v>9.3557000000000001E-2</v>
      </c>
      <c r="F10196">
        <v>9.9406700000000008</v>
      </c>
      <c r="G10196">
        <v>-0.37730599999999997</v>
      </c>
      <c r="H10196">
        <v>-4.5332999999999998E-2</v>
      </c>
      <c r="I10196">
        <v>-1.1360000000000001E-3</v>
      </c>
      <c r="J10196">
        <v>9.129E-3</v>
      </c>
      <c r="K10196">
        <v>1013.75</v>
      </c>
      <c r="L10196">
        <v>47.873553999999999</v>
      </c>
      <c r="W10196">
        <f t="shared" si="159"/>
        <v>52508.167690884678</v>
      </c>
    </row>
    <row r="10197" spans="1:23" x14ac:dyDescent="0.3">
      <c r="A10197">
        <v>378.78750000000002</v>
      </c>
      <c r="B10197">
        <v>416.19918799999999</v>
      </c>
      <c r="C10197">
        <v>-48541.246094000002</v>
      </c>
      <c r="D10197">
        <v>20054.320312</v>
      </c>
      <c r="E10197">
        <v>8.3482000000000001E-2</v>
      </c>
      <c r="F10197">
        <v>9.9374129999999994</v>
      </c>
      <c r="G10197">
        <v>-0.37034</v>
      </c>
      <c r="H10197">
        <v>-3.4081E-2</v>
      </c>
      <c r="I10197">
        <v>-1.56E-4</v>
      </c>
      <c r="J10197">
        <v>4.568E-3</v>
      </c>
      <c r="K10197">
        <v>1013.75</v>
      </c>
      <c r="L10197">
        <v>47.873553999999999</v>
      </c>
      <c r="W10197">
        <f t="shared" si="159"/>
        <v>52522.391008965482</v>
      </c>
    </row>
    <row r="10198" spans="1:23" x14ac:dyDescent="0.3">
      <c r="A10198">
        <v>378.79874999999998</v>
      </c>
      <c r="B10198">
        <v>296.15957600000002</v>
      </c>
      <c r="C10198">
        <v>-48531.269530999998</v>
      </c>
      <c r="D10198">
        <v>20032.738281000002</v>
      </c>
      <c r="E10198">
        <v>8.0939999999999998E-2</v>
      </c>
      <c r="F10198">
        <v>9.9347709999999996</v>
      </c>
      <c r="G10198">
        <v>-0.36583700000000002</v>
      </c>
      <c r="H10198">
        <v>1.6795000000000001E-2</v>
      </c>
      <c r="I10198">
        <v>6.9829999999999996E-3</v>
      </c>
      <c r="J10198">
        <v>-1.2326999999999999E-2</v>
      </c>
      <c r="K10198">
        <v>1013.75</v>
      </c>
      <c r="L10198">
        <v>47.873553999999999</v>
      </c>
      <c r="W10198">
        <f t="shared" si="159"/>
        <v>52504.118274856002</v>
      </c>
    </row>
    <row r="10199" spans="1:23" x14ac:dyDescent="0.3">
      <c r="A10199">
        <v>378.81</v>
      </c>
      <c r="B10199">
        <v>385.03204299999999</v>
      </c>
      <c r="C10199">
        <v>-48519.300780999998</v>
      </c>
      <c r="D10199">
        <v>19986.189452999999</v>
      </c>
      <c r="E10199">
        <v>8.9268E-2</v>
      </c>
      <c r="F10199">
        <v>9.9383409999999994</v>
      </c>
      <c r="G10199">
        <v>-0.36368899999999998</v>
      </c>
      <c r="H10199">
        <v>7.2197999999999998E-2</v>
      </c>
      <c r="I10199">
        <v>1.3403999999999999E-2</v>
      </c>
      <c r="J10199">
        <v>-2.8011000000000001E-2</v>
      </c>
      <c r="K10199">
        <v>1013.72998</v>
      </c>
      <c r="L10199">
        <v>47.871208000000003</v>
      </c>
      <c r="W10199">
        <f t="shared" si="159"/>
        <v>52475.88557425679</v>
      </c>
    </row>
    <row r="10200" spans="1:23" x14ac:dyDescent="0.3">
      <c r="A10200">
        <v>378.82125000000002</v>
      </c>
      <c r="B10200">
        <v>324.28292800000003</v>
      </c>
      <c r="C10200">
        <v>-48514.164062000003</v>
      </c>
      <c r="D10200">
        <v>20055.261718999998</v>
      </c>
      <c r="E10200">
        <v>8.6279999999999996E-2</v>
      </c>
      <c r="F10200">
        <v>9.9445340000000009</v>
      </c>
      <c r="G10200">
        <v>-0.36506</v>
      </c>
      <c r="H10200">
        <v>9.1347999999999999E-2</v>
      </c>
      <c r="I10200">
        <v>1.5299999999999999E-2</v>
      </c>
      <c r="J10200">
        <v>-3.0487E-2</v>
      </c>
      <c r="K10200">
        <v>1013.72998</v>
      </c>
      <c r="L10200">
        <v>47.871208000000003</v>
      </c>
      <c r="W10200">
        <f t="shared" si="159"/>
        <v>52497.074172468238</v>
      </c>
    </row>
    <row r="10201" spans="1:23" x14ac:dyDescent="0.3">
      <c r="A10201">
        <v>378.83249999999998</v>
      </c>
      <c r="B10201">
        <v>258.66674799999998</v>
      </c>
      <c r="C10201">
        <v>-48545.984375</v>
      </c>
      <c r="D10201">
        <v>20001.318359000001</v>
      </c>
      <c r="E10201">
        <v>7.7937999999999993E-2</v>
      </c>
      <c r="F10201">
        <v>9.9438630000000003</v>
      </c>
      <c r="G10201">
        <v>-0.36735400000000001</v>
      </c>
      <c r="H10201">
        <v>6.5285999999999997E-2</v>
      </c>
      <c r="I10201">
        <v>1.2626999999999999E-2</v>
      </c>
      <c r="J10201">
        <v>-2.2046E-2</v>
      </c>
      <c r="K10201">
        <v>1013.72998</v>
      </c>
      <c r="L10201">
        <v>47.871208000000003</v>
      </c>
      <c r="W10201">
        <f t="shared" si="159"/>
        <v>52505.544883586685</v>
      </c>
    </row>
    <row r="10202" spans="1:23" x14ac:dyDescent="0.3">
      <c r="A10202">
        <v>378.84375</v>
      </c>
      <c r="B10202">
        <v>447.34204099999999</v>
      </c>
      <c r="C10202">
        <v>-48528.800780999998</v>
      </c>
      <c r="D10202">
        <v>20000.035156000002</v>
      </c>
      <c r="E10202">
        <v>7.7165999999999998E-2</v>
      </c>
      <c r="F10202">
        <v>9.9354659999999999</v>
      </c>
      <c r="G10202">
        <v>-0.36069099999999998</v>
      </c>
      <c r="H10202">
        <v>5.4380000000000001E-3</v>
      </c>
      <c r="I10202">
        <v>5.7840000000000001E-3</v>
      </c>
      <c r="J10202">
        <v>-4.5399999999999998E-3</v>
      </c>
      <c r="K10202">
        <v>1013.72998</v>
      </c>
      <c r="L10202">
        <v>47.871208000000003</v>
      </c>
      <c r="W10202">
        <f t="shared" si="159"/>
        <v>52490.437475647581</v>
      </c>
    </row>
    <row r="10203" spans="1:23" x14ac:dyDescent="0.3">
      <c r="A10203">
        <v>378.85500000000002</v>
      </c>
      <c r="B10203">
        <v>488.06921399999999</v>
      </c>
      <c r="C10203">
        <v>-48509.363280999998</v>
      </c>
      <c r="D10203">
        <v>20043.585937</v>
      </c>
      <c r="E10203">
        <v>8.7163000000000004E-2</v>
      </c>
      <c r="F10203">
        <v>9.9402290000000004</v>
      </c>
      <c r="G10203">
        <v>-0.37881900000000002</v>
      </c>
      <c r="H10203">
        <v>-3.7233000000000002E-2</v>
      </c>
      <c r="I10203">
        <v>2.12E-4</v>
      </c>
      <c r="J10203">
        <v>8.0160000000000006E-3</v>
      </c>
      <c r="K10203">
        <v>1013.72998</v>
      </c>
      <c r="L10203">
        <v>47.871208000000003</v>
      </c>
      <c r="W10203">
        <f t="shared" si="159"/>
        <v>52489.445364754902</v>
      </c>
    </row>
    <row r="10204" spans="1:23" x14ac:dyDescent="0.3">
      <c r="A10204">
        <v>378.86624999999998</v>
      </c>
      <c r="B10204">
        <v>350.79766799999999</v>
      </c>
      <c r="C10204">
        <v>-48555.167969000002</v>
      </c>
      <c r="D10204">
        <v>19939.693359000001</v>
      </c>
      <c r="E10204">
        <v>9.7727999999999995E-2</v>
      </c>
      <c r="F10204">
        <v>9.9375450000000001</v>
      </c>
      <c r="G10204">
        <v>-0.37212200000000001</v>
      </c>
      <c r="H10204">
        <v>-4.8176999999999998E-2</v>
      </c>
      <c r="I10204">
        <v>-2.1710000000000002E-3</v>
      </c>
      <c r="J10204">
        <v>8.829E-3</v>
      </c>
      <c r="K10204">
        <v>1013.72998</v>
      </c>
      <c r="L10204">
        <v>47.871208000000003</v>
      </c>
      <c r="W10204">
        <f t="shared" si="159"/>
        <v>52491.130362687247</v>
      </c>
    </row>
    <row r="10205" spans="1:23" x14ac:dyDescent="0.3">
      <c r="A10205">
        <v>378.8775</v>
      </c>
      <c r="B10205">
        <v>239.309494</v>
      </c>
      <c r="C10205">
        <v>-48526.851562000003</v>
      </c>
      <c r="D10205">
        <v>19967.013672000001</v>
      </c>
      <c r="E10205">
        <v>8.9821999999999999E-2</v>
      </c>
      <c r="F10205">
        <v>9.9343529999999998</v>
      </c>
      <c r="G10205">
        <v>-0.37193900000000002</v>
      </c>
      <c r="H10205">
        <v>-1.2602E-2</v>
      </c>
      <c r="I10205">
        <v>2.9819999999999998E-3</v>
      </c>
      <c r="J10205">
        <v>-4.1380000000000002E-3</v>
      </c>
      <c r="K10205">
        <v>1013.72998</v>
      </c>
      <c r="L10205">
        <v>47.871208000000003</v>
      </c>
      <c r="W10205">
        <f t="shared" si="159"/>
        <v>52474.700823655352</v>
      </c>
    </row>
    <row r="10206" spans="1:23" x14ac:dyDescent="0.3">
      <c r="A10206">
        <v>378.88875000000002</v>
      </c>
      <c r="B10206">
        <v>388.88342299999999</v>
      </c>
      <c r="C10206">
        <v>-48529.339844000002</v>
      </c>
      <c r="D10206">
        <v>19971.210937</v>
      </c>
      <c r="E10206">
        <v>8.5097999999999993E-2</v>
      </c>
      <c r="F10206">
        <v>9.9327760000000005</v>
      </c>
      <c r="G10206">
        <v>-0.37093999999999999</v>
      </c>
      <c r="H10206">
        <v>5.4106000000000001E-2</v>
      </c>
      <c r="I10206">
        <v>1.0240000000000001E-2</v>
      </c>
      <c r="J10206">
        <v>-2.3451E-2</v>
      </c>
      <c r="K10206">
        <v>1013.72998</v>
      </c>
      <c r="L10206">
        <v>47.871208000000003</v>
      </c>
      <c r="W10206">
        <f t="shared" si="159"/>
        <v>52479.494303025429</v>
      </c>
    </row>
    <row r="10207" spans="1:23" x14ac:dyDescent="0.3">
      <c r="A10207">
        <v>378.9</v>
      </c>
      <c r="B10207">
        <v>463.520782</v>
      </c>
      <c r="C10207">
        <v>-48513.078125</v>
      </c>
      <c r="D10207">
        <v>19852.820312</v>
      </c>
      <c r="E10207">
        <v>8.7275000000000005E-2</v>
      </c>
      <c r="F10207">
        <v>9.9288670000000003</v>
      </c>
      <c r="G10207">
        <v>-0.35383700000000001</v>
      </c>
      <c r="H10207">
        <v>8.9509000000000005E-2</v>
      </c>
      <c r="I10207">
        <v>1.5204000000000001E-2</v>
      </c>
      <c r="J10207">
        <v>-3.0766999999999999E-2</v>
      </c>
      <c r="K10207">
        <v>1013.72998</v>
      </c>
      <c r="L10207">
        <v>47.876091000000002</v>
      </c>
      <c r="W10207">
        <f t="shared" si="159"/>
        <v>52420.111360223753</v>
      </c>
    </row>
    <row r="10208" spans="1:23" x14ac:dyDescent="0.3">
      <c r="A10208">
        <v>378.91125</v>
      </c>
      <c r="B10208">
        <v>357.89596599999999</v>
      </c>
      <c r="C10208">
        <v>-48519.5625</v>
      </c>
      <c r="D10208">
        <v>20099.310547000001</v>
      </c>
      <c r="E10208">
        <v>9.3877000000000002E-2</v>
      </c>
      <c r="F10208">
        <v>9.9380410000000001</v>
      </c>
      <c r="G10208">
        <v>-0.35718100000000003</v>
      </c>
      <c r="H10208">
        <v>8.3940000000000001E-2</v>
      </c>
      <c r="I10208">
        <v>1.4279999999999999E-2</v>
      </c>
      <c r="J10208">
        <v>-2.7143E-2</v>
      </c>
      <c r="K10208">
        <v>1013.72998</v>
      </c>
      <c r="L10208">
        <v>47.876091000000002</v>
      </c>
      <c r="W10208">
        <f t="shared" si="159"/>
        <v>52519.12336643321</v>
      </c>
    </row>
    <row r="10209" spans="1:23" x14ac:dyDescent="0.3">
      <c r="A10209">
        <v>378.92250000000001</v>
      </c>
      <c r="B10209">
        <v>504.66052200000001</v>
      </c>
      <c r="C10209">
        <v>-48523.96875</v>
      </c>
      <c r="D10209">
        <v>19952.005859000001</v>
      </c>
      <c r="E10209">
        <v>8.9223999999999998E-2</v>
      </c>
      <c r="F10209">
        <v>9.9422099999999993</v>
      </c>
      <c r="G10209">
        <v>-0.36563800000000002</v>
      </c>
      <c r="H10209">
        <v>3.4008999999999998E-2</v>
      </c>
      <c r="I10209">
        <v>9.6950000000000005E-3</v>
      </c>
      <c r="J10209">
        <v>-1.2921E-2</v>
      </c>
      <c r="K10209">
        <v>1013.72998</v>
      </c>
      <c r="L10209">
        <v>47.876091000000002</v>
      </c>
      <c r="W10209">
        <f t="shared" si="159"/>
        <v>52468.207166731096</v>
      </c>
    </row>
    <row r="10210" spans="1:23" x14ac:dyDescent="0.3">
      <c r="A10210">
        <v>378.93374999999997</v>
      </c>
      <c r="B10210">
        <v>538.07440199999996</v>
      </c>
      <c r="C10210">
        <v>-48495.414062000003</v>
      </c>
      <c r="D10210">
        <v>20089.144531000002</v>
      </c>
      <c r="E10210">
        <v>9.6213000000000007E-2</v>
      </c>
      <c r="F10210">
        <v>9.9391029999999994</v>
      </c>
      <c r="G10210">
        <v>-0.36433100000000002</v>
      </c>
      <c r="H10210">
        <v>-2.5294000000000001E-2</v>
      </c>
      <c r="I10210">
        <v>1.8630000000000001E-3</v>
      </c>
      <c r="J10210">
        <v>3.9119999999999997E-3</v>
      </c>
      <c r="K10210">
        <v>1013.72998</v>
      </c>
      <c r="L10210">
        <v>47.876091000000002</v>
      </c>
      <c r="W10210">
        <f t="shared" si="159"/>
        <v>52494.461013466193</v>
      </c>
    </row>
    <row r="10211" spans="1:23" x14ac:dyDescent="0.3">
      <c r="A10211">
        <v>378.94499999999999</v>
      </c>
      <c r="B10211">
        <v>430.89175399999999</v>
      </c>
      <c r="C10211">
        <v>-48522.871094000002</v>
      </c>
      <c r="D10211">
        <v>20251.253906000002</v>
      </c>
      <c r="E10211">
        <v>8.1130999999999995E-2</v>
      </c>
      <c r="F10211">
        <v>9.9362139999999997</v>
      </c>
      <c r="G10211">
        <v>-0.37520300000000001</v>
      </c>
      <c r="H10211">
        <v>-4.8201000000000001E-2</v>
      </c>
      <c r="I10211">
        <v>-1.2080000000000001E-3</v>
      </c>
      <c r="J10211">
        <v>1.0234E-2</v>
      </c>
      <c r="K10211">
        <v>1013.72998</v>
      </c>
      <c r="L10211">
        <v>47.876091000000002</v>
      </c>
      <c r="W10211">
        <f t="shared" si="159"/>
        <v>52581.060959949129</v>
      </c>
    </row>
    <row r="10212" spans="1:23" x14ac:dyDescent="0.3">
      <c r="A10212">
        <v>378.95625000000001</v>
      </c>
      <c r="B10212">
        <v>320.93237299999998</v>
      </c>
      <c r="C10212">
        <v>-48568.445312000003</v>
      </c>
      <c r="D10212">
        <v>20062.357422000001</v>
      </c>
      <c r="E10212">
        <v>8.1022999999999998E-2</v>
      </c>
      <c r="F10212">
        <v>9.9545309999999994</v>
      </c>
      <c r="G10212">
        <v>-0.36408600000000002</v>
      </c>
      <c r="H10212">
        <v>-2.3220000000000001E-2</v>
      </c>
      <c r="I10212">
        <v>1.2329999999999999E-3</v>
      </c>
      <c r="J10212">
        <v>7.0600000000000003E-4</v>
      </c>
      <c r="K10212">
        <v>1013.72998</v>
      </c>
      <c r="L10212">
        <v>47.876091000000002</v>
      </c>
      <c r="W10212">
        <f t="shared" si="159"/>
        <v>52549.929238209763</v>
      </c>
    </row>
    <row r="10213" spans="1:23" x14ac:dyDescent="0.3">
      <c r="A10213">
        <v>378.96749999999997</v>
      </c>
      <c r="B10213">
        <v>355.28939800000001</v>
      </c>
      <c r="C10213">
        <v>-48507.78125</v>
      </c>
      <c r="D10213">
        <v>20105.328125</v>
      </c>
      <c r="E10213">
        <v>7.1143999999999999E-2</v>
      </c>
      <c r="F10213">
        <v>9.9400770000000005</v>
      </c>
      <c r="G10213">
        <v>-0.37429400000000002</v>
      </c>
      <c r="H10213">
        <v>2.6772000000000001E-2</v>
      </c>
      <c r="I10213">
        <v>7.0559999999999998E-3</v>
      </c>
      <c r="J10213">
        <v>-1.6691999999999999E-2</v>
      </c>
      <c r="K10213">
        <v>1013.72998</v>
      </c>
      <c r="L10213">
        <v>47.876091000000002</v>
      </c>
      <c r="W10213">
        <f t="shared" si="159"/>
        <v>52510.525529346007</v>
      </c>
    </row>
    <row r="10214" spans="1:23" x14ac:dyDescent="0.3">
      <c r="A10214">
        <v>378.97874999999999</v>
      </c>
      <c r="B10214">
        <v>450.588684</v>
      </c>
      <c r="C10214">
        <v>-48511.085937000003</v>
      </c>
      <c r="D10214">
        <v>20059.837890999999</v>
      </c>
      <c r="E10214">
        <v>8.2016000000000006E-2</v>
      </c>
      <c r="F10214">
        <v>9.9475250000000006</v>
      </c>
      <c r="G10214">
        <v>-0.36630000000000001</v>
      </c>
      <c r="H10214">
        <v>7.6850000000000002E-2</v>
      </c>
      <c r="I10214">
        <v>1.2917E-2</v>
      </c>
      <c r="J10214">
        <v>-2.8996000000000001E-2</v>
      </c>
      <c r="K10214">
        <v>1013.72998</v>
      </c>
      <c r="L10214">
        <v>47.876091000000002</v>
      </c>
      <c r="W10214">
        <f t="shared" si="159"/>
        <v>52496.910243959574</v>
      </c>
    </row>
    <row r="10215" spans="1:23" x14ac:dyDescent="0.3">
      <c r="A10215">
        <v>378.99</v>
      </c>
      <c r="B10215">
        <v>407.51947000000001</v>
      </c>
      <c r="C10215">
        <v>-48529.214844000002</v>
      </c>
      <c r="D10215">
        <v>20028.484375</v>
      </c>
      <c r="E10215">
        <v>8.2474000000000006E-2</v>
      </c>
      <c r="F10215">
        <v>9.9319830000000007</v>
      </c>
      <c r="G10215">
        <v>-0.38026799999999999</v>
      </c>
      <c r="H10215">
        <v>9.0301000000000006E-2</v>
      </c>
      <c r="I10215">
        <v>1.5422E-2</v>
      </c>
      <c r="J10215">
        <v>-2.9041000000000001E-2</v>
      </c>
      <c r="K10215">
        <v>1013.72998</v>
      </c>
      <c r="L10215">
        <v>47.876091000000002</v>
      </c>
      <c r="W10215">
        <f t="shared" si="159"/>
        <v>52501.342381439717</v>
      </c>
    </row>
    <row r="10216" spans="1:23" x14ac:dyDescent="0.3">
      <c r="A10216">
        <v>379.00125000000003</v>
      </c>
      <c r="B10216">
        <v>480.87066700000003</v>
      </c>
      <c r="C10216">
        <v>-48511.386719000002</v>
      </c>
      <c r="D10216">
        <v>20011.40625</v>
      </c>
      <c r="E10216">
        <v>9.5350000000000004E-2</v>
      </c>
      <c r="F10216">
        <v>9.9327279999999991</v>
      </c>
      <c r="G10216">
        <v>-0.37983699999999998</v>
      </c>
      <c r="H10216">
        <v>6.0069999999999998E-2</v>
      </c>
      <c r="I10216">
        <v>1.2134000000000001E-2</v>
      </c>
      <c r="J10216">
        <v>-2.0507000000000001E-2</v>
      </c>
      <c r="K10216">
        <v>1013.72998</v>
      </c>
      <c r="L10216">
        <v>47.873553999999999</v>
      </c>
      <c r="W10216">
        <f t="shared" si="159"/>
        <v>52478.969674540007</v>
      </c>
    </row>
    <row r="10217" spans="1:23" x14ac:dyDescent="0.3">
      <c r="A10217">
        <v>379.01249999999999</v>
      </c>
      <c r="B10217">
        <v>415.47668499999997</v>
      </c>
      <c r="C10217">
        <v>-48512.753905999998</v>
      </c>
      <c r="D10217">
        <v>19941.771484000001</v>
      </c>
      <c r="E10217">
        <v>7.9838000000000006E-2</v>
      </c>
      <c r="F10217">
        <v>9.941236</v>
      </c>
      <c r="G10217">
        <v>-0.36698999999999998</v>
      </c>
      <c r="H10217">
        <v>-1.0139999999999999E-3</v>
      </c>
      <c r="I10217">
        <v>5.0650000000000001E-3</v>
      </c>
      <c r="J10217">
        <v>-2.1700000000000001E-3</v>
      </c>
      <c r="K10217">
        <v>1013.72998</v>
      </c>
      <c r="L10217">
        <v>47.873553999999999</v>
      </c>
      <c r="W10217">
        <f t="shared" si="159"/>
        <v>52453.161604806737</v>
      </c>
    </row>
    <row r="10218" spans="1:23" x14ac:dyDescent="0.3">
      <c r="A10218">
        <v>379.02375000000001</v>
      </c>
      <c r="B10218">
        <v>264.92602499999998</v>
      </c>
      <c r="C10218">
        <v>-48493.1875</v>
      </c>
      <c r="D10218">
        <v>19952.453125</v>
      </c>
      <c r="E10218">
        <v>8.2817000000000002E-2</v>
      </c>
      <c r="F10218">
        <v>9.9527350000000006</v>
      </c>
      <c r="G10218">
        <v>-0.36167100000000002</v>
      </c>
      <c r="H10218">
        <v>-4.2425999999999998E-2</v>
      </c>
      <c r="I10218">
        <v>-6.3199999999999997E-4</v>
      </c>
      <c r="J10218">
        <v>9.5530000000000007E-3</v>
      </c>
      <c r="K10218">
        <v>1013.72998</v>
      </c>
      <c r="L10218">
        <v>47.873553999999999</v>
      </c>
      <c r="W10218">
        <f t="shared" si="159"/>
        <v>52438.152192980648</v>
      </c>
    </row>
    <row r="10219" spans="1:23" x14ac:dyDescent="0.3">
      <c r="A10219">
        <v>379.03500000000003</v>
      </c>
      <c r="B10219">
        <v>276.90313700000002</v>
      </c>
      <c r="C10219">
        <v>-48515.90625</v>
      </c>
      <c r="D10219">
        <v>19955.853515999999</v>
      </c>
      <c r="E10219">
        <v>0.105237</v>
      </c>
      <c r="F10219">
        <v>9.9451719999999995</v>
      </c>
      <c r="G10219">
        <v>-0.37462499999999999</v>
      </c>
      <c r="H10219">
        <v>-4.3269000000000002E-2</v>
      </c>
      <c r="I10219">
        <v>-1.0319999999999999E-3</v>
      </c>
      <c r="J10219">
        <v>9.0519999999999993E-3</v>
      </c>
      <c r="K10219">
        <v>1013.72998</v>
      </c>
      <c r="L10219">
        <v>47.873553999999999</v>
      </c>
      <c r="W10219">
        <f t="shared" si="159"/>
        <v>52460.51776486884</v>
      </c>
    </row>
    <row r="10220" spans="1:23" x14ac:dyDescent="0.3">
      <c r="A10220">
        <v>379.04624999999999</v>
      </c>
      <c r="B10220">
        <v>243.589676</v>
      </c>
      <c r="C10220">
        <v>-48513.941405999998</v>
      </c>
      <c r="D10220">
        <v>19921.855468999998</v>
      </c>
      <c r="E10220">
        <v>8.9799000000000004E-2</v>
      </c>
      <c r="F10220">
        <v>9.9377320000000005</v>
      </c>
      <c r="G10220">
        <v>-0.36032700000000001</v>
      </c>
      <c r="H10220">
        <v>4.078E-3</v>
      </c>
      <c r="I10220">
        <v>4.3689999999999996E-3</v>
      </c>
      <c r="J10220">
        <v>-8.7899999999999992E-3</v>
      </c>
      <c r="K10220">
        <v>1013.72998</v>
      </c>
      <c r="L10220">
        <v>47.873553999999999</v>
      </c>
      <c r="W10220">
        <f t="shared" si="159"/>
        <v>52445.611560956939</v>
      </c>
    </row>
    <row r="10221" spans="1:23" x14ac:dyDescent="0.3">
      <c r="A10221">
        <v>379.0575</v>
      </c>
      <c r="B10221">
        <v>343.64361600000001</v>
      </c>
      <c r="C10221">
        <v>-48510.886719000002</v>
      </c>
      <c r="D10221">
        <v>19977.039062</v>
      </c>
      <c r="E10221">
        <v>9.6711000000000005E-2</v>
      </c>
      <c r="F10221">
        <v>9.9358409999999999</v>
      </c>
      <c r="G10221">
        <v>-0.370923</v>
      </c>
      <c r="H10221">
        <v>6.0493999999999999E-2</v>
      </c>
      <c r="I10221">
        <v>1.1712999999999999E-2</v>
      </c>
      <c r="J10221">
        <v>-2.6345E-2</v>
      </c>
      <c r="K10221">
        <v>1013.72998</v>
      </c>
      <c r="L10221">
        <v>47.873553999999999</v>
      </c>
      <c r="W10221">
        <f t="shared" si="159"/>
        <v>52464.333702841803</v>
      </c>
    </row>
    <row r="10222" spans="1:23" x14ac:dyDescent="0.3">
      <c r="A10222">
        <v>379.06875000000002</v>
      </c>
      <c r="B10222">
        <v>328.34314000000001</v>
      </c>
      <c r="C10222">
        <v>-48524.46875</v>
      </c>
      <c r="D10222">
        <v>20111.214843999998</v>
      </c>
      <c r="E10222">
        <v>9.2948000000000003E-2</v>
      </c>
      <c r="F10222">
        <v>9.9477679999999999</v>
      </c>
      <c r="G10222">
        <v>-0.36583599999999999</v>
      </c>
      <c r="H10222">
        <v>8.8779999999999998E-2</v>
      </c>
      <c r="I10222">
        <v>1.5611999999999999E-2</v>
      </c>
      <c r="J10222">
        <v>-3.0773999999999999E-2</v>
      </c>
      <c r="K10222">
        <v>1013.72998</v>
      </c>
      <c r="L10222">
        <v>47.873553999999999</v>
      </c>
      <c r="W10222">
        <f t="shared" si="159"/>
        <v>52528.019562789894</v>
      </c>
    </row>
    <row r="10223" spans="1:23" x14ac:dyDescent="0.3">
      <c r="A10223">
        <v>379.08</v>
      </c>
      <c r="B10223">
        <v>373.41909800000002</v>
      </c>
      <c r="C10223">
        <v>-48522.164062000003</v>
      </c>
      <c r="D10223">
        <v>20133.089843999998</v>
      </c>
      <c r="E10223">
        <v>8.7638999999999995E-2</v>
      </c>
      <c r="F10223">
        <v>9.9497110000000006</v>
      </c>
      <c r="G10223">
        <v>-0.36889100000000002</v>
      </c>
      <c r="H10223">
        <v>8.2686999999999997E-2</v>
      </c>
      <c r="I10223">
        <v>1.4800000000000001E-2</v>
      </c>
      <c r="J10223">
        <v>-2.7494999999999999E-2</v>
      </c>
      <c r="K10223">
        <v>1013.72998</v>
      </c>
      <c r="L10223">
        <v>47.873553999999999</v>
      </c>
      <c r="W10223">
        <f t="shared" si="159"/>
        <v>52534.571034214903</v>
      </c>
    </row>
    <row r="10224" spans="1:23" x14ac:dyDescent="0.3">
      <c r="A10224">
        <v>379.09125</v>
      </c>
      <c r="B10224">
        <v>274.36419699999999</v>
      </c>
      <c r="C10224">
        <v>-48506.574219000002</v>
      </c>
      <c r="D10224">
        <v>19941.513672000001</v>
      </c>
      <c r="E10224">
        <v>7.1301000000000003E-2</v>
      </c>
      <c r="F10224">
        <v>9.9434480000000001</v>
      </c>
      <c r="G10224">
        <v>-0.37262200000000001</v>
      </c>
      <c r="H10224">
        <v>2.3772999999999999E-2</v>
      </c>
      <c r="I10224">
        <v>8.737E-3</v>
      </c>
      <c r="J10224">
        <v>-1.1339999999999999E-2</v>
      </c>
      <c r="K10224">
        <v>1013.72998</v>
      </c>
      <c r="L10224">
        <v>47.873553999999999</v>
      </c>
      <c r="W10224">
        <f t="shared" si="159"/>
        <v>52446.420141955481</v>
      </c>
    </row>
    <row r="10225" spans="1:23" x14ac:dyDescent="0.3">
      <c r="A10225">
        <v>379.10250000000002</v>
      </c>
      <c r="B10225">
        <v>297.22164900000001</v>
      </c>
      <c r="C10225">
        <v>-48503.511719000002</v>
      </c>
      <c r="D10225">
        <v>19949.382812</v>
      </c>
      <c r="E10225">
        <v>8.1264000000000003E-2</v>
      </c>
      <c r="F10225">
        <v>9.9428049999999999</v>
      </c>
      <c r="G10225">
        <v>-0.36090100000000003</v>
      </c>
      <c r="H10225">
        <v>-2.6658000000000001E-2</v>
      </c>
      <c r="I10225">
        <v>1.557E-3</v>
      </c>
      <c r="J10225">
        <v>3.3249999999999998E-3</v>
      </c>
      <c r="K10225">
        <v>1013.72998</v>
      </c>
      <c r="L10225">
        <v>47.876091000000002</v>
      </c>
      <c r="W10225">
        <f t="shared" si="159"/>
        <v>52446.704990528488</v>
      </c>
    </row>
    <row r="10226" spans="1:23" x14ac:dyDescent="0.3">
      <c r="A10226">
        <v>379.11374999999998</v>
      </c>
      <c r="B10226">
        <v>247.522873</v>
      </c>
      <c r="C10226">
        <v>-48506.128905999998</v>
      </c>
      <c r="D10226">
        <v>19962.765625</v>
      </c>
      <c r="E10226">
        <v>7.8634999999999997E-2</v>
      </c>
      <c r="F10226">
        <v>9.9409220000000005</v>
      </c>
      <c r="G10226">
        <v>-0.36738100000000001</v>
      </c>
      <c r="H10226">
        <v>-4.4387999999999997E-2</v>
      </c>
      <c r="I10226">
        <v>-1.0300000000000001E-3</v>
      </c>
      <c r="J10226">
        <v>9.1809999999999999E-3</v>
      </c>
      <c r="K10226">
        <v>1013.72998</v>
      </c>
      <c r="L10226">
        <v>47.876091000000002</v>
      </c>
      <c r="W10226">
        <f t="shared" si="159"/>
        <v>52453.959053791434</v>
      </c>
    </row>
    <row r="10227" spans="1:23" x14ac:dyDescent="0.3">
      <c r="A10227">
        <v>379.125</v>
      </c>
      <c r="B10227">
        <v>327.80856299999999</v>
      </c>
      <c r="C10227">
        <v>-48532.597655999998</v>
      </c>
      <c r="D10227">
        <v>19991.742187</v>
      </c>
      <c r="E10227">
        <v>8.1044000000000005E-2</v>
      </c>
      <c r="F10227">
        <v>9.9406079999999992</v>
      </c>
      <c r="G10227">
        <v>-0.366033</v>
      </c>
      <c r="H10227">
        <v>-1.8339000000000001E-2</v>
      </c>
      <c r="I10227">
        <v>2.2490000000000001E-3</v>
      </c>
      <c r="J10227">
        <v>-2.5099999999999998E-4</v>
      </c>
      <c r="K10227">
        <v>1013.72998</v>
      </c>
      <c r="L10227">
        <v>47.876091000000002</v>
      </c>
      <c r="W10227">
        <f t="shared" si="159"/>
        <v>52489.906166468121</v>
      </c>
    </row>
    <row r="10228" spans="1:23" x14ac:dyDescent="0.3">
      <c r="A10228">
        <v>379.13625000000002</v>
      </c>
      <c r="B10228">
        <v>430.50936899999999</v>
      </c>
      <c r="C10228">
        <v>-48515.460937000003</v>
      </c>
      <c r="D10228">
        <v>19941.947265999999</v>
      </c>
      <c r="E10228">
        <v>8.5306999999999994E-2</v>
      </c>
      <c r="F10228">
        <v>9.9358850000000007</v>
      </c>
      <c r="G10228">
        <v>-0.364151</v>
      </c>
      <c r="H10228">
        <v>4.0613000000000003E-2</v>
      </c>
      <c r="I10228">
        <v>9.2029999999999994E-3</v>
      </c>
      <c r="J10228">
        <v>-1.9393000000000001E-2</v>
      </c>
      <c r="K10228">
        <v>1013.72998</v>
      </c>
      <c r="L10228">
        <v>47.876091000000002</v>
      </c>
      <c r="W10228">
        <f t="shared" si="159"/>
        <v>52455.853334077932</v>
      </c>
    </row>
    <row r="10229" spans="1:23" x14ac:dyDescent="0.3">
      <c r="A10229">
        <v>379.14749999999998</v>
      </c>
      <c r="B10229">
        <v>344.33255000000003</v>
      </c>
      <c r="C10229">
        <v>-48505.558594000002</v>
      </c>
      <c r="D10229">
        <v>20007.792968999998</v>
      </c>
      <c r="E10229">
        <v>9.3523999999999996E-2</v>
      </c>
      <c r="F10229">
        <v>9.9373679999999993</v>
      </c>
      <c r="G10229">
        <v>-0.36320999999999998</v>
      </c>
      <c r="H10229">
        <v>8.4334999999999993E-2</v>
      </c>
      <c r="I10229">
        <v>1.4893999999999999E-2</v>
      </c>
      <c r="J10229">
        <v>-3.0547000000000001E-2</v>
      </c>
      <c r="K10229">
        <v>1013.72998</v>
      </c>
      <c r="L10229">
        <v>47.876091000000002</v>
      </c>
      <c r="W10229">
        <f t="shared" si="159"/>
        <v>52471.130718818349</v>
      </c>
    </row>
    <row r="10230" spans="1:23" x14ac:dyDescent="0.3">
      <c r="A10230">
        <v>379.15875</v>
      </c>
      <c r="B10230">
        <v>404.71057100000002</v>
      </c>
      <c r="C10230">
        <v>-48509.101562000003</v>
      </c>
      <c r="D10230">
        <v>20077.283202999999</v>
      </c>
      <c r="E10230">
        <v>9.3006000000000005E-2</v>
      </c>
      <c r="F10230">
        <v>9.9401689999999991</v>
      </c>
      <c r="G10230">
        <v>-0.349298</v>
      </c>
      <c r="H10230">
        <v>8.9107000000000006E-2</v>
      </c>
      <c r="I10230">
        <v>1.5415999999999999E-2</v>
      </c>
      <c r="J10230">
        <v>-2.9458000000000002E-2</v>
      </c>
      <c r="K10230">
        <v>1013.72998</v>
      </c>
      <c r="L10230">
        <v>47.876091000000002</v>
      </c>
      <c r="W10230">
        <f t="shared" si="159"/>
        <v>52501.371656483192</v>
      </c>
    </row>
    <row r="10231" spans="1:23" x14ac:dyDescent="0.3">
      <c r="A10231">
        <v>379.17</v>
      </c>
      <c r="B10231">
        <v>365.11331200000001</v>
      </c>
      <c r="C10231">
        <v>-48511.382812000003</v>
      </c>
      <c r="D10231">
        <v>20035.820312</v>
      </c>
      <c r="E10231">
        <v>8.8729000000000002E-2</v>
      </c>
      <c r="F10231">
        <v>9.9402059999999999</v>
      </c>
      <c r="G10231">
        <v>-0.35673300000000002</v>
      </c>
      <c r="H10231">
        <v>5.0663E-2</v>
      </c>
      <c r="I10231">
        <v>1.1625E-2</v>
      </c>
      <c r="J10231">
        <v>-1.7432E-2</v>
      </c>
      <c r="K10231">
        <v>1013.72998</v>
      </c>
      <c r="L10231">
        <v>47.876091000000002</v>
      </c>
      <c r="W10231">
        <f t="shared" si="159"/>
        <v>52487.347671965297</v>
      </c>
    </row>
    <row r="10232" spans="1:23" x14ac:dyDescent="0.3">
      <c r="A10232">
        <v>379.18124999999998</v>
      </c>
      <c r="B10232">
        <v>346.80764799999997</v>
      </c>
      <c r="C10232">
        <v>-48532.25</v>
      </c>
      <c r="D10232">
        <v>20078.253906000002</v>
      </c>
      <c r="E10232">
        <v>8.7731000000000003E-2</v>
      </c>
      <c r="F10232">
        <v>9.9359959999999994</v>
      </c>
      <c r="G10232">
        <v>-0.366732</v>
      </c>
      <c r="H10232">
        <v>-6.7539999999999996E-3</v>
      </c>
      <c r="I10232">
        <v>4.7819999999999998E-3</v>
      </c>
      <c r="J10232">
        <v>-1.436E-3</v>
      </c>
      <c r="K10232">
        <v>1013.72998</v>
      </c>
      <c r="L10232">
        <v>47.876091000000002</v>
      </c>
      <c r="W10232">
        <f t="shared" si="159"/>
        <v>52522.717423235212</v>
      </c>
    </row>
    <row r="10233" spans="1:23" x14ac:dyDescent="0.3">
      <c r="A10233">
        <v>379.1925</v>
      </c>
      <c r="B10233">
        <v>360.38806199999999</v>
      </c>
      <c r="C10233">
        <v>-48545.359375</v>
      </c>
      <c r="D10233">
        <v>20076.943359000001</v>
      </c>
      <c r="E10233">
        <v>7.9189999999999997E-2</v>
      </c>
      <c r="F10233">
        <v>9.9359199999999994</v>
      </c>
      <c r="G10233">
        <v>-0.35919200000000001</v>
      </c>
      <c r="H10233">
        <v>-4.5241999999999997E-2</v>
      </c>
      <c r="I10233">
        <v>-2.1699999999999999E-4</v>
      </c>
      <c r="J10233">
        <v>1.0392999999999999E-2</v>
      </c>
      <c r="K10233">
        <v>1013.72998</v>
      </c>
      <c r="L10233">
        <v>47.876091000000002</v>
      </c>
      <c r="W10233">
        <f t="shared" si="159"/>
        <v>52534.421582840587</v>
      </c>
    </row>
    <row r="10234" spans="1:23" x14ac:dyDescent="0.3">
      <c r="A10234">
        <v>379.20375000000001</v>
      </c>
      <c r="B10234">
        <v>254.84712200000001</v>
      </c>
      <c r="C10234">
        <v>-48511.902344000002</v>
      </c>
      <c r="D10234">
        <v>20100.246093999998</v>
      </c>
      <c r="E10234">
        <v>8.0581E-2</v>
      </c>
      <c r="F10234">
        <v>9.9371360000000006</v>
      </c>
      <c r="G10234">
        <v>-0.35255900000000001</v>
      </c>
      <c r="H10234">
        <v>-3.7076999999999999E-2</v>
      </c>
      <c r="I10234">
        <v>4.5199999999999998E-4</v>
      </c>
      <c r="J10234">
        <v>7.2240000000000004E-3</v>
      </c>
      <c r="K10234">
        <v>1013.73999</v>
      </c>
      <c r="L10234">
        <v>47.873553999999999</v>
      </c>
      <c r="W10234">
        <f t="shared" si="159"/>
        <v>52511.803521958253</v>
      </c>
    </row>
    <row r="10235" spans="1:23" x14ac:dyDescent="0.3">
      <c r="A10235">
        <v>379.21499999999997</v>
      </c>
      <c r="B10235">
        <v>347.16589399999998</v>
      </c>
      <c r="C10235">
        <v>-48507.160155999998</v>
      </c>
      <c r="D10235">
        <v>20023.015625</v>
      </c>
      <c r="E10235">
        <v>8.8154999999999997E-2</v>
      </c>
      <c r="F10235">
        <v>9.9417620000000007</v>
      </c>
      <c r="G10235">
        <v>-0.36161199999999999</v>
      </c>
      <c r="H10235">
        <v>1.222E-2</v>
      </c>
      <c r="I10235">
        <v>5.8110000000000002E-3</v>
      </c>
      <c r="J10235">
        <v>-1.1967999999999999E-2</v>
      </c>
      <c r="K10235">
        <v>1013.73999</v>
      </c>
      <c r="L10235">
        <v>47.873553999999999</v>
      </c>
      <c r="W10235">
        <f t="shared" si="159"/>
        <v>52478.436193133501</v>
      </c>
    </row>
    <row r="10236" spans="1:23" x14ac:dyDescent="0.3">
      <c r="A10236">
        <v>379.22624999999999</v>
      </c>
      <c r="B10236">
        <v>457.610657</v>
      </c>
      <c r="C10236">
        <v>-48526.957030999998</v>
      </c>
      <c r="D10236">
        <v>20052.130859000001</v>
      </c>
      <c r="E10236">
        <v>8.4683999999999995E-2</v>
      </c>
      <c r="F10236">
        <v>9.9488620000000001</v>
      </c>
      <c r="G10236">
        <v>-0.360655</v>
      </c>
      <c r="H10236">
        <v>7.4538999999999994E-2</v>
      </c>
      <c r="I10236">
        <v>1.3501000000000001E-2</v>
      </c>
      <c r="J10236">
        <v>-2.7954E-2</v>
      </c>
      <c r="K10236">
        <v>1013.73999</v>
      </c>
      <c r="L10236">
        <v>47.873553999999999</v>
      </c>
      <c r="W10236">
        <f t="shared" si="159"/>
        <v>52508.693739116956</v>
      </c>
    </row>
    <row r="10237" spans="1:23" x14ac:dyDescent="0.3">
      <c r="A10237">
        <v>379.23750000000001</v>
      </c>
      <c r="B10237">
        <v>329.25351000000001</v>
      </c>
      <c r="C10237">
        <v>-48503.40625</v>
      </c>
      <c r="D10237">
        <v>20125.855468999998</v>
      </c>
      <c r="E10237">
        <v>8.8929999999999995E-2</v>
      </c>
      <c r="F10237">
        <v>9.941967</v>
      </c>
      <c r="G10237">
        <v>-0.35840100000000003</v>
      </c>
      <c r="H10237">
        <v>9.7919000000000006E-2</v>
      </c>
      <c r="I10237">
        <v>1.6879999999999999E-2</v>
      </c>
      <c r="J10237">
        <v>-3.2064000000000002E-2</v>
      </c>
      <c r="K10237">
        <v>1013.73999</v>
      </c>
      <c r="L10237">
        <v>47.873553999999999</v>
      </c>
      <c r="W10237">
        <f t="shared" si="159"/>
        <v>52514.177934015723</v>
      </c>
    </row>
    <row r="10238" spans="1:23" x14ac:dyDescent="0.3">
      <c r="A10238">
        <v>379.24874999999997</v>
      </c>
      <c r="B10238">
        <v>259.728363</v>
      </c>
      <c r="C10238">
        <v>-48532.445312000003</v>
      </c>
      <c r="D10238">
        <v>20065.277343999998</v>
      </c>
      <c r="E10238">
        <v>8.6915999999999993E-2</v>
      </c>
      <c r="F10238">
        <v>9.9354709999999997</v>
      </c>
      <c r="G10238">
        <v>-0.35821399999999998</v>
      </c>
      <c r="H10238">
        <v>6.9991999999999999E-2</v>
      </c>
      <c r="I10238">
        <v>1.3774E-2</v>
      </c>
      <c r="J10238">
        <v>-2.3630999999999999E-2</v>
      </c>
      <c r="K10238">
        <v>1013.73999</v>
      </c>
      <c r="L10238">
        <v>47.873553999999999</v>
      </c>
      <c r="W10238">
        <f t="shared" si="159"/>
        <v>52517.435787331218</v>
      </c>
    </row>
    <row r="10239" spans="1:23" x14ac:dyDescent="0.3">
      <c r="A10239">
        <v>379.26</v>
      </c>
      <c r="B10239">
        <v>294.99230999999997</v>
      </c>
      <c r="C10239">
        <v>-48534.890625</v>
      </c>
      <c r="D10239">
        <v>20074.660156000002</v>
      </c>
      <c r="E10239">
        <v>9.2117000000000004E-2</v>
      </c>
      <c r="F10239">
        <v>9.9444630000000007</v>
      </c>
      <c r="G10239">
        <v>-0.35477700000000001</v>
      </c>
      <c r="H10239">
        <v>1.6805E-2</v>
      </c>
      <c r="I10239">
        <v>7.0299999999999998E-3</v>
      </c>
      <c r="J10239">
        <v>-9.0130000000000002E-3</v>
      </c>
      <c r="K10239">
        <v>1013.73999</v>
      </c>
      <c r="L10239">
        <v>47.873553999999999</v>
      </c>
      <c r="W10239">
        <f t="shared" si="159"/>
        <v>52523.467220115679</v>
      </c>
    </row>
    <row r="10240" spans="1:23" x14ac:dyDescent="0.3">
      <c r="A10240">
        <v>379.27125000000001</v>
      </c>
      <c r="B10240">
        <v>408.209991</v>
      </c>
      <c r="C10240">
        <v>-48523.101562000003</v>
      </c>
      <c r="D10240">
        <v>20075.951172000001</v>
      </c>
      <c r="E10240">
        <v>8.9701000000000003E-2</v>
      </c>
      <c r="F10240">
        <v>9.9442120000000003</v>
      </c>
      <c r="G10240">
        <v>-0.35819899999999999</v>
      </c>
      <c r="H10240">
        <v>-3.117E-2</v>
      </c>
      <c r="I10240">
        <v>8.7399999999999999E-4</v>
      </c>
      <c r="J10240">
        <v>5.4900000000000001E-3</v>
      </c>
      <c r="K10240">
        <v>1013.73999</v>
      </c>
      <c r="L10240">
        <v>47.873553999999999</v>
      </c>
      <c r="W10240">
        <f t="shared" si="159"/>
        <v>52513.825189691219</v>
      </c>
    </row>
    <row r="10241" spans="1:23" x14ac:dyDescent="0.3">
      <c r="A10241">
        <v>379.28250000000003</v>
      </c>
      <c r="B10241">
        <v>312.14907799999997</v>
      </c>
      <c r="C10241">
        <v>-48520.707030999998</v>
      </c>
      <c r="D10241">
        <v>19987.480468999998</v>
      </c>
      <c r="E10241">
        <v>9.0521000000000004E-2</v>
      </c>
      <c r="F10241">
        <v>9.9450500000000002</v>
      </c>
      <c r="G10241">
        <v>-0.35840100000000003</v>
      </c>
      <c r="H10241">
        <v>-4.2264999999999997E-2</v>
      </c>
      <c r="I10241">
        <v>-1.029E-3</v>
      </c>
      <c r="J10241">
        <v>8.5629999999999994E-3</v>
      </c>
      <c r="K10241">
        <v>1013.73999</v>
      </c>
      <c r="L10241">
        <v>47.873553999999999</v>
      </c>
      <c r="W10241">
        <f t="shared" si="159"/>
        <v>52477.193363724065</v>
      </c>
    </row>
    <row r="10242" spans="1:23" x14ac:dyDescent="0.3">
      <c r="A10242">
        <v>379.29374999999999</v>
      </c>
      <c r="B10242">
        <v>250.92846700000001</v>
      </c>
      <c r="C10242">
        <v>-48510.953125</v>
      </c>
      <c r="D10242">
        <v>20088.373047000001</v>
      </c>
      <c r="E10242">
        <v>9.4468999999999997E-2</v>
      </c>
      <c r="F10242">
        <v>9.9393279999999997</v>
      </c>
      <c r="G10242">
        <v>-0.350157</v>
      </c>
      <c r="H10242">
        <v>-1.2312E-2</v>
      </c>
      <c r="I10242">
        <v>2.15E-3</v>
      </c>
      <c r="J10242">
        <v>-2.9889999999999999E-3</v>
      </c>
      <c r="K10242">
        <v>1013.73999</v>
      </c>
      <c r="L10242">
        <v>47.873553999999999</v>
      </c>
      <c r="W10242">
        <f t="shared" ref="W10242:W10305" si="160">SQRT((B10242)^2+(C10242)^2+(D10242)^2)</f>
        <v>52506.364089193361</v>
      </c>
    </row>
    <row r="10243" spans="1:23" x14ac:dyDescent="0.3">
      <c r="A10243">
        <v>379.30500000000001</v>
      </c>
      <c r="B10243">
        <v>302.55264299999999</v>
      </c>
      <c r="C10243">
        <v>-48506.03125</v>
      </c>
      <c r="D10243">
        <v>19812.925781000002</v>
      </c>
      <c r="E10243">
        <v>8.4439E-2</v>
      </c>
      <c r="F10243">
        <v>9.9357469999999992</v>
      </c>
      <c r="G10243">
        <v>-0.37172100000000002</v>
      </c>
      <c r="H10243">
        <v>4.8665E-2</v>
      </c>
      <c r="I10243">
        <v>9.7540000000000005E-3</v>
      </c>
      <c r="J10243">
        <v>-2.1432E-2</v>
      </c>
      <c r="K10243">
        <v>1013.72998</v>
      </c>
      <c r="L10243">
        <v>47.871208000000003</v>
      </c>
      <c r="W10243">
        <f t="shared" si="160"/>
        <v>52397.315138575344</v>
      </c>
    </row>
    <row r="10244" spans="1:23" x14ac:dyDescent="0.3">
      <c r="A10244">
        <v>379.31625000000003</v>
      </c>
      <c r="B10244">
        <v>321.27856400000002</v>
      </c>
      <c r="C10244">
        <v>-48533.6875</v>
      </c>
      <c r="D10244">
        <v>20093.580077999999</v>
      </c>
      <c r="E10244">
        <v>7.6233999999999996E-2</v>
      </c>
      <c r="F10244">
        <v>9.9382920000000006</v>
      </c>
      <c r="G10244">
        <v>-0.37237300000000001</v>
      </c>
      <c r="H10244">
        <v>9.0926999999999994E-2</v>
      </c>
      <c r="I10244">
        <v>1.5473000000000001E-2</v>
      </c>
      <c r="J10244">
        <v>-3.1375E-2</v>
      </c>
      <c r="K10244">
        <v>1013.72998</v>
      </c>
      <c r="L10244">
        <v>47.871208000000003</v>
      </c>
      <c r="W10244">
        <f t="shared" si="160"/>
        <v>52529.743980095132</v>
      </c>
    </row>
    <row r="10245" spans="1:23" x14ac:dyDescent="0.3">
      <c r="A10245">
        <v>379.32749999999999</v>
      </c>
      <c r="B10245">
        <v>293.26290899999998</v>
      </c>
      <c r="C10245">
        <v>-48513.9375</v>
      </c>
      <c r="D10245">
        <v>20040.736327999999</v>
      </c>
      <c r="E10245">
        <v>8.8040999999999994E-2</v>
      </c>
      <c r="F10245">
        <v>9.9258939999999996</v>
      </c>
      <c r="G10245">
        <v>-0.371749</v>
      </c>
      <c r="H10245">
        <v>8.3528000000000005E-2</v>
      </c>
      <c r="I10245">
        <v>1.4593999999999999E-2</v>
      </c>
      <c r="J10245">
        <v>-2.7813999999999998E-2</v>
      </c>
      <c r="K10245">
        <v>1013.72998</v>
      </c>
      <c r="L10245">
        <v>47.871208000000003</v>
      </c>
      <c r="W10245">
        <f t="shared" si="160"/>
        <v>52491.134941589138</v>
      </c>
    </row>
    <row r="10246" spans="1:23" x14ac:dyDescent="0.3">
      <c r="A10246">
        <v>379.33875</v>
      </c>
      <c r="B10246">
        <v>345.09130900000002</v>
      </c>
      <c r="C10246">
        <v>-48524.367187000003</v>
      </c>
      <c r="D10246">
        <v>20023.294922000001</v>
      </c>
      <c r="E10246">
        <v>9.6015000000000003E-2</v>
      </c>
      <c r="F10246">
        <v>9.9345680000000005</v>
      </c>
      <c r="G10246">
        <v>-0.37545099999999998</v>
      </c>
      <c r="H10246">
        <v>3.9836000000000003E-2</v>
      </c>
      <c r="I10246">
        <v>9.2429999999999995E-3</v>
      </c>
      <c r="J10246">
        <v>-1.6943E-2</v>
      </c>
      <c r="K10246">
        <v>1013.72998</v>
      </c>
      <c r="L10246">
        <v>47.871208000000003</v>
      </c>
      <c r="W10246">
        <f t="shared" si="160"/>
        <v>52494.434356831975</v>
      </c>
    </row>
    <row r="10247" spans="1:23" x14ac:dyDescent="0.3">
      <c r="A10247">
        <v>379.35</v>
      </c>
      <c r="B10247">
        <v>240.55950899999999</v>
      </c>
      <c r="C10247">
        <v>-48514.542969000002</v>
      </c>
      <c r="D10247">
        <v>20008.232422000001</v>
      </c>
      <c r="E10247">
        <v>9.4102000000000005E-2</v>
      </c>
      <c r="F10247">
        <v>9.9473540000000007</v>
      </c>
      <c r="G10247">
        <v>-0.36154500000000001</v>
      </c>
      <c r="H10247">
        <v>-2.0500000000000001E-2</v>
      </c>
      <c r="I10247">
        <v>1.8289999999999999E-3</v>
      </c>
      <c r="J10247">
        <v>2.068E-3</v>
      </c>
      <c r="K10247">
        <v>1013.72998</v>
      </c>
      <c r="L10247">
        <v>47.871208000000003</v>
      </c>
      <c r="W10247">
        <f t="shared" si="160"/>
        <v>52479.025457996933</v>
      </c>
    </row>
    <row r="10248" spans="1:23" x14ac:dyDescent="0.3">
      <c r="A10248">
        <v>379.36124999999998</v>
      </c>
      <c r="B10248">
        <v>324.20669600000002</v>
      </c>
      <c r="C10248">
        <v>-48512.84375</v>
      </c>
      <c r="D10248">
        <v>20125.664062</v>
      </c>
      <c r="E10248">
        <v>7.6981999999999995E-2</v>
      </c>
      <c r="F10248">
        <v>9.9534819999999993</v>
      </c>
      <c r="G10248">
        <v>-0.37643599999999999</v>
      </c>
      <c r="H10248">
        <v>-4.6982999999999997E-2</v>
      </c>
      <c r="I10248">
        <v>-7.6199999999999998E-4</v>
      </c>
      <c r="J10248">
        <v>1.0289E-2</v>
      </c>
      <c r="K10248">
        <v>1013.72998</v>
      </c>
      <c r="L10248">
        <v>47.871208000000003</v>
      </c>
      <c r="W10248">
        <f t="shared" si="160"/>
        <v>52522.790030901095</v>
      </c>
    </row>
    <row r="10249" spans="1:23" x14ac:dyDescent="0.3">
      <c r="A10249">
        <v>379.3725</v>
      </c>
      <c r="B10249">
        <v>346.46875</v>
      </c>
      <c r="C10249">
        <v>-48496.097655999998</v>
      </c>
      <c r="D10249">
        <v>19995.710937</v>
      </c>
      <c r="E10249">
        <v>9.6301999999999999E-2</v>
      </c>
      <c r="F10249">
        <v>9.9457210000000007</v>
      </c>
      <c r="G10249">
        <v>-0.36348200000000003</v>
      </c>
      <c r="H10249">
        <v>-2.8896999999999999E-2</v>
      </c>
      <c r="I10249">
        <v>1.1180000000000001E-3</v>
      </c>
      <c r="J10249">
        <v>2.3939999999999999E-3</v>
      </c>
      <c r="K10249">
        <v>1013.72998</v>
      </c>
      <c r="L10249">
        <v>47.871208000000003</v>
      </c>
      <c r="W10249">
        <f t="shared" si="160"/>
        <v>52457.792408097739</v>
      </c>
    </row>
    <row r="10250" spans="1:23" x14ac:dyDescent="0.3">
      <c r="A10250">
        <v>379.38375000000002</v>
      </c>
      <c r="B10250">
        <v>336.210419</v>
      </c>
      <c r="C10250">
        <v>-48516.863280999998</v>
      </c>
      <c r="D10250">
        <v>19982.363281000002</v>
      </c>
      <c r="E10250">
        <v>8.7942000000000006E-2</v>
      </c>
      <c r="F10250">
        <v>9.9302240000000008</v>
      </c>
      <c r="G10250">
        <v>-0.35882599999999998</v>
      </c>
      <c r="H10250">
        <v>2.1312999999999999E-2</v>
      </c>
      <c r="I10250">
        <v>6.1260000000000004E-3</v>
      </c>
      <c r="J10250">
        <v>-1.3609E-2</v>
      </c>
      <c r="K10250">
        <v>1013.72998</v>
      </c>
      <c r="L10250">
        <v>47.871208000000003</v>
      </c>
      <c r="W10250">
        <f t="shared" si="160"/>
        <v>52471.839136502043</v>
      </c>
    </row>
    <row r="10251" spans="1:23" x14ac:dyDescent="0.3">
      <c r="A10251">
        <v>379.39499999999998</v>
      </c>
      <c r="B10251">
        <v>383.91836499999999</v>
      </c>
      <c r="C10251">
        <v>-48522.9375</v>
      </c>
      <c r="D10251">
        <v>19968.746093999998</v>
      </c>
      <c r="E10251">
        <v>9.9284999999999998E-2</v>
      </c>
      <c r="F10251">
        <v>9.9454080000000005</v>
      </c>
      <c r="G10251">
        <v>-0.364396</v>
      </c>
      <c r="H10251">
        <v>7.6452000000000006E-2</v>
      </c>
      <c r="I10251">
        <v>1.307E-2</v>
      </c>
      <c r="J10251">
        <v>-2.7784E-2</v>
      </c>
      <c r="K10251">
        <v>1013.72998</v>
      </c>
      <c r="L10251">
        <v>47.871208000000003</v>
      </c>
      <c r="W10251">
        <f t="shared" si="160"/>
        <v>52472.59930198361</v>
      </c>
    </row>
    <row r="10252" spans="1:23" x14ac:dyDescent="0.3">
      <c r="A10252">
        <v>379.40625</v>
      </c>
      <c r="B10252">
        <v>447.55178799999999</v>
      </c>
      <c r="C10252">
        <v>-48553.550780999998</v>
      </c>
      <c r="D10252">
        <v>19947.261718999998</v>
      </c>
      <c r="E10252">
        <v>8.0447000000000005E-2</v>
      </c>
      <c r="F10252">
        <v>9.9515349999999998</v>
      </c>
      <c r="G10252">
        <v>-0.36500500000000002</v>
      </c>
      <c r="H10252">
        <v>9.0972999999999998E-2</v>
      </c>
      <c r="I10252">
        <v>1.5689000000000002E-2</v>
      </c>
      <c r="J10252">
        <v>-2.9158E-2</v>
      </c>
      <c r="K10252">
        <v>1013.719971</v>
      </c>
      <c r="L10252">
        <v>47.873553999999999</v>
      </c>
      <c r="W10252">
        <f t="shared" si="160"/>
        <v>52493.245719162485</v>
      </c>
    </row>
    <row r="10253" spans="1:23" x14ac:dyDescent="0.3">
      <c r="A10253">
        <v>379.41750000000002</v>
      </c>
      <c r="B10253">
        <v>328.02322400000003</v>
      </c>
      <c r="C10253">
        <v>-48521.683594000002</v>
      </c>
      <c r="D10253">
        <v>19953.146484000001</v>
      </c>
      <c r="E10253">
        <v>0.10165399999999999</v>
      </c>
      <c r="F10253">
        <v>9.9401700000000002</v>
      </c>
      <c r="G10253">
        <v>-0.357707</v>
      </c>
      <c r="H10253">
        <v>5.8106999999999999E-2</v>
      </c>
      <c r="I10253">
        <v>1.1762999999999999E-2</v>
      </c>
      <c r="J10253">
        <v>-2.0166E-2</v>
      </c>
      <c r="K10253">
        <v>1013.719971</v>
      </c>
      <c r="L10253">
        <v>47.873553999999999</v>
      </c>
      <c r="W10253">
        <f t="shared" si="160"/>
        <v>52465.125870845804</v>
      </c>
    </row>
    <row r="10254" spans="1:23" x14ac:dyDescent="0.3">
      <c r="A10254">
        <v>379.42874999999998</v>
      </c>
      <c r="B10254">
        <v>277.89187600000002</v>
      </c>
      <c r="C10254">
        <v>-48527.242187000003</v>
      </c>
      <c r="D10254">
        <v>20006.287109000001</v>
      </c>
      <c r="E10254">
        <v>9.7253999999999993E-2</v>
      </c>
      <c r="F10254">
        <v>9.9385169999999992</v>
      </c>
      <c r="G10254">
        <v>-0.38115199999999999</v>
      </c>
      <c r="H10254">
        <v>7.3860000000000002E-3</v>
      </c>
      <c r="I10254">
        <v>5.2839999999999996E-3</v>
      </c>
      <c r="J10254">
        <v>-6.0569999999999999E-3</v>
      </c>
      <c r="K10254">
        <v>1013.719971</v>
      </c>
      <c r="L10254">
        <v>47.873553999999999</v>
      </c>
      <c r="W10254">
        <f t="shared" si="160"/>
        <v>52490.208439843707</v>
      </c>
    </row>
    <row r="10255" spans="1:23" x14ac:dyDescent="0.3">
      <c r="A10255">
        <v>379.44</v>
      </c>
      <c r="B10255">
        <v>262.87341300000003</v>
      </c>
      <c r="C10255">
        <v>-48499.429687000003</v>
      </c>
      <c r="D10255">
        <v>20081.210937</v>
      </c>
      <c r="E10255">
        <v>8.4319000000000005E-2</v>
      </c>
      <c r="F10255">
        <v>9.9473590000000005</v>
      </c>
      <c r="G10255">
        <v>-0.36973800000000001</v>
      </c>
      <c r="H10255">
        <v>-3.3403000000000002E-2</v>
      </c>
      <c r="I10255">
        <v>2.4600000000000002E-4</v>
      </c>
      <c r="J10255">
        <v>6.7949999999999998E-3</v>
      </c>
      <c r="K10255">
        <v>1013.719971</v>
      </c>
      <c r="L10255">
        <v>47.873553999999999</v>
      </c>
      <c r="W10255">
        <f t="shared" si="160"/>
        <v>52493.035872311753</v>
      </c>
    </row>
    <row r="10256" spans="1:23" x14ac:dyDescent="0.3">
      <c r="A10256">
        <v>379.45125000000002</v>
      </c>
      <c r="B10256">
        <v>260.64456200000001</v>
      </c>
      <c r="C10256">
        <v>-48508.84375</v>
      </c>
      <c r="D10256">
        <v>19977.824218999998</v>
      </c>
      <c r="E10256">
        <v>9.0692999999999996E-2</v>
      </c>
      <c r="F10256">
        <v>9.9404590000000006</v>
      </c>
      <c r="G10256">
        <v>-0.37930199999999997</v>
      </c>
      <c r="H10256">
        <v>-4.3290000000000002E-2</v>
      </c>
      <c r="I10256">
        <v>-3.1399999999999999E-4</v>
      </c>
      <c r="J10256">
        <v>6.9639999999999997E-3</v>
      </c>
      <c r="K10256">
        <v>1013.719971</v>
      </c>
      <c r="L10256">
        <v>47.873553999999999</v>
      </c>
      <c r="W10256">
        <f t="shared" si="160"/>
        <v>52462.265658994154</v>
      </c>
    </row>
    <row r="10257" spans="1:23" x14ac:dyDescent="0.3">
      <c r="A10257">
        <v>379.46249999999998</v>
      </c>
      <c r="B10257">
        <v>363.05304000000001</v>
      </c>
      <c r="C10257">
        <v>-48519.859375</v>
      </c>
      <c r="D10257">
        <v>19931.837890999999</v>
      </c>
      <c r="E10257">
        <v>7.9305E-2</v>
      </c>
      <c r="F10257">
        <v>9.9399090000000001</v>
      </c>
      <c r="G10257">
        <v>-0.36399700000000001</v>
      </c>
      <c r="H10257">
        <v>2.7629999999999998E-3</v>
      </c>
      <c r="I10257">
        <v>4.1830000000000001E-3</v>
      </c>
      <c r="J10257">
        <v>-8.5430000000000002E-3</v>
      </c>
      <c r="K10257">
        <v>1013.719971</v>
      </c>
      <c r="L10257">
        <v>47.873553999999999</v>
      </c>
      <c r="W10257">
        <f t="shared" si="160"/>
        <v>52455.569036973873</v>
      </c>
    </row>
    <row r="10258" spans="1:23" x14ac:dyDescent="0.3">
      <c r="A10258">
        <v>379.47375</v>
      </c>
      <c r="B10258">
        <v>356.78692599999999</v>
      </c>
      <c r="C10258">
        <v>-48531.996094000002</v>
      </c>
      <c r="D10258">
        <v>20097.154297000001</v>
      </c>
      <c r="E10258">
        <v>7.8817999999999999E-2</v>
      </c>
      <c r="F10258">
        <v>9.9396419999999992</v>
      </c>
      <c r="G10258">
        <v>-0.35520400000000002</v>
      </c>
      <c r="H10258">
        <v>5.7043999999999997E-2</v>
      </c>
      <c r="I10258">
        <v>9.979E-3</v>
      </c>
      <c r="J10258">
        <v>-2.4469000000000001E-2</v>
      </c>
      <c r="K10258">
        <v>1013.719971</v>
      </c>
      <c r="L10258">
        <v>47.873553999999999</v>
      </c>
      <c r="W10258">
        <f t="shared" si="160"/>
        <v>52529.777770480068</v>
      </c>
    </row>
    <row r="10259" spans="1:23" x14ac:dyDescent="0.3">
      <c r="A10259">
        <v>379.48500000000001</v>
      </c>
      <c r="B10259">
        <v>334.14953600000001</v>
      </c>
      <c r="C10259">
        <v>-48515.855469000002</v>
      </c>
      <c r="D10259">
        <v>19983.414062</v>
      </c>
      <c r="E10259">
        <v>7.6131000000000004E-2</v>
      </c>
      <c r="F10259">
        <v>9.9451809999999998</v>
      </c>
      <c r="G10259">
        <v>-0.377079</v>
      </c>
      <c r="H10259">
        <v>8.6660000000000001E-2</v>
      </c>
      <c r="I10259">
        <v>1.4670000000000001E-2</v>
      </c>
      <c r="J10259">
        <v>-2.9766000000000001E-2</v>
      </c>
      <c r="K10259">
        <v>1013.719971</v>
      </c>
      <c r="L10259">
        <v>47.873553999999999</v>
      </c>
      <c r="W10259">
        <f t="shared" si="160"/>
        <v>52471.294298641478</v>
      </c>
    </row>
    <row r="10260" spans="1:23" x14ac:dyDescent="0.3">
      <c r="A10260">
        <v>379.49624999999997</v>
      </c>
      <c r="B10260">
        <v>315.93548600000003</v>
      </c>
      <c r="C10260">
        <v>-48522.042969000002</v>
      </c>
      <c r="D10260">
        <v>20066.126952999999</v>
      </c>
      <c r="E10260">
        <v>8.0313999999999997E-2</v>
      </c>
      <c r="F10260">
        <v>9.9395220000000002</v>
      </c>
      <c r="G10260">
        <v>-0.36354399999999998</v>
      </c>
      <c r="H10260">
        <v>8.4060999999999997E-2</v>
      </c>
      <c r="I10260">
        <v>1.4707E-2</v>
      </c>
      <c r="J10260">
        <v>-2.7543999999999999E-2</v>
      </c>
      <c r="K10260">
        <v>1013.719971</v>
      </c>
      <c r="L10260">
        <v>47.873553999999999</v>
      </c>
      <c r="W10260">
        <f t="shared" si="160"/>
        <v>52508.455700112812</v>
      </c>
    </row>
    <row r="10261" spans="1:23" x14ac:dyDescent="0.3">
      <c r="A10261">
        <v>379.50749999999999</v>
      </c>
      <c r="B10261">
        <v>405.31246900000002</v>
      </c>
      <c r="C10261">
        <v>-48546.601562000003</v>
      </c>
      <c r="D10261">
        <v>19929.708984000001</v>
      </c>
      <c r="E10261">
        <v>7.9511999999999999E-2</v>
      </c>
      <c r="F10261">
        <v>9.934882</v>
      </c>
      <c r="G10261">
        <v>-0.35976799999999998</v>
      </c>
      <c r="H10261">
        <v>2.6898999999999999E-2</v>
      </c>
      <c r="I10261">
        <v>7.5519999999999997E-3</v>
      </c>
      <c r="J10261">
        <v>-1.1702000000000001E-2</v>
      </c>
      <c r="K10261">
        <v>1013.72998</v>
      </c>
      <c r="L10261">
        <v>47.873553999999999</v>
      </c>
      <c r="W10261">
        <f t="shared" si="160"/>
        <v>52479.806607913852</v>
      </c>
    </row>
    <row r="10262" spans="1:23" x14ac:dyDescent="0.3">
      <c r="A10262">
        <v>379.51875000000001</v>
      </c>
      <c r="B10262">
        <v>410.17785600000002</v>
      </c>
      <c r="C10262">
        <v>-48527.707030999998</v>
      </c>
      <c r="D10262">
        <v>20124.621093999998</v>
      </c>
      <c r="E10262">
        <v>8.2988000000000006E-2</v>
      </c>
      <c r="F10262">
        <v>9.9398370000000007</v>
      </c>
      <c r="G10262">
        <v>-0.374415</v>
      </c>
      <c r="H10262">
        <v>-2.7120999999999999E-2</v>
      </c>
      <c r="I10262">
        <v>1.0380000000000001E-3</v>
      </c>
      <c r="J10262">
        <v>5.1209999999999997E-3</v>
      </c>
      <c r="K10262">
        <v>1013.72998</v>
      </c>
      <c r="L10262">
        <v>47.873553999999999</v>
      </c>
      <c r="W10262">
        <f t="shared" si="160"/>
        <v>52536.720203465207</v>
      </c>
    </row>
    <row r="10263" spans="1:23" x14ac:dyDescent="0.3">
      <c r="A10263">
        <v>379.53</v>
      </c>
      <c r="B10263">
        <v>338.28463699999998</v>
      </c>
      <c r="C10263">
        <v>-48521.769530999998</v>
      </c>
      <c r="D10263">
        <v>20117.792968999998</v>
      </c>
      <c r="E10263">
        <v>8.7679000000000007E-2</v>
      </c>
      <c r="F10263">
        <v>9.929081</v>
      </c>
      <c r="G10263">
        <v>-0.36596699999999999</v>
      </c>
      <c r="H10263">
        <v>-5.1871E-2</v>
      </c>
      <c r="I10263">
        <v>-1.5529999999999999E-3</v>
      </c>
      <c r="J10263">
        <v>1.1165E-2</v>
      </c>
      <c r="K10263">
        <v>1013.72998</v>
      </c>
      <c r="L10263">
        <v>47.873553999999999</v>
      </c>
      <c r="W10263">
        <f t="shared" si="160"/>
        <v>52528.108178942217</v>
      </c>
    </row>
    <row r="10264" spans="1:23" x14ac:dyDescent="0.3">
      <c r="A10264">
        <v>379.54124999999999</v>
      </c>
      <c r="B10264">
        <v>339.80783100000002</v>
      </c>
      <c r="C10264">
        <v>-48518.882812000003</v>
      </c>
      <c r="D10264">
        <v>20063.28125</v>
      </c>
      <c r="E10264">
        <v>8.9397000000000004E-2</v>
      </c>
      <c r="F10264">
        <v>9.9307580000000009</v>
      </c>
      <c r="G10264">
        <v>-0.36618099999999998</v>
      </c>
      <c r="H10264">
        <v>-2.5774999999999999E-2</v>
      </c>
      <c r="I10264">
        <v>1.2290000000000001E-3</v>
      </c>
      <c r="J10264">
        <v>8.0199999999999998E-4</v>
      </c>
      <c r="K10264">
        <v>1013.72998</v>
      </c>
      <c r="L10264">
        <v>47.873553999999999</v>
      </c>
      <c r="W10264">
        <f t="shared" si="160"/>
        <v>52504.597067334973</v>
      </c>
    </row>
    <row r="10265" spans="1:23" x14ac:dyDescent="0.3">
      <c r="A10265">
        <v>379.55250000000001</v>
      </c>
      <c r="B10265">
        <v>291.20550500000002</v>
      </c>
      <c r="C10265">
        <v>-48508.550780999998</v>
      </c>
      <c r="D10265">
        <v>19963.908202999999</v>
      </c>
      <c r="E10265">
        <v>8.8646000000000003E-2</v>
      </c>
      <c r="F10265">
        <v>9.9376990000000003</v>
      </c>
      <c r="G10265">
        <v>-0.370396</v>
      </c>
      <c r="H10265">
        <v>3.7638999999999999E-2</v>
      </c>
      <c r="I10265">
        <v>8.6400000000000001E-3</v>
      </c>
      <c r="J10265">
        <v>-1.8821999999999998E-2</v>
      </c>
      <c r="K10265">
        <v>1013.72998</v>
      </c>
      <c r="L10265">
        <v>47.873553999999999</v>
      </c>
      <c r="W10265">
        <f t="shared" si="160"/>
        <v>52456.857800070422</v>
      </c>
    </row>
    <row r="10266" spans="1:23" x14ac:dyDescent="0.3">
      <c r="A10266">
        <v>379.56375000000003</v>
      </c>
      <c r="B10266">
        <v>357.79977400000001</v>
      </c>
      <c r="C10266">
        <v>-48525.15625</v>
      </c>
      <c r="D10266">
        <v>20034.263672000001</v>
      </c>
      <c r="E10266">
        <v>8.0728999999999995E-2</v>
      </c>
      <c r="F10266">
        <v>9.9273729999999993</v>
      </c>
      <c r="G10266">
        <v>-0.368564</v>
      </c>
      <c r="H10266">
        <v>8.1685999999999995E-2</v>
      </c>
      <c r="I10266">
        <v>1.4090999999999999E-2</v>
      </c>
      <c r="J10266">
        <v>-3.0439000000000001E-2</v>
      </c>
      <c r="K10266">
        <v>1013.72998</v>
      </c>
      <c r="L10266">
        <v>47.873553999999999</v>
      </c>
      <c r="W10266">
        <f t="shared" si="160"/>
        <v>52499.433622129749</v>
      </c>
    </row>
    <row r="10267" spans="1:23" x14ac:dyDescent="0.3">
      <c r="A10267">
        <v>379.57499999999999</v>
      </c>
      <c r="B10267">
        <v>282.19567899999998</v>
      </c>
      <c r="C10267">
        <v>-48523.253905999998</v>
      </c>
      <c r="D10267">
        <v>19935.904297000001</v>
      </c>
      <c r="E10267">
        <v>8.7002999999999997E-2</v>
      </c>
      <c r="F10267">
        <v>9.9383199999999992</v>
      </c>
      <c r="G10267">
        <v>-0.37398700000000001</v>
      </c>
      <c r="H10267">
        <v>8.8835999999999998E-2</v>
      </c>
      <c r="I10267">
        <v>1.5351999999999999E-2</v>
      </c>
      <c r="J10267">
        <v>-2.9128000000000001E-2</v>
      </c>
      <c r="K10267">
        <v>1013.72998</v>
      </c>
      <c r="L10267">
        <v>47.873553999999999</v>
      </c>
      <c r="W10267">
        <f t="shared" si="160"/>
        <v>52459.756806208439</v>
      </c>
    </row>
    <row r="10268" spans="1:23" x14ac:dyDescent="0.3">
      <c r="A10268">
        <v>379.58625000000001</v>
      </c>
      <c r="B10268">
        <v>227.58680699999999</v>
      </c>
      <c r="C10268">
        <v>-48517.730469000002</v>
      </c>
      <c r="D10268">
        <v>20088.158202999999</v>
      </c>
      <c r="E10268">
        <v>8.6443999999999993E-2</v>
      </c>
      <c r="F10268">
        <v>9.9409200000000002</v>
      </c>
      <c r="G10268">
        <v>-0.37635800000000003</v>
      </c>
      <c r="H10268">
        <v>5.8386E-2</v>
      </c>
      <c r="I10268">
        <v>1.2708000000000001E-2</v>
      </c>
      <c r="J10268">
        <v>-2.0653000000000001E-2</v>
      </c>
      <c r="K10268">
        <v>1013.72998</v>
      </c>
      <c r="L10268">
        <v>47.873553999999999</v>
      </c>
      <c r="W10268">
        <f t="shared" si="160"/>
        <v>52512.437246865702</v>
      </c>
    </row>
    <row r="10269" spans="1:23" x14ac:dyDescent="0.3">
      <c r="A10269">
        <v>379.59750000000003</v>
      </c>
      <c r="B10269">
        <v>284.983093</v>
      </c>
      <c r="C10269">
        <v>-48535.820312000003</v>
      </c>
      <c r="D10269">
        <v>20104.371093999998</v>
      </c>
      <c r="E10269">
        <v>9.4469999999999998E-2</v>
      </c>
      <c r="F10269">
        <v>9.9276370000000007</v>
      </c>
      <c r="G10269">
        <v>-0.36346000000000001</v>
      </c>
      <c r="H10269">
        <v>-5.3730000000000002E-3</v>
      </c>
      <c r="I10269">
        <v>4.8269999999999997E-3</v>
      </c>
      <c r="J10269">
        <v>-1.3389999999999999E-3</v>
      </c>
      <c r="K10269">
        <v>1013.72998</v>
      </c>
      <c r="L10269">
        <v>47.873553999999999</v>
      </c>
      <c r="W10269">
        <f t="shared" si="160"/>
        <v>52535.633676651421</v>
      </c>
    </row>
    <row r="10270" spans="1:23" x14ac:dyDescent="0.3">
      <c r="A10270">
        <v>379.60874999999999</v>
      </c>
      <c r="B10270">
        <v>319.603882</v>
      </c>
      <c r="C10270">
        <v>-48506.417969000002</v>
      </c>
      <c r="D10270">
        <v>19983.671875</v>
      </c>
      <c r="E10270">
        <v>8.6957999999999994E-2</v>
      </c>
      <c r="F10270">
        <v>9.9363010000000003</v>
      </c>
      <c r="G10270">
        <v>-0.367701</v>
      </c>
      <c r="H10270">
        <v>-4.6657999999999998E-2</v>
      </c>
      <c r="I10270">
        <v>-1.49E-3</v>
      </c>
      <c r="J10270">
        <v>1.1611E-2</v>
      </c>
      <c r="K10270">
        <v>1013.72998</v>
      </c>
      <c r="L10270">
        <v>47.873553999999999</v>
      </c>
      <c r="W10270">
        <f t="shared" si="160"/>
        <v>52462.575922579148</v>
      </c>
    </row>
    <row r="10271" spans="1:23" x14ac:dyDescent="0.3">
      <c r="A10271">
        <v>379.62</v>
      </c>
      <c r="B10271">
        <v>265.23764</v>
      </c>
      <c r="C10271">
        <v>-48509.441405999998</v>
      </c>
      <c r="D10271">
        <v>19894.84375</v>
      </c>
      <c r="E10271">
        <v>9.2781000000000002E-2</v>
      </c>
      <c r="F10271">
        <v>9.9327649999999998</v>
      </c>
      <c r="G10271">
        <v>-0.36453200000000002</v>
      </c>
      <c r="H10271">
        <v>-4.1841000000000003E-2</v>
      </c>
      <c r="I10271">
        <v>-2.3800000000000001E-4</v>
      </c>
      <c r="J10271">
        <v>6.4799999999999996E-3</v>
      </c>
      <c r="K10271">
        <v>1013.72998</v>
      </c>
      <c r="L10271">
        <v>47.873553999999999</v>
      </c>
      <c r="W10271">
        <f t="shared" si="160"/>
        <v>52431.298518773445</v>
      </c>
    </row>
    <row r="10272" spans="1:23" x14ac:dyDescent="0.3">
      <c r="A10272">
        <v>379.63125000000002</v>
      </c>
      <c r="B10272">
        <v>360.57113600000002</v>
      </c>
      <c r="C10272">
        <v>-48535.714844000002</v>
      </c>
      <c r="D10272">
        <v>19936.449218999998</v>
      </c>
      <c r="E10272">
        <v>0.102531</v>
      </c>
      <c r="F10272">
        <v>9.9431150000000006</v>
      </c>
      <c r="G10272">
        <v>-0.35862500000000003</v>
      </c>
      <c r="H10272">
        <v>1.338E-2</v>
      </c>
      <c r="I10272">
        <v>5.3369999999999997E-3</v>
      </c>
      <c r="J10272">
        <v>-1.1103E-2</v>
      </c>
      <c r="K10272">
        <v>1013.72998</v>
      </c>
      <c r="L10272">
        <v>47.873553999999999</v>
      </c>
      <c r="W10272">
        <f t="shared" si="160"/>
        <v>52471.969988022793</v>
      </c>
    </row>
    <row r="10273" spans="1:23" x14ac:dyDescent="0.3">
      <c r="A10273">
        <v>379.64249999999998</v>
      </c>
      <c r="B10273">
        <v>380.461975</v>
      </c>
      <c r="C10273">
        <v>-48511.957030999998</v>
      </c>
      <c r="D10273">
        <v>20089.042968999998</v>
      </c>
      <c r="E10273">
        <v>9.5029000000000002E-2</v>
      </c>
      <c r="F10273">
        <v>9.9317069999999994</v>
      </c>
      <c r="G10273">
        <v>-0.37065599999999999</v>
      </c>
      <c r="H10273">
        <v>6.4954999999999999E-2</v>
      </c>
      <c r="I10273">
        <v>1.1228999999999999E-2</v>
      </c>
      <c r="J10273">
        <v>-2.7220000000000001E-2</v>
      </c>
      <c r="K10273">
        <v>1013.72998</v>
      </c>
      <c r="L10273">
        <v>47.873553999999999</v>
      </c>
      <c r="W10273">
        <f t="shared" si="160"/>
        <v>52508.326708269225</v>
      </c>
    </row>
    <row r="10274" spans="1:23" x14ac:dyDescent="0.3">
      <c r="A10274">
        <v>379.65375</v>
      </c>
      <c r="B10274">
        <v>380.52511600000003</v>
      </c>
      <c r="C10274">
        <v>-48513.101562000003</v>
      </c>
      <c r="D10274">
        <v>20145.908202999999</v>
      </c>
      <c r="E10274">
        <v>8.7340000000000001E-2</v>
      </c>
      <c r="F10274">
        <v>9.947832</v>
      </c>
      <c r="G10274">
        <v>-0.36704500000000001</v>
      </c>
      <c r="H10274">
        <v>9.3073000000000003E-2</v>
      </c>
      <c r="I10274">
        <v>1.5481999999999999E-2</v>
      </c>
      <c r="J10274">
        <v>-3.1567999999999999E-2</v>
      </c>
      <c r="K10274">
        <v>1013.72998</v>
      </c>
      <c r="L10274">
        <v>47.873553999999999</v>
      </c>
      <c r="W10274">
        <f t="shared" si="160"/>
        <v>52531.166366763042</v>
      </c>
    </row>
    <row r="10275" spans="1:23" x14ac:dyDescent="0.3">
      <c r="A10275">
        <v>379.66500000000002</v>
      </c>
      <c r="B10275">
        <v>329.79339599999997</v>
      </c>
      <c r="C10275">
        <v>-48522.503905999998</v>
      </c>
      <c r="D10275">
        <v>19977.169922000001</v>
      </c>
      <c r="E10275">
        <v>7.6677999999999996E-2</v>
      </c>
      <c r="F10275">
        <v>9.9490750000000006</v>
      </c>
      <c r="G10275">
        <v>-0.36345300000000003</v>
      </c>
      <c r="H10275">
        <v>7.8267000000000003E-2</v>
      </c>
      <c r="I10275">
        <v>1.4196E-2</v>
      </c>
      <c r="J10275">
        <v>-2.6166999999999999E-2</v>
      </c>
      <c r="K10275">
        <v>1013.72998</v>
      </c>
      <c r="L10275">
        <v>47.873553999999999</v>
      </c>
      <c r="W10275">
        <f t="shared" si="160"/>
        <v>52475.036608698923</v>
      </c>
    </row>
    <row r="10276" spans="1:23" x14ac:dyDescent="0.3">
      <c r="A10276">
        <v>379.67624999999998</v>
      </c>
      <c r="B10276">
        <v>381.57046500000001</v>
      </c>
      <c r="C10276">
        <v>-48528.859375</v>
      </c>
      <c r="D10276">
        <v>20068.351562</v>
      </c>
      <c r="E10276">
        <v>8.6654999999999996E-2</v>
      </c>
      <c r="F10276">
        <v>9.9390599999999996</v>
      </c>
      <c r="G10276">
        <v>-0.36900300000000003</v>
      </c>
      <c r="H10276">
        <v>1.9983999999999998E-2</v>
      </c>
      <c r="I10276">
        <v>7.4520000000000003E-3</v>
      </c>
      <c r="J10276">
        <v>-9.4409999999999997E-3</v>
      </c>
      <c r="K10276">
        <v>1013.72998</v>
      </c>
      <c r="L10276">
        <v>47.873553999999999</v>
      </c>
      <c r="W10276">
        <f t="shared" si="160"/>
        <v>52516.040622597524</v>
      </c>
    </row>
    <row r="10277" spans="1:23" x14ac:dyDescent="0.3">
      <c r="A10277">
        <v>379.6875</v>
      </c>
      <c r="B10277">
        <v>294.07034299999998</v>
      </c>
      <c r="C10277">
        <v>-48531.097655999998</v>
      </c>
      <c r="D10277">
        <v>20015.925781000002</v>
      </c>
      <c r="E10277">
        <v>9.2840000000000006E-2</v>
      </c>
      <c r="F10277">
        <v>9.9484270000000006</v>
      </c>
      <c r="G10277">
        <v>-0.35578599999999999</v>
      </c>
      <c r="H10277">
        <v>-3.9412000000000003E-2</v>
      </c>
      <c r="I10277">
        <v>-6.69E-4</v>
      </c>
      <c r="J10277">
        <v>9.3729999999999994E-3</v>
      </c>
      <c r="K10277">
        <v>1013.72998</v>
      </c>
      <c r="L10277">
        <v>47.873553999999999</v>
      </c>
      <c r="W10277">
        <f t="shared" si="160"/>
        <v>52497.535198648526</v>
      </c>
    </row>
    <row r="10278" spans="1:23" x14ac:dyDescent="0.3">
      <c r="A10278">
        <v>379.69875000000002</v>
      </c>
      <c r="B10278">
        <v>487.46292099999999</v>
      </c>
      <c r="C10278">
        <v>-48514.238280999998</v>
      </c>
      <c r="D10278">
        <v>20030.625</v>
      </c>
      <c r="E10278">
        <v>7.6812000000000005E-2</v>
      </c>
      <c r="F10278">
        <v>9.9535909999999994</v>
      </c>
      <c r="G10278">
        <v>-0.36511900000000003</v>
      </c>
      <c r="H10278">
        <v>-4.5372000000000003E-2</v>
      </c>
      <c r="I10278">
        <v>-1.2639999999999999E-3</v>
      </c>
      <c r="J10278">
        <v>9.1310000000000002E-3</v>
      </c>
      <c r="K10278">
        <v>1013.72998</v>
      </c>
      <c r="L10278">
        <v>47.873553999999999</v>
      </c>
      <c r="W10278">
        <f t="shared" si="160"/>
        <v>52488.997646893782</v>
      </c>
    </row>
    <row r="10279" spans="1:23" x14ac:dyDescent="0.3">
      <c r="A10279">
        <v>379.71</v>
      </c>
      <c r="B10279">
        <v>298.657196</v>
      </c>
      <c r="C10279">
        <v>-48516.207030999998</v>
      </c>
      <c r="D10279">
        <v>20079.445312</v>
      </c>
      <c r="E10279">
        <v>8.3228999999999997E-2</v>
      </c>
      <c r="F10279">
        <v>9.9323969999999999</v>
      </c>
      <c r="G10279">
        <v>-0.36201299999999997</v>
      </c>
      <c r="H10279">
        <v>-1.2640999999999999E-2</v>
      </c>
      <c r="I10279">
        <v>2.3939999999999999E-3</v>
      </c>
      <c r="J10279">
        <v>-1.869E-3</v>
      </c>
      <c r="K10279">
        <v>1013.72998</v>
      </c>
      <c r="L10279">
        <v>47.873553999999999</v>
      </c>
      <c r="W10279">
        <f t="shared" si="160"/>
        <v>52508.053333114294</v>
      </c>
    </row>
    <row r="10280" spans="1:23" x14ac:dyDescent="0.3">
      <c r="A10280">
        <v>379.72125</v>
      </c>
      <c r="B10280">
        <v>205.29330400000001</v>
      </c>
      <c r="C10280">
        <v>-48516.042969000002</v>
      </c>
      <c r="D10280">
        <v>20065.402343999998</v>
      </c>
      <c r="E10280">
        <v>9.0436000000000002E-2</v>
      </c>
      <c r="F10280">
        <v>9.9375660000000003</v>
      </c>
      <c r="G10280">
        <v>-0.36391000000000001</v>
      </c>
      <c r="H10280">
        <v>4.6632E-2</v>
      </c>
      <c r="I10280">
        <v>9.1210000000000006E-3</v>
      </c>
      <c r="J10280">
        <v>-2.0725E-2</v>
      </c>
      <c r="K10280">
        <v>1013.72998</v>
      </c>
      <c r="L10280">
        <v>47.873553999999999</v>
      </c>
      <c r="W10280">
        <f t="shared" si="160"/>
        <v>52502.08511989902</v>
      </c>
    </row>
    <row r="10281" spans="1:23" x14ac:dyDescent="0.3">
      <c r="A10281">
        <v>379.73250000000002</v>
      </c>
      <c r="B10281">
        <v>294.374908</v>
      </c>
      <c r="C10281">
        <v>-48518.585937000003</v>
      </c>
      <c r="D10281">
        <v>19974.591797000001</v>
      </c>
      <c r="E10281">
        <v>8.3443000000000003E-2</v>
      </c>
      <c r="F10281">
        <v>9.9419179999999994</v>
      </c>
      <c r="G10281">
        <v>-0.36567699999999997</v>
      </c>
      <c r="H10281">
        <v>9.3768000000000004E-2</v>
      </c>
      <c r="I10281">
        <v>1.5341E-2</v>
      </c>
      <c r="J10281">
        <v>-3.2684999999999999E-2</v>
      </c>
      <c r="K10281">
        <v>1013.72998</v>
      </c>
      <c r="L10281">
        <v>47.873553999999999</v>
      </c>
      <c r="W10281">
        <f t="shared" si="160"/>
        <v>52470.221605871782</v>
      </c>
    </row>
    <row r="10282" spans="1:23" x14ac:dyDescent="0.3">
      <c r="A10282">
        <v>379.74374999999998</v>
      </c>
      <c r="B10282">
        <v>281.05395499999997</v>
      </c>
      <c r="C10282">
        <v>-48516.703125</v>
      </c>
      <c r="D10282">
        <v>20014.242187</v>
      </c>
      <c r="E10282">
        <v>8.5488999999999996E-2</v>
      </c>
      <c r="F10282">
        <v>9.9434389999999997</v>
      </c>
      <c r="G10282">
        <v>-0.36492200000000002</v>
      </c>
      <c r="H10282">
        <v>9.1725000000000001E-2</v>
      </c>
      <c r="I10282">
        <v>1.5727999999999999E-2</v>
      </c>
      <c r="J10282">
        <v>-3.0010999999999999E-2</v>
      </c>
      <c r="K10282">
        <v>1013.72998</v>
      </c>
      <c r="L10282">
        <v>47.873553999999999</v>
      </c>
      <c r="W10282">
        <f t="shared" si="160"/>
        <v>52483.515162047755</v>
      </c>
    </row>
    <row r="10283" spans="1:23" x14ac:dyDescent="0.3">
      <c r="A10283">
        <v>379.755</v>
      </c>
      <c r="B10283">
        <v>377.79330399999998</v>
      </c>
      <c r="C10283">
        <v>-48530.800780999998</v>
      </c>
      <c r="D10283">
        <v>20005.847656000002</v>
      </c>
      <c r="E10283">
        <v>7.7463000000000004E-2</v>
      </c>
      <c r="F10283">
        <v>9.9312729999999991</v>
      </c>
      <c r="G10283">
        <v>-0.368369</v>
      </c>
      <c r="H10283">
        <v>4.7102999999999999E-2</v>
      </c>
      <c r="I10283">
        <v>1.0666E-2</v>
      </c>
      <c r="J10283">
        <v>-1.6891E-2</v>
      </c>
      <c r="K10283">
        <v>1013.72998</v>
      </c>
      <c r="L10283">
        <v>47.873553999999999</v>
      </c>
      <c r="W10283">
        <f t="shared" si="160"/>
        <v>52493.954820157509</v>
      </c>
    </row>
    <row r="10284" spans="1:23" x14ac:dyDescent="0.3">
      <c r="A10284">
        <v>379.76625000000001</v>
      </c>
      <c r="B10284">
        <v>310.62469499999997</v>
      </c>
      <c r="C10284">
        <v>-48541.671875</v>
      </c>
      <c r="D10284">
        <v>20149.279297000001</v>
      </c>
      <c r="E10284">
        <v>7.775E-2</v>
      </c>
      <c r="F10284">
        <v>9.9448989999999995</v>
      </c>
      <c r="G10284">
        <v>-0.36201499999999998</v>
      </c>
      <c r="H10284">
        <v>-6.0480000000000004E-3</v>
      </c>
      <c r="I10284">
        <v>4.2830000000000003E-3</v>
      </c>
      <c r="J10284">
        <v>-1.8699999999999999E-3</v>
      </c>
      <c r="K10284">
        <v>1013.72998</v>
      </c>
      <c r="L10284">
        <v>47.873553999999999</v>
      </c>
      <c r="W10284">
        <f t="shared" si="160"/>
        <v>52558.38517600995</v>
      </c>
    </row>
    <row r="10285" spans="1:23" x14ac:dyDescent="0.3">
      <c r="A10285">
        <v>379.77749999999997</v>
      </c>
      <c r="B10285">
        <v>298.87957799999998</v>
      </c>
      <c r="C10285">
        <v>-48529.929687000003</v>
      </c>
      <c r="D10285">
        <v>20076.855468999998</v>
      </c>
      <c r="E10285">
        <v>8.8175000000000003E-2</v>
      </c>
      <c r="F10285">
        <v>9.9420920000000006</v>
      </c>
      <c r="G10285">
        <v>-0.358989</v>
      </c>
      <c r="H10285">
        <v>-4.3847999999999998E-2</v>
      </c>
      <c r="I10285">
        <v>-8.1599999999999999E-4</v>
      </c>
      <c r="J10285">
        <v>9.502E-3</v>
      </c>
      <c r="K10285">
        <v>1013.72998</v>
      </c>
      <c r="L10285">
        <v>47.873553999999999</v>
      </c>
      <c r="W10285">
        <f t="shared" si="160"/>
        <v>52519.744191593549</v>
      </c>
    </row>
    <row r="10286" spans="1:23" x14ac:dyDescent="0.3">
      <c r="A10286">
        <v>379.78874999999999</v>
      </c>
      <c r="B10286">
        <v>342.926331</v>
      </c>
      <c r="C10286">
        <v>-48524.828125</v>
      </c>
      <c r="D10286">
        <v>20067.599609000001</v>
      </c>
      <c r="E10286">
        <v>9.0464000000000003E-2</v>
      </c>
      <c r="F10286">
        <v>9.939432</v>
      </c>
      <c r="G10286">
        <v>-0.37379400000000002</v>
      </c>
      <c r="H10286">
        <v>-2.7296000000000001E-2</v>
      </c>
      <c r="I10286">
        <v>4.0999999999999999E-4</v>
      </c>
      <c r="J10286">
        <v>3.555E-3</v>
      </c>
      <c r="K10286">
        <v>1013.72998</v>
      </c>
      <c r="L10286">
        <v>47.873553999999999</v>
      </c>
      <c r="W10286">
        <f t="shared" si="160"/>
        <v>52511.761512031007</v>
      </c>
    </row>
    <row r="10287" spans="1:23" x14ac:dyDescent="0.3">
      <c r="A10287">
        <v>379.8</v>
      </c>
      <c r="B10287">
        <v>385.69146699999999</v>
      </c>
      <c r="C10287">
        <v>-48534.886719000002</v>
      </c>
      <c r="D10287">
        <v>20115.501952999999</v>
      </c>
      <c r="E10287">
        <v>8.1707000000000002E-2</v>
      </c>
      <c r="F10287">
        <v>9.9462159999999997</v>
      </c>
      <c r="G10287">
        <v>-0.36567499999999997</v>
      </c>
      <c r="H10287">
        <v>2.4945999999999999E-2</v>
      </c>
      <c r="I10287">
        <v>6.4019999999999997E-3</v>
      </c>
      <c r="J10287">
        <v>-1.4563E-2</v>
      </c>
      <c r="K10287">
        <v>1013.75</v>
      </c>
      <c r="L10287">
        <v>47.871208000000003</v>
      </c>
      <c r="W10287">
        <f t="shared" si="160"/>
        <v>52539.674585545603</v>
      </c>
    </row>
    <row r="10288" spans="1:23" x14ac:dyDescent="0.3">
      <c r="A10288">
        <v>379.81124999999997</v>
      </c>
      <c r="B10288">
        <v>462.87399299999998</v>
      </c>
      <c r="C10288">
        <v>-48513.605469000002</v>
      </c>
      <c r="D10288">
        <v>20062.787109000001</v>
      </c>
      <c r="E10288">
        <v>8.7749999999999995E-2</v>
      </c>
      <c r="F10288">
        <v>9.9454499999999992</v>
      </c>
      <c r="G10288">
        <v>-0.36449700000000002</v>
      </c>
      <c r="H10288">
        <v>7.1821999999999997E-2</v>
      </c>
      <c r="I10288">
        <v>1.2571000000000001E-2</v>
      </c>
      <c r="J10288">
        <v>-2.7146E-2</v>
      </c>
      <c r="K10288">
        <v>1013.75</v>
      </c>
      <c r="L10288">
        <v>47.871208000000003</v>
      </c>
      <c r="W10288">
        <f t="shared" si="160"/>
        <v>52500.472326601404</v>
      </c>
    </row>
    <row r="10289" spans="1:23" x14ac:dyDescent="0.3">
      <c r="A10289">
        <v>379.82249999999999</v>
      </c>
      <c r="B10289">
        <v>296.328552</v>
      </c>
      <c r="C10289">
        <v>-48502.765625</v>
      </c>
      <c r="D10289">
        <v>20109.21875</v>
      </c>
      <c r="E10289">
        <v>8.3417000000000005E-2</v>
      </c>
      <c r="F10289">
        <v>9.9350170000000002</v>
      </c>
      <c r="G10289">
        <v>-0.37708399999999997</v>
      </c>
      <c r="H10289">
        <v>9.6354999999999996E-2</v>
      </c>
      <c r="I10289">
        <v>1.5751999999999999E-2</v>
      </c>
      <c r="J10289">
        <v>-3.1695000000000001E-2</v>
      </c>
      <c r="K10289">
        <v>1013.75</v>
      </c>
      <c r="L10289">
        <v>47.871208000000003</v>
      </c>
      <c r="W10289">
        <f t="shared" si="160"/>
        <v>52507.016318009955</v>
      </c>
    </row>
    <row r="10290" spans="1:23" x14ac:dyDescent="0.3">
      <c r="A10290">
        <v>379.83375000000001</v>
      </c>
      <c r="B10290">
        <v>418.32214399999998</v>
      </c>
      <c r="C10290">
        <v>-48512.074219000002</v>
      </c>
      <c r="D10290">
        <v>19991.603515999999</v>
      </c>
      <c r="E10290">
        <v>8.9974999999999999E-2</v>
      </c>
      <c r="F10290">
        <v>9.9320789999999999</v>
      </c>
      <c r="G10290">
        <v>-0.37057099999999998</v>
      </c>
      <c r="H10290">
        <v>6.5545000000000006E-2</v>
      </c>
      <c r="I10290">
        <v>1.3648E-2</v>
      </c>
      <c r="J10290">
        <v>-2.3037999999999999E-2</v>
      </c>
      <c r="K10290">
        <v>1013.75</v>
      </c>
      <c r="L10290">
        <v>47.871208000000003</v>
      </c>
      <c r="W10290">
        <f t="shared" si="160"/>
        <v>52471.521319539315</v>
      </c>
    </row>
    <row r="10291" spans="1:23" x14ac:dyDescent="0.3">
      <c r="A10291">
        <v>379.84500000000003</v>
      </c>
      <c r="B10291">
        <v>382.35223400000001</v>
      </c>
      <c r="C10291">
        <v>-48517.085937000003</v>
      </c>
      <c r="D10291">
        <v>20013.384765999999</v>
      </c>
      <c r="E10291">
        <v>8.0046999999999993E-2</v>
      </c>
      <c r="F10291">
        <v>9.9338219999999993</v>
      </c>
      <c r="G10291">
        <v>-0.36824899999999999</v>
      </c>
      <c r="H10291">
        <v>1.9699999999999999E-4</v>
      </c>
      <c r="I10291">
        <v>5.0619999999999997E-3</v>
      </c>
      <c r="J10291">
        <v>-3.5490000000000001E-3</v>
      </c>
      <c r="K10291">
        <v>1013.75</v>
      </c>
      <c r="L10291">
        <v>47.871208000000003</v>
      </c>
      <c r="W10291">
        <f t="shared" si="160"/>
        <v>52484.182291820543</v>
      </c>
    </row>
    <row r="10292" spans="1:23" x14ac:dyDescent="0.3">
      <c r="A10292">
        <v>379.85624999999999</v>
      </c>
      <c r="B10292">
        <v>369.91143799999998</v>
      </c>
      <c r="C10292">
        <v>-48492.742187000003</v>
      </c>
      <c r="D10292">
        <v>20081.542968999998</v>
      </c>
      <c r="E10292">
        <v>8.2069000000000003E-2</v>
      </c>
      <c r="F10292">
        <v>9.9412289999999999</v>
      </c>
      <c r="G10292">
        <v>-0.36574400000000001</v>
      </c>
      <c r="H10292">
        <v>-3.4729000000000003E-2</v>
      </c>
      <c r="I10292">
        <v>5.9100000000000005E-4</v>
      </c>
      <c r="J10292">
        <v>6.6470000000000001E-3</v>
      </c>
      <c r="K10292">
        <v>1013.75</v>
      </c>
      <c r="L10292">
        <v>47.871208000000003</v>
      </c>
      <c r="W10292">
        <f t="shared" si="160"/>
        <v>52487.629469262625</v>
      </c>
    </row>
    <row r="10293" spans="1:23" x14ac:dyDescent="0.3">
      <c r="A10293">
        <v>379.86750000000001</v>
      </c>
      <c r="B10293">
        <v>272.21560699999998</v>
      </c>
      <c r="C10293">
        <v>-48540.257812000003</v>
      </c>
      <c r="D10293">
        <v>20165.957031000002</v>
      </c>
      <c r="E10293">
        <v>7.9403000000000001E-2</v>
      </c>
      <c r="F10293">
        <v>9.9385080000000006</v>
      </c>
      <c r="G10293">
        <v>-0.36377100000000001</v>
      </c>
      <c r="H10293">
        <v>-3.9086000000000003E-2</v>
      </c>
      <c r="I10293">
        <v>6.6990199999999994E-5</v>
      </c>
      <c r="J10293">
        <v>6.9509999999999997E-3</v>
      </c>
      <c r="K10293">
        <v>1013.75</v>
      </c>
      <c r="L10293">
        <v>47.871208000000003</v>
      </c>
      <c r="W10293">
        <f t="shared" si="160"/>
        <v>52563.262387034731</v>
      </c>
    </row>
    <row r="10294" spans="1:23" x14ac:dyDescent="0.3">
      <c r="A10294">
        <v>379.87875000000003</v>
      </c>
      <c r="B10294">
        <v>250.18678299999999</v>
      </c>
      <c r="C10294">
        <v>-48515.652344000002</v>
      </c>
      <c r="D10294">
        <v>20070.138672000001</v>
      </c>
      <c r="E10294">
        <v>9.7446000000000005E-2</v>
      </c>
      <c r="F10294">
        <v>9.9453980000000008</v>
      </c>
      <c r="G10294">
        <v>-0.36556300000000003</v>
      </c>
      <c r="H10294">
        <v>-4.3030000000000004E-3</v>
      </c>
      <c r="I10294">
        <v>3.637E-3</v>
      </c>
      <c r="J10294">
        <v>-4.9959999999999996E-3</v>
      </c>
      <c r="K10294">
        <v>1013.75</v>
      </c>
      <c r="L10294">
        <v>47.871208000000003</v>
      </c>
      <c r="W10294">
        <f t="shared" si="160"/>
        <v>52503.729220918882</v>
      </c>
    </row>
    <row r="10295" spans="1:23" x14ac:dyDescent="0.3">
      <c r="A10295">
        <v>379.89</v>
      </c>
      <c r="B10295">
        <v>274.53887900000001</v>
      </c>
      <c r="C10295">
        <v>-48504.683594000002</v>
      </c>
      <c r="D10295">
        <v>20022.896484000001</v>
      </c>
      <c r="E10295">
        <v>0.10355200000000001</v>
      </c>
      <c r="F10295">
        <v>9.9325930000000007</v>
      </c>
      <c r="G10295">
        <v>-0.37573099999999998</v>
      </c>
      <c r="H10295">
        <v>5.6922E-2</v>
      </c>
      <c r="I10295">
        <v>1.0286E-2</v>
      </c>
      <c r="J10295">
        <v>-2.3265000000000001E-2</v>
      </c>
      <c r="K10295">
        <v>1013.75</v>
      </c>
      <c r="L10295">
        <v>47.871208000000003</v>
      </c>
      <c r="W10295">
        <f t="shared" si="160"/>
        <v>52475.671370256096</v>
      </c>
    </row>
    <row r="10296" spans="1:23" x14ac:dyDescent="0.3">
      <c r="A10296">
        <v>379.90125</v>
      </c>
      <c r="B10296">
        <v>319.457245</v>
      </c>
      <c r="C10296">
        <v>-48523.242187000003</v>
      </c>
      <c r="D10296">
        <v>20078.310547000001</v>
      </c>
      <c r="E10296">
        <v>9.0539999999999995E-2</v>
      </c>
      <c r="F10296">
        <v>9.9386320000000001</v>
      </c>
      <c r="G10296">
        <v>-0.37029800000000002</v>
      </c>
      <c r="H10296">
        <v>9.5107999999999998E-2</v>
      </c>
      <c r="I10296">
        <v>1.5984999999999999E-2</v>
      </c>
      <c r="J10296">
        <v>-3.2316999999999999E-2</v>
      </c>
      <c r="K10296">
        <v>1013.73999</v>
      </c>
      <c r="L10296">
        <v>47.878436999999998</v>
      </c>
      <c r="W10296">
        <f t="shared" si="160"/>
        <v>52514.242255710131</v>
      </c>
    </row>
    <row r="10297" spans="1:23" x14ac:dyDescent="0.3">
      <c r="A10297">
        <v>379.91250000000002</v>
      </c>
      <c r="B10297">
        <v>379.44140599999997</v>
      </c>
      <c r="C10297">
        <v>-48515.4375</v>
      </c>
      <c r="D10297">
        <v>20013.572265999999</v>
      </c>
      <c r="E10297">
        <v>9.9540000000000003E-2</v>
      </c>
      <c r="F10297">
        <v>9.9362290000000009</v>
      </c>
      <c r="G10297">
        <v>-0.36577199999999999</v>
      </c>
      <c r="H10297">
        <v>8.4775000000000003E-2</v>
      </c>
      <c r="I10297">
        <v>1.4479000000000001E-2</v>
      </c>
      <c r="J10297">
        <v>-2.8667999999999999E-2</v>
      </c>
      <c r="K10297">
        <v>1013.73999</v>
      </c>
      <c r="L10297">
        <v>47.878436999999998</v>
      </c>
      <c r="W10297">
        <f t="shared" si="160"/>
        <v>52482.708832942277</v>
      </c>
    </row>
    <row r="10298" spans="1:23" x14ac:dyDescent="0.3">
      <c r="A10298">
        <v>379.92374999999998</v>
      </c>
      <c r="B10298">
        <v>352.39712500000002</v>
      </c>
      <c r="C10298">
        <v>-48478.488280999998</v>
      </c>
      <c r="D10298">
        <v>20107.517577999999</v>
      </c>
      <c r="E10298">
        <v>9.0227000000000002E-2</v>
      </c>
      <c r="F10298">
        <v>9.9353280000000002</v>
      </c>
      <c r="G10298">
        <v>-0.36717699999999998</v>
      </c>
      <c r="H10298">
        <v>2.6967000000000001E-2</v>
      </c>
      <c r="I10298">
        <v>8.8830000000000003E-3</v>
      </c>
      <c r="J10298">
        <v>-1.2381E-2</v>
      </c>
      <c r="K10298">
        <v>1013.73999</v>
      </c>
      <c r="L10298">
        <v>47.878436999999998</v>
      </c>
      <c r="W10298">
        <f t="shared" si="160"/>
        <v>52484.285961555594</v>
      </c>
    </row>
    <row r="10299" spans="1:23" x14ac:dyDescent="0.3">
      <c r="A10299">
        <v>379.935</v>
      </c>
      <c r="B10299">
        <v>258.32052599999997</v>
      </c>
      <c r="C10299">
        <v>-48511.398437000003</v>
      </c>
      <c r="D10299">
        <v>19996.496093999998</v>
      </c>
      <c r="E10299">
        <v>8.8402999999999995E-2</v>
      </c>
      <c r="F10299">
        <v>9.9403629999999996</v>
      </c>
      <c r="G10299">
        <v>-0.36233599999999999</v>
      </c>
      <c r="H10299">
        <v>-2.3213999999999999E-2</v>
      </c>
      <c r="I10299">
        <v>2.0279999999999999E-3</v>
      </c>
      <c r="J10299">
        <v>2.7190000000000001E-3</v>
      </c>
      <c r="K10299">
        <v>1013.73999</v>
      </c>
      <c r="L10299">
        <v>47.878436999999998</v>
      </c>
      <c r="W10299">
        <f t="shared" si="160"/>
        <v>52471.729186723751</v>
      </c>
    </row>
    <row r="10300" spans="1:23" x14ac:dyDescent="0.3">
      <c r="A10300">
        <v>379.94625000000002</v>
      </c>
      <c r="B10300">
        <v>270.44924900000001</v>
      </c>
      <c r="C10300">
        <v>-48517.359375</v>
      </c>
      <c r="D10300">
        <v>20004.205077999999</v>
      </c>
      <c r="E10300">
        <v>9.2244999999999994E-2</v>
      </c>
      <c r="F10300">
        <v>9.9492390000000004</v>
      </c>
      <c r="G10300">
        <v>-0.36318800000000001</v>
      </c>
      <c r="H10300">
        <v>-4.3645000000000003E-2</v>
      </c>
      <c r="I10300">
        <v>-5.4100000000000003E-4</v>
      </c>
      <c r="J10300">
        <v>8.9560000000000004E-3</v>
      </c>
      <c r="K10300">
        <v>1013.73999</v>
      </c>
      <c r="L10300">
        <v>47.878436999999998</v>
      </c>
      <c r="W10300">
        <f t="shared" si="160"/>
        <v>52480.239369898707</v>
      </c>
    </row>
    <row r="10301" spans="1:23" x14ac:dyDescent="0.3">
      <c r="A10301">
        <v>379.95749999999998</v>
      </c>
      <c r="B10301">
        <v>312.00997899999999</v>
      </c>
      <c r="C10301">
        <v>-48486.042969000002</v>
      </c>
      <c r="D10301">
        <v>20061.146484000001</v>
      </c>
      <c r="E10301">
        <v>8.7792999999999996E-2</v>
      </c>
      <c r="F10301">
        <v>9.948969</v>
      </c>
      <c r="G10301">
        <v>-0.35828599999999999</v>
      </c>
      <c r="H10301">
        <v>-2.5162E-2</v>
      </c>
      <c r="I10301">
        <v>5.3600000000000002E-4</v>
      </c>
      <c r="J10301">
        <v>1.018E-3</v>
      </c>
      <c r="K10301">
        <v>1013.73999</v>
      </c>
      <c r="L10301">
        <v>47.878436999999998</v>
      </c>
      <c r="W10301">
        <f t="shared" si="160"/>
        <v>52473.262822805445</v>
      </c>
    </row>
    <row r="10302" spans="1:23" x14ac:dyDescent="0.3">
      <c r="A10302">
        <v>379.96875</v>
      </c>
      <c r="B10302">
        <v>339.88775600000002</v>
      </c>
      <c r="C10302">
        <v>-48484.605469000002</v>
      </c>
      <c r="D10302">
        <v>20067.378906000002</v>
      </c>
      <c r="E10302">
        <v>9.1309000000000001E-2</v>
      </c>
      <c r="F10302">
        <v>9.9454159999999998</v>
      </c>
      <c r="G10302">
        <v>-0.37043799999999999</v>
      </c>
      <c r="H10302">
        <v>2.6845000000000001E-2</v>
      </c>
      <c r="I10302">
        <v>6.2690000000000003E-3</v>
      </c>
      <c r="J10302">
        <v>-1.5599999999999999E-2</v>
      </c>
      <c r="K10302">
        <v>1013.73999</v>
      </c>
      <c r="L10302">
        <v>47.878436999999998</v>
      </c>
      <c r="W10302">
        <f t="shared" si="160"/>
        <v>52474.490824859247</v>
      </c>
    </row>
    <row r="10303" spans="1:23" x14ac:dyDescent="0.3">
      <c r="A10303">
        <v>379.98</v>
      </c>
      <c r="B10303">
        <v>311.83047499999998</v>
      </c>
      <c r="C10303">
        <v>-48519.824219000002</v>
      </c>
      <c r="D10303">
        <v>20098.730468999998</v>
      </c>
      <c r="E10303">
        <v>8.2063999999999998E-2</v>
      </c>
      <c r="F10303">
        <v>9.9430540000000001</v>
      </c>
      <c r="G10303">
        <v>-0.369336</v>
      </c>
      <c r="H10303">
        <v>7.9366000000000006E-2</v>
      </c>
      <c r="I10303">
        <v>1.3677E-2</v>
      </c>
      <c r="J10303">
        <v>-3.0067E-2</v>
      </c>
      <c r="K10303">
        <v>1013.73999</v>
      </c>
      <c r="L10303">
        <v>47.878436999999998</v>
      </c>
      <c r="W10303">
        <f t="shared" si="160"/>
        <v>52518.849444302439</v>
      </c>
    </row>
    <row r="10304" spans="1:23" x14ac:dyDescent="0.3">
      <c r="A10304">
        <v>379.99124999999998</v>
      </c>
      <c r="B10304">
        <v>274.871307</v>
      </c>
      <c r="C10304">
        <v>-48493.269530999998</v>
      </c>
      <c r="D10304">
        <v>20092.744140999999</v>
      </c>
      <c r="E10304">
        <v>7.6682E-2</v>
      </c>
      <c r="F10304">
        <v>9.9467780000000001</v>
      </c>
      <c r="G10304">
        <v>-0.36479600000000001</v>
      </c>
      <c r="H10304">
        <v>9.2156000000000002E-2</v>
      </c>
      <c r="I10304">
        <v>1.5476E-2</v>
      </c>
      <c r="J10304">
        <v>-3.0646E-2</v>
      </c>
      <c r="K10304">
        <v>1013.73999</v>
      </c>
      <c r="L10304">
        <v>47.878436999999998</v>
      </c>
      <c r="W10304">
        <f t="shared" si="160"/>
        <v>52491.819468916437</v>
      </c>
    </row>
    <row r="10305" spans="1:23" x14ac:dyDescent="0.3">
      <c r="A10305">
        <v>380.0025</v>
      </c>
      <c r="B10305">
        <v>142.95715300000001</v>
      </c>
      <c r="C10305">
        <v>-48504.007812000003</v>
      </c>
      <c r="D10305">
        <v>20008.994140999999</v>
      </c>
      <c r="E10305">
        <v>9.3609999999999999E-2</v>
      </c>
      <c r="F10305">
        <v>9.9323350000000001</v>
      </c>
      <c r="G10305">
        <v>-0.37028100000000003</v>
      </c>
      <c r="H10305">
        <v>5.3177000000000002E-2</v>
      </c>
      <c r="I10305">
        <v>1.0931E-2</v>
      </c>
      <c r="J10305">
        <v>-1.8103000000000001E-2</v>
      </c>
      <c r="K10305">
        <v>1013.75</v>
      </c>
      <c r="L10305">
        <v>47.876091000000002</v>
      </c>
      <c r="W10305">
        <f t="shared" si="160"/>
        <v>52469.220092438227</v>
      </c>
    </row>
    <row r="10306" spans="1:23" x14ac:dyDescent="0.3">
      <c r="A10306">
        <v>380.01375000000002</v>
      </c>
      <c r="B10306">
        <v>185.44909699999999</v>
      </c>
      <c r="C10306">
        <v>-48481.058594000002</v>
      </c>
      <c r="D10306">
        <v>19968.154297000001</v>
      </c>
      <c r="E10306">
        <v>9.8061999999999996E-2</v>
      </c>
      <c r="F10306">
        <v>9.9479919999999993</v>
      </c>
      <c r="G10306">
        <v>-0.364902</v>
      </c>
      <c r="H10306">
        <v>-6.0200000000000002E-3</v>
      </c>
      <c r="I10306">
        <v>4.5440000000000003E-3</v>
      </c>
      <c r="J10306">
        <v>-2.14E-3</v>
      </c>
      <c r="K10306">
        <v>1013.75</v>
      </c>
      <c r="L10306">
        <v>47.876091000000002</v>
      </c>
      <c r="W10306">
        <f t="shared" ref="W10306:W10369" si="161">SQRT((B10306)^2+(C10306)^2+(D10306)^2)</f>
        <v>52432.572126410494</v>
      </c>
    </row>
    <row r="10307" spans="1:23" x14ac:dyDescent="0.3">
      <c r="A10307">
        <v>380.02499999999998</v>
      </c>
      <c r="B10307">
        <v>310.32009900000003</v>
      </c>
      <c r="C10307">
        <v>-48509.746094000002</v>
      </c>
      <c r="D10307">
        <v>20077.705077999999</v>
      </c>
      <c r="E10307">
        <v>9.3048000000000006E-2</v>
      </c>
      <c r="F10307">
        <v>9.9505660000000002</v>
      </c>
      <c r="G10307">
        <v>-0.35519699999999998</v>
      </c>
      <c r="H10307">
        <v>-4.4044E-2</v>
      </c>
      <c r="I10307">
        <v>-7.0600000000000003E-4</v>
      </c>
      <c r="J10307">
        <v>9.1350000000000008E-3</v>
      </c>
      <c r="K10307">
        <v>1013.75</v>
      </c>
      <c r="L10307">
        <v>47.876091000000002</v>
      </c>
      <c r="W10307">
        <f t="shared" si="161"/>
        <v>52501.485749141793</v>
      </c>
    </row>
    <row r="10308" spans="1:23" x14ac:dyDescent="0.3">
      <c r="A10308">
        <v>380.03625</v>
      </c>
      <c r="B10308">
        <v>400.02630599999998</v>
      </c>
      <c r="C10308">
        <v>-48523.828125</v>
      </c>
      <c r="D10308">
        <v>19983.330077999999</v>
      </c>
      <c r="E10308">
        <v>9.4780000000000003E-2</v>
      </c>
      <c r="F10308">
        <v>9.9512719999999995</v>
      </c>
      <c r="G10308">
        <v>-0.36652899999999999</v>
      </c>
      <c r="H10308">
        <v>-3.823E-2</v>
      </c>
      <c r="I10308">
        <v>-9.2800000000000001E-4</v>
      </c>
      <c r="J10308">
        <v>4.8650000000000004E-3</v>
      </c>
      <c r="K10308">
        <v>1013.75</v>
      </c>
      <c r="L10308">
        <v>47.876091000000002</v>
      </c>
      <c r="W10308">
        <f t="shared" si="161"/>
        <v>52479.094866016247</v>
      </c>
    </row>
    <row r="10309" spans="1:23" x14ac:dyDescent="0.3">
      <c r="A10309">
        <v>380.04750000000001</v>
      </c>
      <c r="B10309">
        <v>388.56594799999999</v>
      </c>
      <c r="C10309">
        <v>-48528.105469000002</v>
      </c>
      <c r="D10309">
        <v>20016.828125</v>
      </c>
      <c r="E10309">
        <v>9.4442999999999999E-2</v>
      </c>
      <c r="F10309">
        <v>9.9318519999999992</v>
      </c>
      <c r="G10309">
        <v>-0.372284</v>
      </c>
      <c r="H10309">
        <v>7.7340000000000004E-3</v>
      </c>
      <c r="I10309">
        <v>4.6239999999999996E-3</v>
      </c>
      <c r="J10309">
        <v>-9.7579999999999993E-3</v>
      </c>
      <c r="K10309">
        <v>1013.75</v>
      </c>
      <c r="L10309">
        <v>47.876091000000002</v>
      </c>
      <c r="W10309">
        <f t="shared" si="161"/>
        <v>52495.727560365558</v>
      </c>
    </row>
    <row r="10310" spans="1:23" x14ac:dyDescent="0.3">
      <c r="A10310">
        <v>380.05874999999997</v>
      </c>
      <c r="B10310">
        <v>275.77749599999999</v>
      </c>
      <c r="C10310">
        <v>-48509.148437000003</v>
      </c>
      <c r="D10310">
        <v>20030.494140999999</v>
      </c>
      <c r="E10310">
        <v>9.0229000000000004E-2</v>
      </c>
      <c r="F10310">
        <v>9.9404649999999997</v>
      </c>
      <c r="G10310">
        <v>-0.36086600000000002</v>
      </c>
      <c r="H10310">
        <v>6.4203999999999997E-2</v>
      </c>
      <c r="I10310">
        <v>1.1313E-2</v>
      </c>
      <c r="J10310">
        <v>-2.7286999999999999E-2</v>
      </c>
      <c r="K10310">
        <v>1013.75</v>
      </c>
      <c r="L10310">
        <v>47.876091000000002</v>
      </c>
      <c r="W10310">
        <f t="shared" si="161"/>
        <v>52482.704111381638</v>
      </c>
    </row>
    <row r="10311" spans="1:23" x14ac:dyDescent="0.3">
      <c r="A10311">
        <v>380.07</v>
      </c>
      <c r="B10311">
        <v>351.87982199999999</v>
      </c>
      <c r="C10311">
        <v>-48501.375</v>
      </c>
      <c r="D10311">
        <v>19877.773437</v>
      </c>
      <c r="E10311">
        <v>7.8922999999999993E-2</v>
      </c>
      <c r="F10311">
        <v>9.950056</v>
      </c>
      <c r="G10311">
        <v>-0.366701</v>
      </c>
      <c r="H10311">
        <v>9.4494999999999996E-2</v>
      </c>
      <c r="I10311">
        <v>1.5495E-2</v>
      </c>
      <c r="J10311">
        <v>-3.3140000000000003E-2</v>
      </c>
      <c r="K10311">
        <v>1013.75</v>
      </c>
      <c r="L10311">
        <v>47.876091000000002</v>
      </c>
      <c r="W10311">
        <f t="shared" si="161"/>
        <v>52417.86978800701</v>
      </c>
    </row>
    <row r="10312" spans="1:23" x14ac:dyDescent="0.3">
      <c r="A10312">
        <v>380.08125000000001</v>
      </c>
      <c r="B10312">
        <v>326.64709499999998</v>
      </c>
      <c r="C10312">
        <v>-48489.230469000002</v>
      </c>
      <c r="D10312">
        <v>19995.789062</v>
      </c>
      <c r="E10312">
        <v>9.5131999999999994E-2</v>
      </c>
      <c r="F10312">
        <v>9.9413359999999997</v>
      </c>
      <c r="G10312">
        <v>-0.36366599999999999</v>
      </c>
      <c r="H10312">
        <v>7.3986999999999997E-2</v>
      </c>
      <c r="I10312">
        <v>1.3554E-2</v>
      </c>
      <c r="J10312">
        <v>-2.47E-2</v>
      </c>
      <c r="K10312">
        <v>1013.75</v>
      </c>
      <c r="L10312">
        <v>47.876091000000002</v>
      </c>
      <c r="W10312">
        <f t="shared" si="161"/>
        <v>52451.346503330766</v>
      </c>
    </row>
    <row r="10313" spans="1:23" x14ac:dyDescent="0.3">
      <c r="A10313">
        <v>380.09249999999997</v>
      </c>
      <c r="B10313">
        <v>304.087219</v>
      </c>
      <c r="C10313">
        <v>-48503.398437000003</v>
      </c>
      <c r="D10313">
        <v>20065.835937</v>
      </c>
      <c r="E10313">
        <v>0.102516</v>
      </c>
      <c r="F10313">
        <v>9.9400919999999999</v>
      </c>
      <c r="G10313">
        <v>-0.36655599999999999</v>
      </c>
      <c r="H10313">
        <v>2.2186999999999998E-2</v>
      </c>
      <c r="I10313">
        <v>6.8789999999999997E-3</v>
      </c>
      <c r="J10313">
        <v>-1.0385E-2</v>
      </c>
      <c r="K10313">
        <v>1013.75</v>
      </c>
      <c r="L10313">
        <v>47.876091000000002</v>
      </c>
      <c r="W10313">
        <f t="shared" si="161"/>
        <v>52491.045910952605</v>
      </c>
    </row>
    <row r="10314" spans="1:23" x14ac:dyDescent="0.3">
      <c r="A10314">
        <v>380.10374999999999</v>
      </c>
      <c r="B10314">
        <v>329.47701999999998</v>
      </c>
      <c r="C10314">
        <v>-48510.839844000002</v>
      </c>
      <c r="D10314">
        <v>20047.134765999999</v>
      </c>
      <c r="E10314">
        <v>9.3886999999999998E-2</v>
      </c>
      <c r="F10314">
        <v>9.9467630000000007</v>
      </c>
      <c r="G10314">
        <v>-0.36721300000000001</v>
      </c>
      <c r="H10314">
        <v>-3.1158000000000002E-2</v>
      </c>
      <c r="I10314">
        <v>1.0740000000000001E-3</v>
      </c>
      <c r="J10314">
        <v>6.0809999999999996E-3</v>
      </c>
      <c r="K10314">
        <v>1013.72998</v>
      </c>
      <c r="L10314">
        <v>47.878436999999998</v>
      </c>
      <c r="W10314">
        <f t="shared" si="161"/>
        <v>52490.930167059261</v>
      </c>
    </row>
    <row r="10315" spans="1:23" x14ac:dyDescent="0.3">
      <c r="A10315">
        <v>380.11500000000001</v>
      </c>
      <c r="B10315">
        <v>312.39035000000001</v>
      </c>
      <c r="C10315">
        <v>-48534.410155999998</v>
      </c>
      <c r="D10315">
        <v>20065.699218999998</v>
      </c>
      <c r="E10315">
        <v>8.5091E-2</v>
      </c>
      <c r="F10315">
        <v>9.9479520000000008</v>
      </c>
      <c r="G10315">
        <v>-0.36552299999999999</v>
      </c>
      <c r="H10315">
        <v>-4.4554000000000003E-2</v>
      </c>
      <c r="I10315">
        <v>-1.2229999999999999E-3</v>
      </c>
      <c r="J10315">
        <v>8.8760000000000002E-3</v>
      </c>
      <c r="K10315">
        <v>1013.72998</v>
      </c>
      <c r="L10315">
        <v>47.878436999999998</v>
      </c>
      <c r="W10315">
        <f t="shared" si="161"/>
        <v>52519.699561869027</v>
      </c>
    </row>
    <row r="10316" spans="1:23" x14ac:dyDescent="0.3">
      <c r="A10316">
        <v>380.12625000000003</v>
      </c>
      <c r="B10316">
        <v>384.29492199999999</v>
      </c>
      <c r="C10316">
        <v>-48502.226562000003</v>
      </c>
      <c r="D10316">
        <v>20116.404297000001</v>
      </c>
      <c r="E10316">
        <v>8.3361000000000005E-2</v>
      </c>
      <c r="F10316">
        <v>9.9377949999999995</v>
      </c>
      <c r="G10316">
        <v>-0.37189100000000003</v>
      </c>
      <c r="H10316">
        <v>-1.0691000000000001E-2</v>
      </c>
      <c r="I10316">
        <v>2.859E-3</v>
      </c>
      <c r="J10316">
        <v>-3.8670000000000002E-3</v>
      </c>
      <c r="K10316">
        <v>1013.72998</v>
      </c>
      <c r="L10316">
        <v>47.878436999999998</v>
      </c>
      <c r="W10316">
        <f t="shared" si="161"/>
        <v>52509.840848159249</v>
      </c>
    </row>
    <row r="10317" spans="1:23" x14ac:dyDescent="0.3">
      <c r="A10317">
        <v>380.13749999999999</v>
      </c>
      <c r="B10317">
        <v>454.41821299999998</v>
      </c>
      <c r="C10317">
        <v>-48514.707030999998</v>
      </c>
      <c r="D10317">
        <v>19960.285156000002</v>
      </c>
      <c r="E10317">
        <v>7.1720000000000006E-2</v>
      </c>
      <c r="F10317">
        <v>9.9427869999999992</v>
      </c>
      <c r="G10317">
        <v>-0.37514999999999998</v>
      </c>
      <c r="H10317">
        <v>4.5744E-2</v>
      </c>
      <c r="I10317">
        <v>9.1090000000000008E-3</v>
      </c>
      <c r="J10317">
        <v>-2.0924000000000002E-2</v>
      </c>
      <c r="K10317">
        <v>1013.72998</v>
      </c>
      <c r="L10317">
        <v>47.878436999999998</v>
      </c>
      <c r="W10317">
        <f t="shared" si="161"/>
        <v>52462.331989008082</v>
      </c>
    </row>
    <row r="10318" spans="1:23" x14ac:dyDescent="0.3">
      <c r="A10318">
        <v>380.14875000000001</v>
      </c>
      <c r="B10318">
        <v>401.66323899999998</v>
      </c>
      <c r="C10318">
        <v>-48465.472655999998</v>
      </c>
      <c r="D10318">
        <v>20172.220702999999</v>
      </c>
      <c r="E10318">
        <v>8.5890999999999995E-2</v>
      </c>
      <c r="F10318">
        <v>9.9463190000000008</v>
      </c>
      <c r="G10318">
        <v>-0.370892</v>
      </c>
      <c r="H10318">
        <v>8.9405999999999999E-2</v>
      </c>
      <c r="I10318">
        <v>1.5082E-2</v>
      </c>
      <c r="J10318">
        <v>-3.1857999999999997E-2</v>
      </c>
      <c r="K10318">
        <v>1013.72998</v>
      </c>
      <c r="L10318">
        <v>47.878436999999998</v>
      </c>
      <c r="W10318">
        <f t="shared" si="161"/>
        <v>52497.446235198804</v>
      </c>
    </row>
    <row r="10319" spans="1:23" x14ac:dyDescent="0.3">
      <c r="A10319">
        <v>380.16</v>
      </c>
      <c r="B10319">
        <v>291.81191999999999</v>
      </c>
      <c r="C10319">
        <v>-48490.789062000003</v>
      </c>
      <c r="D10319">
        <v>20266.384765999999</v>
      </c>
      <c r="E10319">
        <v>8.6080000000000004E-2</v>
      </c>
      <c r="F10319">
        <v>9.9331859999999992</v>
      </c>
      <c r="G10319">
        <v>-0.37536599999999998</v>
      </c>
      <c r="H10319">
        <v>8.7591000000000002E-2</v>
      </c>
      <c r="I10319">
        <v>1.5635E-2</v>
      </c>
      <c r="J10319">
        <v>-2.8735E-2</v>
      </c>
      <c r="K10319">
        <v>1013.72998</v>
      </c>
      <c r="L10319">
        <v>47.878436999999998</v>
      </c>
      <c r="W10319">
        <f t="shared" si="161"/>
        <v>52556.332915601997</v>
      </c>
    </row>
    <row r="10320" spans="1:23" x14ac:dyDescent="0.3">
      <c r="A10320">
        <v>380.17124999999999</v>
      </c>
      <c r="B10320">
        <v>405.135651</v>
      </c>
      <c r="C10320">
        <v>-48506.605469000002</v>
      </c>
      <c r="D10320">
        <v>20166.253906000002</v>
      </c>
      <c r="E10320">
        <v>9.5158000000000006E-2</v>
      </c>
      <c r="F10320">
        <v>9.9378250000000001</v>
      </c>
      <c r="G10320">
        <v>-0.36792599999999998</v>
      </c>
      <c r="H10320">
        <v>4.9466000000000003E-2</v>
      </c>
      <c r="I10320">
        <v>1.2078E-2</v>
      </c>
      <c r="J10320">
        <v>-1.8577E-2</v>
      </c>
      <c r="K10320">
        <v>1013.72998</v>
      </c>
      <c r="L10320">
        <v>47.878436999999998</v>
      </c>
      <c r="W10320">
        <f t="shared" si="161"/>
        <v>52533.158153895456</v>
      </c>
    </row>
    <row r="10321" spans="1:23" x14ac:dyDescent="0.3">
      <c r="A10321">
        <v>380.1825</v>
      </c>
      <c r="B10321">
        <v>342.48779300000001</v>
      </c>
      <c r="C10321">
        <v>-48516.019530999998</v>
      </c>
      <c r="D10321">
        <v>19979.197265999999</v>
      </c>
      <c r="E10321">
        <v>7.6934000000000002E-2</v>
      </c>
      <c r="F10321">
        <v>9.9377069999999996</v>
      </c>
      <c r="G10321">
        <v>-0.36868299999999998</v>
      </c>
      <c r="H10321">
        <v>-1.1141E-2</v>
      </c>
      <c r="I10321">
        <v>4.3150000000000003E-3</v>
      </c>
      <c r="J10321">
        <v>2.8699999999999998E-4</v>
      </c>
      <c r="K10321">
        <v>1013.72998</v>
      </c>
      <c r="L10321">
        <v>47.878436999999998</v>
      </c>
      <c r="W10321">
        <f t="shared" si="161"/>
        <v>52469.893962294882</v>
      </c>
    </row>
    <row r="10322" spans="1:23" x14ac:dyDescent="0.3">
      <c r="A10322">
        <v>380.19375000000002</v>
      </c>
      <c r="B10322">
        <v>234.53834499999999</v>
      </c>
      <c r="C10322">
        <v>-48501.230469000002</v>
      </c>
      <c r="D10322">
        <v>19892.957031000002</v>
      </c>
      <c r="E10322">
        <v>9.3118999999999993E-2</v>
      </c>
      <c r="F10322">
        <v>9.9341430000000006</v>
      </c>
      <c r="G10322">
        <v>-0.36560500000000001</v>
      </c>
      <c r="H10322">
        <v>-4.6944E-2</v>
      </c>
      <c r="I10322">
        <v>-8.3699999999999996E-4</v>
      </c>
      <c r="J10322">
        <v>9.9439999999999997E-3</v>
      </c>
      <c r="K10322">
        <v>1013.72998</v>
      </c>
      <c r="L10322">
        <v>47.878436999999998</v>
      </c>
      <c r="W10322">
        <f t="shared" si="161"/>
        <v>52422.839532779435</v>
      </c>
    </row>
    <row r="10323" spans="1:23" x14ac:dyDescent="0.3">
      <c r="A10323">
        <v>380.20499999999998</v>
      </c>
      <c r="B10323">
        <v>318.10723899999999</v>
      </c>
      <c r="C10323">
        <v>-48533.308594000002</v>
      </c>
      <c r="D10323">
        <v>19993.296875</v>
      </c>
      <c r="E10323">
        <v>8.6552000000000004E-2</v>
      </c>
      <c r="F10323">
        <v>9.9373579999999997</v>
      </c>
      <c r="G10323">
        <v>-0.36561900000000003</v>
      </c>
      <c r="H10323">
        <v>-3.4070000000000003E-2</v>
      </c>
      <c r="I10323">
        <v>1.0399999999999999E-3</v>
      </c>
      <c r="J10323">
        <v>4.2729999999999999E-3</v>
      </c>
      <c r="K10323">
        <v>1013.75</v>
      </c>
      <c r="L10323">
        <v>47.878436999999998</v>
      </c>
      <c r="W10323">
        <f t="shared" si="161"/>
        <v>52491.095961389714</v>
      </c>
    </row>
    <row r="10324" spans="1:23" x14ac:dyDescent="0.3">
      <c r="A10324">
        <v>380.21625</v>
      </c>
      <c r="B10324">
        <v>238.593582</v>
      </c>
      <c r="C10324">
        <v>-48510.554687000003</v>
      </c>
      <c r="D10324">
        <v>20151.060547000001</v>
      </c>
      <c r="E10324">
        <v>9.3539999999999998E-2</v>
      </c>
      <c r="F10324">
        <v>9.9336680000000008</v>
      </c>
      <c r="G10324">
        <v>-0.37821100000000002</v>
      </c>
      <c r="H10324">
        <v>1.5010000000000001E-2</v>
      </c>
      <c r="I10324">
        <v>6.3569999999999998E-3</v>
      </c>
      <c r="J10324">
        <v>-1.2638999999999999E-2</v>
      </c>
      <c r="K10324">
        <v>1013.75</v>
      </c>
      <c r="L10324">
        <v>47.878436999999998</v>
      </c>
      <c r="W10324">
        <f t="shared" si="161"/>
        <v>52529.954160523019</v>
      </c>
    </row>
    <row r="10325" spans="1:23" x14ac:dyDescent="0.3">
      <c r="A10325">
        <v>380.22750000000002</v>
      </c>
      <c r="B10325">
        <v>381.63708500000001</v>
      </c>
      <c r="C10325">
        <v>-48506.738280999998</v>
      </c>
      <c r="D10325">
        <v>20179.318359000001</v>
      </c>
      <c r="E10325">
        <v>8.7474999999999997E-2</v>
      </c>
      <c r="F10325">
        <v>9.9314540000000004</v>
      </c>
      <c r="G10325">
        <v>-0.36862400000000001</v>
      </c>
      <c r="H10325">
        <v>7.4385999999999994E-2</v>
      </c>
      <c r="I10325">
        <v>1.3353E-2</v>
      </c>
      <c r="J10325">
        <v>-2.8787E-2</v>
      </c>
      <c r="K10325">
        <v>1013.75</v>
      </c>
      <c r="L10325">
        <v>47.878436999999998</v>
      </c>
      <c r="W10325">
        <f t="shared" si="161"/>
        <v>52538.121349739493</v>
      </c>
    </row>
    <row r="10326" spans="1:23" x14ac:dyDescent="0.3">
      <c r="A10326">
        <v>380.23874999999998</v>
      </c>
      <c r="B10326">
        <v>318.51971400000002</v>
      </c>
      <c r="C10326">
        <v>-48507.640625</v>
      </c>
      <c r="D10326">
        <v>20035.880859000001</v>
      </c>
      <c r="E10326">
        <v>8.5707000000000005E-2</v>
      </c>
      <c r="F10326">
        <v>9.9407700000000006</v>
      </c>
      <c r="G10326">
        <v>-0.368753</v>
      </c>
      <c r="H10326">
        <v>9.3978999999999993E-2</v>
      </c>
      <c r="I10326">
        <v>1.5273999999999999E-2</v>
      </c>
      <c r="J10326">
        <v>-3.1380999999999999E-2</v>
      </c>
      <c r="K10326">
        <v>1013.75</v>
      </c>
      <c r="L10326">
        <v>47.878436999999998</v>
      </c>
      <c r="W10326">
        <f t="shared" si="161"/>
        <v>52483.608637444122</v>
      </c>
    </row>
    <row r="10327" spans="1:23" x14ac:dyDescent="0.3">
      <c r="A10327">
        <v>380.25</v>
      </c>
      <c r="B10327">
        <v>335.85458399999999</v>
      </c>
      <c r="C10327">
        <v>-48513.75</v>
      </c>
      <c r="D10327">
        <v>20120.333984000001</v>
      </c>
      <c r="E10327">
        <v>8.3329E-2</v>
      </c>
      <c r="F10327">
        <v>9.9409469999999995</v>
      </c>
      <c r="G10327">
        <v>-0.367975</v>
      </c>
      <c r="H10327">
        <v>6.8249000000000004E-2</v>
      </c>
      <c r="I10327">
        <v>1.3405E-2</v>
      </c>
      <c r="J10327">
        <v>-2.3022999999999998E-2</v>
      </c>
      <c r="K10327">
        <v>1013.75</v>
      </c>
      <c r="L10327">
        <v>47.878436999999998</v>
      </c>
      <c r="W10327">
        <f t="shared" si="161"/>
        <v>52521.658170623283</v>
      </c>
    </row>
    <row r="10328" spans="1:23" x14ac:dyDescent="0.3">
      <c r="A10328">
        <v>380.26125000000002</v>
      </c>
      <c r="B10328">
        <v>232.90164200000001</v>
      </c>
      <c r="C10328">
        <v>-48526.394530999998</v>
      </c>
      <c r="D10328">
        <v>20267.335937</v>
      </c>
      <c r="E10328">
        <v>7.7249999999999999E-2</v>
      </c>
      <c r="F10328">
        <v>9.9463290000000004</v>
      </c>
      <c r="G10328">
        <v>-0.35616799999999998</v>
      </c>
      <c r="H10328">
        <v>1.4494999999999999E-2</v>
      </c>
      <c r="I10328">
        <v>7.0200000000000002E-3</v>
      </c>
      <c r="J10328">
        <v>-8.1609999999999999E-3</v>
      </c>
      <c r="K10328">
        <v>1013.75</v>
      </c>
      <c r="L10328">
        <v>47.878436999999998</v>
      </c>
      <c r="W10328">
        <f t="shared" si="161"/>
        <v>52589.258554730775</v>
      </c>
    </row>
    <row r="10329" spans="1:23" x14ac:dyDescent="0.3">
      <c r="A10329">
        <v>380.27249999999998</v>
      </c>
      <c r="B10329">
        <v>289.93810999999999</v>
      </c>
      <c r="C10329">
        <v>-48507.871094000002</v>
      </c>
      <c r="D10329">
        <v>19960.929687</v>
      </c>
      <c r="E10329">
        <v>8.5912000000000002E-2</v>
      </c>
      <c r="F10329">
        <v>9.9483789999999992</v>
      </c>
      <c r="G10329">
        <v>-0.360952</v>
      </c>
      <c r="H10329">
        <v>-4.0233999999999999E-2</v>
      </c>
      <c r="I10329">
        <v>5.5000000000000003E-4</v>
      </c>
      <c r="J10329">
        <v>7.8050000000000003E-3</v>
      </c>
      <c r="K10329">
        <v>1013.75</v>
      </c>
      <c r="L10329">
        <v>47.878436999999998</v>
      </c>
      <c r="W10329">
        <f t="shared" si="161"/>
        <v>52455.088753610071</v>
      </c>
    </row>
    <row r="10330" spans="1:23" x14ac:dyDescent="0.3">
      <c r="A10330">
        <v>380.28375</v>
      </c>
      <c r="B10330">
        <v>300.18585200000001</v>
      </c>
      <c r="C10330">
        <v>-48521.460937000003</v>
      </c>
      <c r="D10330">
        <v>20087.630859000001</v>
      </c>
      <c r="E10330">
        <v>8.2186999999999996E-2</v>
      </c>
      <c r="F10330">
        <v>9.9439309999999992</v>
      </c>
      <c r="G10330">
        <v>-0.36651699999999998</v>
      </c>
      <c r="H10330">
        <v>-5.0076000000000002E-2</v>
      </c>
      <c r="I10330">
        <v>-1.9599999999999999E-3</v>
      </c>
      <c r="J10330">
        <v>9.8270000000000007E-3</v>
      </c>
      <c r="K10330">
        <v>1013.75</v>
      </c>
      <c r="L10330">
        <v>47.878436999999998</v>
      </c>
      <c r="W10330">
        <f t="shared" si="161"/>
        <v>52516.047038348268</v>
      </c>
    </row>
    <row r="10331" spans="1:23" x14ac:dyDescent="0.3">
      <c r="A10331">
        <v>380.29500000000002</v>
      </c>
      <c r="B10331">
        <v>412.64154100000002</v>
      </c>
      <c r="C10331">
        <v>-48515.996094000002</v>
      </c>
      <c r="D10331">
        <v>20094.251952999999</v>
      </c>
      <c r="E10331">
        <v>8.6856000000000003E-2</v>
      </c>
      <c r="F10331">
        <v>9.9377899999999997</v>
      </c>
      <c r="G10331">
        <v>-0.359653</v>
      </c>
      <c r="H10331">
        <v>-5.2030000000000002E-3</v>
      </c>
      <c r="I10331">
        <v>3.9849999999999998E-3</v>
      </c>
      <c r="J10331">
        <v>-5.5050000000000003E-3</v>
      </c>
      <c r="K10331">
        <v>1013.75</v>
      </c>
      <c r="L10331">
        <v>47.878436999999998</v>
      </c>
      <c r="W10331">
        <f t="shared" si="161"/>
        <v>52514.294354823302</v>
      </c>
    </row>
    <row r="10332" spans="1:23" x14ac:dyDescent="0.3">
      <c r="A10332">
        <v>380.30624999999998</v>
      </c>
      <c r="B10332">
        <v>391.06536899999998</v>
      </c>
      <c r="C10332">
        <v>-48509.277344000002</v>
      </c>
      <c r="D10332">
        <v>19971.167968999998</v>
      </c>
      <c r="E10332">
        <v>9.1054999999999997E-2</v>
      </c>
      <c r="F10332">
        <v>9.9504020000000004</v>
      </c>
      <c r="G10332">
        <v>-0.36567300000000003</v>
      </c>
      <c r="H10332">
        <v>5.1215999999999998E-2</v>
      </c>
      <c r="I10332">
        <v>1.068E-2</v>
      </c>
      <c r="J10332">
        <v>-2.2030000000000001E-2</v>
      </c>
      <c r="K10332">
        <v>1013.719971</v>
      </c>
      <c r="L10332">
        <v>47.873553999999999</v>
      </c>
      <c r="W10332">
        <f t="shared" si="161"/>
        <v>52460.942334330546</v>
      </c>
    </row>
    <row r="10333" spans="1:23" x14ac:dyDescent="0.3">
      <c r="A10333">
        <v>380.3175</v>
      </c>
      <c r="B10333">
        <v>365.91528299999999</v>
      </c>
      <c r="C10333">
        <v>-48515.574219000002</v>
      </c>
      <c r="D10333">
        <v>20086.390625</v>
      </c>
      <c r="E10333">
        <v>8.6951000000000001E-2</v>
      </c>
      <c r="F10333">
        <v>9.9297419999999992</v>
      </c>
      <c r="G10333">
        <v>-0.36682999999999999</v>
      </c>
      <c r="H10333">
        <v>9.2759999999999995E-2</v>
      </c>
      <c r="I10333">
        <v>1.4900999999999999E-2</v>
      </c>
      <c r="J10333">
        <v>-3.2096E-2</v>
      </c>
      <c r="K10333">
        <v>1013.719971</v>
      </c>
      <c r="L10333">
        <v>47.873553999999999</v>
      </c>
      <c r="W10333">
        <f t="shared" si="161"/>
        <v>52510.550598272326</v>
      </c>
    </row>
    <row r="10334" spans="1:23" x14ac:dyDescent="0.3">
      <c r="A10334">
        <v>380.32875000000001</v>
      </c>
      <c r="B10334">
        <v>314.30856299999999</v>
      </c>
      <c r="C10334">
        <v>-48509.933594000002</v>
      </c>
      <c r="D10334">
        <v>19963.783202999999</v>
      </c>
      <c r="E10334">
        <v>8.1891000000000005E-2</v>
      </c>
      <c r="F10334">
        <v>9.9331429999999994</v>
      </c>
      <c r="G10334">
        <v>-0.373033</v>
      </c>
      <c r="H10334">
        <v>8.4580000000000002E-2</v>
      </c>
      <c r="I10334">
        <v>1.4954E-2</v>
      </c>
      <c r="J10334">
        <v>-2.794E-2</v>
      </c>
      <c r="K10334">
        <v>1013.719971</v>
      </c>
      <c r="L10334">
        <v>47.873553999999999</v>
      </c>
      <c r="W10334">
        <f t="shared" si="161"/>
        <v>52458.222300640824</v>
      </c>
    </row>
    <row r="10335" spans="1:23" x14ac:dyDescent="0.3">
      <c r="A10335">
        <v>380.34</v>
      </c>
      <c r="B10335">
        <v>333.68771400000003</v>
      </c>
      <c r="C10335">
        <v>-48502.105469000002</v>
      </c>
      <c r="D10335">
        <v>20040.060547000001</v>
      </c>
      <c r="E10335">
        <v>8.2268999999999995E-2</v>
      </c>
      <c r="F10335">
        <v>9.9337339999999994</v>
      </c>
      <c r="G10335">
        <v>-0.37687900000000002</v>
      </c>
      <c r="H10335">
        <v>3.5560000000000001E-2</v>
      </c>
      <c r="I10335">
        <v>1.0095E-2</v>
      </c>
      <c r="J10335">
        <v>-1.3726E-2</v>
      </c>
      <c r="K10335">
        <v>1013.719971</v>
      </c>
      <c r="L10335">
        <v>47.873553999999999</v>
      </c>
      <c r="W10335">
        <f t="shared" si="161"/>
        <v>52480.183013628113</v>
      </c>
    </row>
    <row r="10336" spans="1:23" x14ac:dyDescent="0.3">
      <c r="A10336">
        <v>380.35124999999999</v>
      </c>
      <c r="B10336">
        <v>268.849335</v>
      </c>
      <c r="C10336">
        <v>-48523.164062000003</v>
      </c>
      <c r="D10336">
        <v>20021.353515999999</v>
      </c>
      <c r="E10336">
        <v>7.6158000000000003E-2</v>
      </c>
      <c r="F10336">
        <v>9.9368960000000008</v>
      </c>
      <c r="G10336">
        <v>-0.37203799999999998</v>
      </c>
      <c r="H10336">
        <v>-2.4669E-2</v>
      </c>
      <c r="I10336">
        <v>2.369E-3</v>
      </c>
      <c r="J10336">
        <v>3.421E-3</v>
      </c>
      <c r="K10336">
        <v>1013.719971</v>
      </c>
      <c r="L10336">
        <v>47.873553999999999</v>
      </c>
      <c r="W10336">
        <f t="shared" si="161"/>
        <v>52492.135860196664</v>
      </c>
    </row>
    <row r="10337" spans="1:23" x14ac:dyDescent="0.3">
      <c r="A10337">
        <v>380.36250000000001</v>
      </c>
      <c r="B10337">
        <v>360.47753899999998</v>
      </c>
      <c r="C10337">
        <v>-48514.253905999998</v>
      </c>
      <c r="D10337">
        <v>20091.558593999998</v>
      </c>
      <c r="E10337">
        <v>8.7202000000000002E-2</v>
      </c>
      <c r="F10337">
        <v>9.9450649999999996</v>
      </c>
      <c r="G10337">
        <v>-0.37284800000000001</v>
      </c>
      <c r="H10337">
        <v>-5.3755999999999998E-2</v>
      </c>
      <c r="I10337">
        <v>-1.5020000000000001E-3</v>
      </c>
      <c r="J10337">
        <v>1.1624000000000001E-2</v>
      </c>
      <c r="K10337">
        <v>1013.719971</v>
      </c>
      <c r="L10337">
        <v>47.873553999999999</v>
      </c>
      <c r="W10337">
        <f t="shared" si="161"/>
        <v>52511.270245996668</v>
      </c>
    </row>
    <row r="10338" spans="1:23" x14ac:dyDescent="0.3">
      <c r="A10338">
        <v>380.37374999999997</v>
      </c>
      <c r="B10338">
        <v>254.24601699999999</v>
      </c>
      <c r="C10338">
        <v>-48497.597655999998</v>
      </c>
      <c r="D10338">
        <v>20106.953125</v>
      </c>
      <c r="E10338">
        <v>9.4820000000000002E-2</v>
      </c>
      <c r="F10338">
        <v>9.9399010000000008</v>
      </c>
      <c r="G10338">
        <v>-0.36709000000000003</v>
      </c>
      <c r="H10338">
        <v>-2.5531000000000002E-2</v>
      </c>
      <c r="I10338">
        <v>1.939E-3</v>
      </c>
      <c r="J10338">
        <v>1.977E-3</v>
      </c>
      <c r="K10338">
        <v>1013.719971</v>
      </c>
      <c r="L10338">
        <v>47.873553999999999</v>
      </c>
      <c r="W10338">
        <f t="shared" si="161"/>
        <v>52501.15411504174</v>
      </c>
    </row>
    <row r="10339" spans="1:23" x14ac:dyDescent="0.3">
      <c r="A10339">
        <v>380.38499999999999</v>
      </c>
      <c r="B10339">
        <v>278.73907500000001</v>
      </c>
      <c r="C10339">
        <v>-48499.128905999998</v>
      </c>
      <c r="D10339">
        <v>20051.642577999999</v>
      </c>
      <c r="E10339">
        <v>8.8139999999999996E-2</v>
      </c>
      <c r="F10339">
        <v>9.9350190000000005</v>
      </c>
      <c r="G10339">
        <v>-0.37661299999999998</v>
      </c>
      <c r="H10339">
        <v>2.8079E-2</v>
      </c>
      <c r="I10339">
        <v>7.8810000000000009E-3</v>
      </c>
      <c r="J10339">
        <v>-1.5304999999999999E-2</v>
      </c>
      <c r="K10339">
        <v>1013.719971</v>
      </c>
      <c r="L10339">
        <v>47.873553999999999</v>
      </c>
      <c r="W10339">
        <f t="shared" si="161"/>
        <v>52481.535516680524</v>
      </c>
    </row>
    <row r="10340" spans="1:23" x14ac:dyDescent="0.3">
      <c r="A10340">
        <v>380.39625000000001</v>
      </c>
      <c r="B10340">
        <v>354.73861699999998</v>
      </c>
      <c r="C10340">
        <v>-48508.695312000003</v>
      </c>
      <c r="D10340">
        <v>20064.472656000002</v>
      </c>
      <c r="E10340">
        <v>8.5943000000000006E-2</v>
      </c>
      <c r="F10340">
        <v>9.9427500000000002</v>
      </c>
      <c r="G10340">
        <v>-0.36692399999999997</v>
      </c>
      <c r="H10340">
        <v>7.5037000000000006E-2</v>
      </c>
      <c r="I10340">
        <v>1.3217E-2</v>
      </c>
      <c r="J10340">
        <v>-2.7578999999999999E-2</v>
      </c>
      <c r="K10340">
        <v>1013.719971</v>
      </c>
      <c r="L10340">
        <v>47.873553999999999</v>
      </c>
      <c r="W10340">
        <f t="shared" si="161"/>
        <v>52495.737191911248</v>
      </c>
    </row>
    <row r="10341" spans="1:23" x14ac:dyDescent="0.3">
      <c r="A10341">
        <v>380.40750000000003</v>
      </c>
      <c r="B10341">
        <v>427.30087300000002</v>
      </c>
      <c r="C10341">
        <v>-48556.570312000003</v>
      </c>
      <c r="D10341">
        <v>20136.857422000001</v>
      </c>
      <c r="E10341">
        <v>0.10201399999999999</v>
      </c>
      <c r="F10341">
        <v>9.9379390000000001</v>
      </c>
      <c r="G10341">
        <v>-0.37412499999999999</v>
      </c>
      <c r="H10341">
        <v>9.5874000000000001E-2</v>
      </c>
      <c r="I10341">
        <v>1.6147000000000002E-2</v>
      </c>
      <c r="J10341">
        <v>-3.2099000000000003E-2</v>
      </c>
      <c r="K10341">
        <v>1013.719971</v>
      </c>
      <c r="L10341">
        <v>47.876091000000002</v>
      </c>
      <c r="W10341">
        <f t="shared" si="161"/>
        <v>52568.204585416679</v>
      </c>
    </row>
    <row r="10342" spans="1:23" x14ac:dyDescent="0.3">
      <c r="A10342">
        <v>380.41874999999999</v>
      </c>
      <c r="B10342">
        <v>403.14660600000002</v>
      </c>
      <c r="C10342">
        <v>-48528.078125</v>
      </c>
      <c r="D10342">
        <v>20095.035156000002</v>
      </c>
      <c r="E10342">
        <v>7.886E-2</v>
      </c>
      <c r="F10342">
        <v>9.9271250000000002</v>
      </c>
      <c r="G10342">
        <v>-0.36414999999999997</v>
      </c>
      <c r="H10342">
        <v>5.7835999999999999E-2</v>
      </c>
      <c r="I10342">
        <v>1.1965E-2</v>
      </c>
      <c r="J10342">
        <v>-2.1180000000000001E-2</v>
      </c>
      <c r="K10342">
        <v>1013.719971</v>
      </c>
      <c r="L10342">
        <v>47.876091000000002</v>
      </c>
      <c r="W10342">
        <f t="shared" si="161"/>
        <v>52525.682590642347</v>
      </c>
    </row>
    <row r="10343" spans="1:23" x14ac:dyDescent="0.3">
      <c r="A10343">
        <v>380.43</v>
      </c>
      <c r="B10343">
        <v>361.29901100000001</v>
      </c>
      <c r="C10343">
        <v>-48523.894530999998</v>
      </c>
      <c r="D10343">
        <v>19975.767577999999</v>
      </c>
      <c r="E10343">
        <v>9.0854000000000004E-2</v>
      </c>
      <c r="F10343">
        <v>9.9431630000000002</v>
      </c>
      <c r="G10343">
        <v>-0.37115500000000001</v>
      </c>
      <c r="H10343">
        <v>1.0820000000000001E-3</v>
      </c>
      <c r="I10343">
        <v>6.0870000000000004E-3</v>
      </c>
      <c r="J10343">
        <v>-4.5779999999999996E-3</v>
      </c>
      <c r="K10343">
        <v>1013.719971</v>
      </c>
      <c r="L10343">
        <v>47.876091000000002</v>
      </c>
      <c r="W10343">
        <f t="shared" si="161"/>
        <v>52475.996110233456</v>
      </c>
    </row>
    <row r="10344" spans="1:23" x14ac:dyDescent="0.3">
      <c r="A10344">
        <v>380.44125000000003</v>
      </c>
      <c r="B10344">
        <v>307.35211199999998</v>
      </c>
      <c r="C10344">
        <v>-48526.488280999998</v>
      </c>
      <c r="D10344">
        <v>19988.238281000002</v>
      </c>
      <c r="E10344">
        <v>8.4316000000000002E-2</v>
      </c>
      <c r="F10344">
        <v>9.9421130000000009</v>
      </c>
      <c r="G10344">
        <v>-0.36299900000000002</v>
      </c>
      <c r="H10344">
        <v>-3.8511999999999998E-2</v>
      </c>
      <c r="I10344">
        <v>2.72E-4</v>
      </c>
      <c r="J10344">
        <v>7.7660000000000003E-3</v>
      </c>
      <c r="K10344">
        <v>1013.719971</v>
      </c>
      <c r="L10344">
        <v>47.876091000000002</v>
      </c>
      <c r="W10344">
        <f t="shared" si="161"/>
        <v>52482.799084888895</v>
      </c>
    </row>
    <row r="10345" spans="1:23" x14ac:dyDescent="0.3">
      <c r="A10345">
        <v>380.45249999999999</v>
      </c>
      <c r="B10345">
        <v>236.162857</v>
      </c>
      <c r="C10345">
        <v>-48498.867187000003</v>
      </c>
      <c r="D10345">
        <v>20062.009765999999</v>
      </c>
      <c r="E10345">
        <v>8.5444999999999993E-2</v>
      </c>
      <c r="F10345">
        <v>9.9395520000000008</v>
      </c>
      <c r="G10345">
        <v>-0.35694799999999999</v>
      </c>
      <c r="H10345">
        <v>-4.1064999999999997E-2</v>
      </c>
      <c r="I10345">
        <v>-5.0100000000000003E-4</v>
      </c>
      <c r="J10345">
        <v>7.5100000000000002E-3</v>
      </c>
      <c r="K10345">
        <v>1013.719971</v>
      </c>
      <c r="L10345">
        <v>47.876091000000002</v>
      </c>
      <c r="W10345">
        <f t="shared" si="161"/>
        <v>52485.046700640087</v>
      </c>
    </row>
    <row r="10346" spans="1:23" x14ac:dyDescent="0.3">
      <c r="A10346">
        <v>380.46375</v>
      </c>
      <c r="B10346">
        <v>281.251465</v>
      </c>
      <c r="C10346">
        <v>-48526.910155999998</v>
      </c>
      <c r="D10346">
        <v>19899.541015999999</v>
      </c>
      <c r="E10346">
        <v>9.6540000000000001E-2</v>
      </c>
      <c r="F10346">
        <v>9.944642</v>
      </c>
      <c r="G10346">
        <v>-0.36897000000000002</v>
      </c>
      <c r="H10346">
        <v>3.3809999999999999E-3</v>
      </c>
      <c r="I10346">
        <v>4.3629999999999997E-3</v>
      </c>
      <c r="J10346">
        <v>-7.6909999999999999E-3</v>
      </c>
      <c r="K10346">
        <v>1013.719971</v>
      </c>
      <c r="L10346">
        <v>47.876091000000002</v>
      </c>
      <c r="W10346">
        <f t="shared" si="161"/>
        <v>52449.326442982339</v>
      </c>
    </row>
    <row r="10347" spans="1:23" x14ac:dyDescent="0.3">
      <c r="A10347">
        <v>380.47500000000002</v>
      </c>
      <c r="B10347">
        <v>294.21640000000002</v>
      </c>
      <c r="C10347">
        <v>-48521.417969000002</v>
      </c>
      <c r="D10347">
        <v>20106.169922000001</v>
      </c>
      <c r="E10347">
        <v>9.1415999999999997E-2</v>
      </c>
      <c r="F10347">
        <v>9.9444879999999998</v>
      </c>
      <c r="G10347">
        <v>-0.37339899999999998</v>
      </c>
      <c r="H10347">
        <v>6.5418000000000004E-2</v>
      </c>
      <c r="I10347">
        <v>1.1429999999999999E-2</v>
      </c>
      <c r="J10347">
        <v>-2.5753000000000002E-2</v>
      </c>
      <c r="K10347">
        <v>1013.719971</v>
      </c>
      <c r="L10347">
        <v>47.876091000000002</v>
      </c>
      <c r="W10347">
        <f t="shared" si="161"/>
        <v>52523.067636465821</v>
      </c>
    </row>
    <row r="10348" spans="1:23" x14ac:dyDescent="0.3">
      <c r="A10348">
        <v>380.48624999999998</v>
      </c>
      <c r="B10348">
        <v>248.232193</v>
      </c>
      <c r="C10348">
        <v>-48515.695312000003</v>
      </c>
      <c r="D10348">
        <v>20033.962890999999</v>
      </c>
      <c r="E10348">
        <v>9.0695999999999999E-2</v>
      </c>
      <c r="F10348">
        <v>9.9446030000000007</v>
      </c>
      <c r="G10348">
        <v>-0.34786899999999998</v>
      </c>
      <c r="H10348">
        <v>9.1121999999999995E-2</v>
      </c>
      <c r="I10348">
        <v>1.5722E-2</v>
      </c>
      <c r="J10348">
        <v>-3.0110999999999999E-2</v>
      </c>
      <c r="K10348">
        <v>1013.719971</v>
      </c>
      <c r="L10348">
        <v>47.876091000000002</v>
      </c>
      <c r="W10348">
        <f t="shared" si="161"/>
        <v>52489.941702638855</v>
      </c>
    </row>
    <row r="10349" spans="1:23" x14ac:dyDescent="0.3">
      <c r="A10349">
        <v>380.4975</v>
      </c>
      <c r="B10349">
        <v>339.66629</v>
      </c>
      <c r="C10349">
        <v>-48502.261719000002</v>
      </c>
      <c r="D10349">
        <v>20090.384765999999</v>
      </c>
      <c r="E10349">
        <v>7.6752000000000001E-2</v>
      </c>
      <c r="F10349">
        <v>9.9281009999999998</v>
      </c>
      <c r="G10349">
        <v>-0.37135899999999999</v>
      </c>
      <c r="H10349">
        <v>8.1890000000000004E-2</v>
      </c>
      <c r="I10349">
        <v>1.3958999999999999E-2</v>
      </c>
      <c r="J10349">
        <v>-2.6391999999999999E-2</v>
      </c>
      <c r="K10349">
        <v>1013.719971</v>
      </c>
      <c r="L10349">
        <v>47.876091000000002</v>
      </c>
      <c r="W10349">
        <f t="shared" si="161"/>
        <v>52499.603094622158</v>
      </c>
    </row>
    <row r="10350" spans="1:23" x14ac:dyDescent="0.3">
      <c r="A10350">
        <v>380.50875000000002</v>
      </c>
      <c r="B10350">
        <v>429.722351</v>
      </c>
      <c r="C10350">
        <v>-48491.09375</v>
      </c>
      <c r="D10350">
        <v>20001.347656000002</v>
      </c>
      <c r="E10350">
        <v>9.2075000000000004E-2</v>
      </c>
      <c r="F10350">
        <v>9.9386740000000007</v>
      </c>
      <c r="G10350">
        <v>-0.35918600000000001</v>
      </c>
      <c r="H10350">
        <v>2.6502999999999999E-2</v>
      </c>
      <c r="I10350">
        <v>7.6470000000000002E-3</v>
      </c>
      <c r="J10350">
        <v>-1.1648E-2</v>
      </c>
      <c r="K10350">
        <v>1013.72998</v>
      </c>
      <c r="L10350">
        <v>47.876091000000002</v>
      </c>
      <c r="W10350">
        <f t="shared" si="161"/>
        <v>52455.931432264304</v>
      </c>
    </row>
    <row r="10351" spans="1:23" x14ac:dyDescent="0.3">
      <c r="A10351">
        <v>380.52</v>
      </c>
      <c r="B10351">
        <v>259.88955700000002</v>
      </c>
      <c r="C10351">
        <v>-48504.171875</v>
      </c>
      <c r="D10351">
        <v>20026.605468999998</v>
      </c>
      <c r="E10351">
        <v>9.3595999999999999E-2</v>
      </c>
      <c r="F10351">
        <v>9.9361990000000002</v>
      </c>
      <c r="G10351">
        <v>-0.36906499999999998</v>
      </c>
      <c r="H10351">
        <v>-2.3165999999999999E-2</v>
      </c>
      <c r="I10351">
        <v>2.042E-3</v>
      </c>
      <c r="J10351">
        <v>3.839E-3</v>
      </c>
      <c r="K10351">
        <v>1013.72998</v>
      </c>
      <c r="L10351">
        <v>47.876091000000002</v>
      </c>
      <c r="W10351">
        <f t="shared" si="161"/>
        <v>52476.53912437785</v>
      </c>
    </row>
    <row r="10352" spans="1:23" x14ac:dyDescent="0.3">
      <c r="A10352">
        <v>380.53125</v>
      </c>
      <c r="B10352">
        <v>331.23321499999997</v>
      </c>
      <c r="C10352">
        <v>-48542.785155999998</v>
      </c>
      <c r="D10352">
        <v>20078.943359000001</v>
      </c>
      <c r="E10352">
        <v>9.3216999999999994E-2</v>
      </c>
      <c r="F10352">
        <v>9.9385729999999999</v>
      </c>
      <c r="G10352">
        <v>-0.36661700000000003</v>
      </c>
      <c r="H10352">
        <v>-4.4874999999999998E-2</v>
      </c>
      <c r="I10352">
        <v>-9.68E-4</v>
      </c>
      <c r="J10352">
        <v>9.8270000000000007E-3</v>
      </c>
      <c r="K10352">
        <v>1013.72998</v>
      </c>
      <c r="L10352">
        <v>47.876091000000002</v>
      </c>
      <c r="W10352">
        <f t="shared" si="161"/>
        <v>52532.615321895253</v>
      </c>
    </row>
    <row r="10353" spans="1:23" x14ac:dyDescent="0.3">
      <c r="A10353">
        <v>380.54250000000002</v>
      </c>
      <c r="B10353">
        <v>315.96881100000002</v>
      </c>
      <c r="C10353">
        <v>-48533.917969000002</v>
      </c>
      <c r="D10353">
        <v>20150.541015999999</v>
      </c>
      <c r="E10353">
        <v>8.6507000000000001E-2</v>
      </c>
      <c r="F10353">
        <v>9.9404330000000005</v>
      </c>
      <c r="G10353">
        <v>-0.364124</v>
      </c>
      <c r="H10353">
        <v>-2.0837999999999999E-2</v>
      </c>
      <c r="I10353">
        <v>1.183E-3</v>
      </c>
      <c r="J10353">
        <v>5.5800000000000001E-4</v>
      </c>
      <c r="K10353">
        <v>1013.72998</v>
      </c>
      <c r="L10353">
        <v>47.876091000000002</v>
      </c>
      <c r="W10353">
        <f t="shared" si="161"/>
        <v>52551.739580613736</v>
      </c>
    </row>
    <row r="10354" spans="1:23" x14ac:dyDescent="0.3">
      <c r="A10354">
        <v>380.55374999999998</v>
      </c>
      <c r="B10354">
        <v>319.79144300000002</v>
      </c>
      <c r="C10354">
        <v>-48495.03125</v>
      </c>
      <c r="D10354">
        <v>20065.455077999999</v>
      </c>
      <c r="E10354">
        <v>7.4146000000000004E-2</v>
      </c>
      <c r="F10354">
        <v>9.9497140000000002</v>
      </c>
      <c r="G10354">
        <v>-0.36595299999999997</v>
      </c>
      <c r="H10354">
        <v>3.8643999999999998E-2</v>
      </c>
      <c r="I10354">
        <v>8.0599999999999995E-3</v>
      </c>
      <c r="J10354">
        <v>-1.8837E-2</v>
      </c>
      <c r="K10354">
        <v>1013.72998</v>
      </c>
      <c r="L10354">
        <v>47.876091000000002</v>
      </c>
      <c r="W10354">
        <f t="shared" si="161"/>
        <v>52483.262188937231</v>
      </c>
    </row>
    <row r="10355" spans="1:23" x14ac:dyDescent="0.3">
      <c r="A10355">
        <v>380.565</v>
      </c>
      <c r="B10355">
        <v>348.55712899999997</v>
      </c>
      <c r="C10355">
        <v>-48498.375</v>
      </c>
      <c r="D10355">
        <v>19994.673827999999</v>
      </c>
      <c r="E10355">
        <v>8.4611000000000006E-2</v>
      </c>
      <c r="F10355">
        <v>9.9476200000000006</v>
      </c>
      <c r="G10355">
        <v>-0.37352299999999999</v>
      </c>
      <c r="H10355">
        <v>8.2913000000000001E-2</v>
      </c>
      <c r="I10355">
        <v>1.4213E-2</v>
      </c>
      <c r="J10355">
        <v>-2.8917000000000002E-2</v>
      </c>
      <c r="K10355">
        <v>1013.72998</v>
      </c>
      <c r="L10355">
        <v>47.876091000000002</v>
      </c>
      <c r="W10355">
        <f t="shared" si="161"/>
        <v>52459.516307347993</v>
      </c>
    </row>
    <row r="10356" spans="1:23" x14ac:dyDescent="0.3">
      <c r="A10356">
        <v>380.57625000000002</v>
      </c>
      <c r="B10356">
        <v>326.47695900000002</v>
      </c>
      <c r="C10356">
        <v>-48504.628905999998</v>
      </c>
      <c r="D10356">
        <v>20087.234375</v>
      </c>
      <c r="E10356">
        <v>9.1288999999999995E-2</v>
      </c>
      <c r="F10356">
        <v>9.9488450000000004</v>
      </c>
      <c r="G10356">
        <v>-0.36130800000000002</v>
      </c>
      <c r="H10356">
        <v>8.6388999999999994E-2</v>
      </c>
      <c r="I10356">
        <v>1.5265000000000001E-2</v>
      </c>
      <c r="J10356">
        <v>-2.7847E-2</v>
      </c>
      <c r="K10356">
        <v>1013.72998</v>
      </c>
      <c r="L10356">
        <v>47.876091000000002</v>
      </c>
      <c r="W10356">
        <f t="shared" si="161"/>
        <v>52500.500924750326</v>
      </c>
    </row>
    <row r="10357" spans="1:23" x14ac:dyDescent="0.3">
      <c r="A10357">
        <v>380.58749999999998</v>
      </c>
      <c r="B10357">
        <v>312.99850500000002</v>
      </c>
      <c r="C10357">
        <v>-48505.839844000002</v>
      </c>
      <c r="D10357">
        <v>19999.363281000002</v>
      </c>
      <c r="E10357">
        <v>8.8202000000000003E-2</v>
      </c>
      <c r="F10357">
        <v>9.9336739999999999</v>
      </c>
      <c r="G10357">
        <v>-0.36282999999999999</v>
      </c>
      <c r="H10357">
        <v>4.8710999999999997E-2</v>
      </c>
      <c r="I10357">
        <v>1.0629E-2</v>
      </c>
      <c r="J10357">
        <v>-1.8083999999999999E-2</v>
      </c>
      <c r="K10357">
        <v>1013.72998</v>
      </c>
      <c r="L10357">
        <v>47.876091000000002</v>
      </c>
      <c r="W10357">
        <f t="shared" si="161"/>
        <v>52467.980699483007</v>
      </c>
    </row>
    <row r="10358" spans="1:23" x14ac:dyDescent="0.3">
      <c r="A10358">
        <v>380.59875</v>
      </c>
      <c r="B10358">
        <v>320.19070399999998</v>
      </c>
      <c r="C10358">
        <v>-48528.480469000002</v>
      </c>
      <c r="D10358">
        <v>20097.419922000001</v>
      </c>
      <c r="E10358">
        <v>7.8142000000000003E-2</v>
      </c>
      <c r="F10358">
        <v>9.9419559999999993</v>
      </c>
      <c r="G10358">
        <v>-0.36252899999999999</v>
      </c>
      <c r="H10358">
        <v>-4.1469999999999996E-3</v>
      </c>
      <c r="I10358">
        <v>3.8649999999999999E-3</v>
      </c>
      <c r="J10358">
        <v>-2.372E-3</v>
      </c>
      <c r="K10358">
        <v>1013.72998</v>
      </c>
      <c r="L10358">
        <v>47.876091000000002</v>
      </c>
      <c r="W10358">
        <f t="shared" si="161"/>
        <v>52526.395519188685</v>
      </c>
    </row>
    <row r="10359" spans="1:23" x14ac:dyDescent="0.3">
      <c r="A10359">
        <v>380.61</v>
      </c>
      <c r="B10359">
        <v>452.75457799999998</v>
      </c>
      <c r="C10359">
        <v>-48520.53125</v>
      </c>
      <c r="D10359">
        <v>20025.890625</v>
      </c>
      <c r="E10359">
        <v>9.3273999999999996E-2</v>
      </c>
      <c r="F10359">
        <v>9.9311260000000008</v>
      </c>
      <c r="G10359">
        <v>-0.35963699999999998</v>
      </c>
      <c r="H10359">
        <v>-3.8420999999999997E-2</v>
      </c>
      <c r="I10359">
        <v>-1.6200000000000001E-4</v>
      </c>
      <c r="J10359">
        <v>8.8149999999999999E-3</v>
      </c>
      <c r="K10359">
        <v>1013.75</v>
      </c>
      <c r="L10359">
        <v>47.876091000000002</v>
      </c>
      <c r="W10359">
        <f t="shared" si="161"/>
        <v>52492.696966478958</v>
      </c>
    </row>
    <row r="10360" spans="1:23" x14ac:dyDescent="0.3">
      <c r="A10360">
        <v>380.62124999999997</v>
      </c>
      <c r="B10360">
        <v>298.94116200000002</v>
      </c>
      <c r="C10360">
        <v>-48534.425780999998</v>
      </c>
      <c r="D10360">
        <v>20010.890625</v>
      </c>
      <c r="E10360">
        <v>9.8511000000000001E-2</v>
      </c>
      <c r="F10360">
        <v>9.9459759999999999</v>
      </c>
      <c r="G10360">
        <v>-0.364541</v>
      </c>
      <c r="H10360">
        <v>-3.6919E-2</v>
      </c>
      <c r="I10360">
        <v>5.0394900000000001E-5</v>
      </c>
      <c r="J10360">
        <v>5.4650000000000002E-3</v>
      </c>
      <c r="K10360">
        <v>1013.75</v>
      </c>
      <c r="L10360">
        <v>47.876091000000002</v>
      </c>
      <c r="W10360">
        <f t="shared" si="161"/>
        <v>52498.719939779941</v>
      </c>
    </row>
    <row r="10361" spans="1:23" x14ac:dyDescent="0.3">
      <c r="A10361">
        <v>380.63249999999999</v>
      </c>
      <c r="B10361">
        <v>337.851044</v>
      </c>
      <c r="C10361">
        <v>-48490.082030999998</v>
      </c>
      <c r="D10361">
        <v>20117.417968999998</v>
      </c>
      <c r="E10361">
        <v>8.8582999999999995E-2</v>
      </c>
      <c r="F10361">
        <v>9.9415019999999998</v>
      </c>
      <c r="G10361">
        <v>-0.35946099999999997</v>
      </c>
      <c r="H10361">
        <v>1.0739E-2</v>
      </c>
      <c r="I10361">
        <v>4.8849999999999996E-3</v>
      </c>
      <c r="J10361">
        <v>-1.0995E-2</v>
      </c>
      <c r="K10361">
        <v>1013.75</v>
      </c>
      <c r="L10361">
        <v>47.876091000000002</v>
      </c>
      <c r="W10361">
        <f t="shared" si="161"/>
        <v>52498.692406958908</v>
      </c>
    </row>
    <row r="10362" spans="1:23" x14ac:dyDescent="0.3">
      <c r="A10362">
        <v>380.64375000000001</v>
      </c>
      <c r="B10362">
        <v>397.19122299999998</v>
      </c>
      <c r="C10362">
        <v>-48495.742187000003</v>
      </c>
      <c r="D10362">
        <v>20016.322265999999</v>
      </c>
      <c r="E10362">
        <v>0.10362</v>
      </c>
      <c r="F10362">
        <v>9.9384789999999992</v>
      </c>
      <c r="G10362">
        <v>-0.36215199999999997</v>
      </c>
      <c r="H10362">
        <v>6.4363000000000004E-2</v>
      </c>
      <c r="I10362">
        <v>1.239E-2</v>
      </c>
      <c r="J10362">
        <v>-2.5434999999999999E-2</v>
      </c>
      <c r="K10362">
        <v>1013.75</v>
      </c>
      <c r="L10362">
        <v>47.876091000000002</v>
      </c>
      <c r="W10362">
        <f t="shared" si="161"/>
        <v>52465.683338654489</v>
      </c>
    </row>
    <row r="10363" spans="1:23" x14ac:dyDescent="0.3">
      <c r="A10363">
        <v>380.65499999999997</v>
      </c>
      <c r="B10363">
        <v>373.04244999999997</v>
      </c>
      <c r="C10363">
        <v>-48498.652344000002</v>
      </c>
      <c r="D10363">
        <v>20029.740234000001</v>
      </c>
      <c r="E10363">
        <v>9.5864000000000005E-2</v>
      </c>
      <c r="F10363">
        <v>9.9367350000000005</v>
      </c>
      <c r="G10363">
        <v>-0.370388</v>
      </c>
      <c r="H10363">
        <v>9.2342999999999995E-2</v>
      </c>
      <c r="I10363">
        <v>1.5089E-2</v>
      </c>
      <c r="J10363">
        <v>-3.0126E-2</v>
      </c>
      <c r="K10363">
        <v>1013.75</v>
      </c>
      <c r="L10363">
        <v>47.876091000000002</v>
      </c>
      <c r="W10363">
        <f t="shared" si="161"/>
        <v>52473.316396957387</v>
      </c>
    </row>
    <row r="10364" spans="1:23" x14ac:dyDescent="0.3">
      <c r="A10364">
        <v>380.66624999999999</v>
      </c>
      <c r="B10364">
        <v>364.83654799999999</v>
      </c>
      <c r="C10364">
        <v>-48499.664062000003</v>
      </c>
      <c r="D10364">
        <v>19955.732422000001</v>
      </c>
      <c r="E10364">
        <v>8.5463999999999998E-2</v>
      </c>
      <c r="F10364">
        <v>9.9498540000000002</v>
      </c>
      <c r="G10364">
        <v>-0.35791099999999998</v>
      </c>
      <c r="H10364">
        <v>7.2080000000000005E-2</v>
      </c>
      <c r="I10364">
        <v>1.2455000000000001E-2</v>
      </c>
      <c r="J10364">
        <v>-2.4119000000000002E-2</v>
      </c>
      <c r="K10364">
        <v>1013.75</v>
      </c>
      <c r="L10364">
        <v>47.876091000000002</v>
      </c>
      <c r="W10364">
        <f t="shared" si="161"/>
        <v>52445.989134843032</v>
      </c>
    </row>
    <row r="10365" spans="1:23" x14ac:dyDescent="0.3">
      <c r="A10365">
        <v>380.67750000000001</v>
      </c>
      <c r="B10365">
        <v>294.64312699999999</v>
      </c>
      <c r="C10365">
        <v>-48501.347655999998</v>
      </c>
      <c r="D10365">
        <v>19921.685547000001</v>
      </c>
      <c r="E10365">
        <v>7.7467999999999995E-2</v>
      </c>
      <c r="F10365">
        <v>9.9376139999999999</v>
      </c>
      <c r="G10365">
        <v>-0.366398</v>
      </c>
      <c r="H10365">
        <v>1.5855999999999999E-2</v>
      </c>
      <c r="I10365">
        <v>6.339E-3</v>
      </c>
      <c r="J10365">
        <v>-9.8600000000000007E-3</v>
      </c>
      <c r="K10365">
        <v>1013.75</v>
      </c>
      <c r="L10365">
        <v>47.876091000000002</v>
      </c>
      <c r="W10365">
        <f t="shared" si="161"/>
        <v>52434.15961044874</v>
      </c>
    </row>
    <row r="10366" spans="1:23" x14ac:dyDescent="0.3">
      <c r="A10366">
        <v>380.68875000000003</v>
      </c>
      <c r="B10366">
        <v>271.86734000000001</v>
      </c>
      <c r="C10366">
        <v>-48511</v>
      </c>
      <c r="D10366">
        <v>19897.626952999999</v>
      </c>
      <c r="E10366">
        <v>8.5698999999999997E-2</v>
      </c>
      <c r="F10366">
        <v>9.9372629999999997</v>
      </c>
      <c r="G10366">
        <v>-0.37014900000000001</v>
      </c>
      <c r="H10366">
        <v>-3.6388999999999998E-2</v>
      </c>
      <c r="I10366">
        <v>7.6499999999999995E-4</v>
      </c>
      <c r="J10366">
        <v>6.1469999999999997E-3</v>
      </c>
      <c r="K10366">
        <v>1013.75</v>
      </c>
      <c r="L10366">
        <v>47.876091000000002</v>
      </c>
      <c r="W10366">
        <f t="shared" si="161"/>
        <v>52433.830598300854</v>
      </c>
    </row>
    <row r="10367" spans="1:23" x14ac:dyDescent="0.3">
      <c r="A10367">
        <v>380.7</v>
      </c>
      <c r="B10367">
        <v>325.94931000000003</v>
      </c>
      <c r="C10367">
        <v>-48536.652344000002</v>
      </c>
      <c r="D10367">
        <v>20001.423827999999</v>
      </c>
      <c r="E10367">
        <v>8.7661000000000003E-2</v>
      </c>
      <c r="F10367">
        <v>9.9412050000000001</v>
      </c>
      <c r="G10367">
        <v>-0.36509999999999998</v>
      </c>
      <c r="H10367">
        <v>-4.9329999999999999E-2</v>
      </c>
      <c r="I10367">
        <v>-2.575E-3</v>
      </c>
      <c r="J10367">
        <v>1.0031999999999999E-2</v>
      </c>
      <c r="K10367">
        <v>1013.73999</v>
      </c>
      <c r="L10367">
        <v>47.878436999999998</v>
      </c>
      <c r="W10367">
        <f t="shared" si="161"/>
        <v>52497.331540396379</v>
      </c>
    </row>
    <row r="10368" spans="1:23" x14ac:dyDescent="0.3">
      <c r="A10368">
        <v>380.71125000000001</v>
      </c>
      <c r="B10368">
        <v>349.68277</v>
      </c>
      <c r="C10368">
        <v>-48515.894530999998</v>
      </c>
      <c r="D10368">
        <v>20095.529297000001</v>
      </c>
      <c r="E10368">
        <v>9.4372999999999999E-2</v>
      </c>
      <c r="F10368">
        <v>9.9367070000000002</v>
      </c>
      <c r="G10368">
        <v>-0.36770599999999998</v>
      </c>
      <c r="H10368">
        <v>-1.8083999999999999E-2</v>
      </c>
      <c r="I10368">
        <v>2.4359999999999998E-3</v>
      </c>
      <c r="J10368">
        <v>-1.8209999999999999E-3</v>
      </c>
      <c r="K10368">
        <v>1013.73999</v>
      </c>
      <c r="L10368">
        <v>47.878436999999998</v>
      </c>
      <c r="W10368">
        <f t="shared" si="161"/>
        <v>52514.232336665984</v>
      </c>
    </row>
    <row r="10369" spans="1:23" x14ac:dyDescent="0.3">
      <c r="A10369">
        <v>380.72250000000003</v>
      </c>
      <c r="B10369">
        <v>369.32876599999997</v>
      </c>
      <c r="C10369">
        <v>-48471.371094000002</v>
      </c>
      <c r="D10369">
        <v>20063.539062</v>
      </c>
      <c r="E10369">
        <v>9.2075000000000004E-2</v>
      </c>
      <c r="F10369">
        <v>9.9333989999999996</v>
      </c>
      <c r="G10369">
        <v>-0.36995299999999998</v>
      </c>
      <c r="H10369">
        <v>4.8174000000000002E-2</v>
      </c>
      <c r="I10369">
        <v>1.0371999999999999E-2</v>
      </c>
      <c r="J10369">
        <v>-2.1045999999999999E-2</v>
      </c>
      <c r="K10369">
        <v>1013.73999</v>
      </c>
      <c r="L10369">
        <v>47.878436999999998</v>
      </c>
      <c r="W10369">
        <f t="shared" si="161"/>
        <v>52460.993310859587</v>
      </c>
    </row>
    <row r="10370" spans="1:23" x14ac:dyDescent="0.3">
      <c r="A10370">
        <v>380.73374999999999</v>
      </c>
      <c r="B10370">
        <v>432.85778800000003</v>
      </c>
      <c r="C10370">
        <v>-48483.488280999998</v>
      </c>
      <c r="D10370">
        <v>20104.013672000001</v>
      </c>
      <c r="E10370">
        <v>8.1275E-2</v>
      </c>
      <c r="F10370">
        <v>9.9383630000000007</v>
      </c>
      <c r="G10370">
        <v>-0.37279600000000002</v>
      </c>
      <c r="H10370">
        <v>8.7676000000000004E-2</v>
      </c>
      <c r="I10370">
        <v>1.4654E-2</v>
      </c>
      <c r="J10370">
        <v>-3.0918000000000001E-2</v>
      </c>
      <c r="K10370">
        <v>1013.73999</v>
      </c>
      <c r="L10370">
        <v>47.878436999999998</v>
      </c>
      <c r="W10370">
        <f t="shared" ref="W10370:W10433" si="162">SQRT((B10370)^2+(C10370)^2+(D10370)^2)</f>
        <v>52488.164070411716</v>
      </c>
    </row>
    <row r="10371" spans="1:23" x14ac:dyDescent="0.3">
      <c r="A10371">
        <v>380.745</v>
      </c>
      <c r="B10371">
        <v>365.24423200000001</v>
      </c>
      <c r="C10371">
        <v>-48563.140625</v>
      </c>
      <c r="D10371">
        <v>20163.076172000001</v>
      </c>
      <c r="E10371">
        <v>8.9294999999999999E-2</v>
      </c>
      <c r="F10371">
        <v>9.9393239999999992</v>
      </c>
      <c r="G10371">
        <v>-0.36548599999999998</v>
      </c>
      <c r="H10371">
        <v>8.0109E-2</v>
      </c>
      <c r="I10371">
        <v>1.3905000000000001E-2</v>
      </c>
      <c r="J10371">
        <v>-2.5699E-2</v>
      </c>
      <c r="K10371">
        <v>1013.73999</v>
      </c>
      <c r="L10371">
        <v>47.878436999999998</v>
      </c>
      <c r="W10371">
        <f t="shared" si="162"/>
        <v>52583.853714143173</v>
      </c>
    </row>
    <row r="10372" spans="1:23" x14ac:dyDescent="0.3">
      <c r="A10372">
        <v>380.75625000000002</v>
      </c>
      <c r="B10372">
        <v>412.72494499999999</v>
      </c>
      <c r="C10372">
        <v>-48554.105469000002</v>
      </c>
      <c r="D10372">
        <v>20039.019531000002</v>
      </c>
      <c r="E10372">
        <v>7.7701000000000006E-2</v>
      </c>
      <c r="F10372">
        <v>9.9280830000000009</v>
      </c>
      <c r="G10372">
        <v>-0.35328900000000002</v>
      </c>
      <c r="H10372">
        <v>4.0161000000000002E-2</v>
      </c>
      <c r="I10372">
        <v>9.9640000000000006E-3</v>
      </c>
      <c r="J10372">
        <v>-1.6101000000000001E-2</v>
      </c>
      <c r="K10372">
        <v>1013.73999</v>
      </c>
      <c r="L10372">
        <v>47.878436999999998</v>
      </c>
      <c r="W10372">
        <f t="shared" si="162"/>
        <v>52528.409489901758</v>
      </c>
    </row>
    <row r="10373" spans="1:23" x14ac:dyDescent="0.3">
      <c r="A10373">
        <v>380.76749999999998</v>
      </c>
      <c r="B10373">
        <v>352.582336</v>
      </c>
      <c r="C10373">
        <v>-48521.707030999998</v>
      </c>
      <c r="D10373">
        <v>20003.681640999999</v>
      </c>
      <c r="E10373">
        <v>0.1011</v>
      </c>
      <c r="F10373">
        <v>9.9415340000000008</v>
      </c>
      <c r="G10373">
        <v>-0.36863099999999999</v>
      </c>
      <c r="H10373">
        <v>-2.0594999999999999E-2</v>
      </c>
      <c r="I10373">
        <v>2.215E-3</v>
      </c>
      <c r="J10373">
        <v>2.944E-3</v>
      </c>
      <c r="K10373">
        <v>1013.73999</v>
      </c>
      <c r="L10373">
        <v>47.878436999999998</v>
      </c>
      <c r="W10373">
        <f t="shared" si="162"/>
        <v>52484.546741877602</v>
      </c>
    </row>
    <row r="10374" spans="1:23" x14ac:dyDescent="0.3">
      <c r="A10374">
        <v>380.77875</v>
      </c>
      <c r="B10374">
        <v>341.02539100000001</v>
      </c>
      <c r="C10374">
        <v>-48515.445312000003</v>
      </c>
      <c r="D10374">
        <v>20075.810547000001</v>
      </c>
      <c r="E10374">
        <v>0.103257</v>
      </c>
      <c r="F10374">
        <v>9.9433919999999993</v>
      </c>
      <c r="G10374">
        <v>-0.37653500000000001</v>
      </c>
      <c r="H10374">
        <v>-4.9216999999999997E-2</v>
      </c>
      <c r="I10374">
        <v>-1.9430000000000001E-3</v>
      </c>
      <c r="J10374">
        <v>1.1521E-2</v>
      </c>
      <c r="K10374">
        <v>1013.73999</v>
      </c>
      <c r="L10374">
        <v>47.878436999999998</v>
      </c>
      <c r="W10374">
        <f t="shared" si="162"/>
        <v>52506.217739025975</v>
      </c>
    </row>
    <row r="10375" spans="1:23" x14ac:dyDescent="0.3">
      <c r="A10375">
        <v>380.79</v>
      </c>
      <c r="B10375">
        <v>413.167328</v>
      </c>
      <c r="C10375">
        <v>-48513.460937000003</v>
      </c>
      <c r="D10375">
        <v>20038.091797000001</v>
      </c>
      <c r="E10375">
        <v>9.4878000000000004E-2</v>
      </c>
      <c r="F10375">
        <v>9.9399339999999992</v>
      </c>
      <c r="G10375">
        <v>-0.36363699999999999</v>
      </c>
      <c r="H10375">
        <v>-2.6925999999999999E-2</v>
      </c>
      <c r="I10375">
        <v>1.109E-3</v>
      </c>
      <c r="J10375">
        <v>1.8420000000000001E-3</v>
      </c>
      <c r="K10375">
        <v>1013.73999</v>
      </c>
      <c r="L10375">
        <v>47.878436999999998</v>
      </c>
      <c r="W10375">
        <f t="shared" si="162"/>
        <v>52490.491731281683</v>
      </c>
    </row>
    <row r="10376" spans="1:23" x14ac:dyDescent="0.3">
      <c r="A10376">
        <v>380.80124999999998</v>
      </c>
      <c r="B10376">
        <v>410.05252100000001</v>
      </c>
      <c r="C10376">
        <v>-48529.429687000003</v>
      </c>
      <c r="D10376">
        <v>20027.888672000001</v>
      </c>
      <c r="E10376">
        <v>9.1522000000000006E-2</v>
      </c>
      <c r="F10376">
        <v>9.9428009999999993</v>
      </c>
      <c r="G10376">
        <v>-0.36945099999999997</v>
      </c>
      <c r="H10376">
        <v>1.9369000000000001E-2</v>
      </c>
      <c r="I10376">
        <v>6.1799999999999997E-3</v>
      </c>
      <c r="J10376">
        <v>-1.3159000000000001E-2</v>
      </c>
      <c r="K10376">
        <v>1013.73999</v>
      </c>
      <c r="L10376">
        <v>47.880974000000002</v>
      </c>
      <c r="W10376">
        <f t="shared" si="162"/>
        <v>52501.333444718155</v>
      </c>
    </row>
    <row r="10377" spans="1:23" x14ac:dyDescent="0.3">
      <c r="A10377">
        <v>380.8125</v>
      </c>
      <c r="B10377">
        <v>345.13269000000003</v>
      </c>
      <c r="C10377">
        <v>-48519.609375</v>
      </c>
      <c r="D10377">
        <v>20056.154297000001</v>
      </c>
      <c r="E10377">
        <v>8.4828000000000001E-2</v>
      </c>
      <c r="F10377">
        <v>9.9415530000000008</v>
      </c>
      <c r="G10377">
        <v>-0.36328899999999997</v>
      </c>
      <c r="H10377">
        <v>8.0312999999999996E-2</v>
      </c>
      <c r="I10377">
        <v>1.4444E-2</v>
      </c>
      <c r="J10377">
        <v>-3.0210000000000001E-2</v>
      </c>
      <c r="K10377">
        <v>1013.73999</v>
      </c>
      <c r="L10377">
        <v>47.880974000000002</v>
      </c>
      <c r="W10377">
        <f t="shared" si="162"/>
        <v>52502.580276224195</v>
      </c>
    </row>
    <row r="10378" spans="1:23" x14ac:dyDescent="0.3">
      <c r="A10378">
        <v>380.82375000000002</v>
      </c>
      <c r="B10378">
        <v>476.53799400000003</v>
      </c>
      <c r="C10378">
        <v>-48515.261719000002</v>
      </c>
      <c r="D10378">
        <v>19975.158202999999</v>
      </c>
      <c r="E10378">
        <v>9.0129000000000001E-2</v>
      </c>
      <c r="F10378">
        <v>9.9453589999999998</v>
      </c>
      <c r="G10378">
        <v>-0.36532900000000001</v>
      </c>
      <c r="H10378">
        <v>8.7882000000000002E-2</v>
      </c>
      <c r="I10378">
        <v>1.6209000000000001E-2</v>
      </c>
      <c r="J10378">
        <v>-2.9191000000000002E-2</v>
      </c>
      <c r="K10378">
        <v>1013.73999</v>
      </c>
      <c r="L10378">
        <v>47.880974000000002</v>
      </c>
      <c r="W10378">
        <f t="shared" si="162"/>
        <v>52468.701654964461</v>
      </c>
    </row>
    <row r="10379" spans="1:23" x14ac:dyDescent="0.3">
      <c r="A10379">
        <v>380.83499999999998</v>
      </c>
      <c r="B10379">
        <v>230.27769499999999</v>
      </c>
      <c r="C10379">
        <v>-48512.007812000003</v>
      </c>
      <c r="D10379">
        <v>20071.943359000001</v>
      </c>
      <c r="E10379">
        <v>9.5036999999999996E-2</v>
      </c>
      <c r="F10379">
        <v>9.9440910000000002</v>
      </c>
      <c r="G10379">
        <v>-0.36885299999999999</v>
      </c>
      <c r="H10379">
        <v>6.0808000000000001E-2</v>
      </c>
      <c r="I10379">
        <v>1.2338999999999999E-2</v>
      </c>
      <c r="J10379">
        <v>-1.9796000000000001E-2</v>
      </c>
      <c r="K10379">
        <v>1013.73999</v>
      </c>
      <c r="L10379">
        <v>47.880974000000002</v>
      </c>
      <c r="W10379">
        <f t="shared" si="162"/>
        <v>52500.960371932895</v>
      </c>
    </row>
    <row r="10380" spans="1:23" x14ac:dyDescent="0.3">
      <c r="A10380">
        <v>380.84625</v>
      </c>
      <c r="B10380">
        <v>318.49585000000002</v>
      </c>
      <c r="C10380">
        <v>-48525.800780999998</v>
      </c>
      <c r="D10380">
        <v>20093.675781000002</v>
      </c>
      <c r="E10380">
        <v>8.8067999999999994E-2</v>
      </c>
      <c r="F10380">
        <v>9.9383250000000007</v>
      </c>
      <c r="G10380">
        <v>-0.36069600000000002</v>
      </c>
      <c r="H10380">
        <v>9.5110000000000004E-3</v>
      </c>
      <c r="I10380">
        <v>6.5059999999999996E-3</v>
      </c>
      <c r="J10380">
        <v>-5.5129999999999997E-3</v>
      </c>
      <c r="K10380">
        <v>1013.73999</v>
      </c>
      <c r="L10380">
        <v>47.880974000000002</v>
      </c>
      <c r="W10380">
        <f t="shared" si="162"/>
        <v>52522.476973536897</v>
      </c>
    </row>
    <row r="10381" spans="1:23" x14ac:dyDescent="0.3">
      <c r="A10381">
        <v>380.85750000000002</v>
      </c>
      <c r="B10381">
        <v>276.20455900000002</v>
      </c>
      <c r="C10381">
        <v>-48533.160155999998</v>
      </c>
      <c r="D10381">
        <v>19994.837890999999</v>
      </c>
      <c r="E10381">
        <v>8.7746000000000005E-2</v>
      </c>
      <c r="F10381">
        <v>9.9318980000000003</v>
      </c>
      <c r="G10381">
        <v>-0.378965</v>
      </c>
      <c r="H10381">
        <v>-4.1772999999999998E-2</v>
      </c>
      <c r="I10381">
        <v>1.6799999999999999E-4</v>
      </c>
      <c r="J10381">
        <v>8.6569999999999998E-3</v>
      </c>
      <c r="K10381">
        <v>1013.73999</v>
      </c>
      <c r="L10381">
        <v>47.880974000000002</v>
      </c>
      <c r="W10381">
        <f t="shared" si="162"/>
        <v>52491.308480297259</v>
      </c>
    </row>
    <row r="10382" spans="1:23" x14ac:dyDescent="0.3">
      <c r="A10382">
        <v>380.86874999999998</v>
      </c>
      <c r="B10382">
        <v>362.94088699999998</v>
      </c>
      <c r="C10382">
        <v>-48514.996094000002</v>
      </c>
      <c r="D10382">
        <v>20007.507812</v>
      </c>
      <c r="E10382">
        <v>8.7669999999999998E-2</v>
      </c>
      <c r="F10382">
        <v>9.9322269999999993</v>
      </c>
      <c r="G10382">
        <v>-0.36352899999999999</v>
      </c>
      <c r="H10382">
        <v>-4.5304999999999998E-2</v>
      </c>
      <c r="I10382">
        <v>-8.43E-4</v>
      </c>
      <c r="J10382">
        <v>8.0590000000000002E-3</v>
      </c>
      <c r="K10382">
        <v>1013.73999</v>
      </c>
      <c r="L10382">
        <v>47.880974000000002</v>
      </c>
      <c r="W10382">
        <f t="shared" si="162"/>
        <v>52479.8717694273</v>
      </c>
    </row>
    <row r="10383" spans="1:23" x14ac:dyDescent="0.3">
      <c r="A10383">
        <v>380.88</v>
      </c>
      <c r="B10383">
        <v>228.544434</v>
      </c>
      <c r="C10383">
        <v>-48536.035155999998</v>
      </c>
      <c r="D10383">
        <v>20015.248047000001</v>
      </c>
      <c r="E10383">
        <v>7.7877000000000002E-2</v>
      </c>
      <c r="F10383">
        <v>9.9428330000000003</v>
      </c>
      <c r="G10383">
        <v>-0.35927100000000001</v>
      </c>
      <c r="H10383">
        <v>-3.4480000000000001E-3</v>
      </c>
      <c r="I10383">
        <v>3.5899999999999999E-3</v>
      </c>
      <c r="J10383">
        <v>-5.7409999999999996E-3</v>
      </c>
      <c r="K10383">
        <v>1013.73999</v>
      </c>
      <c r="L10383">
        <v>47.880974000000002</v>
      </c>
      <c r="W10383">
        <f t="shared" si="162"/>
        <v>52501.515174380613</v>
      </c>
    </row>
    <row r="10384" spans="1:23" x14ac:dyDescent="0.3">
      <c r="A10384">
        <v>380.89125000000001</v>
      </c>
      <c r="B10384">
        <v>286.63192700000002</v>
      </c>
      <c r="C10384">
        <v>-48534.898437000003</v>
      </c>
      <c r="D10384">
        <v>19996.154297000001</v>
      </c>
      <c r="E10384">
        <v>8.5763000000000006E-2</v>
      </c>
      <c r="F10384">
        <v>9.948067</v>
      </c>
      <c r="G10384">
        <v>-0.37087500000000001</v>
      </c>
      <c r="H10384">
        <v>5.3851000000000003E-2</v>
      </c>
      <c r="I10384">
        <v>1.1301E-2</v>
      </c>
      <c r="J10384">
        <v>-2.3501000000000001E-2</v>
      </c>
      <c r="K10384">
        <v>1013.73999</v>
      </c>
      <c r="L10384">
        <v>47.880974000000002</v>
      </c>
      <c r="W10384">
        <f t="shared" si="162"/>
        <v>52493.473030662703</v>
      </c>
    </row>
    <row r="10385" spans="1:23" x14ac:dyDescent="0.3">
      <c r="A10385">
        <v>380.90249999999997</v>
      </c>
      <c r="B10385">
        <v>372.41427599999997</v>
      </c>
      <c r="C10385">
        <v>-48523.945312000003</v>
      </c>
      <c r="D10385">
        <v>20049.296875</v>
      </c>
      <c r="E10385">
        <v>8.3204E-2</v>
      </c>
      <c r="F10385">
        <v>9.9400670000000009</v>
      </c>
      <c r="G10385">
        <v>-0.36094199999999999</v>
      </c>
      <c r="H10385">
        <v>9.0131000000000003E-2</v>
      </c>
      <c r="I10385">
        <v>1.5325999999999999E-2</v>
      </c>
      <c r="J10385">
        <v>-3.0936999999999999E-2</v>
      </c>
      <c r="K10385">
        <v>1013.75</v>
      </c>
      <c r="L10385">
        <v>47.880974000000002</v>
      </c>
      <c r="W10385">
        <f t="shared" si="162"/>
        <v>52504.15475195102</v>
      </c>
    </row>
    <row r="10386" spans="1:23" x14ac:dyDescent="0.3">
      <c r="A10386">
        <v>380.91374999999999</v>
      </c>
      <c r="B10386">
        <v>284.03070100000002</v>
      </c>
      <c r="C10386">
        <v>-48508.789062000003</v>
      </c>
      <c r="D10386">
        <v>20012.125</v>
      </c>
      <c r="E10386">
        <v>9.6445000000000003E-2</v>
      </c>
      <c r="F10386">
        <v>9.9309659999999997</v>
      </c>
      <c r="G10386">
        <v>-0.36458400000000002</v>
      </c>
      <c r="H10386">
        <v>7.8647999999999996E-2</v>
      </c>
      <c r="I10386">
        <v>1.4009000000000001E-2</v>
      </c>
      <c r="J10386">
        <v>-2.4837000000000001E-2</v>
      </c>
      <c r="K10386">
        <v>1013.75</v>
      </c>
      <c r="L10386">
        <v>47.880974000000002</v>
      </c>
      <c r="W10386">
        <f t="shared" si="162"/>
        <v>52475.40792329629</v>
      </c>
    </row>
    <row r="10387" spans="1:23" x14ac:dyDescent="0.3">
      <c r="A10387">
        <v>380.92500000000001</v>
      </c>
      <c r="B10387">
        <v>303.65625</v>
      </c>
      <c r="C10387">
        <v>-48483.441405999998</v>
      </c>
      <c r="D10387">
        <v>19943.089843999998</v>
      </c>
      <c r="E10387">
        <v>8.3462999999999996E-2</v>
      </c>
      <c r="F10387">
        <v>9.9437110000000004</v>
      </c>
      <c r="G10387">
        <v>-0.374693</v>
      </c>
      <c r="H10387">
        <v>3.354E-2</v>
      </c>
      <c r="I10387">
        <v>9.3329999999999993E-3</v>
      </c>
      <c r="J10387">
        <v>-1.3553000000000001E-2</v>
      </c>
      <c r="K10387">
        <v>1013.75</v>
      </c>
      <c r="L10387">
        <v>47.880974000000002</v>
      </c>
      <c r="W10387">
        <f t="shared" si="162"/>
        <v>52425.786882154236</v>
      </c>
    </row>
    <row r="10388" spans="1:23" x14ac:dyDescent="0.3">
      <c r="A10388">
        <v>380.93624999999997</v>
      </c>
      <c r="B10388">
        <v>305.85882600000002</v>
      </c>
      <c r="C10388">
        <v>-48511.128905999998</v>
      </c>
      <c r="D10388">
        <v>19945.003906000002</v>
      </c>
      <c r="E10388">
        <v>7.3187000000000002E-2</v>
      </c>
      <c r="F10388">
        <v>9.9318869999999997</v>
      </c>
      <c r="G10388">
        <v>-0.37265399999999999</v>
      </c>
      <c r="H10388">
        <v>-2.2636E-2</v>
      </c>
      <c r="I10388">
        <v>3.1159999999999998E-3</v>
      </c>
      <c r="J10388">
        <v>4.3740000000000003E-3</v>
      </c>
      <c r="K10388">
        <v>1013.75</v>
      </c>
      <c r="L10388">
        <v>47.880974000000002</v>
      </c>
      <c r="W10388">
        <f t="shared" si="162"/>
        <v>52452.133971520605</v>
      </c>
    </row>
    <row r="10389" spans="1:23" x14ac:dyDescent="0.3">
      <c r="A10389">
        <v>380.94749999999999</v>
      </c>
      <c r="B10389">
        <v>326.59625199999999</v>
      </c>
      <c r="C10389">
        <v>-48514.328125</v>
      </c>
      <c r="D10389">
        <v>20043.259765999999</v>
      </c>
      <c r="E10389">
        <v>9.2232999999999996E-2</v>
      </c>
      <c r="F10389">
        <v>9.9386569999999992</v>
      </c>
      <c r="G10389">
        <v>-0.35603400000000002</v>
      </c>
      <c r="H10389">
        <v>-4.9828999999999998E-2</v>
      </c>
      <c r="I10389">
        <v>-4.8799999999999999E-4</v>
      </c>
      <c r="J10389">
        <v>1.0402E-2</v>
      </c>
      <c r="K10389">
        <v>1013.75</v>
      </c>
      <c r="L10389">
        <v>47.880974000000002</v>
      </c>
      <c r="W10389">
        <f t="shared" si="162"/>
        <v>52492.656253797446</v>
      </c>
    </row>
    <row r="10390" spans="1:23" x14ac:dyDescent="0.3">
      <c r="A10390">
        <v>380.95875000000001</v>
      </c>
      <c r="B10390">
        <v>178.58691400000001</v>
      </c>
      <c r="C10390">
        <v>-48524.050780999998</v>
      </c>
      <c r="D10390">
        <v>20044.302734000001</v>
      </c>
      <c r="E10390">
        <v>8.7396000000000001E-2</v>
      </c>
      <c r="F10390">
        <v>9.9420909999999996</v>
      </c>
      <c r="G10390">
        <v>-0.36960100000000001</v>
      </c>
      <c r="H10390">
        <v>-2.3691E-2</v>
      </c>
      <c r="I10390">
        <v>2.1199999999999999E-3</v>
      </c>
      <c r="J10390">
        <v>2.1970000000000002E-3</v>
      </c>
      <c r="K10390">
        <v>1013.75</v>
      </c>
      <c r="L10390">
        <v>47.880974000000002</v>
      </c>
      <c r="W10390">
        <f t="shared" si="162"/>
        <v>52501.328264865435</v>
      </c>
    </row>
    <row r="10391" spans="1:23" x14ac:dyDescent="0.3">
      <c r="A10391">
        <v>380.97</v>
      </c>
      <c r="B10391">
        <v>263.75915500000002</v>
      </c>
      <c r="C10391">
        <v>-48498.925780999998</v>
      </c>
      <c r="D10391">
        <v>19918.414062</v>
      </c>
      <c r="E10391">
        <v>8.4600999999999996E-2</v>
      </c>
      <c r="F10391">
        <v>9.9385870000000001</v>
      </c>
      <c r="G10391">
        <v>-0.35751699999999997</v>
      </c>
      <c r="H10391">
        <v>3.8239000000000002E-2</v>
      </c>
      <c r="I10391">
        <v>8.6490000000000004E-3</v>
      </c>
      <c r="J10391">
        <v>-1.8498000000000001E-2</v>
      </c>
      <c r="K10391">
        <v>1013.75</v>
      </c>
      <c r="L10391">
        <v>47.880974000000002</v>
      </c>
      <c r="W10391">
        <f t="shared" si="162"/>
        <v>52430.512009211503</v>
      </c>
    </row>
    <row r="10392" spans="1:23" x14ac:dyDescent="0.3">
      <c r="A10392">
        <v>380.98124999999999</v>
      </c>
      <c r="B10392">
        <v>348.41931199999999</v>
      </c>
      <c r="C10392">
        <v>-48516.714844000002</v>
      </c>
      <c r="D10392">
        <v>19830.279297000001</v>
      </c>
      <c r="E10392">
        <v>9.0741000000000002E-2</v>
      </c>
      <c r="F10392">
        <v>9.9571970000000007</v>
      </c>
      <c r="G10392">
        <v>-0.35609000000000002</v>
      </c>
      <c r="H10392">
        <v>7.9721E-2</v>
      </c>
      <c r="I10392">
        <v>1.3433E-2</v>
      </c>
      <c r="J10392">
        <v>-3.0133E-2</v>
      </c>
      <c r="K10392">
        <v>1013.75</v>
      </c>
      <c r="L10392">
        <v>47.880974000000002</v>
      </c>
      <c r="W10392">
        <f t="shared" si="162"/>
        <v>52414.053385213505</v>
      </c>
    </row>
    <row r="10393" spans="1:23" x14ac:dyDescent="0.3">
      <c r="A10393">
        <v>380.99250000000001</v>
      </c>
      <c r="B10393">
        <v>364.09747299999998</v>
      </c>
      <c r="C10393">
        <v>-48525.054687000003</v>
      </c>
      <c r="D10393">
        <v>19901.765625</v>
      </c>
      <c r="E10393">
        <v>8.0718999999999999E-2</v>
      </c>
      <c r="F10393">
        <v>9.9485189999999992</v>
      </c>
      <c r="G10393">
        <v>-0.36011399999999999</v>
      </c>
      <c r="H10393">
        <v>9.6417000000000003E-2</v>
      </c>
      <c r="I10393">
        <v>1.6206000000000002E-2</v>
      </c>
      <c r="J10393">
        <v>-3.1009999999999999E-2</v>
      </c>
      <c r="K10393">
        <v>1013.75</v>
      </c>
      <c r="L10393">
        <v>47.880974000000002</v>
      </c>
      <c r="W10393">
        <f t="shared" si="162"/>
        <v>52448.963520155645</v>
      </c>
    </row>
    <row r="10394" spans="1:23" x14ac:dyDescent="0.3">
      <c r="A10394">
        <v>381.00375000000003</v>
      </c>
      <c r="B10394">
        <v>378.21371499999998</v>
      </c>
      <c r="C10394">
        <v>-48507.480469000002</v>
      </c>
      <c r="D10394">
        <v>20000.71875</v>
      </c>
      <c r="E10394">
        <v>7.8511999999999998E-2</v>
      </c>
      <c r="F10394">
        <v>9.929411</v>
      </c>
      <c r="G10394">
        <v>-0.35443599999999997</v>
      </c>
      <c r="H10394">
        <v>5.3749999999999999E-2</v>
      </c>
      <c r="I10394">
        <v>1.2116999999999999E-2</v>
      </c>
      <c r="J10394">
        <v>-1.9713000000000001E-2</v>
      </c>
      <c r="K10394">
        <v>1013.72998</v>
      </c>
      <c r="L10394">
        <v>47.880974000000002</v>
      </c>
      <c r="W10394">
        <f t="shared" si="162"/>
        <v>52470.443657179341</v>
      </c>
    </row>
    <row r="10395" spans="1:23" x14ac:dyDescent="0.3">
      <c r="A10395">
        <v>381.01499999999999</v>
      </c>
      <c r="B10395">
        <v>315.07577500000002</v>
      </c>
      <c r="C10395">
        <v>-48522.472655999998</v>
      </c>
      <c r="D10395">
        <v>20057.794922000001</v>
      </c>
      <c r="E10395">
        <v>7.4142E-2</v>
      </c>
      <c r="F10395">
        <v>9.9344610000000007</v>
      </c>
      <c r="G10395">
        <v>-0.35994500000000001</v>
      </c>
      <c r="H10395">
        <v>-2.843E-3</v>
      </c>
      <c r="I10395">
        <v>4.2630000000000003E-3</v>
      </c>
      <c r="J10395">
        <v>-2.6559999999999999E-3</v>
      </c>
      <c r="K10395">
        <v>1013.72998</v>
      </c>
      <c r="L10395">
        <v>47.880974000000002</v>
      </c>
      <c r="W10395">
        <f t="shared" si="162"/>
        <v>52505.664099497575</v>
      </c>
    </row>
    <row r="10396" spans="1:23" x14ac:dyDescent="0.3">
      <c r="A10396">
        <v>381.02625</v>
      </c>
      <c r="B10396">
        <v>373.85745200000002</v>
      </c>
      <c r="C10396">
        <v>-48490.761719000002</v>
      </c>
      <c r="D10396">
        <v>20111.160156000002</v>
      </c>
      <c r="E10396">
        <v>8.3976999999999996E-2</v>
      </c>
      <c r="F10396">
        <v>9.9407499999999995</v>
      </c>
      <c r="G10396">
        <v>-0.35468100000000002</v>
      </c>
      <c r="H10396">
        <v>-4.58E-2</v>
      </c>
      <c r="I10396">
        <v>-1.2899999999999999E-3</v>
      </c>
      <c r="J10396">
        <v>1.0246999999999999E-2</v>
      </c>
      <c r="K10396">
        <v>1013.72998</v>
      </c>
      <c r="L10396">
        <v>47.880974000000002</v>
      </c>
      <c r="W10396">
        <f t="shared" si="162"/>
        <v>52497.166631195767</v>
      </c>
    </row>
    <row r="10397" spans="1:23" x14ac:dyDescent="0.3">
      <c r="A10397">
        <v>381.03750000000002</v>
      </c>
      <c r="B10397">
        <v>396.95242300000001</v>
      </c>
      <c r="C10397">
        <v>-48531.546875</v>
      </c>
      <c r="D10397">
        <v>19901.34375</v>
      </c>
      <c r="E10397">
        <v>9.6726999999999994E-2</v>
      </c>
      <c r="F10397">
        <v>9.9340709999999994</v>
      </c>
      <c r="G10397">
        <v>-0.35964299999999999</v>
      </c>
      <c r="H10397">
        <v>-4.1654999999999998E-2</v>
      </c>
      <c r="I10397">
        <v>-8.9300000000000002E-4</v>
      </c>
      <c r="J10397">
        <v>7.8560000000000001E-3</v>
      </c>
      <c r="K10397">
        <v>1013.72998</v>
      </c>
      <c r="L10397">
        <v>47.880974000000002</v>
      </c>
      <c r="W10397">
        <f t="shared" si="162"/>
        <v>52455.048340098896</v>
      </c>
    </row>
    <row r="10398" spans="1:23" x14ac:dyDescent="0.3">
      <c r="A10398">
        <v>381.04874999999998</v>
      </c>
      <c r="B10398">
        <v>331.59072900000001</v>
      </c>
      <c r="C10398">
        <v>-48530.113280999998</v>
      </c>
      <c r="D10398">
        <v>20015.068359000001</v>
      </c>
      <c r="E10398">
        <v>8.6345000000000005E-2</v>
      </c>
      <c r="F10398">
        <v>9.9226240000000008</v>
      </c>
      <c r="G10398">
        <v>-0.36754399999999998</v>
      </c>
      <c r="H10398">
        <v>1.2583E-2</v>
      </c>
      <c r="I10398">
        <v>6.4079999999999996E-3</v>
      </c>
      <c r="J10398">
        <v>-1.0803999999999999E-2</v>
      </c>
      <c r="K10398">
        <v>1013.72998</v>
      </c>
      <c r="L10398">
        <v>47.880974000000002</v>
      </c>
      <c r="W10398">
        <f t="shared" si="162"/>
        <v>52496.521874250815</v>
      </c>
    </row>
    <row r="10399" spans="1:23" x14ac:dyDescent="0.3">
      <c r="A10399">
        <v>381.06</v>
      </c>
      <c r="B10399">
        <v>240.32963599999999</v>
      </c>
      <c r="C10399">
        <v>-48518.9375</v>
      </c>
      <c r="D10399">
        <v>20121.326172000001</v>
      </c>
      <c r="E10399">
        <v>8.0097000000000002E-2</v>
      </c>
      <c r="F10399">
        <v>9.9254599999999993</v>
      </c>
      <c r="G10399">
        <v>-0.37189100000000003</v>
      </c>
      <c r="H10399">
        <v>6.4255000000000007E-2</v>
      </c>
      <c r="I10399">
        <v>1.3459E-2</v>
      </c>
      <c r="J10399">
        <v>-2.5881000000000001E-2</v>
      </c>
      <c r="K10399">
        <v>1013.72998</v>
      </c>
      <c r="L10399">
        <v>47.880974000000002</v>
      </c>
      <c r="W10399">
        <f t="shared" si="162"/>
        <v>52526.305994071758</v>
      </c>
    </row>
    <row r="10400" spans="1:23" x14ac:dyDescent="0.3">
      <c r="A10400">
        <v>381.07125000000002</v>
      </c>
      <c r="B10400">
        <v>362.35986300000002</v>
      </c>
      <c r="C10400">
        <v>-48535.660155999998</v>
      </c>
      <c r="D10400">
        <v>20072.541015999999</v>
      </c>
      <c r="E10400">
        <v>7.8997999999999999E-2</v>
      </c>
      <c r="F10400">
        <v>9.9293770000000006</v>
      </c>
      <c r="G10400">
        <v>-0.36403999999999997</v>
      </c>
      <c r="H10400">
        <v>9.0550000000000005E-2</v>
      </c>
      <c r="I10400">
        <v>1.4707E-2</v>
      </c>
      <c r="J10400">
        <v>-3.1408999999999999E-2</v>
      </c>
      <c r="K10400">
        <v>1013.72998</v>
      </c>
      <c r="L10400">
        <v>47.880974000000002</v>
      </c>
      <c r="W10400">
        <f t="shared" si="162"/>
        <v>52523.789984044764</v>
      </c>
    </row>
    <row r="10401" spans="1:23" x14ac:dyDescent="0.3">
      <c r="A10401">
        <v>381.08249999999998</v>
      </c>
      <c r="B10401">
        <v>328.192566</v>
      </c>
      <c r="C10401">
        <v>-48490.222655999998</v>
      </c>
      <c r="D10401">
        <v>20087.910156000002</v>
      </c>
      <c r="E10401">
        <v>7.9266000000000003E-2</v>
      </c>
      <c r="F10401">
        <v>9.9459060000000008</v>
      </c>
      <c r="G10401">
        <v>-0.37045</v>
      </c>
      <c r="H10401">
        <v>7.3550000000000004E-2</v>
      </c>
      <c r="I10401">
        <v>1.4278000000000001E-2</v>
      </c>
      <c r="J10401">
        <v>-2.5555999999999999E-2</v>
      </c>
      <c r="K10401">
        <v>1013.72998</v>
      </c>
      <c r="L10401">
        <v>47.880974000000002</v>
      </c>
      <c r="W10401">
        <f t="shared" si="162"/>
        <v>52487.460769448182</v>
      </c>
    </row>
    <row r="10402" spans="1:23" x14ac:dyDescent="0.3">
      <c r="A10402">
        <v>381.09375</v>
      </c>
      <c r="B10402">
        <v>333.55081200000001</v>
      </c>
      <c r="C10402">
        <v>-48517.15625</v>
      </c>
      <c r="D10402">
        <v>20090.480468999998</v>
      </c>
      <c r="E10402">
        <v>8.4998000000000004E-2</v>
      </c>
      <c r="F10402">
        <v>9.9407289999999993</v>
      </c>
      <c r="G10402">
        <v>-0.355242</v>
      </c>
      <c r="H10402">
        <v>2.3258000000000001E-2</v>
      </c>
      <c r="I10402">
        <v>8.0940000000000005E-3</v>
      </c>
      <c r="J10402">
        <v>-9.6340000000000002E-3</v>
      </c>
      <c r="K10402">
        <v>1013.72998</v>
      </c>
      <c r="L10402">
        <v>47.880974000000002</v>
      </c>
      <c r="W10402">
        <f t="shared" si="162"/>
        <v>52513.361273169045</v>
      </c>
    </row>
    <row r="10403" spans="1:23" x14ac:dyDescent="0.3">
      <c r="A10403">
        <v>381.10500000000002</v>
      </c>
      <c r="B10403">
        <v>437.93679800000001</v>
      </c>
      <c r="C10403">
        <v>-48497.441405999998</v>
      </c>
      <c r="D10403">
        <v>20140.734375</v>
      </c>
      <c r="E10403">
        <v>8.4537000000000001E-2</v>
      </c>
      <c r="F10403">
        <v>9.9383599999999994</v>
      </c>
      <c r="G10403">
        <v>-0.37112699999999998</v>
      </c>
      <c r="H10403">
        <v>-3.0953000000000001E-2</v>
      </c>
      <c r="I10403">
        <v>8.1099999999999998E-4</v>
      </c>
      <c r="J10403">
        <v>5.777E-3</v>
      </c>
      <c r="K10403">
        <v>1013.73999</v>
      </c>
      <c r="L10403">
        <v>47.883319999999998</v>
      </c>
      <c r="W10403">
        <f t="shared" si="162"/>
        <v>52515.167263674899</v>
      </c>
    </row>
    <row r="10404" spans="1:23" x14ac:dyDescent="0.3">
      <c r="A10404">
        <v>381.11624999999998</v>
      </c>
      <c r="B10404">
        <v>386.061981</v>
      </c>
      <c r="C10404">
        <v>-48511.445312000003</v>
      </c>
      <c r="D10404">
        <v>20088.099609000001</v>
      </c>
      <c r="E10404">
        <v>9.9977999999999997E-2</v>
      </c>
      <c r="F10404">
        <v>9.9377370000000003</v>
      </c>
      <c r="G10404">
        <v>-0.36536999999999997</v>
      </c>
      <c r="H10404">
        <v>-4.7439000000000002E-2</v>
      </c>
      <c r="I10404">
        <v>-1.3140000000000001E-3</v>
      </c>
      <c r="J10404">
        <v>1.0606000000000001E-2</v>
      </c>
      <c r="K10404">
        <v>1013.73999</v>
      </c>
      <c r="L10404">
        <v>47.883319999999998</v>
      </c>
      <c r="W10404">
        <f t="shared" si="162"/>
        <v>52507.53389765555</v>
      </c>
    </row>
    <row r="10405" spans="1:23" x14ac:dyDescent="0.3">
      <c r="A10405">
        <v>381.1275</v>
      </c>
      <c r="B10405">
        <v>282.60168499999997</v>
      </c>
      <c r="C10405">
        <v>-48509.167969000002</v>
      </c>
      <c r="D10405">
        <v>20112.447265999999</v>
      </c>
      <c r="E10405">
        <v>9.2285000000000006E-2</v>
      </c>
      <c r="F10405">
        <v>9.9378980000000006</v>
      </c>
      <c r="G10405">
        <v>-0.36490099999999998</v>
      </c>
      <c r="H10405">
        <v>-9.9489999999999995E-3</v>
      </c>
      <c r="I10405">
        <v>3.5760000000000002E-3</v>
      </c>
      <c r="J10405">
        <v>-3.091E-3</v>
      </c>
      <c r="K10405">
        <v>1013.73999</v>
      </c>
      <c r="L10405">
        <v>47.883319999999998</v>
      </c>
      <c r="W10405">
        <f t="shared" si="162"/>
        <v>52514.091211641957</v>
      </c>
    </row>
    <row r="10406" spans="1:23" x14ac:dyDescent="0.3">
      <c r="A10406">
        <v>381.13875000000002</v>
      </c>
      <c r="B10406">
        <v>198.154617</v>
      </c>
      <c r="C10406">
        <v>-48516.105469000002</v>
      </c>
      <c r="D10406">
        <v>20020.748047000001</v>
      </c>
      <c r="E10406">
        <v>8.9419999999999999E-2</v>
      </c>
      <c r="F10406">
        <v>9.9366789999999998</v>
      </c>
      <c r="G10406">
        <v>-0.38236100000000001</v>
      </c>
      <c r="H10406">
        <v>4.9619000000000003E-2</v>
      </c>
      <c r="I10406">
        <v>9.9469999999999992E-3</v>
      </c>
      <c r="J10406">
        <v>-2.1145000000000001E-2</v>
      </c>
      <c r="K10406">
        <v>1013.73999</v>
      </c>
      <c r="L10406">
        <v>47.883319999999998</v>
      </c>
      <c r="W10406">
        <f t="shared" si="162"/>
        <v>52485.065566242978</v>
      </c>
    </row>
    <row r="10407" spans="1:23" x14ac:dyDescent="0.3">
      <c r="A10407">
        <v>381.15</v>
      </c>
      <c r="B10407">
        <v>321.58316000000002</v>
      </c>
      <c r="C10407">
        <v>-48512.816405999998</v>
      </c>
      <c r="D10407">
        <v>20048.394531000002</v>
      </c>
      <c r="E10407">
        <v>9.5226000000000005E-2</v>
      </c>
      <c r="F10407">
        <v>9.9360339999999994</v>
      </c>
      <c r="G10407">
        <v>-0.36549799999999999</v>
      </c>
      <c r="H10407">
        <v>9.0150999999999995E-2</v>
      </c>
      <c r="I10407">
        <v>1.5174999999999999E-2</v>
      </c>
      <c r="J10407">
        <v>-3.1282999999999998E-2</v>
      </c>
      <c r="K10407">
        <v>1013.73999</v>
      </c>
      <c r="L10407">
        <v>47.883319999999998</v>
      </c>
      <c r="W10407">
        <f t="shared" si="162"/>
        <v>52493.18903097514</v>
      </c>
    </row>
    <row r="10408" spans="1:23" x14ac:dyDescent="0.3">
      <c r="A10408">
        <v>381.16125</v>
      </c>
      <c r="B10408">
        <v>307.913025</v>
      </c>
      <c r="C10408">
        <v>-48542.015625</v>
      </c>
      <c r="D10408">
        <v>20070.669922000001</v>
      </c>
      <c r="E10408">
        <v>9.3408000000000005E-2</v>
      </c>
      <c r="F10408">
        <v>9.9446720000000006</v>
      </c>
      <c r="G10408">
        <v>-0.377419</v>
      </c>
      <c r="H10408">
        <v>8.8659000000000002E-2</v>
      </c>
      <c r="I10408">
        <v>1.5075E-2</v>
      </c>
      <c r="J10408">
        <v>-2.8441999999999999E-2</v>
      </c>
      <c r="K10408">
        <v>1013.73999</v>
      </c>
      <c r="L10408">
        <v>47.883319999999998</v>
      </c>
      <c r="W10408">
        <f t="shared" si="162"/>
        <v>52528.600614204297</v>
      </c>
    </row>
    <row r="10409" spans="1:23" x14ac:dyDescent="0.3">
      <c r="A10409">
        <v>381.17250000000001</v>
      </c>
      <c r="B10409">
        <v>355.16451999999998</v>
      </c>
      <c r="C10409">
        <v>-48537.199219000002</v>
      </c>
      <c r="D10409">
        <v>20118.71875</v>
      </c>
      <c r="E10409">
        <v>9.3547000000000005E-2</v>
      </c>
      <c r="F10409">
        <v>9.9325460000000003</v>
      </c>
      <c r="G10409">
        <v>-0.374278</v>
      </c>
      <c r="H10409">
        <v>4.2812000000000003E-2</v>
      </c>
      <c r="I10409">
        <v>1.055E-2</v>
      </c>
      <c r="J10409">
        <v>-1.6409E-2</v>
      </c>
      <c r="K10409">
        <v>1013.73999</v>
      </c>
      <c r="L10409">
        <v>47.883319999999998</v>
      </c>
      <c r="W10409">
        <f t="shared" si="162"/>
        <v>52542.827236481695</v>
      </c>
    </row>
    <row r="10410" spans="1:23" x14ac:dyDescent="0.3">
      <c r="A10410">
        <v>381.18374999999997</v>
      </c>
      <c r="B10410">
        <v>301.58453400000002</v>
      </c>
      <c r="C10410">
        <v>-48500.601562000003</v>
      </c>
      <c r="D10410">
        <v>20092.615234000001</v>
      </c>
      <c r="E10410">
        <v>9.0498999999999996E-2</v>
      </c>
      <c r="F10410">
        <v>9.9436630000000008</v>
      </c>
      <c r="G10410">
        <v>-0.3574</v>
      </c>
      <c r="H10410">
        <v>-1.3641E-2</v>
      </c>
      <c r="I10410">
        <v>3.6180000000000001E-3</v>
      </c>
      <c r="J10410">
        <v>4.5100000000000001E-4</v>
      </c>
      <c r="K10410">
        <v>1013.73999</v>
      </c>
      <c r="L10410">
        <v>47.883319999999998</v>
      </c>
      <c r="W10410">
        <f t="shared" si="162"/>
        <v>52498.690384128575</v>
      </c>
    </row>
    <row r="10411" spans="1:23" x14ac:dyDescent="0.3">
      <c r="A10411">
        <v>381.19499999999999</v>
      </c>
      <c r="B10411">
        <v>375.06820699999997</v>
      </c>
      <c r="C10411">
        <v>-48533.195312000003</v>
      </c>
      <c r="D10411">
        <v>20003.03125</v>
      </c>
      <c r="E10411">
        <v>9.0868000000000004E-2</v>
      </c>
      <c r="F10411">
        <v>9.9372039999999995</v>
      </c>
      <c r="G10411">
        <v>-0.37097599999999997</v>
      </c>
      <c r="H10411">
        <v>-4.7541E-2</v>
      </c>
      <c r="I10411">
        <v>-1.1999999999999999E-3</v>
      </c>
      <c r="J10411">
        <v>1.0182E-2</v>
      </c>
      <c r="K10411">
        <v>1013.73999</v>
      </c>
      <c r="L10411">
        <v>47.883319999999998</v>
      </c>
      <c r="W10411">
        <f t="shared" si="162"/>
        <v>52495.075793269578</v>
      </c>
    </row>
    <row r="10412" spans="1:23" x14ac:dyDescent="0.3">
      <c r="A10412">
        <v>381.20625000000001</v>
      </c>
      <c r="B10412">
        <v>397.07995599999998</v>
      </c>
      <c r="C10412">
        <v>-48525.207030999998</v>
      </c>
      <c r="D10412">
        <v>19917.980468999998</v>
      </c>
      <c r="E10412">
        <v>8.6348999999999995E-2</v>
      </c>
      <c r="F10412">
        <v>9.9500869999999999</v>
      </c>
      <c r="G10412">
        <v>-0.36752699999999999</v>
      </c>
      <c r="H10412">
        <v>-3.2469999999999999E-2</v>
      </c>
      <c r="I10412">
        <v>8.1999999999999998E-4</v>
      </c>
      <c r="J10412">
        <v>4.2640000000000004E-3</v>
      </c>
      <c r="K10412">
        <v>1013.73999</v>
      </c>
      <c r="L10412">
        <v>47.880974000000002</v>
      </c>
      <c r="W10412">
        <f t="shared" si="162"/>
        <v>52455.498623655592</v>
      </c>
    </row>
    <row r="10413" spans="1:23" x14ac:dyDescent="0.3">
      <c r="A10413">
        <v>381.21749999999997</v>
      </c>
      <c r="B10413">
        <v>436.228363</v>
      </c>
      <c r="C10413">
        <v>-48515.722655999998</v>
      </c>
      <c r="D10413">
        <v>20076.962890999999</v>
      </c>
      <c r="E10413">
        <v>7.2345000000000007E-2</v>
      </c>
      <c r="F10413">
        <v>9.9468940000000003</v>
      </c>
      <c r="G10413">
        <v>-0.35541499999999998</v>
      </c>
      <c r="H10413">
        <v>2.002E-2</v>
      </c>
      <c r="I10413">
        <v>6.5050000000000004E-3</v>
      </c>
      <c r="J10413">
        <v>-1.4137E-2</v>
      </c>
      <c r="K10413">
        <v>1013.73999</v>
      </c>
      <c r="L10413">
        <v>47.880974000000002</v>
      </c>
      <c r="W10413">
        <f t="shared" si="162"/>
        <v>52507.619246593043</v>
      </c>
    </row>
    <row r="10414" spans="1:23" x14ac:dyDescent="0.3">
      <c r="A10414">
        <v>381.22874999999999</v>
      </c>
      <c r="B10414">
        <v>390.01989700000001</v>
      </c>
      <c r="C10414">
        <v>-48511.300780999998</v>
      </c>
      <c r="D10414">
        <v>19993.378906000002</v>
      </c>
      <c r="E10414">
        <v>8.4787000000000001E-2</v>
      </c>
      <c r="F10414">
        <v>9.9431779999999996</v>
      </c>
      <c r="G10414">
        <v>-0.36773299999999998</v>
      </c>
      <c r="H10414">
        <v>7.4209999999999998E-2</v>
      </c>
      <c r="I10414">
        <v>1.2787E-2</v>
      </c>
      <c r="J10414">
        <v>-2.8239E-2</v>
      </c>
      <c r="K10414">
        <v>1013.73999</v>
      </c>
      <c r="L10414">
        <v>47.880974000000002</v>
      </c>
      <c r="W10414">
        <f t="shared" si="162"/>
        <v>52471.264698533741</v>
      </c>
    </row>
    <row r="10415" spans="1:23" x14ac:dyDescent="0.3">
      <c r="A10415">
        <v>381.24</v>
      </c>
      <c r="B10415">
        <v>331.34204099999999</v>
      </c>
      <c r="C10415">
        <v>-48514.8125</v>
      </c>
      <c r="D10415">
        <v>20139.458984000001</v>
      </c>
      <c r="E10415">
        <v>9.1986999999999999E-2</v>
      </c>
      <c r="F10415">
        <v>9.9387939999999997</v>
      </c>
      <c r="G10415">
        <v>-0.35412700000000003</v>
      </c>
      <c r="H10415">
        <v>9.6914E-2</v>
      </c>
      <c r="I10415">
        <v>1.6064999999999999E-2</v>
      </c>
      <c r="J10415">
        <v>-3.2080999999999998E-2</v>
      </c>
      <c r="K10415">
        <v>1013.73999</v>
      </c>
      <c r="L10415">
        <v>47.880974000000002</v>
      </c>
      <c r="W10415">
        <f t="shared" si="162"/>
        <v>52529.940297191548</v>
      </c>
    </row>
    <row r="10416" spans="1:23" x14ac:dyDescent="0.3">
      <c r="A10416">
        <v>381.25125000000003</v>
      </c>
      <c r="B10416">
        <v>325.64794899999998</v>
      </c>
      <c r="C10416">
        <v>-48509.738280999998</v>
      </c>
      <c r="D10416">
        <v>20002.25</v>
      </c>
      <c r="E10416">
        <v>8.5523000000000002E-2</v>
      </c>
      <c r="F10416">
        <v>9.9499689999999994</v>
      </c>
      <c r="G10416">
        <v>-0.359842</v>
      </c>
      <c r="H10416">
        <v>6.5115999999999993E-2</v>
      </c>
      <c r="I10416">
        <v>1.2730999999999999E-2</v>
      </c>
      <c r="J10416">
        <v>-2.2668000000000001E-2</v>
      </c>
      <c r="K10416">
        <v>1013.73999</v>
      </c>
      <c r="L10416">
        <v>47.880974000000002</v>
      </c>
      <c r="W10416">
        <f t="shared" si="162"/>
        <v>52472.762074625956</v>
      </c>
    </row>
    <row r="10417" spans="1:23" x14ac:dyDescent="0.3">
      <c r="A10417">
        <v>381.26249999999999</v>
      </c>
      <c r="B10417">
        <v>439.31451399999997</v>
      </c>
      <c r="C10417">
        <v>-48553.367187000003</v>
      </c>
      <c r="D10417">
        <v>19938.041015999999</v>
      </c>
      <c r="E10417">
        <v>9.4091999999999995E-2</v>
      </c>
      <c r="F10417">
        <v>9.9373419999999992</v>
      </c>
      <c r="G10417">
        <v>-0.34387299999999998</v>
      </c>
      <c r="H10417">
        <v>4.6360000000000004E-3</v>
      </c>
      <c r="I10417">
        <v>5.9560000000000004E-3</v>
      </c>
      <c r="J10417">
        <v>-5.4520000000000002E-3</v>
      </c>
      <c r="K10417">
        <v>1013.73999</v>
      </c>
      <c r="L10417">
        <v>47.880974000000002</v>
      </c>
      <c r="W10417">
        <f t="shared" si="162"/>
        <v>52489.503160094377</v>
      </c>
    </row>
    <row r="10418" spans="1:23" x14ac:dyDescent="0.3">
      <c r="A10418">
        <v>381.27375000000001</v>
      </c>
      <c r="B10418">
        <v>350.49588</v>
      </c>
      <c r="C10418">
        <v>-48527.503905999998</v>
      </c>
      <c r="D10418">
        <v>20051.707031000002</v>
      </c>
      <c r="E10418">
        <v>8.0010999999999999E-2</v>
      </c>
      <c r="F10418">
        <v>9.9405660000000005</v>
      </c>
      <c r="G10418">
        <v>-0.36084300000000002</v>
      </c>
      <c r="H10418">
        <v>-3.5511000000000001E-2</v>
      </c>
      <c r="I10418">
        <v>3.8200000000000002E-4</v>
      </c>
      <c r="J10418">
        <v>6.9740000000000002E-3</v>
      </c>
      <c r="K10418">
        <v>1013.73999</v>
      </c>
      <c r="L10418">
        <v>47.880974000000002</v>
      </c>
      <c r="W10418">
        <f t="shared" si="162"/>
        <v>52508.21304868217</v>
      </c>
    </row>
    <row r="10419" spans="1:23" x14ac:dyDescent="0.3">
      <c r="A10419">
        <v>381.28500000000003</v>
      </c>
      <c r="B10419">
        <v>308.18258700000001</v>
      </c>
      <c r="C10419">
        <v>-48512.207030999998</v>
      </c>
      <c r="D10419">
        <v>19992.621093999998</v>
      </c>
      <c r="E10419">
        <v>8.8360999999999995E-2</v>
      </c>
      <c r="F10419">
        <v>9.9480719999999998</v>
      </c>
      <c r="G10419">
        <v>-0.35262900000000003</v>
      </c>
      <c r="H10419">
        <v>-4.8584000000000002E-2</v>
      </c>
      <c r="I10419">
        <v>-9.1100000000000003E-4</v>
      </c>
      <c r="J10419">
        <v>9.0639999999999991E-3</v>
      </c>
      <c r="K10419">
        <v>1013.73999</v>
      </c>
      <c r="L10419">
        <v>47.880974000000002</v>
      </c>
      <c r="W10419">
        <f t="shared" si="162"/>
        <v>52471.269336026067</v>
      </c>
    </row>
    <row r="10420" spans="1:23" x14ac:dyDescent="0.3">
      <c r="A10420">
        <v>381.29624999999999</v>
      </c>
      <c r="B10420">
        <v>198.54283100000001</v>
      </c>
      <c r="C10420">
        <v>-48474.96875</v>
      </c>
      <c r="D10420">
        <v>20075.822265999999</v>
      </c>
      <c r="E10420">
        <v>8.2726999999999995E-2</v>
      </c>
      <c r="F10420">
        <v>9.9413180000000008</v>
      </c>
      <c r="G10420">
        <v>-0.366201</v>
      </c>
      <c r="H10420">
        <v>1.029E-3</v>
      </c>
      <c r="I10420">
        <v>4.934E-3</v>
      </c>
      <c r="J10420">
        <v>-8.5330000000000007E-3</v>
      </c>
      <c r="K10420">
        <v>1013.73999</v>
      </c>
      <c r="L10420">
        <v>47.880974000000002</v>
      </c>
      <c r="W10420">
        <f t="shared" si="162"/>
        <v>52468.09177228804</v>
      </c>
    </row>
    <row r="10421" spans="1:23" x14ac:dyDescent="0.3">
      <c r="A10421">
        <v>381.3075</v>
      </c>
      <c r="B10421">
        <v>321.02038599999997</v>
      </c>
      <c r="C10421">
        <v>-48504.6875</v>
      </c>
      <c r="D10421">
        <v>20074.697265999999</v>
      </c>
      <c r="E10421">
        <v>9.3090000000000006E-2</v>
      </c>
      <c r="F10421">
        <v>9.9396450000000005</v>
      </c>
      <c r="G10421">
        <v>-0.35898400000000003</v>
      </c>
      <c r="H10421">
        <v>6.0457999999999998E-2</v>
      </c>
      <c r="I10421">
        <v>1.0914999999999999E-2</v>
      </c>
      <c r="J10421">
        <v>-2.5363E-2</v>
      </c>
      <c r="K10421">
        <v>1013.719971</v>
      </c>
      <c r="L10421">
        <v>47.880974000000002</v>
      </c>
      <c r="W10421">
        <f t="shared" si="162"/>
        <v>52495.725862992236</v>
      </c>
    </row>
    <row r="10422" spans="1:23" x14ac:dyDescent="0.3">
      <c r="A10422">
        <v>381.31875000000002</v>
      </c>
      <c r="B10422">
        <v>385.17266799999999</v>
      </c>
      <c r="C10422">
        <v>-48510.121094000002</v>
      </c>
      <c r="D10422">
        <v>20040.355468999998</v>
      </c>
      <c r="E10422">
        <v>8.1577999999999998E-2</v>
      </c>
      <c r="F10422">
        <v>9.9440200000000001</v>
      </c>
      <c r="G10422">
        <v>-0.36518699999999998</v>
      </c>
      <c r="H10422">
        <v>8.9469999999999994E-2</v>
      </c>
      <c r="I10422">
        <v>1.4024E-2</v>
      </c>
      <c r="J10422">
        <v>-3.0849000000000001E-2</v>
      </c>
      <c r="K10422">
        <v>1013.719971</v>
      </c>
      <c r="L10422">
        <v>47.880974000000002</v>
      </c>
      <c r="W10422">
        <f t="shared" si="162"/>
        <v>52488.056297243435</v>
      </c>
    </row>
    <row r="10423" spans="1:23" x14ac:dyDescent="0.3">
      <c r="A10423">
        <v>381.33</v>
      </c>
      <c r="B10423">
        <v>399.74047899999999</v>
      </c>
      <c r="C10423">
        <v>-48516.277344000002</v>
      </c>
      <c r="D10423">
        <v>19983.136718999998</v>
      </c>
      <c r="E10423">
        <v>9.3206999999999998E-2</v>
      </c>
      <c r="F10423">
        <v>9.938701</v>
      </c>
      <c r="G10423">
        <v>-0.36014600000000002</v>
      </c>
      <c r="H10423">
        <v>8.7025000000000005E-2</v>
      </c>
      <c r="I10423">
        <v>1.5415E-2</v>
      </c>
      <c r="J10423">
        <v>-2.8382000000000001E-2</v>
      </c>
      <c r="K10423">
        <v>1013.719971</v>
      </c>
      <c r="L10423">
        <v>47.880974000000002</v>
      </c>
      <c r="W10423">
        <f t="shared" si="162"/>
        <v>52472.037438055755</v>
      </c>
    </row>
    <row r="10424" spans="1:23" x14ac:dyDescent="0.3">
      <c r="A10424">
        <v>381.34125</v>
      </c>
      <c r="B10424">
        <v>301.42388899999997</v>
      </c>
      <c r="C10424">
        <v>-48521.828125</v>
      </c>
      <c r="D10424">
        <v>20034.759765999999</v>
      </c>
      <c r="E10424">
        <v>8.1586000000000006E-2</v>
      </c>
      <c r="F10424">
        <v>9.9400060000000003</v>
      </c>
      <c r="G10424">
        <v>-0.36219200000000001</v>
      </c>
      <c r="H10424">
        <v>2.8507999999999999E-2</v>
      </c>
      <c r="I10424">
        <v>8.6940000000000003E-3</v>
      </c>
      <c r="J10424">
        <v>-1.2814000000000001E-2</v>
      </c>
      <c r="K10424">
        <v>1013.719971</v>
      </c>
      <c r="L10424">
        <v>47.880974000000002</v>
      </c>
      <c r="W10424">
        <f t="shared" si="162"/>
        <v>52496.192812757698</v>
      </c>
    </row>
    <row r="10425" spans="1:23" x14ac:dyDescent="0.3">
      <c r="A10425">
        <v>381.35250000000002</v>
      </c>
      <c r="B10425">
        <v>284.575378</v>
      </c>
      <c r="C10425">
        <v>-48529.800780999998</v>
      </c>
      <c r="D10425">
        <v>20058.935547000001</v>
      </c>
      <c r="E10425">
        <v>9.4594999999999999E-2</v>
      </c>
      <c r="F10425">
        <v>9.9300899999999999</v>
      </c>
      <c r="G10425">
        <v>-0.37180099999999999</v>
      </c>
      <c r="H10425">
        <v>-2.7864E-2</v>
      </c>
      <c r="I10425">
        <v>1.82E-3</v>
      </c>
      <c r="J10425">
        <v>4.3039999999999997E-3</v>
      </c>
      <c r="K10425">
        <v>1013.719971</v>
      </c>
      <c r="L10425">
        <v>47.880974000000002</v>
      </c>
      <c r="W10425">
        <f t="shared" si="162"/>
        <v>52512.697914580735</v>
      </c>
    </row>
    <row r="10426" spans="1:23" x14ac:dyDescent="0.3">
      <c r="A10426">
        <v>381.36374999999998</v>
      </c>
      <c r="B10426">
        <v>329.712219</v>
      </c>
      <c r="C10426">
        <v>-48518.96875</v>
      </c>
      <c r="D10426">
        <v>19977.736327999999</v>
      </c>
      <c r="E10426">
        <v>8.9596999999999996E-2</v>
      </c>
      <c r="F10426">
        <v>9.9281009999999998</v>
      </c>
      <c r="G10426">
        <v>-0.362035</v>
      </c>
      <c r="H10426">
        <v>-4.9768E-2</v>
      </c>
      <c r="I10426">
        <v>-1.7060000000000001E-3</v>
      </c>
      <c r="J10426">
        <v>1.1011E-2</v>
      </c>
      <c r="K10426">
        <v>1013.719971</v>
      </c>
      <c r="L10426">
        <v>47.880974000000002</v>
      </c>
      <c r="W10426">
        <f t="shared" si="162"/>
        <v>52471.982881361801</v>
      </c>
    </row>
    <row r="10427" spans="1:23" x14ac:dyDescent="0.3">
      <c r="A10427">
        <v>381.375</v>
      </c>
      <c r="B10427">
        <v>376.04663099999999</v>
      </c>
      <c r="C10427">
        <v>-48510.472655999998</v>
      </c>
      <c r="D10427">
        <v>20097.78125</v>
      </c>
      <c r="E10427">
        <v>8.5500000000000007E-2</v>
      </c>
      <c r="F10427">
        <v>9.9334190000000007</v>
      </c>
      <c r="G10427">
        <v>-0.35980299999999998</v>
      </c>
      <c r="H10427">
        <v>-2.1911E-2</v>
      </c>
      <c r="I10427">
        <v>9.6699999999999998E-4</v>
      </c>
      <c r="J10427">
        <v>4.28E-4</v>
      </c>
      <c r="K10427">
        <v>1013.719971</v>
      </c>
      <c r="L10427">
        <v>47.880974000000002</v>
      </c>
      <c r="W10427">
        <f t="shared" si="162"/>
        <v>52510.267372677336</v>
      </c>
    </row>
    <row r="10428" spans="1:23" x14ac:dyDescent="0.3">
      <c r="A10428">
        <v>381.38625000000002</v>
      </c>
      <c r="B10428">
        <v>348.17700200000002</v>
      </c>
      <c r="C10428">
        <v>-48521.742187000003</v>
      </c>
      <c r="D10428">
        <v>20061.753906000002</v>
      </c>
      <c r="E10428">
        <v>8.7939000000000003E-2</v>
      </c>
      <c r="F10428">
        <v>9.9476600000000008</v>
      </c>
      <c r="G10428">
        <v>-0.36992399999999998</v>
      </c>
      <c r="H10428">
        <v>3.1925000000000002E-2</v>
      </c>
      <c r="I10428">
        <v>7.7029999999999998E-3</v>
      </c>
      <c r="J10428">
        <v>-1.7099E-2</v>
      </c>
      <c r="K10428">
        <v>1013.719971</v>
      </c>
      <c r="L10428">
        <v>47.880974000000002</v>
      </c>
      <c r="W10428">
        <f t="shared" si="162"/>
        <v>52506.71063655887</v>
      </c>
    </row>
    <row r="10429" spans="1:23" x14ac:dyDescent="0.3">
      <c r="A10429">
        <v>381.39749999999998</v>
      </c>
      <c r="B10429">
        <v>274.00039700000002</v>
      </c>
      <c r="C10429">
        <v>-48519.5</v>
      </c>
      <c r="D10429">
        <v>20103.40625</v>
      </c>
      <c r="E10429">
        <v>9.1135999999999995E-2</v>
      </c>
      <c r="F10429">
        <v>9.9394659999999995</v>
      </c>
      <c r="G10429">
        <v>-0.35932700000000001</v>
      </c>
      <c r="H10429">
        <v>7.7786999999999995E-2</v>
      </c>
      <c r="I10429">
        <v>1.3306999999999999E-2</v>
      </c>
      <c r="J10429">
        <v>-2.8875999999999999E-2</v>
      </c>
      <c r="K10429">
        <v>1013.719971</v>
      </c>
      <c r="L10429">
        <v>47.880974000000002</v>
      </c>
      <c r="W10429">
        <f t="shared" si="162"/>
        <v>52520.128515837576</v>
      </c>
    </row>
    <row r="10430" spans="1:23" x14ac:dyDescent="0.3">
      <c r="A10430">
        <v>381.40875</v>
      </c>
      <c r="B10430">
        <v>442.49130200000002</v>
      </c>
      <c r="C10430">
        <v>-48506.335937000003</v>
      </c>
      <c r="D10430">
        <v>20050.150390999999</v>
      </c>
      <c r="E10430">
        <v>8.9147000000000004E-2</v>
      </c>
      <c r="F10430">
        <v>9.9450179999999992</v>
      </c>
      <c r="G10430">
        <v>-0.36583700000000002</v>
      </c>
      <c r="H10430">
        <v>8.8624999999999995E-2</v>
      </c>
      <c r="I10430">
        <v>1.4681E-2</v>
      </c>
      <c r="J10430">
        <v>-2.8046000000000001E-2</v>
      </c>
      <c r="K10430">
        <v>1013.75</v>
      </c>
      <c r="L10430">
        <v>47.880974000000002</v>
      </c>
      <c r="W10430">
        <f t="shared" si="162"/>
        <v>52488.750749919374</v>
      </c>
    </row>
    <row r="10431" spans="1:23" x14ac:dyDescent="0.3">
      <c r="A10431">
        <v>381.42</v>
      </c>
      <c r="B10431">
        <v>271.470642</v>
      </c>
      <c r="C10431">
        <v>-48504.703125</v>
      </c>
      <c r="D10431">
        <v>20034.59375</v>
      </c>
      <c r="E10431">
        <v>9.5562999999999995E-2</v>
      </c>
      <c r="F10431">
        <v>9.9442819999999994</v>
      </c>
      <c r="G10431">
        <v>-0.364539</v>
      </c>
      <c r="H10431">
        <v>5.5844999999999999E-2</v>
      </c>
      <c r="I10431">
        <v>1.1043000000000001E-2</v>
      </c>
      <c r="J10431">
        <v>-2.0676E-2</v>
      </c>
      <c r="K10431">
        <v>1013.75</v>
      </c>
      <c r="L10431">
        <v>47.880974000000002</v>
      </c>
      <c r="W10431">
        <f t="shared" si="162"/>
        <v>52480.137845487712</v>
      </c>
    </row>
    <row r="10432" spans="1:23" x14ac:dyDescent="0.3">
      <c r="A10432">
        <v>381.43124999999998</v>
      </c>
      <c r="B10432">
        <v>394.31869499999999</v>
      </c>
      <c r="C10432">
        <v>-48511.066405999998</v>
      </c>
      <c r="D10432">
        <v>19979.904297000001</v>
      </c>
      <c r="E10432">
        <v>8.9483999999999994E-2</v>
      </c>
      <c r="F10432">
        <v>9.9341010000000001</v>
      </c>
      <c r="G10432">
        <v>-0.34912399999999999</v>
      </c>
      <c r="H10432">
        <v>-9.3900000000000008E-3</v>
      </c>
      <c r="I10432">
        <v>4.2640000000000004E-3</v>
      </c>
      <c r="J10432">
        <v>-1.0399999999999999E-4</v>
      </c>
      <c r="K10432">
        <v>1013.75</v>
      </c>
      <c r="L10432">
        <v>47.880974000000002</v>
      </c>
      <c r="W10432">
        <f t="shared" si="162"/>
        <v>52465.947306780297</v>
      </c>
    </row>
    <row r="10433" spans="1:23" x14ac:dyDescent="0.3">
      <c r="A10433">
        <v>381.4425</v>
      </c>
      <c r="B10433">
        <v>327.02001999999999</v>
      </c>
      <c r="C10433">
        <v>-48511.070312000003</v>
      </c>
      <c r="D10433">
        <v>20036.521484000001</v>
      </c>
      <c r="E10433">
        <v>8.9745000000000005E-2</v>
      </c>
      <c r="F10433">
        <v>9.9351219999999998</v>
      </c>
      <c r="G10433">
        <v>-0.36861100000000002</v>
      </c>
      <c r="H10433">
        <v>-4.4248999999999997E-2</v>
      </c>
      <c r="I10433">
        <v>-1.0660000000000001E-3</v>
      </c>
      <c r="J10433">
        <v>1.0985999999999999E-2</v>
      </c>
      <c r="K10433">
        <v>1013.75</v>
      </c>
      <c r="L10433">
        <v>47.880974000000002</v>
      </c>
      <c r="W10433">
        <f t="shared" si="162"/>
        <v>52487.075343250763</v>
      </c>
    </row>
    <row r="10434" spans="1:23" x14ac:dyDescent="0.3">
      <c r="A10434">
        <v>381.45375000000001</v>
      </c>
      <c r="B10434">
        <v>295.354218</v>
      </c>
      <c r="C10434">
        <v>-48536.375</v>
      </c>
      <c r="D10434">
        <v>20051.369140999999</v>
      </c>
      <c r="E10434">
        <v>8.4237000000000006E-2</v>
      </c>
      <c r="F10434">
        <v>9.9450149999999997</v>
      </c>
      <c r="G10434">
        <v>-0.374533</v>
      </c>
      <c r="H10434">
        <v>-4.0735E-2</v>
      </c>
      <c r="I10434">
        <v>-9.7300000000000002E-4</v>
      </c>
      <c r="J10434">
        <v>6.7229999999999998E-3</v>
      </c>
      <c r="K10434">
        <v>1013.75</v>
      </c>
      <c r="L10434">
        <v>47.880974000000002</v>
      </c>
      <c r="W10434">
        <f t="shared" ref="W10434:W10497" si="163">SQRT((B10434)^2+(C10434)^2+(D10434)^2)</f>
        <v>52515.943642701139</v>
      </c>
    </row>
    <row r="10435" spans="1:23" x14ac:dyDescent="0.3">
      <c r="A10435">
        <v>381.46499999999997</v>
      </c>
      <c r="B10435">
        <v>306.64685100000003</v>
      </c>
      <c r="C10435">
        <v>-48447.738280999998</v>
      </c>
      <c r="D10435">
        <v>20077.626952999999</v>
      </c>
      <c r="E10435">
        <v>8.3799999999999999E-2</v>
      </c>
      <c r="F10435">
        <v>9.9506879999999995</v>
      </c>
      <c r="G10435">
        <v>-0.357628</v>
      </c>
      <c r="H10435">
        <v>9.3939999999999996E-3</v>
      </c>
      <c r="I10435">
        <v>4.4209999999999996E-3</v>
      </c>
      <c r="J10435">
        <v>-9.8420000000000001E-3</v>
      </c>
      <c r="K10435">
        <v>1013.75</v>
      </c>
      <c r="L10435">
        <v>47.880974000000002</v>
      </c>
      <c r="W10435">
        <f t="shared" si="163"/>
        <v>52444.146297745501</v>
      </c>
    </row>
    <row r="10436" spans="1:23" x14ac:dyDescent="0.3">
      <c r="A10436">
        <v>381.47624999999999</v>
      </c>
      <c r="B10436">
        <v>439.60592700000001</v>
      </c>
      <c r="C10436">
        <v>-48512.421875</v>
      </c>
      <c r="D10436">
        <v>20019.542968999998</v>
      </c>
      <c r="E10436">
        <v>8.6240999999999998E-2</v>
      </c>
      <c r="F10436">
        <v>9.9448120000000007</v>
      </c>
      <c r="G10436">
        <v>-0.36544300000000002</v>
      </c>
      <c r="H10436">
        <v>6.1732000000000002E-2</v>
      </c>
      <c r="I10436">
        <v>1.1480000000000001E-2</v>
      </c>
      <c r="J10436">
        <v>-2.5519E-2</v>
      </c>
      <c r="K10436">
        <v>1013.75</v>
      </c>
      <c r="L10436">
        <v>47.880974000000002</v>
      </c>
      <c r="W10436">
        <f t="shared" si="163"/>
        <v>52482.66790319133</v>
      </c>
    </row>
    <row r="10437" spans="1:23" x14ac:dyDescent="0.3">
      <c r="A10437">
        <v>381.48750000000001</v>
      </c>
      <c r="B10437">
        <v>412.17340100000001</v>
      </c>
      <c r="C10437">
        <v>-48522.613280999998</v>
      </c>
      <c r="D10437">
        <v>20045.285156000002</v>
      </c>
      <c r="E10437">
        <v>8.1471000000000002E-2</v>
      </c>
      <c r="F10437">
        <v>9.9401360000000007</v>
      </c>
      <c r="G10437">
        <v>-0.358186</v>
      </c>
      <c r="H10437">
        <v>9.3418000000000001E-2</v>
      </c>
      <c r="I10437">
        <v>1.5462E-2</v>
      </c>
      <c r="J10437">
        <v>-3.1213000000000001E-2</v>
      </c>
      <c r="K10437">
        <v>1013.75</v>
      </c>
      <c r="L10437">
        <v>47.880974000000002</v>
      </c>
      <c r="W10437">
        <f t="shared" si="163"/>
        <v>52501.688958692779</v>
      </c>
    </row>
    <row r="10438" spans="1:23" x14ac:dyDescent="0.3">
      <c r="A10438">
        <v>381.49874999999997</v>
      </c>
      <c r="B10438">
        <v>396.02011099999999</v>
      </c>
      <c r="C10438">
        <v>-48524.515625</v>
      </c>
      <c r="D10438">
        <v>20055.851562</v>
      </c>
      <c r="E10438">
        <v>8.7823999999999999E-2</v>
      </c>
      <c r="F10438">
        <v>9.9354969999999998</v>
      </c>
      <c r="G10438">
        <v>-0.35809000000000002</v>
      </c>
      <c r="H10438">
        <v>7.3676000000000005E-2</v>
      </c>
      <c r="I10438">
        <v>1.2684000000000001E-2</v>
      </c>
      <c r="J10438">
        <v>-2.4E-2</v>
      </c>
      <c r="K10438">
        <v>1013.75</v>
      </c>
      <c r="L10438">
        <v>47.880974000000002</v>
      </c>
      <c r="W10438">
        <f t="shared" si="163"/>
        <v>52507.357869599226</v>
      </c>
    </row>
    <row r="10439" spans="1:23" x14ac:dyDescent="0.3">
      <c r="A10439">
        <v>381.51</v>
      </c>
      <c r="B10439">
        <v>398.44821200000001</v>
      </c>
      <c r="C10439">
        <v>-48545.980469000002</v>
      </c>
      <c r="D10439">
        <v>20074.994140999999</v>
      </c>
      <c r="E10439">
        <v>8.2675999999999999E-2</v>
      </c>
      <c r="F10439">
        <v>9.9360420000000005</v>
      </c>
      <c r="G10439">
        <v>-0.36511199999999999</v>
      </c>
      <c r="H10439">
        <v>2.2634000000000001E-2</v>
      </c>
      <c r="I10439">
        <v>7.9850000000000008E-3</v>
      </c>
      <c r="J10439">
        <v>-9.9710000000000007E-3</v>
      </c>
      <c r="K10439">
        <v>1013.72998</v>
      </c>
      <c r="L10439">
        <v>47.880974000000002</v>
      </c>
      <c r="W10439">
        <f t="shared" si="163"/>
        <v>52534.525508805731</v>
      </c>
    </row>
    <row r="10440" spans="1:23" x14ac:dyDescent="0.3">
      <c r="A10440">
        <v>381.52125000000001</v>
      </c>
      <c r="B10440">
        <v>236.33732599999999</v>
      </c>
      <c r="C10440">
        <v>-48522.195312000003</v>
      </c>
      <c r="D10440">
        <v>20128.982422000001</v>
      </c>
      <c r="E10440">
        <v>7.6793E-2</v>
      </c>
      <c r="F10440">
        <v>9.9419229999999992</v>
      </c>
      <c r="G10440">
        <v>-0.37957999999999997</v>
      </c>
      <c r="H10440">
        <v>-2.9264999999999999E-2</v>
      </c>
      <c r="I10440">
        <v>1.4549999999999999E-3</v>
      </c>
      <c r="J10440">
        <v>6.4970000000000002E-3</v>
      </c>
      <c r="K10440">
        <v>1013.72998</v>
      </c>
      <c r="L10440">
        <v>47.880974000000002</v>
      </c>
      <c r="W10440">
        <f t="shared" si="163"/>
        <v>52532.230359777423</v>
      </c>
    </row>
    <row r="10441" spans="1:23" x14ac:dyDescent="0.3">
      <c r="A10441">
        <v>381.53250000000003</v>
      </c>
      <c r="B10441">
        <v>349.68615699999998</v>
      </c>
      <c r="C10441">
        <v>-48472.574219000002</v>
      </c>
      <c r="D10441">
        <v>20036.564452999999</v>
      </c>
      <c r="E10441">
        <v>8.9579000000000006E-2</v>
      </c>
      <c r="F10441">
        <v>9.9444239999999997</v>
      </c>
      <c r="G10441">
        <v>-0.36011100000000001</v>
      </c>
      <c r="H10441">
        <v>-5.1880000000000003E-2</v>
      </c>
      <c r="I10441">
        <v>-2.0119999999999999E-3</v>
      </c>
      <c r="J10441">
        <v>1.1158E-2</v>
      </c>
      <c r="K10441">
        <v>1013.72998</v>
      </c>
      <c r="L10441">
        <v>47.880974000000002</v>
      </c>
      <c r="W10441">
        <f t="shared" si="163"/>
        <v>52451.660096741303</v>
      </c>
    </row>
    <row r="10442" spans="1:23" x14ac:dyDescent="0.3">
      <c r="A10442">
        <v>381.54374999999999</v>
      </c>
      <c r="B10442">
        <v>289.93112200000002</v>
      </c>
      <c r="C10442">
        <v>-48516.707030999998</v>
      </c>
      <c r="D10442">
        <v>20007.396484000001</v>
      </c>
      <c r="E10442">
        <v>9.4145000000000006E-2</v>
      </c>
      <c r="F10442">
        <v>9.9441279999999992</v>
      </c>
      <c r="G10442">
        <v>-0.36976500000000001</v>
      </c>
      <c r="H10442">
        <v>-1.5925999999999999E-2</v>
      </c>
      <c r="I10442">
        <v>2.1280000000000001E-3</v>
      </c>
      <c r="J10442">
        <v>-1.6999999999999999E-3</v>
      </c>
      <c r="K10442">
        <v>1013.72998</v>
      </c>
      <c r="L10442">
        <v>47.880974000000002</v>
      </c>
      <c r="W10442">
        <f t="shared" si="163"/>
        <v>52480.956882047838</v>
      </c>
    </row>
    <row r="10443" spans="1:23" x14ac:dyDescent="0.3">
      <c r="A10443">
        <v>381.55500000000001</v>
      </c>
      <c r="B10443">
        <v>300.31692500000003</v>
      </c>
      <c r="C10443">
        <v>-48504.652344000002</v>
      </c>
      <c r="D10443">
        <v>20047.525390999999</v>
      </c>
      <c r="E10443">
        <v>8.8822999999999999E-2</v>
      </c>
      <c r="F10443">
        <v>9.937557</v>
      </c>
      <c r="G10443">
        <v>-0.36008800000000002</v>
      </c>
      <c r="H10443">
        <v>4.1954999999999999E-2</v>
      </c>
      <c r="I10443">
        <v>8.7849999999999994E-3</v>
      </c>
      <c r="J10443">
        <v>-2.036E-2</v>
      </c>
      <c r="K10443">
        <v>1013.72998</v>
      </c>
      <c r="L10443">
        <v>47.880974000000002</v>
      </c>
      <c r="W10443">
        <f t="shared" si="163"/>
        <v>52485.186134475472</v>
      </c>
    </row>
    <row r="10444" spans="1:23" x14ac:dyDescent="0.3">
      <c r="A10444">
        <v>381.56625000000003</v>
      </c>
      <c r="B10444">
        <v>335.34234600000002</v>
      </c>
      <c r="C10444">
        <v>-48505.101562000003</v>
      </c>
      <c r="D10444">
        <v>20116.294922000001</v>
      </c>
      <c r="E10444">
        <v>7.6380000000000003E-2</v>
      </c>
      <c r="F10444">
        <v>9.9459590000000002</v>
      </c>
      <c r="G10444">
        <v>-0.359624</v>
      </c>
      <c r="H10444">
        <v>8.2234000000000002E-2</v>
      </c>
      <c r="I10444">
        <v>1.4437999999999999E-2</v>
      </c>
      <c r="J10444">
        <v>-3.0327E-2</v>
      </c>
      <c r="K10444">
        <v>1013.72998</v>
      </c>
      <c r="L10444">
        <v>47.880974000000002</v>
      </c>
      <c r="W10444">
        <f t="shared" si="163"/>
        <v>52512.119109952502</v>
      </c>
    </row>
    <row r="10445" spans="1:23" x14ac:dyDescent="0.3">
      <c r="A10445">
        <v>381.57749999999999</v>
      </c>
      <c r="B10445">
        <v>300.71963499999998</v>
      </c>
      <c r="C10445">
        <v>-48510.226562000003</v>
      </c>
      <c r="D10445">
        <v>20043.804687</v>
      </c>
      <c r="E10445">
        <v>8.7415999999999994E-2</v>
      </c>
      <c r="F10445">
        <v>9.9400919999999999</v>
      </c>
      <c r="G10445">
        <v>-0.37362099999999998</v>
      </c>
      <c r="H10445">
        <v>8.8452000000000003E-2</v>
      </c>
      <c r="I10445">
        <v>1.6018000000000001E-2</v>
      </c>
      <c r="J10445">
        <v>-2.8947000000000001E-2</v>
      </c>
      <c r="K10445">
        <v>1013.72998</v>
      </c>
      <c r="L10445">
        <v>47.880974000000002</v>
      </c>
      <c r="W10445">
        <f t="shared" si="163"/>
        <v>52488.919018456152</v>
      </c>
    </row>
    <row r="10446" spans="1:23" x14ac:dyDescent="0.3">
      <c r="A10446">
        <v>381.58875</v>
      </c>
      <c r="B10446">
        <v>268.17810100000003</v>
      </c>
      <c r="C10446">
        <v>-48525.902344000002</v>
      </c>
      <c r="D10446">
        <v>20130.587890999999</v>
      </c>
      <c r="E10446">
        <v>9.1952999999999993E-2</v>
      </c>
      <c r="F10446">
        <v>9.9331289999999992</v>
      </c>
      <c r="G10446">
        <v>-0.361628</v>
      </c>
      <c r="H10446">
        <v>4.7673E-2</v>
      </c>
      <c r="I10446">
        <v>1.0781000000000001E-2</v>
      </c>
      <c r="J10446">
        <v>-1.8197000000000001E-2</v>
      </c>
      <c r="K10446">
        <v>1013.72998</v>
      </c>
      <c r="L10446">
        <v>47.880974000000002</v>
      </c>
      <c r="W10446">
        <f t="shared" si="163"/>
        <v>52536.422476512016</v>
      </c>
    </row>
    <row r="10447" spans="1:23" x14ac:dyDescent="0.3">
      <c r="A10447">
        <v>381.6</v>
      </c>
      <c r="B10447">
        <v>298.78118899999998</v>
      </c>
      <c r="C10447">
        <v>-48521.195312000003</v>
      </c>
      <c r="D10447">
        <v>19994.945312</v>
      </c>
      <c r="E10447">
        <v>9.0320999999999999E-2</v>
      </c>
      <c r="F10447">
        <v>9.9342489999999994</v>
      </c>
      <c r="G10447">
        <v>-0.37114200000000003</v>
      </c>
      <c r="H10447">
        <v>-1.4832E-2</v>
      </c>
      <c r="I10447">
        <v>2.6849999999999999E-3</v>
      </c>
      <c r="J10447">
        <v>1.3290000000000001E-3</v>
      </c>
      <c r="K10447">
        <v>1013.72998</v>
      </c>
      <c r="L10447">
        <v>47.880974000000002</v>
      </c>
      <c r="W10447">
        <f t="shared" si="163"/>
        <v>52480.410657063483</v>
      </c>
    </row>
    <row r="10448" spans="1:23" x14ac:dyDescent="0.3">
      <c r="A10448">
        <v>381.61124999999998</v>
      </c>
      <c r="B10448">
        <v>310.52420000000001</v>
      </c>
      <c r="C10448">
        <v>-48504.804687000003</v>
      </c>
      <c r="D10448">
        <v>20060.650390999999</v>
      </c>
      <c r="E10448">
        <v>9.4256999999999994E-2</v>
      </c>
      <c r="F10448">
        <v>9.9469100000000008</v>
      </c>
      <c r="G10448">
        <v>-0.37285200000000002</v>
      </c>
      <c r="H10448">
        <v>-4.6504999999999998E-2</v>
      </c>
      <c r="I10448">
        <v>6.5730609999999998E-5</v>
      </c>
      <c r="J10448">
        <v>9.3539999999999995E-3</v>
      </c>
      <c r="K10448">
        <v>1013.72998</v>
      </c>
      <c r="L10448">
        <v>47.880974000000002</v>
      </c>
      <c r="W10448">
        <f t="shared" si="163"/>
        <v>52490.400999732628</v>
      </c>
    </row>
    <row r="10449" spans="1:23" x14ac:dyDescent="0.3">
      <c r="A10449">
        <v>381.6225</v>
      </c>
      <c r="B10449">
        <v>445.14260899999999</v>
      </c>
      <c r="C10449">
        <v>-48524.203125</v>
      </c>
      <c r="D10449">
        <v>19950.197265999999</v>
      </c>
      <c r="E10449">
        <v>9.6853999999999996E-2</v>
      </c>
      <c r="F10449">
        <v>9.9389040000000008</v>
      </c>
      <c r="G10449">
        <v>-0.360595</v>
      </c>
      <c r="H10449">
        <v>-3.3500000000000002E-2</v>
      </c>
      <c r="I10449">
        <v>6.9700000000000003E-4</v>
      </c>
      <c r="J10449">
        <v>3.9230000000000003E-3</v>
      </c>
      <c r="K10449">
        <v>1013.72998</v>
      </c>
      <c r="L10449">
        <v>47.880974000000002</v>
      </c>
      <c r="W10449">
        <f t="shared" si="163"/>
        <v>52467.197483865297</v>
      </c>
    </row>
    <row r="10450" spans="1:23" x14ac:dyDescent="0.3">
      <c r="A10450">
        <v>381.63375000000002</v>
      </c>
      <c r="B10450">
        <v>363.256866</v>
      </c>
      <c r="C10450">
        <v>-48529.011719000002</v>
      </c>
      <c r="D10450">
        <v>19974.173827999999</v>
      </c>
      <c r="E10450">
        <v>9.3608999999999998E-2</v>
      </c>
      <c r="F10450">
        <v>9.9406540000000003</v>
      </c>
      <c r="G10450">
        <v>-0.35733799999999999</v>
      </c>
      <c r="H10450">
        <v>2.0147000000000002E-2</v>
      </c>
      <c r="I10450">
        <v>7.7770000000000001E-3</v>
      </c>
      <c r="J10450">
        <v>-1.3143E-2</v>
      </c>
      <c r="K10450">
        <v>1013.72998</v>
      </c>
      <c r="L10450">
        <v>47.880974000000002</v>
      </c>
      <c r="W10450">
        <f t="shared" si="163"/>
        <v>52480.134852005634</v>
      </c>
    </row>
    <row r="10451" spans="1:23" x14ac:dyDescent="0.3">
      <c r="A10451">
        <v>381.64499999999998</v>
      </c>
      <c r="B10451">
        <v>282.312592</v>
      </c>
      <c r="C10451">
        <v>-48514.902344000002</v>
      </c>
      <c r="D10451">
        <v>20029.730468999998</v>
      </c>
      <c r="E10451">
        <v>9.5066999999999999E-2</v>
      </c>
      <c r="F10451">
        <v>9.9326889999999999</v>
      </c>
      <c r="G10451">
        <v>-0.36644199999999999</v>
      </c>
      <c r="H10451">
        <v>7.0086999999999997E-2</v>
      </c>
      <c r="I10451">
        <v>1.2239999999999999E-2</v>
      </c>
      <c r="J10451">
        <v>-2.7272000000000001E-2</v>
      </c>
      <c r="K10451">
        <v>1013.72998</v>
      </c>
      <c r="L10451">
        <v>47.880974000000002</v>
      </c>
      <c r="W10451">
        <f t="shared" si="163"/>
        <v>52487.765741249124</v>
      </c>
    </row>
    <row r="10452" spans="1:23" x14ac:dyDescent="0.3">
      <c r="A10452">
        <v>381.65625</v>
      </c>
      <c r="B10452">
        <v>355.39328</v>
      </c>
      <c r="C10452">
        <v>-48501.777344000002</v>
      </c>
      <c r="D10452">
        <v>20025.267577999999</v>
      </c>
      <c r="E10452">
        <v>8.2188999999999998E-2</v>
      </c>
      <c r="F10452">
        <v>9.9292289999999994</v>
      </c>
      <c r="G10452">
        <v>-0.37105700000000003</v>
      </c>
      <c r="H10452">
        <v>9.0695999999999999E-2</v>
      </c>
      <c r="I10452">
        <v>1.6285999999999998E-2</v>
      </c>
      <c r="J10452">
        <v>-3.0290000000000001E-2</v>
      </c>
      <c r="K10452">
        <v>1013.72998</v>
      </c>
      <c r="L10452">
        <v>47.880974000000002</v>
      </c>
      <c r="W10452">
        <f t="shared" si="163"/>
        <v>52474.375189047452</v>
      </c>
    </row>
    <row r="10453" spans="1:23" x14ac:dyDescent="0.3">
      <c r="A10453">
        <v>381.66750000000002</v>
      </c>
      <c r="B10453">
        <v>435.22048999999998</v>
      </c>
      <c r="C10453">
        <v>-48529.183594000002</v>
      </c>
      <c r="D10453">
        <v>20052.251952999999</v>
      </c>
      <c r="E10453">
        <v>8.0101000000000006E-2</v>
      </c>
      <c r="F10453">
        <v>9.9404470000000007</v>
      </c>
      <c r="G10453">
        <v>-0.36219400000000002</v>
      </c>
      <c r="H10453">
        <v>7.1133000000000002E-2</v>
      </c>
      <c r="I10453">
        <v>1.3723000000000001E-2</v>
      </c>
      <c r="J10453">
        <v>-2.3864E-2</v>
      </c>
      <c r="K10453">
        <v>1013.72998</v>
      </c>
      <c r="L10453">
        <v>47.880974000000002</v>
      </c>
      <c r="W10453">
        <f t="shared" si="163"/>
        <v>52510.6073623384</v>
      </c>
    </row>
    <row r="10454" spans="1:23" x14ac:dyDescent="0.3">
      <c r="A10454">
        <v>381.67874999999998</v>
      </c>
      <c r="B10454">
        <v>407.015625</v>
      </c>
      <c r="C10454">
        <v>-48501.347655999998</v>
      </c>
      <c r="D10454">
        <v>20138.734375</v>
      </c>
      <c r="E10454">
        <v>8.5471000000000005E-2</v>
      </c>
      <c r="F10454">
        <v>9.9343810000000001</v>
      </c>
      <c r="G10454">
        <v>-0.36598399999999998</v>
      </c>
      <c r="H10454">
        <v>1.2081E-2</v>
      </c>
      <c r="I10454">
        <v>7.4590000000000004E-3</v>
      </c>
      <c r="J10454">
        <v>-7.8059999999999996E-3</v>
      </c>
      <c r="K10454">
        <v>1013.72998</v>
      </c>
      <c r="L10454">
        <v>47.880974000000002</v>
      </c>
      <c r="W10454">
        <f t="shared" si="163"/>
        <v>52517.758981072082</v>
      </c>
    </row>
    <row r="10455" spans="1:23" x14ac:dyDescent="0.3">
      <c r="A10455">
        <v>381.69</v>
      </c>
      <c r="B10455">
        <v>327.02645899999999</v>
      </c>
      <c r="C10455">
        <v>-48512.042969000002</v>
      </c>
      <c r="D10455">
        <v>20016.3125</v>
      </c>
      <c r="E10455">
        <v>7.7201000000000006E-2</v>
      </c>
      <c r="F10455">
        <v>9.9401069999999994</v>
      </c>
      <c r="G10455">
        <v>-0.36674899999999999</v>
      </c>
      <c r="H10455">
        <v>-3.5108E-2</v>
      </c>
      <c r="I10455">
        <v>-6.5327199999999993E-5</v>
      </c>
      <c r="J10455">
        <v>6.5170000000000002E-3</v>
      </c>
      <c r="K10455">
        <v>1013.72998</v>
      </c>
      <c r="L10455">
        <v>47.880974000000002</v>
      </c>
      <c r="W10455">
        <f t="shared" si="163"/>
        <v>52480.263198926936</v>
      </c>
    </row>
    <row r="10456" spans="1:23" x14ac:dyDescent="0.3">
      <c r="A10456">
        <v>381.70125000000002</v>
      </c>
      <c r="B10456">
        <v>254.56587200000001</v>
      </c>
      <c r="C10456">
        <v>-48548.011719000002</v>
      </c>
      <c r="D10456">
        <v>19976.210937</v>
      </c>
      <c r="E10456">
        <v>8.1240999999999994E-2</v>
      </c>
      <c r="F10456">
        <v>9.9349910000000001</v>
      </c>
      <c r="G10456">
        <v>-0.36300700000000002</v>
      </c>
      <c r="H10456">
        <v>-4.0120999999999997E-2</v>
      </c>
      <c r="I10456">
        <v>-2.1499999999999999E-4</v>
      </c>
      <c r="J10456">
        <v>7.6030000000000004E-3</v>
      </c>
      <c r="K10456">
        <v>1013.719971</v>
      </c>
      <c r="L10456">
        <v>47.880974000000002</v>
      </c>
      <c r="W10456">
        <f t="shared" si="163"/>
        <v>52497.840422734218</v>
      </c>
    </row>
    <row r="10457" spans="1:23" x14ac:dyDescent="0.3">
      <c r="A10457">
        <v>381.71249999999998</v>
      </c>
      <c r="B10457">
        <v>174.34684799999999</v>
      </c>
      <c r="C10457">
        <v>-48519.238280999998</v>
      </c>
      <c r="D10457">
        <v>19957.578125</v>
      </c>
      <c r="E10457">
        <v>7.6492000000000004E-2</v>
      </c>
      <c r="F10457">
        <v>9.9371460000000003</v>
      </c>
      <c r="G10457">
        <v>-0.37352999999999997</v>
      </c>
      <c r="H10457">
        <v>2.0409999999999998E-3</v>
      </c>
      <c r="I10457">
        <v>4.1260000000000003E-3</v>
      </c>
      <c r="J10457">
        <v>-7.2810000000000001E-3</v>
      </c>
      <c r="K10457">
        <v>1013.719971</v>
      </c>
      <c r="L10457">
        <v>47.880974000000002</v>
      </c>
      <c r="W10457">
        <f t="shared" si="163"/>
        <v>52463.814241888111</v>
      </c>
    </row>
    <row r="10458" spans="1:23" x14ac:dyDescent="0.3">
      <c r="A10458">
        <v>381.72375</v>
      </c>
      <c r="B10458">
        <v>302.37841800000001</v>
      </c>
      <c r="C10458">
        <v>-48519.917969000002</v>
      </c>
      <c r="D10458">
        <v>19971.783202999999</v>
      </c>
      <c r="E10458">
        <v>7.8020999999999993E-2</v>
      </c>
      <c r="F10458">
        <v>9.9429449999999999</v>
      </c>
      <c r="G10458">
        <v>-0.36821599999999999</v>
      </c>
      <c r="H10458">
        <v>4.7958000000000001E-2</v>
      </c>
      <c r="I10458">
        <v>9.7470000000000005E-3</v>
      </c>
      <c r="J10458">
        <v>-2.2613999999999999E-2</v>
      </c>
      <c r="K10458">
        <v>1013.719971</v>
      </c>
      <c r="L10458">
        <v>47.880974000000002</v>
      </c>
      <c r="W10458">
        <f t="shared" si="163"/>
        <v>52470.429736507729</v>
      </c>
    </row>
    <row r="10459" spans="1:23" x14ac:dyDescent="0.3">
      <c r="A10459">
        <v>381.73500000000001</v>
      </c>
      <c r="B10459">
        <v>334.707245</v>
      </c>
      <c r="C10459">
        <v>-48489.054687000003</v>
      </c>
      <c r="D10459">
        <v>20046.177734000001</v>
      </c>
      <c r="E10459">
        <v>8.4177000000000002E-2</v>
      </c>
      <c r="F10459">
        <v>9.9370840000000005</v>
      </c>
      <c r="G10459">
        <v>-0.36432300000000001</v>
      </c>
      <c r="H10459">
        <v>8.6997000000000005E-2</v>
      </c>
      <c r="I10459">
        <v>1.5414000000000001E-2</v>
      </c>
      <c r="J10459">
        <v>-2.9793E-2</v>
      </c>
      <c r="K10459">
        <v>1013.719971</v>
      </c>
      <c r="L10459">
        <v>47.880974000000002</v>
      </c>
      <c r="W10459">
        <f t="shared" si="163"/>
        <v>52470.464979089425</v>
      </c>
    </row>
    <row r="10460" spans="1:23" x14ac:dyDescent="0.3">
      <c r="A10460">
        <v>381.74624999999997</v>
      </c>
      <c r="B10460">
        <v>320.04324300000002</v>
      </c>
      <c r="C10460">
        <v>-48496.234375</v>
      </c>
      <c r="D10460">
        <v>20036.636718999998</v>
      </c>
      <c r="E10460">
        <v>9.9174999999999999E-2</v>
      </c>
      <c r="F10460">
        <v>9.947597</v>
      </c>
      <c r="G10460">
        <v>-0.36471100000000001</v>
      </c>
      <c r="H10460">
        <v>8.5912000000000002E-2</v>
      </c>
      <c r="I10460">
        <v>1.5494000000000001E-2</v>
      </c>
      <c r="J10460">
        <v>-2.7727999999999999E-2</v>
      </c>
      <c r="K10460">
        <v>1013.719971</v>
      </c>
      <c r="L10460">
        <v>47.880974000000002</v>
      </c>
      <c r="W10460">
        <f t="shared" si="163"/>
        <v>52473.364550422157</v>
      </c>
    </row>
    <row r="10461" spans="1:23" x14ac:dyDescent="0.3">
      <c r="A10461">
        <v>381.75749999999999</v>
      </c>
      <c r="B10461">
        <v>345.60504200000003</v>
      </c>
      <c r="C10461">
        <v>-48510.835937000003</v>
      </c>
      <c r="D10461">
        <v>20025.738281000002</v>
      </c>
      <c r="E10461">
        <v>8.9055999999999996E-2</v>
      </c>
      <c r="F10461">
        <v>9.9435909999999996</v>
      </c>
      <c r="G10461">
        <v>-0.37470900000000001</v>
      </c>
      <c r="H10461">
        <v>3.6686999999999997E-2</v>
      </c>
      <c r="I10461">
        <v>9.6430000000000005E-3</v>
      </c>
      <c r="J10461">
        <v>-1.4626E-2</v>
      </c>
      <c r="K10461">
        <v>1013.719971</v>
      </c>
      <c r="L10461">
        <v>47.880974000000002</v>
      </c>
      <c r="W10461">
        <f t="shared" si="163"/>
        <v>52482.862344299552</v>
      </c>
    </row>
    <row r="10462" spans="1:23" x14ac:dyDescent="0.3">
      <c r="A10462">
        <v>381.76875000000001</v>
      </c>
      <c r="B10462">
        <v>288.90780599999999</v>
      </c>
      <c r="C10462">
        <v>-48505.027344000002</v>
      </c>
      <c r="D10462">
        <v>20112.962890999999</v>
      </c>
      <c r="E10462">
        <v>9.2327999999999993E-2</v>
      </c>
      <c r="F10462">
        <v>9.9440849999999994</v>
      </c>
      <c r="G10462">
        <v>-0.36525000000000002</v>
      </c>
      <c r="H10462">
        <v>-2.632E-2</v>
      </c>
      <c r="I10462">
        <v>2.196E-3</v>
      </c>
      <c r="J10462">
        <v>4.0410000000000003E-3</v>
      </c>
      <c r="K10462">
        <v>1013.719971</v>
      </c>
      <c r="L10462">
        <v>47.880974000000002</v>
      </c>
      <c r="W10462">
        <f t="shared" si="163"/>
        <v>52510.498203857285</v>
      </c>
    </row>
    <row r="10463" spans="1:23" x14ac:dyDescent="0.3">
      <c r="A10463">
        <v>381.78</v>
      </c>
      <c r="B10463">
        <v>271.46438599999999</v>
      </c>
      <c r="C10463">
        <v>-48510.550780999998</v>
      </c>
      <c r="D10463">
        <v>19977.175781000002</v>
      </c>
      <c r="E10463">
        <v>9.9326999999999999E-2</v>
      </c>
      <c r="F10463">
        <v>9.9452379999999998</v>
      </c>
      <c r="G10463">
        <v>-0.37637100000000001</v>
      </c>
      <c r="H10463">
        <v>-4.9931000000000003E-2</v>
      </c>
      <c r="I10463">
        <v>-7.5799999999999999E-4</v>
      </c>
      <c r="J10463">
        <v>1.2075000000000001E-2</v>
      </c>
      <c r="K10463">
        <v>1013.719971</v>
      </c>
      <c r="L10463">
        <v>47.880974000000002</v>
      </c>
      <c r="W10463">
        <f t="shared" si="163"/>
        <v>52463.652009499106</v>
      </c>
    </row>
    <row r="10464" spans="1:23" x14ac:dyDescent="0.3">
      <c r="A10464">
        <v>381.79124999999999</v>
      </c>
      <c r="B10464">
        <v>244.421967</v>
      </c>
      <c r="C10464">
        <v>-48533.257812000003</v>
      </c>
      <c r="D10464">
        <v>20031.992187</v>
      </c>
      <c r="E10464">
        <v>8.6695999999999995E-2</v>
      </c>
      <c r="F10464">
        <v>9.9364209999999993</v>
      </c>
      <c r="G10464">
        <v>-0.36326599999999998</v>
      </c>
      <c r="H10464">
        <v>-2.035E-2</v>
      </c>
      <c r="I10464">
        <v>1.5629999999999999E-3</v>
      </c>
      <c r="J10464">
        <v>1.041E-3</v>
      </c>
      <c r="K10464">
        <v>1013.719971</v>
      </c>
      <c r="L10464">
        <v>47.880974000000002</v>
      </c>
      <c r="W10464">
        <f t="shared" si="163"/>
        <v>52505.405121035306</v>
      </c>
    </row>
    <row r="10465" spans="1:23" x14ac:dyDescent="0.3">
      <c r="A10465">
        <v>381.80250000000001</v>
      </c>
      <c r="B10465">
        <v>359.045593</v>
      </c>
      <c r="C10465">
        <v>-48540.980469000002</v>
      </c>
      <c r="D10465">
        <v>20003.179687</v>
      </c>
      <c r="E10465">
        <v>7.3220999999999994E-2</v>
      </c>
      <c r="F10465">
        <v>9.9406029999999994</v>
      </c>
      <c r="G10465">
        <v>-0.36475000000000002</v>
      </c>
      <c r="H10465">
        <v>3.4139999999999997E-2</v>
      </c>
      <c r="I10465">
        <v>7.7730000000000004E-3</v>
      </c>
      <c r="J10465">
        <v>-1.6902E-2</v>
      </c>
      <c r="K10465">
        <v>1013.72998</v>
      </c>
      <c r="L10465">
        <v>47.880974000000002</v>
      </c>
      <c r="W10465">
        <f t="shared" si="163"/>
        <v>52502.218012385929</v>
      </c>
    </row>
    <row r="10466" spans="1:23" x14ac:dyDescent="0.3">
      <c r="A10466">
        <v>381.81375000000003</v>
      </c>
      <c r="B10466">
        <v>231.63069200000001</v>
      </c>
      <c r="C10466">
        <v>-48504.734375</v>
      </c>
      <c r="D10466">
        <v>20030.199218999998</v>
      </c>
      <c r="E10466">
        <v>8.2074999999999995E-2</v>
      </c>
      <c r="F10466">
        <v>9.9395690000000005</v>
      </c>
      <c r="G10466">
        <v>-0.36308699999999999</v>
      </c>
      <c r="H10466">
        <v>7.9699999999999993E-2</v>
      </c>
      <c r="I10466">
        <v>1.3549E-2</v>
      </c>
      <c r="J10466">
        <v>-2.9016E-2</v>
      </c>
      <c r="K10466">
        <v>1013.72998</v>
      </c>
      <c r="L10466">
        <v>47.880974000000002</v>
      </c>
      <c r="W10466">
        <f t="shared" si="163"/>
        <v>52478.298279570874</v>
      </c>
    </row>
    <row r="10467" spans="1:23" x14ac:dyDescent="0.3">
      <c r="A10467">
        <v>381.82499999999999</v>
      </c>
      <c r="B10467">
        <v>401.65295400000002</v>
      </c>
      <c r="C10467">
        <v>-48511.761719000002</v>
      </c>
      <c r="D10467">
        <v>20136.427734000001</v>
      </c>
      <c r="E10467">
        <v>8.7384000000000003E-2</v>
      </c>
      <c r="F10467">
        <v>9.9367239999999999</v>
      </c>
      <c r="G10467">
        <v>-0.363369</v>
      </c>
      <c r="H10467">
        <v>9.4802999999999998E-2</v>
      </c>
      <c r="I10467">
        <v>1.5183E-2</v>
      </c>
      <c r="J10467">
        <v>-3.1861E-2</v>
      </c>
      <c r="K10467">
        <v>1013.72998</v>
      </c>
      <c r="L10467">
        <v>47.880974000000002</v>
      </c>
      <c r="W10467">
        <f t="shared" si="163"/>
        <v>52526.451165704078</v>
      </c>
    </row>
    <row r="10468" spans="1:23" x14ac:dyDescent="0.3">
      <c r="A10468">
        <v>381.83625000000001</v>
      </c>
      <c r="B10468">
        <v>373.82568400000002</v>
      </c>
      <c r="C10468">
        <v>-48507.378905999998</v>
      </c>
      <c r="D10468">
        <v>20083.074218999998</v>
      </c>
      <c r="E10468">
        <v>8.3035999999999999E-2</v>
      </c>
      <c r="F10468">
        <v>9.9328479999999999</v>
      </c>
      <c r="G10468">
        <v>-0.36237000000000003</v>
      </c>
      <c r="H10468">
        <v>5.2113E-2</v>
      </c>
      <c r="I10468">
        <v>1.1065E-2</v>
      </c>
      <c r="J10468">
        <v>-1.9369999999999998E-2</v>
      </c>
      <c r="K10468">
        <v>1013.72998</v>
      </c>
      <c r="L10468">
        <v>47.880974000000002</v>
      </c>
      <c r="W10468">
        <f t="shared" si="163"/>
        <v>52501.765913711264</v>
      </c>
    </row>
    <row r="10469" spans="1:23" x14ac:dyDescent="0.3">
      <c r="A10469">
        <v>381.84750000000003</v>
      </c>
      <c r="B10469">
        <v>319.13354500000003</v>
      </c>
      <c r="C10469">
        <v>-48516.007812000003</v>
      </c>
      <c r="D10469">
        <v>20050.175781000002</v>
      </c>
      <c r="E10469">
        <v>8.3697999999999995E-2</v>
      </c>
      <c r="F10469">
        <v>9.9447559999999999</v>
      </c>
      <c r="G10469">
        <v>-0.36241699999999999</v>
      </c>
      <c r="H10469">
        <v>-3.454E-3</v>
      </c>
      <c r="I10469">
        <v>4.1609999999999998E-3</v>
      </c>
      <c r="J10469">
        <v>-2.8630000000000001E-3</v>
      </c>
      <c r="K10469">
        <v>1013.72998</v>
      </c>
      <c r="L10469">
        <v>47.880974000000002</v>
      </c>
      <c r="W10469">
        <f t="shared" si="163"/>
        <v>52496.803798732246</v>
      </c>
    </row>
    <row r="10470" spans="1:23" x14ac:dyDescent="0.3">
      <c r="A10470">
        <v>381.85874999999999</v>
      </c>
      <c r="B10470">
        <v>314.00039700000002</v>
      </c>
      <c r="C10470">
        <v>-48512.09375</v>
      </c>
      <c r="D10470">
        <v>20052.650390999999</v>
      </c>
      <c r="E10470">
        <v>8.5428000000000004E-2</v>
      </c>
      <c r="F10470">
        <v>9.9430790000000009</v>
      </c>
      <c r="G10470">
        <v>-0.35394399999999998</v>
      </c>
      <c r="H10470">
        <v>-3.5985999999999997E-2</v>
      </c>
      <c r="I10470">
        <v>5.845265E-5</v>
      </c>
      <c r="J10470">
        <v>7.5310000000000004E-3</v>
      </c>
      <c r="K10470">
        <v>1013.72998</v>
      </c>
      <c r="L10470">
        <v>47.880974000000002</v>
      </c>
      <c r="W10470">
        <f t="shared" si="163"/>
        <v>52494.100849159971</v>
      </c>
    </row>
    <row r="10471" spans="1:23" x14ac:dyDescent="0.3">
      <c r="A10471">
        <v>381.87</v>
      </c>
      <c r="B10471">
        <v>319.42562900000001</v>
      </c>
      <c r="C10471">
        <v>-48487.867187000003</v>
      </c>
      <c r="D10471">
        <v>20086.470702999999</v>
      </c>
      <c r="E10471">
        <v>7.9395999999999994E-2</v>
      </c>
      <c r="F10471">
        <v>9.9476600000000008</v>
      </c>
      <c r="G10471">
        <v>-0.362479</v>
      </c>
      <c r="H10471">
        <v>-3.8342000000000001E-2</v>
      </c>
      <c r="I10471">
        <v>-3.6200000000000002E-4</v>
      </c>
      <c r="J10471">
        <v>6.7039999999999999E-3</v>
      </c>
      <c r="K10471">
        <v>1013.72998</v>
      </c>
      <c r="L10471">
        <v>47.880974000000002</v>
      </c>
      <c r="W10471">
        <f t="shared" si="163"/>
        <v>52484.679692069105</v>
      </c>
    </row>
    <row r="10472" spans="1:23" x14ac:dyDescent="0.3">
      <c r="A10472">
        <v>381.88125000000002</v>
      </c>
      <c r="B10472">
        <v>299.65646400000003</v>
      </c>
      <c r="C10472">
        <v>-48534.675780999998</v>
      </c>
      <c r="D10472">
        <v>20062.732422000001</v>
      </c>
      <c r="E10472">
        <v>8.5463999999999998E-2</v>
      </c>
      <c r="F10472">
        <v>9.938898</v>
      </c>
      <c r="G10472">
        <v>-0.37060900000000002</v>
      </c>
      <c r="H10472">
        <v>6.9670000000000001E-3</v>
      </c>
      <c r="I10472">
        <v>4.8089999999999999E-3</v>
      </c>
      <c r="J10472">
        <v>-1.0155000000000001E-2</v>
      </c>
      <c r="K10472">
        <v>1013.72998</v>
      </c>
      <c r="L10472">
        <v>47.880974000000002</v>
      </c>
      <c r="W10472">
        <f t="shared" si="163"/>
        <v>52518.737412469985</v>
      </c>
    </row>
    <row r="10473" spans="1:23" x14ac:dyDescent="0.3">
      <c r="A10473">
        <v>381.89249999999998</v>
      </c>
      <c r="B10473">
        <v>353.72442599999999</v>
      </c>
      <c r="C10473">
        <v>-48520.007812000003</v>
      </c>
      <c r="D10473">
        <v>19979.9375</v>
      </c>
      <c r="E10473">
        <v>8.7884000000000004E-2</v>
      </c>
      <c r="F10473">
        <v>9.9404889999999995</v>
      </c>
      <c r="G10473">
        <v>-0.36830200000000002</v>
      </c>
      <c r="H10473">
        <v>6.5672999999999995E-2</v>
      </c>
      <c r="I10473">
        <v>1.1391E-2</v>
      </c>
      <c r="J10473">
        <v>-2.5634000000000001E-2</v>
      </c>
      <c r="K10473">
        <v>1013.72998</v>
      </c>
      <c r="L10473">
        <v>47.880974000000002</v>
      </c>
      <c r="W10473">
        <f t="shared" si="163"/>
        <v>52473.938117412123</v>
      </c>
    </row>
    <row r="10474" spans="1:23" x14ac:dyDescent="0.3">
      <c r="A10474">
        <v>381.90375</v>
      </c>
      <c r="B10474">
        <v>434.11978099999999</v>
      </c>
      <c r="C10474">
        <v>-48536.492187000003</v>
      </c>
      <c r="D10474">
        <v>19983.515625</v>
      </c>
      <c r="E10474">
        <v>9.5039999999999999E-2</v>
      </c>
      <c r="F10474">
        <v>9.9422599999999992</v>
      </c>
      <c r="G10474">
        <v>-0.36698199999999997</v>
      </c>
      <c r="H10474">
        <v>8.9115E-2</v>
      </c>
      <c r="I10474">
        <v>1.4602E-2</v>
      </c>
      <c r="J10474">
        <v>-3.0224000000000001E-2</v>
      </c>
      <c r="K10474">
        <v>1013.75</v>
      </c>
      <c r="L10474">
        <v>47.883319999999998</v>
      </c>
      <c r="W10474">
        <f t="shared" si="163"/>
        <v>52491.146210933388</v>
      </c>
    </row>
    <row r="10475" spans="1:23" x14ac:dyDescent="0.3">
      <c r="A10475">
        <v>381.91500000000002</v>
      </c>
      <c r="B10475">
        <v>308.94131499999997</v>
      </c>
      <c r="C10475">
        <v>-48516.964844000002</v>
      </c>
      <c r="D10475">
        <v>20150.910156000002</v>
      </c>
      <c r="E10475">
        <v>9.2684000000000002E-2</v>
      </c>
      <c r="F10475">
        <v>9.9394430000000007</v>
      </c>
      <c r="G10475">
        <v>-0.36676799999999998</v>
      </c>
      <c r="H10475">
        <v>7.5495999999999994E-2</v>
      </c>
      <c r="I10475">
        <v>1.3842999999999999E-2</v>
      </c>
      <c r="J10475">
        <v>-2.5950999999999998E-2</v>
      </c>
      <c r="K10475">
        <v>1013.75</v>
      </c>
      <c r="L10475">
        <v>47.883319999999998</v>
      </c>
      <c r="W10475">
        <f t="shared" si="163"/>
        <v>52536.182793625478</v>
      </c>
    </row>
    <row r="10476" spans="1:23" x14ac:dyDescent="0.3">
      <c r="A10476">
        <v>381.92624999999998</v>
      </c>
      <c r="B10476">
        <v>268.32925399999999</v>
      </c>
      <c r="C10476">
        <v>-48510.34375</v>
      </c>
      <c r="D10476">
        <v>20013.144531000002</v>
      </c>
      <c r="E10476">
        <v>9.1740000000000002E-2</v>
      </c>
      <c r="F10476">
        <v>9.9490479999999994</v>
      </c>
      <c r="G10476">
        <v>-0.36450100000000002</v>
      </c>
      <c r="H10476">
        <v>2.3463000000000001E-2</v>
      </c>
      <c r="I10476">
        <v>7.4359999999999999E-3</v>
      </c>
      <c r="J10476">
        <v>-1.0493000000000001E-2</v>
      </c>
      <c r="K10476">
        <v>1013.75</v>
      </c>
      <c r="L10476">
        <v>47.883319999999998</v>
      </c>
      <c r="W10476">
        <f t="shared" si="163"/>
        <v>52477.151269389724</v>
      </c>
    </row>
    <row r="10477" spans="1:23" x14ac:dyDescent="0.3">
      <c r="A10477">
        <v>381.9375</v>
      </c>
      <c r="B10477">
        <v>379.81835899999999</v>
      </c>
      <c r="C10477">
        <v>-48515.570312000003</v>
      </c>
      <c r="D10477">
        <v>20009.072265999999</v>
      </c>
      <c r="E10477">
        <v>9.0135000000000007E-2</v>
      </c>
      <c r="F10477">
        <v>9.9442009999999996</v>
      </c>
      <c r="G10477">
        <v>-0.36660199999999998</v>
      </c>
      <c r="H10477">
        <v>-2.6585000000000001E-2</v>
      </c>
      <c r="I10477">
        <v>1.3500000000000001E-3</v>
      </c>
      <c r="J10477">
        <v>3.8660000000000001E-3</v>
      </c>
      <c r="K10477">
        <v>1013.75</v>
      </c>
      <c r="L10477">
        <v>47.883319999999998</v>
      </c>
      <c r="W10477">
        <f t="shared" si="163"/>
        <v>52481.118486846863</v>
      </c>
    </row>
    <row r="10478" spans="1:23" x14ac:dyDescent="0.3">
      <c r="A10478">
        <v>381.94875000000002</v>
      </c>
      <c r="B10478">
        <v>359.490295</v>
      </c>
      <c r="C10478">
        <v>-48485.058594000002</v>
      </c>
      <c r="D10478">
        <v>20060.849609000001</v>
      </c>
      <c r="E10478">
        <v>7.9811000000000007E-2</v>
      </c>
      <c r="F10478">
        <v>9.941338</v>
      </c>
      <c r="G10478">
        <v>-0.37337500000000001</v>
      </c>
      <c r="H10478">
        <v>-4.7081999999999999E-2</v>
      </c>
      <c r="I10478">
        <v>-1.7390000000000001E-3</v>
      </c>
      <c r="J10478">
        <v>9.5219999999999992E-3</v>
      </c>
      <c r="K10478">
        <v>1013.75</v>
      </c>
      <c r="L10478">
        <v>47.883319999999998</v>
      </c>
      <c r="W10478">
        <f t="shared" si="163"/>
        <v>52472.543555375014</v>
      </c>
    </row>
    <row r="10479" spans="1:23" x14ac:dyDescent="0.3">
      <c r="A10479">
        <v>381.96</v>
      </c>
      <c r="B10479">
        <v>475.89358499999997</v>
      </c>
      <c r="C10479">
        <v>-48522.667969000002</v>
      </c>
      <c r="D10479">
        <v>20045.640625</v>
      </c>
      <c r="E10479">
        <v>8.9263999999999996E-2</v>
      </c>
      <c r="F10479">
        <v>9.9495699999999996</v>
      </c>
      <c r="G10479">
        <v>-0.37525199999999997</v>
      </c>
      <c r="H10479">
        <v>-2.1117E-2</v>
      </c>
      <c r="I10479">
        <v>1.3320000000000001E-3</v>
      </c>
      <c r="J10479">
        <v>-4.35E-4</v>
      </c>
      <c r="K10479">
        <v>1013.75</v>
      </c>
      <c r="L10479">
        <v>47.883319999999998</v>
      </c>
      <c r="W10479">
        <f t="shared" si="163"/>
        <v>52502.414131168422</v>
      </c>
    </row>
    <row r="10480" spans="1:23" x14ac:dyDescent="0.3">
      <c r="A10480">
        <v>381.97125</v>
      </c>
      <c r="B10480">
        <v>462.38180499999999</v>
      </c>
      <c r="C10480">
        <v>-48504.554687000003</v>
      </c>
      <c r="D10480">
        <v>20018.060547000001</v>
      </c>
      <c r="E10480">
        <v>9.2523999999999995E-2</v>
      </c>
      <c r="F10480">
        <v>9.9471819999999997</v>
      </c>
      <c r="G10480">
        <v>-0.37843300000000002</v>
      </c>
      <c r="H10480">
        <v>3.9641999999999997E-2</v>
      </c>
      <c r="I10480">
        <v>8.4460000000000004E-3</v>
      </c>
      <c r="J10480">
        <v>-1.8558999999999999E-2</v>
      </c>
      <c r="K10480">
        <v>1013.75</v>
      </c>
      <c r="L10480">
        <v>47.883319999999998</v>
      </c>
      <c r="W10480">
        <f t="shared" si="163"/>
        <v>52475.026158937042</v>
      </c>
    </row>
    <row r="10481" spans="1:23" x14ac:dyDescent="0.3">
      <c r="A10481">
        <v>381.98250000000002</v>
      </c>
      <c r="B10481">
        <v>401.04007000000001</v>
      </c>
      <c r="C10481">
        <v>-48496.65625</v>
      </c>
      <c r="D10481">
        <v>20011.888672000001</v>
      </c>
      <c r="E10481">
        <v>8.6434999999999998E-2</v>
      </c>
      <c r="F10481">
        <v>9.9352029999999996</v>
      </c>
      <c r="G10481">
        <v>-0.36484800000000001</v>
      </c>
      <c r="H10481">
        <v>8.6624999999999994E-2</v>
      </c>
      <c r="I10481">
        <v>1.4803999999999999E-2</v>
      </c>
      <c r="J10481">
        <v>-3.1343999999999997E-2</v>
      </c>
      <c r="K10481">
        <v>1013.75</v>
      </c>
      <c r="L10481">
        <v>47.883319999999998</v>
      </c>
      <c r="W10481">
        <f t="shared" si="163"/>
        <v>52464.866232450564</v>
      </c>
    </row>
    <row r="10482" spans="1:23" x14ac:dyDescent="0.3">
      <c r="A10482">
        <v>381.99374999999998</v>
      </c>
      <c r="B10482">
        <v>286.58874500000002</v>
      </c>
      <c r="C10482">
        <v>-48525.625</v>
      </c>
      <c r="D10482">
        <v>20153.880859000001</v>
      </c>
      <c r="E10482">
        <v>9.0689000000000006E-2</v>
      </c>
      <c r="F10482">
        <v>9.9301820000000003</v>
      </c>
      <c r="G10482">
        <v>-0.36377100000000001</v>
      </c>
      <c r="H10482">
        <v>9.0189000000000005E-2</v>
      </c>
      <c r="I10482">
        <v>1.4879E-2</v>
      </c>
      <c r="J10482">
        <v>-3.0513999999999999E-2</v>
      </c>
      <c r="K10482">
        <v>1013.75</v>
      </c>
      <c r="L10482">
        <v>47.883319999999998</v>
      </c>
      <c r="W10482">
        <f t="shared" si="163"/>
        <v>52545.193200026893</v>
      </c>
    </row>
    <row r="10483" spans="1:23" x14ac:dyDescent="0.3">
      <c r="A10483">
        <v>382.005</v>
      </c>
      <c r="B10483">
        <v>432.43704200000002</v>
      </c>
      <c r="C10483">
        <v>-48502.738280999998</v>
      </c>
      <c r="D10483">
        <v>20007.785156000002</v>
      </c>
      <c r="E10483">
        <v>0.10235900000000001</v>
      </c>
      <c r="F10483">
        <v>9.9373400000000007</v>
      </c>
      <c r="G10483">
        <v>-0.35736600000000002</v>
      </c>
      <c r="H10483">
        <v>4.2056000000000003E-2</v>
      </c>
      <c r="I10483">
        <v>1.0258E-2</v>
      </c>
      <c r="J10483">
        <v>-1.6794E-2</v>
      </c>
      <c r="K10483">
        <v>1013.73999</v>
      </c>
      <c r="L10483">
        <v>47.885857000000001</v>
      </c>
      <c r="W10483">
        <f t="shared" si="163"/>
        <v>52469.172753142688</v>
      </c>
    </row>
    <row r="10484" spans="1:23" x14ac:dyDescent="0.3">
      <c r="A10484">
        <v>382.01625000000001</v>
      </c>
      <c r="B10484">
        <v>384.44882200000001</v>
      </c>
      <c r="C10484">
        <v>-48495.644530999998</v>
      </c>
      <c r="D10484">
        <v>20049.839843999998</v>
      </c>
      <c r="E10484">
        <v>9.5604999999999996E-2</v>
      </c>
      <c r="F10484">
        <v>9.9431709999999995</v>
      </c>
      <c r="G10484">
        <v>-0.351829</v>
      </c>
      <c r="H10484">
        <v>-9.1409999999999998E-3</v>
      </c>
      <c r="I10484">
        <v>4.2529999999999998E-3</v>
      </c>
      <c r="J10484">
        <v>-3.5500000000000001E-4</v>
      </c>
      <c r="K10484">
        <v>1013.73999</v>
      </c>
      <c r="L10484">
        <v>47.885857000000001</v>
      </c>
      <c r="W10484">
        <f t="shared" si="163"/>
        <v>52478.294724046602</v>
      </c>
    </row>
    <row r="10485" spans="1:23" x14ac:dyDescent="0.3">
      <c r="A10485">
        <v>382.02749999999997</v>
      </c>
      <c r="B10485">
        <v>419.32644699999997</v>
      </c>
      <c r="C10485">
        <v>-48508.726562000003</v>
      </c>
      <c r="D10485">
        <v>19955.808593999998</v>
      </c>
      <c r="E10485">
        <v>8.6466000000000001E-2</v>
      </c>
      <c r="F10485">
        <v>9.9496129999999994</v>
      </c>
      <c r="G10485">
        <v>-0.361958</v>
      </c>
      <c r="H10485">
        <v>-4.8721E-2</v>
      </c>
      <c r="I10485">
        <v>-1.0640000000000001E-3</v>
      </c>
      <c r="J10485">
        <v>1.0534999999999999E-2</v>
      </c>
      <c r="K10485">
        <v>1013.73999</v>
      </c>
      <c r="L10485">
        <v>47.885857000000001</v>
      </c>
      <c r="W10485">
        <f t="shared" si="163"/>
        <v>52454.806109415775</v>
      </c>
    </row>
    <row r="10486" spans="1:23" x14ac:dyDescent="0.3">
      <c r="A10486">
        <v>382.03874999999999</v>
      </c>
      <c r="B10486">
        <v>328.87115499999999</v>
      </c>
      <c r="C10486">
        <v>-48509.460937000003</v>
      </c>
      <c r="D10486">
        <v>19947.660156000002</v>
      </c>
      <c r="E10486">
        <v>9.9512000000000003E-2</v>
      </c>
      <c r="F10486">
        <v>9.9466239999999999</v>
      </c>
      <c r="G10486">
        <v>-0.36833100000000002</v>
      </c>
      <c r="H10486">
        <v>-3.8077E-2</v>
      </c>
      <c r="I10486">
        <v>-2.7799999999999998E-4</v>
      </c>
      <c r="J10486">
        <v>4.9789999999999999E-3</v>
      </c>
      <c r="K10486">
        <v>1013.73999</v>
      </c>
      <c r="L10486">
        <v>47.885857000000001</v>
      </c>
      <c r="W10486">
        <f t="shared" si="163"/>
        <v>52451.740698800364</v>
      </c>
    </row>
    <row r="10487" spans="1:23" x14ac:dyDescent="0.3">
      <c r="A10487">
        <v>382.05</v>
      </c>
      <c r="B10487">
        <v>224.03924599999999</v>
      </c>
      <c r="C10487">
        <v>-48523.324219000002</v>
      </c>
      <c r="D10487">
        <v>20070.257812</v>
      </c>
      <c r="E10487">
        <v>8.4547999999999998E-2</v>
      </c>
      <c r="F10487">
        <v>9.9395349999999993</v>
      </c>
      <c r="G10487">
        <v>-0.362041</v>
      </c>
      <c r="H10487">
        <v>1.3035E-2</v>
      </c>
      <c r="I10487">
        <v>5.803E-3</v>
      </c>
      <c r="J10487">
        <v>-1.1967999999999999E-2</v>
      </c>
      <c r="K10487">
        <v>1013.73999</v>
      </c>
      <c r="L10487">
        <v>47.885857000000001</v>
      </c>
      <c r="W10487">
        <f t="shared" si="163"/>
        <v>52510.745904872536</v>
      </c>
    </row>
    <row r="10488" spans="1:23" x14ac:dyDescent="0.3">
      <c r="A10488">
        <v>382.06124999999997</v>
      </c>
      <c r="B10488">
        <v>412.28930700000001</v>
      </c>
      <c r="C10488">
        <v>-48516.453125</v>
      </c>
      <c r="D10488">
        <v>20068.277343999998</v>
      </c>
      <c r="E10488">
        <v>8.3542000000000005E-2</v>
      </c>
      <c r="F10488">
        <v>9.9430219999999991</v>
      </c>
      <c r="G10488">
        <v>-0.375971</v>
      </c>
      <c r="H10488">
        <v>6.6536999999999999E-2</v>
      </c>
      <c r="I10488">
        <v>1.2482E-2</v>
      </c>
      <c r="J10488">
        <v>-2.5520000000000001E-2</v>
      </c>
      <c r="K10488">
        <v>1013.73999</v>
      </c>
      <c r="L10488">
        <v>47.885857000000001</v>
      </c>
      <c r="W10488">
        <f t="shared" si="163"/>
        <v>52504.780371492772</v>
      </c>
    </row>
    <row r="10489" spans="1:23" x14ac:dyDescent="0.3">
      <c r="A10489">
        <v>382.07249999999999</v>
      </c>
      <c r="B10489">
        <v>345.37844799999999</v>
      </c>
      <c r="C10489">
        <v>-48516.972655999998</v>
      </c>
      <c r="D10489">
        <v>19980.222656000002</v>
      </c>
      <c r="E10489">
        <v>7.6915999999999998E-2</v>
      </c>
      <c r="F10489">
        <v>9.9491270000000007</v>
      </c>
      <c r="G10489">
        <v>-0.36927500000000002</v>
      </c>
      <c r="H10489">
        <v>9.3958E-2</v>
      </c>
      <c r="I10489">
        <v>1.5819E-2</v>
      </c>
      <c r="J10489">
        <v>-3.1215E-2</v>
      </c>
      <c r="K10489">
        <v>1013.73999</v>
      </c>
      <c r="L10489">
        <v>47.885857000000001</v>
      </c>
      <c r="W10489">
        <f t="shared" si="163"/>
        <v>52471.184657473954</v>
      </c>
    </row>
    <row r="10490" spans="1:23" x14ac:dyDescent="0.3">
      <c r="A10490">
        <v>382.08375000000001</v>
      </c>
      <c r="B10490">
        <v>258.76626599999997</v>
      </c>
      <c r="C10490">
        <v>-48502.183594000002</v>
      </c>
      <c r="D10490">
        <v>19968.572265999999</v>
      </c>
      <c r="E10490">
        <v>8.7916999999999995E-2</v>
      </c>
      <c r="F10490">
        <v>9.9445650000000008</v>
      </c>
      <c r="G10490">
        <v>-0.36398399999999997</v>
      </c>
      <c r="H10490">
        <v>7.0166999999999993E-2</v>
      </c>
      <c r="I10490">
        <v>1.2298999999999999E-2</v>
      </c>
      <c r="J10490">
        <v>-2.3858000000000001E-2</v>
      </c>
      <c r="K10490">
        <v>1013.73999</v>
      </c>
      <c r="L10490">
        <v>47.885857000000001</v>
      </c>
      <c r="W10490">
        <f t="shared" si="163"/>
        <v>52452.575262888357</v>
      </c>
    </row>
    <row r="10491" spans="1:23" x14ac:dyDescent="0.3">
      <c r="A10491">
        <v>382.09500000000003</v>
      </c>
      <c r="B10491">
        <v>420.12564099999997</v>
      </c>
      <c r="C10491">
        <v>-48504.476562000003</v>
      </c>
      <c r="D10491">
        <v>20028.160156000002</v>
      </c>
      <c r="E10491">
        <v>9.5003000000000004E-2</v>
      </c>
      <c r="F10491">
        <v>9.9265720000000002</v>
      </c>
      <c r="G10491">
        <v>-0.36331599999999997</v>
      </c>
      <c r="H10491">
        <v>1.8747E-2</v>
      </c>
      <c r="I10491">
        <v>6.9699999999999996E-3</v>
      </c>
      <c r="J10491">
        <v>-9.2040000000000004E-3</v>
      </c>
      <c r="K10491">
        <v>1013.73999</v>
      </c>
      <c r="L10491">
        <v>47.885857000000001</v>
      </c>
      <c r="W10491">
        <f t="shared" si="163"/>
        <v>52478.452257495352</v>
      </c>
    </row>
    <row r="10492" spans="1:23" x14ac:dyDescent="0.3">
      <c r="A10492">
        <v>382.10624999999999</v>
      </c>
      <c r="B10492">
        <v>374.08935500000001</v>
      </c>
      <c r="C10492">
        <v>-48483.300780999998</v>
      </c>
      <c r="D10492">
        <v>20032.439452999999</v>
      </c>
      <c r="E10492">
        <v>7.9285999999999995E-2</v>
      </c>
      <c r="F10492">
        <v>9.9385560000000002</v>
      </c>
      <c r="G10492">
        <v>-0.36252299999999998</v>
      </c>
      <c r="H10492">
        <v>-3.6372000000000002E-2</v>
      </c>
      <c r="I10492">
        <v>3.86E-4</v>
      </c>
      <c r="J10492">
        <v>7.5659999999999998E-3</v>
      </c>
      <c r="K10492">
        <v>1013.72998</v>
      </c>
      <c r="L10492">
        <v>47.883319999999998</v>
      </c>
      <c r="W10492">
        <f t="shared" si="163"/>
        <v>52460.166106337769</v>
      </c>
    </row>
    <row r="10493" spans="1:23" x14ac:dyDescent="0.3">
      <c r="A10493">
        <v>382.11750000000001</v>
      </c>
      <c r="B10493">
        <v>290.46627799999999</v>
      </c>
      <c r="C10493">
        <v>-48493.789062000003</v>
      </c>
      <c r="D10493">
        <v>20011.076172000001</v>
      </c>
      <c r="E10493">
        <v>7.0869000000000001E-2</v>
      </c>
      <c r="F10493">
        <v>9.9398119999999999</v>
      </c>
      <c r="G10493">
        <v>-0.36742900000000001</v>
      </c>
      <c r="H10493">
        <v>-4.7313000000000001E-2</v>
      </c>
      <c r="I10493">
        <v>-9.1200000000000005E-4</v>
      </c>
      <c r="J10493">
        <v>8.4550000000000007E-3</v>
      </c>
      <c r="K10493">
        <v>1013.72998</v>
      </c>
      <c r="L10493">
        <v>47.883319999999998</v>
      </c>
      <c r="W10493">
        <f t="shared" si="163"/>
        <v>52461.177243843784</v>
      </c>
    </row>
    <row r="10494" spans="1:23" x14ac:dyDescent="0.3">
      <c r="A10494">
        <v>382.12875000000003</v>
      </c>
      <c r="B10494">
        <v>236.973511</v>
      </c>
      <c r="C10494">
        <v>-48504.433594000002</v>
      </c>
      <c r="D10494">
        <v>20090.191406000002</v>
      </c>
      <c r="E10494">
        <v>8.7265999999999996E-2</v>
      </c>
      <c r="F10494">
        <v>9.9384139999999999</v>
      </c>
      <c r="G10494">
        <v>-0.36446400000000001</v>
      </c>
      <c r="H10494">
        <v>-4.705E-3</v>
      </c>
      <c r="I10494">
        <v>4.0969999999999999E-3</v>
      </c>
      <c r="J10494">
        <v>-5.3699999999999998E-3</v>
      </c>
      <c r="K10494">
        <v>1013.72998</v>
      </c>
      <c r="L10494">
        <v>47.883319999999998</v>
      </c>
      <c r="W10494">
        <f t="shared" si="163"/>
        <v>52500.971661954871</v>
      </c>
    </row>
    <row r="10495" spans="1:23" x14ac:dyDescent="0.3">
      <c r="A10495">
        <v>382.14</v>
      </c>
      <c r="B10495">
        <v>297.92300399999999</v>
      </c>
      <c r="C10495">
        <v>-48514.398437000003</v>
      </c>
      <c r="D10495">
        <v>20006.673827999999</v>
      </c>
      <c r="E10495">
        <v>8.8588E-2</v>
      </c>
      <c r="F10495">
        <v>9.9369589999999999</v>
      </c>
      <c r="G10495">
        <v>-0.369645</v>
      </c>
      <c r="H10495">
        <v>5.3544000000000001E-2</v>
      </c>
      <c r="I10495">
        <v>9.5659999999999999E-3</v>
      </c>
      <c r="J10495">
        <v>-2.2519000000000001E-2</v>
      </c>
      <c r="K10495">
        <v>1013.72998</v>
      </c>
      <c r="L10495">
        <v>47.883319999999998</v>
      </c>
      <c r="W10495">
        <f t="shared" si="163"/>
        <v>52478.591935000324</v>
      </c>
    </row>
    <row r="10496" spans="1:23" x14ac:dyDescent="0.3">
      <c r="A10496">
        <v>382.15125</v>
      </c>
      <c r="B10496">
        <v>233.24026499999999</v>
      </c>
      <c r="C10496">
        <v>-48503.226562000003</v>
      </c>
      <c r="D10496">
        <v>20082.429687</v>
      </c>
      <c r="E10496">
        <v>8.2639000000000004E-2</v>
      </c>
      <c r="F10496">
        <v>9.9502430000000004</v>
      </c>
      <c r="G10496">
        <v>-0.36788100000000001</v>
      </c>
      <c r="H10496">
        <v>9.1511999999999996E-2</v>
      </c>
      <c r="I10496">
        <v>1.5462999999999999E-2</v>
      </c>
      <c r="J10496">
        <v>-3.2754999999999999E-2</v>
      </c>
      <c r="K10496">
        <v>1013.72998</v>
      </c>
      <c r="L10496">
        <v>47.883319999999998</v>
      </c>
      <c r="W10496">
        <f t="shared" si="163"/>
        <v>52496.870097932682</v>
      </c>
    </row>
    <row r="10497" spans="1:23" x14ac:dyDescent="0.3">
      <c r="A10497">
        <v>382.16250000000002</v>
      </c>
      <c r="B10497">
        <v>408.33163500000001</v>
      </c>
      <c r="C10497">
        <v>-48508.738280999998</v>
      </c>
      <c r="D10497">
        <v>19951.623047000001</v>
      </c>
      <c r="E10497">
        <v>7.9738000000000003E-2</v>
      </c>
      <c r="F10497">
        <v>9.9381140000000006</v>
      </c>
      <c r="G10497">
        <v>-0.35749700000000001</v>
      </c>
      <c r="H10497">
        <v>8.0468999999999999E-2</v>
      </c>
      <c r="I10497">
        <v>1.4791E-2</v>
      </c>
      <c r="J10497">
        <v>-2.7130000000000001E-2</v>
      </c>
      <c r="K10497">
        <v>1013.72998</v>
      </c>
      <c r="L10497">
        <v>47.883319999999998</v>
      </c>
      <c r="W10497">
        <f t="shared" si="163"/>
        <v>52453.138004777924</v>
      </c>
    </row>
    <row r="10498" spans="1:23" x14ac:dyDescent="0.3">
      <c r="A10498">
        <v>382.17374999999998</v>
      </c>
      <c r="B10498">
        <v>347.03595000000001</v>
      </c>
      <c r="C10498">
        <v>-48480.070312000003</v>
      </c>
      <c r="D10498">
        <v>20006.685547000001</v>
      </c>
      <c r="E10498">
        <v>8.2324999999999995E-2</v>
      </c>
      <c r="F10498">
        <v>9.9376040000000003</v>
      </c>
      <c r="G10498">
        <v>-0.370033</v>
      </c>
      <c r="H10498">
        <v>3.7019999999999997E-2</v>
      </c>
      <c r="I10498">
        <v>9.8200000000000006E-3</v>
      </c>
      <c r="J10498">
        <v>-1.4906000000000001E-2</v>
      </c>
      <c r="K10498">
        <v>1013.72998</v>
      </c>
      <c r="L10498">
        <v>47.883319999999998</v>
      </c>
      <c r="W10498">
        <f t="shared" ref="W10498:W10561" si="164">SQRT((B10498)^2+(C10498)^2+(D10498)^2)</f>
        <v>52447.165013788835</v>
      </c>
    </row>
    <row r="10499" spans="1:23" x14ac:dyDescent="0.3">
      <c r="A10499">
        <v>382.185</v>
      </c>
      <c r="B10499">
        <v>422.42361499999998</v>
      </c>
      <c r="C10499">
        <v>-48505.6875</v>
      </c>
      <c r="D10499">
        <v>20012.701172000001</v>
      </c>
      <c r="E10499">
        <v>9.3211000000000002E-2</v>
      </c>
      <c r="F10499">
        <v>9.9418450000000007</v>
      </c>
      <c r="G10499">
        <v>-0.36937399999999998</v>
      </c>
      <c r="H10499">
        <v>-2.2027999999999999E-2</v>
      </c>
      <c r="I10499">
        <v>2.6350000000000002E-3</v>
      </c>
      <c r="J10499">
        <v>3.774E-3</v>
      </c>
      <c r="K10499">
        <v>1013.72998</v>
      </c>
      <c r="L10499">
        <v>47.883319999999998</v>
      </c>
      <c r="W10499">
        <f t="shared" si="164"/>
        <v>52473.692168151618</v>
      </c>
    </row>
    <row r="10500" spans="1:23" x14ac:dyDescent="0.3">
      <c r="A10500">
        <v>382.19625000000002</v>
      </c>
      <c r="B10500">
        <v>312.24279799999999</v>
      </c>
      <c r="C10500">
        <v>-48497.183594000002</v>
      </c>
      <c r="D10500">
        <v>19939.482422000001</v>
      </c>
      <c r="E10500">
        <v>9.0662999999999994E-2</v>
      </c>
      <c r="F10500">
        <v>9.9391549999999995</v>
      </c>
      <c r="G10500">
        <v>-0.35869099999999998</v>
      </c>
      <c r="H10500">
        <v>-4.8384000000000003E-2</v>
      </c>
      <c r="I10500">
        <v>-1.4220000000000001E-3</v>
      </c>
      <c r="J10500">
        <v>1.1344E-2</v>
      </c>
      <c r="K10500">
        <v>1013.72998</v>
      </c>
      <c r="L10500">
        <v>47.883319999999998</v>
      </c>
      <c r="W10500">
        <f t="shared" si="164"/>
        <v>52437.174517438412</v>
      </c>
    </row>
    <row r="10501" spans="1:23" x14ac:dyDescent="0.3">
      <c r="A10501">
        <v>382.20749999999998</v>
      </c>
      <c r="B10501">
        <v>442.31201199999998</v>
      </c>
      <c r="C10501">
        <v>-48513.292969000002</v>
      </c>
      <c r="D10501">
        <v>20022.886718999998</v>
      </c>
      <c r="E10501">
        <v>8.2266000000000006E-2</v>
      </c>
      <c r="F10501">
        <v>9.938072</v>
      </c>
      <c r="G10501">
        <v>-0.37311899999999998</v>
      </c>
      <c r="H10501">
        <v>-2.6283000000000001E-2</v>
      </c>
      <c r="I10501">
        <v>6.5499999999999998E-4</v>
      </c>
      <c r="J10501">
        <v>2.0699999999999998E-3</v>
      </c>
      <c r="K10501">
        <v>1013.759949</v>
      </c>
      <c r="L10501">
        <v>47.885857000000001</v>
      </c>
      <c r="W10501">
        <f t="shared" si="164"/>
        <v>52484.77138345837</v>
      </c>
    </row>
    <row r="10502" spans="1:23" x14ac:dyDescent="0.3">
      <c r="A10502">
        <v>382.21875</v>
      </c>
      <c r="B10502">
        <v>386.526611</v>
      </c>
      <c r="C10502">
        <v>-48519.941405999998</v>
      </c>
      <c r="D10502">
        <v>19961.335937</v>
      </c>
      <c r="E10502">
        <v>8.3130999999999997E-2</v>
      </c>
      <c r="F10502">
        <v>9.9447559999999999</v>
      </c>
      <c r="G10502">
        <v>-0.36463800000000002</v>
      </c>
      <c r="H10502">
        <v>2.7508999999999999E-2</v>
      </c>
      <c r="I10502">
        <v>7.7190000000000002E-3</v>
      </c>
      <c r="J10502">
        <v>-1.5611999999999999E-2</v>
      </c>
      <c r="K10502">
        <v>1013.759949</v>
      </c>
      <c r="L10502">
        <v>47.885857000000001</v>
      </c>
      <c r="W10502">
        <f t="shared" si="164"/>
        <v>52467.028210605298</v>
      </c>
    </row>
    <row r="10503" spans="1:23" x14ac:dyDescent="0.3">
      <c r="A10503">
        <v>382.23</v>
      </c>
      <c r="B10503">
        <v>461.78372200000001</v>
      </c>
      <c r="C10503">
        <v>-48505.519530999998</v>
      </c>
      <c r="D10503">
        <v>19853.740234000001</v>
      </c>
      <c r="E10503">
        <v>9.5974000000000004E-2</v>
      </c>
      <c r="F10503">
        <v>9.941967</v>
      </c>
      <c r="G10503">
        <v>-0.374778</v>
      </c>
      <c r="H10503">
        <v>8.2283999999999996E-2</v>
      </c>
      <c r="I10503">
        <v>1.4760000000000001E-2</v>
      </c>
      <c r="J10503">
        <v>-3.0335000000000001E-2</v>
      </c>
      <c r="K10503">
        <v>1013.759949</v>
      </c>
      <c r="L10503">
        <v>47.885857000000001</v>
      </c>
      <c r="W10503">
        <f t="shared" si="164"/>
        <v>52413.449327985247</v>
      </c>
    </row>
    <row r="10504" spans="1:23" x14ac:dyDescent="0.3">
      <c r="A10504">
        <v>382.24124999999998</v>
      </c>
      <c r="B10504">
        <v>358.87698399999999</v>
      </c>
      <c r="C10504">
        <v>-48537.519530999998</v>
      </c>
      <c r="D10504">
        <v>19920.070312</v>
      </c>
      <c r="E10504">
        <v>8.7386000000000005E-2</v>
      </c>
      <c r="F10504">
        <v>9.9416049999999991</v>
      </c>
      <c r="G10504">
        <v>-0.37207800000000002</v>
      </c>
      <c r="H10504">
        <v>8.8154999999999997E-2</v>
      </c>
      <c r="I10504">
        <v>1.4692999999999999E-2</v>
      </c>
      <c r="J10504">
        <v>-2.8895000000000001E-2</v>
      </c>
      <c r="K10504">
        <v>1013.759949</v>
      </c>
      <c r="L10504">
        <v>47.885857000000001</v>
      </c>
      <c r="W10504">
        <f t="shared" si="164"/>
        <v>52467.406988976261</v>
      </c>
    </row>
    <row r="10505" spans="1:23" x14ac:dyDescent="0.3">
      <c r="A10505">
        <v>382.2525</v>
      </c>
      <c r="B10505">
        <v>274.883331</v>
      </c>
      <c r="C10505">
        <v>-48511.5625</v>
      </c>
      <c r="D10505">
        <v>20049.810547000001</v>
      </c>
      <c r="E10505">
        <v>9.5976000000000006E-2</v>
      </c>
      <c r="F10505">
        <v>9.9353459999999991</v>
      </c>
      <c r="G10505">
        <v>-0.362118</v>
      </c>
      <c r="H10505">
        <v>6.3870999999999997E-2</v>
      </c>
      <c r="I10505">
        <v>1.2841999999999999E-2</v>
      </c>
      <c r="J10505">
        <v>-2.1763999999999999E-2</v>
      </c>
      <c r="K10505">
        <v>1013.759949</v>
      </c>
      <c r="L10505">
        <v>47.885857000000001</v>
      </c>
      <c r="W10505">
        <f t="shared" si="164"/>
        <v>52492.305721959485</v>
      </c>
    </row>
    <row r="10506" spans="1:23" x14ac:dyDescent="0.3">
      <c r="A10506">
        <v>382.26375000000002</v>
      </c>
      <c r="B10506">
        <v>427.09964000000002</v>
      </c>
      <c r="C10506">
        <v>-48544.132812000003</v>
      </c>
      <c r="D10506">
        <v>20163.410156000002</v>
      </c>
      <c r="E10506">
        <v>8.2394999999999996E-2</v>
      </c>
      <c r="F10506">
        <v>9.9395690000000005</v>
      </c>
      <c r="G10506">
        <v>-0.36246600000000001</v>
      </c>
      <c r="H10506">
        <v>7.339E-3</v>
      </c>
      <c r="I10506">
        <v>6.1209999999999997E-3</v>
      </c>
      <c r="J10506">
        <v>-5.7930000000000004E-3</v>
      </c>
      <c r="K10506">
        <v>1013.759949</v>
      </c>
      <c r="L10506">
        <v>47.885857000000001</v>
      </c>
      <c r="W10506">
        <f t="shared" si="164"/>
        <v>52566.894084496445</v>
      </c>
    </row>
    <row r="10507" spans="1:23" x14ac:dyDescent="0.3">
      <c r="A10507">
        <v>382.27499999999998</v>
      </c>
      <c r="B10507">
        <v>357.83563199999998</v>
      </c>
      <c r="C10507">
        <v>-48518.40625</v>
      </c>
      <c r="D10507">
        <v>20128.933593999998</v>
      </c>
      <c r="E10507">
        <v>8.9235999999999996E-2</v>
      </c>
      <c r="F10507">
        <v>9.9387419999999995</v>
      </c>
      <c r="G10507">
        <v>-0.35964000000000002</v>
      </c>
      <c r="H10507">
        <v>-4.0301999999999998E-2</v>
      </c>
      <c r="I10507">
        <v>-5.6800000000000004E-4</v>
      </c>
      <c r="J10507">
        <v>8.1969999999999994E-3</v>
      </c>
      <c r="K10507">
        <v>1013.759949</v>
      </c>
      <c r="L10507">
        <v>47.885857000000001</v>
      </c>
      <c r="W10507">
        <f t="shared" si="164"/>
        <v>52529.398997239914</v>
      </c>
    </row>
    <row r="10508" spans="1:23" x14ac:dyDescent="0.3">
      <c r="A10508">
        <v>382.28625</v>
      </c>
      <c r="B10508">
        <v>350.82278400000001</v>
      </c>
      <c r="C10508">
        <v>-48490.566405999998</v>
      </c>
      <c r="D10508">
        <v>20006.433593999998</v>
      </c>
      <c r="E10508">
        <v>8.8798000000000002E-2</v>
      </c>
      <c r="F10508">
        <v>9.9393239999999992</v>
      </c>
      <c r="G10508">
        <v>-0.36978100000000003</v>
      </c>
      <c r="H10508">
        <v>-4.0661999999999997E-2</v>
      </c>
      <c r="I10508">
        <v>-5.3499999999999999E-4</v>
      </c>
      <c r="J10508">
        <v>7.045E-3</v>
      </c>
      <c r="K10508">
        <v>1013.759949</v>
      </c>
      <c r="L10508">
        <v>47.885857000000001</v>
      </c>
      <c r="W10508">
        <f t="shared" si="164"/>
        <v>52456.796434319171</v>
      </c>
    </row>
    <row r="10509" spans="1:23" x14ac:dyDescent="0.3">
      <c r="A10509">
        <v>382.29750000000001</v>
      </c>
      <c r="B10509">
        <v>426.53308099999998</v>
      </c>
      <c r="C10509">
        <v>-48512.988280999998</v>
      </c>
      <c r="D10509">
        <v>19937.777343999998</v>
      </c>
      <c r="E10509">
        <v>9.3343999999999996E-2</v>
      </c>
      <c r="F10509">
        <v>9.9324569999999994</v>
      </c>
      <c r="G10509">
        <v>-0.35876599999999997</v>
      </c>
      <c r="H10509">
        <v>-1.1199999999999999E-3</v>
      </c>
      <c r="I10509">
        <v>5.006E-3</v>
      </c>
      <c r="J10509">
        <v>-6.4859999999999996E-3</v>
      </c>
      <c r="K10509">
        <v>1013.759949</v>
      </c>
      <c r="L10509">
        <v>47.885857000000001</v>
      </c>
      <c r="W10509">
        <f t="shared" si="164"/>
        <v>52451.948751600736</v>
      </c>
    </row>
    <row r="10510" spans="1:23" x14ac:dyDescent="0.3">
      <c r="A10510">
        <v>382.30874999999997</v>
      </c>
      <c r="B10510">
        <v>356.08807400000001</v>
      </c>
      <c r="C10510">
        <v>-48525.523437000003</v>
      </c>
      <c r="D10510">
        <v>19969.794922000001</v>
      </c>
      <c r="E10510">
        <v>9.2882999999999993E-2</v>
      </c>
      <c r="F10510">
        <v>9.9371609999999997</v>
      </c>
      <c r="G10510">
        <v>-0.36146600000000001</v>
      </c>
      <c r="H10510">
        <v>6.4842999999999998E-2</v>
      </c>
      <c r="I10510">
        <v>1.2246E-2</v>
      </c>
      <c r="J10510">
        <v>-2.6612E-2</v>
      </c>
      <c r="K10510">
        <v>1013.73999</v>
      </c>
      <c r="L10510">
        <v>47.878436999999998</v>
      </c>
      <c r="W10510">
        <f t="shared" si="164"/>
        <v>52475.193499195586</v>
      </c>
    </row>
    <row r="10511" spans="1:23" x14ac:dyDescent="0.3">
      <c r="A10511">
        <v>382.32</v>
      </c>
      <c r="B10511">
        <v>425.44485500000002</v>
      </c>
      <c r="C10511">
        <v>-48529.191405999998</v>
      </c>
      <c r="D10511">
        <v>20043.417968999998</v>
      </c>
      <c r="E10511">
        <v>8.0410999999999996E-2</v>
      </c>
      <c r="F10511">
        <v>9.9482110000000006</v>
      </c>
      <c r="G10511">
        <v>-0.36862099999999998</v>
      </c>
      <c r="H10511">
        <v>9.6847000000000003E-2</v>
      </c>
      <c r="I10511">
        <v>1.6293999999999999E-2</v>
      </c>
      <c r="J10511">
        <v>-3.3334999999999997E-2</v>
      </c>
      <c r="K10511">
        <v>1013.73999</v>
      </c>
      <c r="L10511">
        <v>47.878436999999998</v>
      </c>
      <c r="W10511">
        <f t="shared" si="164"/>
        <v>52507.161661290185</v>
      </c>
    </row>
    <row r="10512" spans="1:23" x14ac:dyDescent="0.3">
      <c r="A10512">
        <v>382.33125000000001</v>
      </c>
      <c r="B10512">
        <v>399.54684400000002</v>
      </c>
      <c r="C10512">
        <v>-48521.035155999998</v>
      </c>
      <c r="D10512">
        <v>20087.001952999999</v>
      </c>
      <c r="E10512">
        <v>9.0842000000000006E-2</v>
      </c>
      <c r="F10512">
        <v>9.9447589999999995</v>
      </c>
      <c r="G10512">
        <v>-0.37493599999999999</v>
      </c>
      <c r="H10512">
        <v>7.9869999999999997E-2</v>
      </c>
      <c r="I10512">
        <v>1.4312999999999999E-2</v>
      </c>
      <c r="J10512">
        <v>-2.6415999999999999E-2</v>
      </c>
      <c r="K10512">
        <v>1013.73999</v>
      </c>
      <c r="L10512">
        <v>47.878436999999998</v>
      </c>
      <c r="W10512">
        <f t="shared" si="164"/>
        <v>52516.075041363896</v>
      </c>
    </row>
    <row r="10513" spans="1:23" x14ac:dyDescent="0.3">
      <c r="A10513">
        <v>382.34249999999997</v>
      </c>
      <c r="B10513">
        <v>401.91125499999998</v>
      </c>
      <c r="C10513">
        <v>-48518.261719000002</v>
      </c>
      <c r="D10513">
        <v>20037.978515999999</v>
      </c>
      <c r="E10513">
        <v>8.9374999999999996E-2</v>
      </c>
      <c r="F10513">
        <v>9.9382029999999997</v>
      </c>
      <c r="G10513">
        <v>-0.36641600000000002</v>
      </c>
      <c r="H10513">
        <v>2.2083999999999999E-2</v>
      </c>
      <c r="I10513">
        <v>8.3020000000000004E-3</v>
      </c>
      <c r="J10513">
        <v>-1.0444E-2</v>
      </c>
      <c r="K10513">
        <v>1013.73999</v>
      </c>
      <c r="L10513">
        <v>47.878436999999998</v>
      </c>
      <c r="W10513">
        <f t="shared" si="164"/>
        <v>52494.798179419209</v>
      </c>
    </row>
    <row r="10514" spans="1:23" x14ac:dyDescent="0.3">
      <c r="A10514">
        <v>382.35374999999999</v>
      </c>
      <c r="B10514">
        <v>280.295502</v>
      </c>
      <c r="C10514">
        <v>-48528.277344000002</v>
      </c>
      <c r="D10514">
        <v>20016.910156000002</v>
      </c>
      <c r="E10514">
        <v>9.3661999999999995E-2</v>
      </c>
      <c r="F10514">
        <v>9.9308119999999995</v>
      </c>
      <c r="G10514">
        <v>-0.36701600000000001</v>
      </c>
      <c r="H10514">
        <v>-2.4754000000000002E-2</v>
      </c>
      <c r="I10514">
        <v>1.6559999999999999E-3</v>
      </c>
      <c r="J10514">
        <v>3.5899999999999999E-3</v>
      </c>
      <c r="K10514">
        <v>1013.73999</v>
      </c>
      <c r="L10514">
        <v>47.878436999999998</v>
      </c>
      <c r="W10514">
        <f t="shared" si="164"/>
        <v>52495.2279711023</v>
      </c>
    </row>
    <row r="10515" spans="1:23" x14ac:dyDescent="0.3">
      <c r="A10515">
        <v>382.36500000000001</v>
      </c>
      <c r="B10515">
        <v>349.57324199999999</v>
      </c>
      <c r="C10515">
        <v>-48502.875</v>
      </c>
      <c r="D10515">
        <v>19974.787109000001</v>
      </c>
      <c r="E10515">
        <v>8.5133E-2</v>
      </c>
      <c r="F10515">
        <v>9.9368800000000004</v>
      </c>
      <c r="G10515">
        <v>-0.367618</v>
      </c>
      <c r="H10515">
        <v>-4.7447000000000003E-2</v>
      </c>
      <c r="I10515">
        <v>-7.1400000000000001E-4</v>
      </c>
      <c r="J10515">
        <v>1.0281E-2</v>
      </c>
      <c r="K10515">
        <v>1013.73999</v>
      </c>
      <c r="L10515">
        <v>47.878436999999998</v>
      </c>
      <c r="W10515">
        <f t="shared" si="164"/>
        <v>52456.107411501856</v>
      </c>
    </row>
    <row r="10516" spans="1:23" x14ac:dyDescent="0.3">
      <c r="A10516">
        <v>382.37625000000003</v>
      </c>
      <c r="B10516">
        <v>263.45898399999999</v>
      </c>
      <c r="C10516">
        <v>-48522.269530999998</v>
      </c>
      <c r="D10516">
        <v>20012.892577999999</v>
      </c>
      <c r="E10516">
        <v>9.5898999999999998E-2</v>
      </c>
      <c r="F10516">
        <v>9.9426319999999997</v>
      </c>
      <c r="G10516">
        <v>-0.362759</v>
      </c>
      <c r="H10516">
        <v>-1.9956000000000002E-2</v>
      </c>
      <c r="I10516">
        <v>2.542E-3</v>
      </c>
      <c r="J10516">
        <v>6.3699999999999998E-4</v>
      </c>
      <c r="K10516">
        <v>1013.73999</v>
      </c>
      <c r="L10516">
        <v>47.878436999999998</v>
      </c>
      <c r="W10516">
        <f t="shared" si="164"/>
        <v>52488.055026013571</v>
      </c>
    </row>
    <row r="10517" spans="1:23" x14ac:dyDescent="0.3">
      <c r="A10517">
        <v>382.38749999999999</v>
      </c>
      <c r="B10517">
        <v>306.55718999999999</v>
      </c>
      <c r="C10517">
        <v>-48506.195312000003</v>
      </c>
      <c r="D10517">
        <v>20204.820312</v>
      </c>
      <c r="E10517">
        <v>8.7398000000000003E-2</v>
      </c>
      <c r="F10517">
        <v>9.9443599999999996</v>
      </c>
      <c r="G10517">
        <v>-0.36597000000000002</v>
      </c>
      <c r="H10517">
        <v>3.9389E-2</v>
      </c>
      <c r="I10517">
        <v>9.3410000000000003E-3</v>
      </c>
      <c r="J10517">
        <v>-1.9E-2</v>
      </c>
      <c r="K10517">
        <v>1013.73999</v>
      </c>
      <c r="L10517">
        <v>47.878436999999998</v>
      </c>
      <c r="W10517">
        <f t="shared" si="164"/>
        <v>52546.928785580218</v>
      </c>
    </row>
    <row r="10518" spans="1:23" x14ac:dyDescent="0.3">
      <c r="A10518">
        <v>382.39875000000001</v>
      </c>
      <c r="B10518">
        <v>435.58846999999997</v>
      </c>
      <c r="C10518">
        <v>-48516.191405999998</v>
      </c>
      <c r="D10518">
        <v>20128.691406000002</v>
      </c>
      <c r="E10518">
        <v>7.4250999999999998E-2</v>
      </c>
      <c r="F10518">
        <v>9.9320350000000008</v>
      </c>
      <c r="G10518">
        <v>-0.36693700000000001</v>
      </c>
      <c r="H10518">
        <v>8.2435999999999995E-2</v>
      </c>
      <c r="I10518">
        <v>1.4180999999999999E-2</v>
      </c>
      <c r="J10518">
        <v>-2.9669999999999998E-2</v>
      </c>
      <c r="K10518">
        <v>1013.73999</v>
      </c>
      <c r="L10518">
        <v>47.878436999999998</v>
      </c>
      <c r="W10518">
        <f t="shared" si="164"/>
        <v>52527.847696025048</v>
      </c>
    </row>
    <row r="10519" spans="1:23" x14ac:dyDescent="0.3">
      <c r="A10519">
        <v>382.41</v>
      </c>
      <c r="B10519">
        <v>381.09689300000002</v>
      </c>
      <c r="C10519">
        <v>-48514.570312000003</v>
      </c>
      <c r="D10519">
        <v>20059</v>
      </c>
      <c r="E10519">
        <v>8.5736999999999994E-2</v>
      </c>
      <c r="F10519">
        <v>9.9324949999999994</v>
      </c>
      <c r="G10519">
        <v>-0.37062400000000001</v>
      </c>
      <c r="H10519">
        <v>9.0074000000000001E-2</v>
      </c>
      <c r="I10519">
        <v>1.6001999999999999E-2</v>
      </c>
      <c r="J10519">
        <v>-2.9704999999999999E-2</v>
      </c>
      <c r="K10519">
        <v>1013.72998</v>
      </c>
      <c r="L10519">
        <v>47.883319999999998</v>
      </c>
      <c r="W10519">
        <f t="shared" si="164"/>
        <v>52499.259503347719</v>
      </c>
    </row>
    <row r="10520" spans="1:23" x14ac:dyDescent="0.3">
      <c r="A10520">
        <v>382.42124999999999</v>
      </c>
      <c r="B10520">
        <v>468.32617199999999</v>
      </c>
      <c r="C10520">
        <v>-48514.507812000003</v>
      </c>
      <c r="D10520">
        <v>19996.667968999998</v>
      </c>
      <c r="E10520">
        <v>7.0072999999999996E-2</v>
      </c>
      <c r="F10520">
        <v>9.9317840000000004</v>
      </c>
      <c r="G10520">
        <v>-0.373749</v>
      </c>
      <c r="H10520">
        <v>5.3337000000000002E-2</v>
      </c>
      <c r="I10520">
        <v>1.1965E-2</v>
      </c>
      <c r="J10520">
        <v>-1.9511000000000001E-2</v>
      </c>
      <c r="K10520">
        <v>1013.72998</v>
      </c>
      <c r="L10520">
        <v>47.883319999999998</v>
      </c>
      <c r="W10520">
        <f t="shared" si="164"/>
        <v>52476.12340394839</v>
      </c>
    </row>
    <row r="10521" spans="1:23" x14ac:dyDescent="0.3">
      <c r="A10521">
        <v>382.4325</v>
      </c>
      <c r="B10521">
        <v>377.94152800000001</v>
      </c>
      <c r="C10521">
        <v>-48532.851562000003</v>
      </c>
      <c r="D10521">
        <v>20069.226562</v>
      </c>
      <c r="E10521">
        <v>8.9236999999999997E-2</v>
      </c>
      <c r="F10521">
        <v>9.9304159999999992</v>
      </c>
      <c r="G10521">
        <v>-0.368927</v>
      </c>
      <c r="H10521">
        <v>-1.0659E-2</v>
      </c>
      <c r="I10521">
        <v>3.3579999999999999E-3</v>
      </c>
      <c r="J10521">
        <v>-8.9499999999999996E-4</v>
      </c>
      <c r="K10521">
        <v>1013.72998</v>
      </c>
      <c r="L10521">
        <v>47.883319999999998</v>
      </c>
      <c r="W10521">
        <f t="shared" si="164"/>
        <v>52520.037845898391</v>
      </c>
    </row>
    <row r="10522" spans="1:23" x14ac:dyDescent="0.3">
      <c r="A10522">
        <v>382.44375000000002</v>
      </c>
      <c r="B10522">
        <v>292.54882800000001</v>
      </c>
      <c r="C10522">
        <v>-48522.964844000002</v>
      </c>
      <c r="D10522">
        <v>20017.277343999998</v>
      </c>
      <c r="E10522">
        <v>8.1795000000000007E-2</v>
      </c>
      <c r="F10522">
        <v>9.9345280000000002</v>
      </c>
      <c r="G10522">
        <v>-0.37889800000000001</v>
      </c>
      <c r="H10522">
        <v>-4.5068999999999998E-2</v>
      </c>
      <c r="I10522">
        <v>-4.2000000000000002E-4</v>
      </c>
      <c r="J10522">
        <v>9.9869999999999994E-3</v>
      </c>
      <c r="K10522">
        <v>1013.72998</v>
      </c>
      <c r="L10522">
        <v>47.883319999999998</v>
      </c>
      <c r="W10522">
        <f t="shared" si="164"/>
        <v>52490.52385274355</v>
      </c>
    </row>
    <row r="10523" spans="1:23" x14ac:dyDescent="0.3">
      <c r="A10523">
        <v>382.45499999999998</v>
      </c>
      <c r="B10523">
        <v>315.94342</v>
      </c>
      <c r="C10523">
        <v>-48521.773437000003</v>
      </c>
      <c r="D10523">
        <v>20022.732422000001</v>
      </c>
      <c r="E10523">
        <v>8.6028999999999994E-2</v>
      </c>
      <c r="F10523">
        <v>9.9564699999999995</v>
      </c>
      <c r="G10523">
        <v>-0.36631900000000001</v>
      </c>
      <c r="H10523">
        <v>-4.0042000000000001E-2</v>
      </c>
      <c r="I10523">
        <v>-4.9399999999999997E-4</v>
      </c>
      <c r="J10523">
        <v>7.2950000000000003E-3</v>
      </c>
      <c r="K10523">
        <v>1013.72998</v>
      </c>
      <c r="L10523">
        <v>47.883319999999998</v>
      </c>
      <c r="W10523">
        <f t="shared" si="164"/>
        <v>52491.638680452816</v>
      </c>
    </row>
    <row r="10524" spans="1:23" x14ac:dyDescent="0.3">
      <c r="A10524">
        <v>382.46625</v>
      </c>
      <c r="B10524">
        <v>324.60922199999999</v>
      </c>
      <c r="C10524">
        <v>-48505.476562000003</v>
      </c>
      <c r="D10524">
        <v>20064.0625</v>
      </c>
      <c r="E10524">
        <v>7.8054999999999999E-2</v>
      </c>
      <c r="F10524">
        <v>9.9515010000000004</v>
      </c>
      <c r="G10524">
        <v>-0.36101100000000003</v>
      </c>
      <c r="H10524">
        <v>9.5099999999999994E-3</v>
      </c>
      <c r="I10524">
        <v>4.594E-3</v>
      </c>
      <c r="J10524">
        <v>-9.2700000000000005E-3</v>
      </c>
      <c r="K10524">
        <v>1013.72998</v>
      </c>
      <c r="L10524">
        <v>47.883319999999998</v>
      </c>
      <c r="W10524">
        <f t="shared" si="164"/>
        <v>52492.411181595053</v>
      </c>
    </row>
    <row r="10525" spans="1:23" x14ac:dyDescent="0.3">
      <c r="A10525">
        <v>382.47750000000002</v>
      </c>
      <c r="B10525">
        <v>505.45938100000001</v>
      </c>
      <c r="C10525">
        <v>-48549.289062000003</v>
      </c>
      <c r="D10525">
        <v>20145.091797000001</v>
      </c>
      <c r="E10525">
        <v>8.3944000000000005E-2</v>
      </c>
      <c r="F10525">
        <v>9.9387539999999994</v>
      </c>
      <c r="G10525">
        <v>-0.36997099999999999</v>
      </c>
      <c r="H10525">
        <v>7.4106000000000005E-2</v>
      </c>
      <c r="I10525">
        <v>1.3273999999999999E-2</v>
      </c>
      <c r="J10525">
        <v>-2.7241999999999999E-2</v>
      </c>
      <c r="K10525">
        <v>1013.72998</v>
      </c>
      <c r="L10525">
        <v>47.883319999999998</v>
      </c>
      <c r="W10525">
        <f t="shared" si="164"/>
        <v>52565.327746728937</v>
      </c>
    </row>
    <row r="10526" spans="1:23" x14ac:dyDescent="0.3">
      <c r="A10526">
        <v>382.48874999999998</v>
      </c>
      <c r="B10526">
        <v>436.328644</v>
      </c>
      <c r="C10526">
        <v>-48514.566405999998</v>
      </c>
      <c r="D10526">
        <v>19979.064452999999</v>
      </c>
      <c r="E10526">
        <v>8.8877999999999999E-2</v>
      </c>
      <c r="F10526">
        <v>9.9403079999999999</v>
      </c>
      <c r="G10526">
        <v>-0.379133</v>
      </c>
      <c r="H10526">
        <v>9.5213999999999993E-2</v>
      </c>
      <c r="I10526">
        <v>1.5885E-2</v>
      </c>
      <c r="J10526">
        <v>-3.0785E-2</v>
      </c>
      <c r="K10526">
        <v>1013.72998</v>
      </c>
      <c r="L10526">
        <v>47.883319999999998</v>
      </c>
      <c r="W10526">
        <f t="shared" si="164"/>
        <v>52469.196226594577</v>
      </c>
    </row>
    <row r="10527" spans="1:23" x14ac:dyDescent="0.3">
      <c r="A10527">
        <v>382.5</v>
      </c>
      <c r="B10527">
        <v>401.23718300000002</v>
      </c>
      <c r="C10527">
        <v>-48533.183594000002</v>
      </c>
      <c r="D10527">
        <v>20095.544922000001</v>
      </c>
      <c r="E10527">
        <v>9.1264999999999999E-2</v>
      </c>
      <c r="F10527">
        <v>9.9398700000000009</v>
      </c>
      <c r="G10527">
        <v>-0.365402</v>
      </c>
      <c r="H10527">
        <v>7.2829000000000005E-2</v>
      </c>
      <c r="I10527">
        <v>1.3301E-2</v>
      </c>
      <c r="J10527">
        <v>-2.4542000000000001E-2</v>
      </c>
      <c r="K10527">
        <v>1013.759949</v>
      </c>
      <c r="L10527">
        <v>47.885857000000001</v>
      </c>
      <c r="W10527">
        <f t="shared" si="164"/>
        <v>52530.579920252669</v>
      </c>
    </row>
    <row r="10528" spans="1:23" x14ac:dyDescent="0.3">
      <c r="A10528">
        <v>382.51125000000002</v>
      </c>
      <c r="B10528">
        <v>221.598602</v>
      </c>
      <c r="C10528">
        <v>-48522.832030999998</v>
      </c>
      <c r="D10528">
        <v>20199.662109000001</v>
      </c>
      <c r="E10528">
        <v>9.2966999999999994E-2</v>
      </c>
      <c r="F10528">
        <v>9.9472780000000007</v>
      </c>
      <c r="G10528">
        <v>-0.37513600000000002</v>
      </c>
      <c r="H10528">
        <v>1.7503999999999999E-2</v>
      </c>
      <c r="I10528">
        <v>6.6959999999999997E-3</v>
      </c>
      <c r="J10528">
        <v>-9.1369999999999993E-3</v>
      </c>
      <c r="K10528">
        <v>1013.759949</v>
      </c>
      <c r="L10528">
        <v>47.885857000000001</v>
      </c>
      <c r="W10528">
        <f t="shared" si="164"/>
        <v>52559.877126633568</v>
      </c>
    </row>
    <row r="10529" spans="1:23" x14ac:dyDescent="0.3">
      <c r="A10529">
        <v>382.52249999999998</v>
      </c>
      <c r="B10529">
        <v>425.99600199999998</v>
      </c>
      <c r="C10529">
        <v>-48520.042969000002</v>
      </c>
      <c r="D10529">
        <v>19992.267577999999</v>
      </c>
      <c r="E10529">
        <v>7.7520000000000006E-2</v>
      </c>
      <c r="F10529">
        <v>9.9392960000000006</v>
      </c>
      <c r="G10529">
        <v>-0.36198599999999997</v>
      </c>
      <c r="H10529">
        <v>-3.5448E-2</v>
      </c>
      <c r="I10529">
        <v>4.55E-4</v>
      </c>
      <c r="J10529">
        <v>6.7000000000000002E-3</v>
      </c>
      <c r="K10529">
        <v>1013.759949</v>
      </c>
      <c r="L10529">
        <v>47.885857000000001</v>
      </c>
      <c r="W10529">
        <f t="shared" si="164"/>
        <v>52479.203549765087</v>
      </c>
    </row>
    <row r="10530" spans="1:23" x14ac:dyDescent="0.3">
      <c r="A10530">
        <v>382.53375</v>
      </c>
      <c r="B10530">
        <v>322.92858899999999</v>
      </c>
      <c r="C10530">
        <v>-48516.296875</v>
      </c>
      <c r="D10530">
        <v>20052.375</v>
      </c>
      <c r="E10530">
        <v>9.2784000000000005E-2</v>
      </c>
      <c r="F10530">
        <v>9.9399460000000008</v>
      </c>
      <c r="G10530">
        <v>-0.37307299999999999</v>
      </c>
      <c r="H10530">
        <v>-4.6025000000000003E-2</v>
      </c>
      <c r="I10530">
        <v>-1.235E-3</v>
      </c>
      <c r="J10530">
        <v>1.0227E-2</v>
      </c>
      <c r="K10530">
        <v>1013.759949</v>
      </c>
      <c r="L10530">
        <v>47.885857000000001</v>
      </c>
      <c r="W10530">
        <f t="shared" si="164"/>
        <v>52497.934135329109</v>
      </c>
    </row>
    <row r="10531" spans="1:23" x14ac:dyDescent="0.3">
      <c r="A10531">
        <v>382.54500000000002</v>
      </c>
      <c r="B10531">
        <v>396.53884900000003</v>
      </c>
      <c r="C10531">
        <v>-48495.960937000003</v>
      </c>
      <c r="D10531">
        <v>20132.160156000002</v>
      </c>
      <c r="E10531">
        <v>9.8294000000000006E-2</v>
      </c>
      <c r="F10531">
        <v>9.9366880000000002</v>
      </c>
      <c r="G10531">
        <v>-0.37271100000000001</v>
      </c>
      <c r="H10531">
        <v>-7.6730000000000001E-3</v>
      </c>
      <c r="I10531">
        <v>2.8110000000000001E-3</v>
      </c>
      <c r="J10531">
        <v>-4.8809999999999999E-3</v>
      </c>
      <c r="K10531">
        <v>1013.759949</v>
      </c>
      <c r="L10531">
        <v>47.885857000000001</v>
      </c>
      <c r="W10531">
        <f t="shared" si="164"/>
        <v>52510.183229623479</v>
      </c>
    </row>
    <row r="10532" spans="1:23" x14ac:dyDescent="0.3">
      <c r="A10532">
        <v>382.55624999999998</v>
      </c>
      <c r="B10532">
        <v>388.424286</v>
      </c>
      <c r="C10532">
        <v>-48512.984375</v>
      </c>
      <c r="D10532">
        <v>20033.980468999998</v>
      </c>
      <c r="E10532">
        <v>8.6620000000000003E-2</v>
      </c>
      <c r="F10532">
        <v>9.9363240000000008</v>
      </c>
      <c r="G10532">
        <v>-0.36954700000000001</v>
      </c>
      <c r="H10532">
        <v>4.9398999999999998E-2</v>
      </c>
      <c r="I10532">
        <v>9.4599999999999997E-3</v>
      </c>
      <c r="J10532">
        <v>-2.1555000000000001E-2</v>
      </c>
      <c r="K10532">
        <v>1013.759949</v>
      </c>
      <c r="L10532">
        <v>47.885857000000001</v>
      </c>
      <c r="W10532">
        <f t="shared" si="164"/>
        <v>52488.292978789301</v>
      </c>
    </row>
    <row r="10533" spans="1:23" x14ac:dyDescent="0.3">
      <c r="A10533">
        <v>382.5675</v>
      </c>
      <c r="B10533">
        <v>296.426422</v>
      </c>
      <c r="C10533">
        <v>-48509.875</v>
      </c>
      <c r="D10533">
        <v>20002.509765999999</v>
      </c>
      <c r="E10533">
        <v>8.9666999999999997E-2</v>
      </c>
      <c r="F10533">
        <v>9.9321750000000009</v>
      </c>
      <c r="G10533">
        <v>-0.36483599999999999</v>
      </c>
      <c r="H10533">
        <v>9.2019000000000004E-2</v>
      </c>
      <c r="I10533">
        <v>1.5302E-2</v>
      </c>
      <c r="J10533">
        <v>-3.1949999999999999E-2</v>
      </c>
      <c r="K10533">
        <v>1013.759949</v>
      </c>
      <c r="L10533">
        <v>47.885857000000001</v>
      </c>
      <c r="W10533">
        <f t="shared" si="164"/>
        <v>52472.814276329889</v>
      </c>
    </row>
    <row r="10534" spans="1:23" x14ac:dyDescent="0.3">
      <c r="A10534">
        <v>382.57875000000001</v>
      </c>
      <c r="B10534">
        <v>320.04684400000002</v>
      </c>
      <c r="C10534">
        <v>-48529.792969000002</v>
      </c>
      <c r="D10534">
        <v>20100.15625</v>
      </c>
      <c r="E10534">
        <v>7.8385999999999997E-2</v>
      </c>
      <c r="F10534">
        <v>9.9367180000000008</v>
      </c>
      <c r="G10534">
        <v>-0.37165799999999999</v>
      </c>
      <c r="H10534">
        <v>8.6540000000000006E-2</v>
      </c>
      <c r="I10534">
        <v>1.4723E-2</v>
      </c>
      <c r="J10534">
        <v>-2.8899000000000001E-2</v>
      </c>
      <c r="K10534">
        <v>1013.759949</v>
      </c>
      <c r="L10534">
        <v>47.885857000000001</v>
      </c>
      <c r="W10534">
        <f t="shared" si="164"/>
        <v>52528.654245761623</v>
      </c>
    </row>
    <row r="10535" spans="1:23" x14ac:dyDescent="0.3">
      <c r="A10535">
        <v>382.59</v>
      </c>
      <c r="B10535">
        <v>421.01632699999999</v>
      </c>
      <c r="C10535">
        <v>-48517.953125</v>
      </c>
      <c r="D10535">
        <v>20001.427734000001</v>
      </c>
      <c r="E10535">
        <v>8.3797999999999997E-2</v>
      </c>
      <c r="F10535">
        <v>9.9376979999999993</v>
      </c>
      <c r="G10535">
        <v>-0.38179200000000002</v>
      </c>
      <c r="H10535">
        <v>3.5501999999999999E-2</v>
      </c>
      <c r="I10535">
        <v>8.3739999999999995E-3</v>
      </c>
      <c r="J10535">
        <v>-1.4515E-2</v>
      </c>
      <c r="K10535">
        <v>1013.759949</v>
      </c>
      <c r="L10535">
        <v>47.885857000000001</v>
      </c>
      <c r="W10535">
        <f t="shared" si="164"/>
        <v>52480.721618378324</v>
      </c>
    </row>
    <row r="10536" spans="1:23" x14ac:dyDescent="0.3">
      <c r="A10536">
        <v>382.60124999999999</v>
      </c>
      <c r="B10536">
        <v>404.286835</v>
      </c>
      <c r="C10536">
        <v>-48511.929687000003</v>
      </c>
      <c r="D10536">
        <v>20158.753906000002</v>
      </c>
      <c r="E10536">
        <v>7.9741000000000006E-2</v>
      </c>
      <c r="F10536">
        <v>9.9361490000000003</v>
      </c>
      <c r="G10536">
        <v>-0.37433699999999998</v>
      </c>
      <c r="H10536">
        <v>-1.7777999999999999E-2</v>
      </c>
      <c r="I10536">
        <v>2.653E-3</v>
      </c>
      <c r="J10536">
        <v>1.9799999999999999E-4</v>
      </c>
      <c r="K10536">
        <v>1013.769958</v>
      </c>
      <c r="L10536">
        <v>47.888202999999997</v>
      </c>
      <c r="W10536">
        <f t="shared" si="164"/>
        <v>52535.189433788633</v>
      </c>
    </row>
    <row r="10537" spans="1:23" x14ac:dyDescent="0.3">
      <c r="A10537">
        <v>382.61250000000001</v>
      </c>
      <c r="B10537">
        <v>274.65725700000002</v>
      </c>
      <c r="C10537">
        <v>-48504.289062000003</v>
      </c>
      <c r="D10537">
        <v>19949.511718999998</v>
      </c>
      <c r="E10537">
        <v>8.3890000000000006E-2</v>
      </c>
      <c r="F10537">
        <v>9.9459250000000008</v>
      </c>
      <c r="G10537">
        <v>-0.36977700000000002</v>
      </c>
      <c r="H10537">
        <v>-5.2845999999999997E-2</v>
      </c>
      <c r="I10537">
        <v>-7.9199999999999995E-4</v>
      </c>
      <c r="J10537">
        <v>1.1479E-2</v>
      </c>
      <c r="K10537">
        <v>1013.769958</v>
      </c>
      <c r="L10537">
        <v>47.888202999999997</v>
      </c>
      <c r="W10537">
        <f t="shared" si="164"/>
        <v>52447.349902977883</v>
      </c>
    </row>
    <row r="10538" spans="1:23" x14ac:dyDescent="0.3">
      <c r="A10538">
        <v>382.62374999999997</v>
      </c>
      <c r="B10538">
        <v>384.54122899999999</v>
      </c>
      <c r="C10538">
        <v>-48508.808594000002</v>
      </c>
      <c r="D10538">
        <v>20064.621093999998</v>
      </c>
      <c r="E10538">
        <v>8.0921999999999994E-2</v>
      </c>
      <c r="F10538">
        <v>9.9284700000000008</v>
      </c>
      <c r="G10538">
        <v>-0.37468699999999999</v>
      </c>
      <c r="H10538">
        <v>-3.1683999999999997E-2</v>
      </c>
      <c r="I10538">
        <v>6.9499999999999998E-4</v>
      </c>
      <c r="J10538">
        <v>1.8619999999999999E-3</v>
      </c>
      <c r="K10538">
        <v>1013.769958</v>
      </c>
      <c r="L10538">
        <v>47.888202999999997</v>
      </c>
      <c r="W10538">
        <f t="shared" si="164"/>
        <v>52496.108453978937</v>
      </c>
    </row>
    <row r="10539" spans="1:23" x14ac:dyDescent="0.3">
      <c r="A10539">
        <v>382.63499999999999</v>
      </c>
      <c r="B10539">
        <v>373.63278200000002</v>
      </c>
      <c r="C10539">
        <v>-48514.117187000003</v>
      </c>
      <c r="D10539">
        <v>19947.716797000001</v>
      </c>
      <c r="E10539">
        <v>9.0128E-2</v>
      </c>
      <c r="F10539">
        <v>9.9347119999999993</v>
      </c>
      <c r="G10539">
        <v>-0.36561199999999999</v>
      </c>
      <c r="H10539">
        <v>2.2454000000000002E-2</v>
      </c>
      <c r="I10539">
        <v>7.1910000000000003E-3</v>
      </c>
      <c r="J10539">
        <v>-1.3952000000000001E-2</v>
      </c>
      <c r="K10539">
        <v>1013.769958</v>
      </c>
      <c r="L10539">
        <v>47.888202999999997</v>
      </c>
      <c r="W10539">
        <f t="shared" si="164"/>
        <v>52456.368281678348</v>
      </c>
    </row>
    <row r="10540" spans="1:23" x14ac:dyDescent="0.3">
      <c r="A10540">
        <v>382.64625000000001</v>
      </c>
      <c r="B10540">
        <v>242.69920300000001</v>
      </c>
      <c r="C10540">
        <v>-48517.785155999998</v>
      </c>
      <c r="D10540">
        <v>19972.955077999999</v>
      </c>
      <c r="E10540">
        <v>7.7246999999999996E-2</v>
      </c>
      <c r="F10540">
        <v>9.9366610000000009</v>
      </c>
      <c r="G10540">
        <v>-0.36060799999999998</v>
      </c>
      <c r="H10540">
        <v>7.8016000000000002E-2</v>
      </c>
      <c r="I10540">
        <v>1.2983E-2</v>
      </c>
      <c r="J10540">
        <v>-2.8674000000000002E-2</v>
      </c>
      <c r="K10540">
        <v>1013.769958</v>
      </c>
      <c r="L10540">
        <v>47.888202999999997</v>
      </c>
      <c r="W10540">
        <f t="shared" si="164"/>
        <v>52468.593595547383</v>
      </c>
    </row>
    <row r="10541" spans="1:23" x14ac:dyDescent="0.3">
      <c r="A10541">
        <v>382.65750000000003</v>
      </c>
      <c r="B10541">
        <v>266.53512599999999</v>
      </c>
      <c r="C10541">
        <v>-48522.804687000003</v>
      </c>
      <c r="D10541">
        <v>20052.472656000002</v>
      </c>
      <c r="E10541">
        <v>7.7993999999999994E-2</v>
      </c>
      <c r="F10541">
        <v>9.9430420000000002</v>
      </c>
      <c r="G10541">
        <v>-0.36120000000000002</v>
      </c>
      <c r="H10541">
        <v>9.4704999999999998E-2</v>
      </c>
      <c r="I10541">
        <v>1.5729E-2</v>
      </c>
      <c r="J10541">
        <v>-3.2125000000000001E-2</v>
      </c>
      <c r="K10541">
        <v>1013.769958</v>
      </c>
      <c r="L10541">
        <v>47.888202999999997</v>
      </c>
      <c r="W10541">
        <f t="shared" si="164"/>
        <v>52503.66916021936</v>
      </c>
    </row>
    <row r="10542" spans="1:23" x14ac:dyDescent="0.3">
      <c r="A10542">
        <v>382.66874999999999</v>
      </c>
      <c r="B10542">
        <v>329.92532299999999</v>
      </c>
      <c r="C10542">
        <v>-48517.824219000002</v>
      </c>
      <c r="D10542">
        <v>20052.255859000001</v>
      </c>
      <c r="E10542">
        <v>0.100132</v>
      </c>
      <c r="F10542">
        <v>9.9366430000000001</v>
      </c>
      <c r="G10542">
        <v>-0.359927</v>
      </c>
      <c r="H10542">
        <v>5.8401000000000002E-2</v>
      </c>
      <c r="I10542">
        <v>1.2373E-2</v>
      </c>
      <c r="J10542">
        <v>-2.0787E-2</v>
      </c>
      <c r="K10542">
        <v>1013.769958</v>
      </c>
      <c r="L10542">
        <v>47.888202999999997</v>
      </c>
      <c r="W10542">
        <f t="shared" si="164"/>
        <v>52499.343640652689</v>
      </c>
    </row>
    <row r="10543" spans="1:23" x14ac:dyDescent="0.3">
      <c r="A10543">
        <v>382.68</v>
      </c>
      <c r="B10543">
        <v>378.03222699999998</v>
      </c>
      <c r="C10543">
        <v>-48503.152344000002</v>
      </c>
      <c r="D10543">
        <v>20105.859375</v>
      </c>
      <c r="E10543">
        <v>9.5685999999999993E-2</v>
      </c>
      <c r="F10543">
        <v>9.9423790000000007</v>
      </c>
      <c r="G10543">
        <v>-0.355188</v>
      </c>
      <c r="H10543">
        <v>3.0959999999999998E-3</v>
      </c>
      <c r="I10543">
        <v>4.7949999999999998E-3</v>
      </c>
      <c r="J10543">
        <v>-5.2220000000000001E-3</v>
      </c>
      <c r="K10543">
        <v>1013.769958</v>
      </c>
      <c r="L10543">
        <v>47.888202999999997</v>
      </c>
      <c r="W10543">
        <f t="shared" si="164"/>
        <v>52506.611744400332</v>
      </c>
    </row>
    <row r="10544" spans="1:23" x14ac:dyDescent="0.3">
      <c r="A10544">
        <v>382.69125000000003</v>
      </c>
      <c r="B10544">
        <v>355.947205</v>
      </c>
      <c r="C10544">
        <v>-48471.113280999998</v>
      </c>
      <c r="D10544">
        <v>20171.769531000002</v>
      </c>
      <c r="E10544">
        <v>8.6712999999999998E-2</v>
      </c>
      <c r="F10544">
        <v>9.9403229999999994</v>
      </c>
      <c r="G10544">
        <v>-0.375031</v>
      </c>
      <c r="H10544">
        <v>-4.4000999999999998E-2</v>
      </c>
      <c r="I10544">
        <v>-1.101E-3</v>
      </c>
      <c r="J10544">
        <v>9.5239999999999995E-3</v>
      </c>
      <c r="K10544">
        <v>1013.769958</v>
      </c>
      <c r="L10544">
        <v>47.888202999999997</v>
      </c>
      <c r="W10544">
        <f t="shared" si="164"/>
        <v>52502.150499994394</v>
      </c>
    </row>
    <row r="10545" spans="1:23" x14ac:dyDescent="0.3">
      <c r="A10545">
        <v>382.70249999999999</v>
      </c>
      <c r="B10545">
        <v>342.49993899999998</v>
      </c>
      <c r="C10545">
        <v>-48490.386719000002</v>
      </c>
      <c r="D10545">
        <v>20045.408202999999</v>
      </c>
      <c r="E10545">
        <v>9.6962000000000007E-2</v>
      </c>
      <c r="F10545">
        <v>9.9466739999999998</v>
      </c>
      <c r="G10545">
        <v>-0.36222700000000002</v>
      </c>
      <c r="H10545">
        <v>-4.3575999999999997E-2</v>
      </c>
      <c r="I10545">
        <v>-8.0900000000000004E-4</v>
      </c>
      <c r="J10545">
        <v>6.842E-3</v>
      </c>
      <c r="K10545">
        <v>1013.769958</v>
      </c>
      <c r="L10545">
        <v>47.885857000000001</v>
      </c>
      <c r="W10545">
        <f t="shared" si="164"/>
        <v>52471.452242064792</v>
      </c>
    </row>
    <row r="10546" spans="1:23" x14ac:dyDescent="0.3">
      <c r="A10546">
        <v>382.71375</v>
      </c>
      <c r="B10546">
        <v>362.27917500000001</v>
      </c>
      <c r="C10546">
        <v>-48508.640625</v>
      </c>
      <c r="D10546">
        <v>20012.367187</v>
      </c>
      <c r="E10546">
        <v>9.2723E-2</v>
      </c>
      <c r="F10546">
        <v>9.9407440000000005</v>
      </c>
      <c r="G10546">
        <v>-0.36312299999999997</v>
      </c>
      <c r="H10546">
        <v>-3.1960000000000001E-3</v>
      </c>
      <c r="I10546">
        <v>3.3010000000000001E-3</v>
      </c>
      <c r="J10546">
        <v>-6.3169999999999997E-3</v>
      </c>
      <c r="K10546">
        <v>1013.769958</v>
      </c>
      <c r="L10546">
        <v>47.885857000000001</v>
      </c>
      <c r="W10546">
        <f t="shared" si="164"/>
        <v>52475.844937583934</v>
      </c>
    </row>
    <row r="10547" spans="1:23" x14ac:dyDescent="0.3">
      <c r="A10547">
        <v>382.72500000000002</v>
      </c>
      <c r="B10547">
        <v>449.03201300000001</v>
      </c>
      <c r="C10547">
        <v>-48510.308594000002</v>
      </c>
      <c r="D10547">
        <v>19928.429687</v>
      </c>
      <c r="E10547">
        <v>9.5450999999999994E-2</v>
      </c>
      <c r="F10547">
        <v>9.9321249999999992</v>
      </c>
      <c r="G10547">
        <v>-0.36477100000000001</v>
      </c>
      <c r="H10547">
        <v>5.8275E-2</v>
      </c>
      <c r="I10547">
        <v>1.0911000000000001E-2</v>
      </c>
      <c r="J10547">
        <v>-2.4049999999999998E-2</v>
      </c>
      <c r="K10547">
        <v>1013.769958</v>
      </c>
      <c r="L10547">
        <v>47.885857000000001</v>
      </c>
      <c r="W10547">
        <f t="shared" si="164"/>
        <v>52446.105474320131</v>
      </c>
    </row>
    <row r="10548" spans="1:23" x14ac:dyDescent="0.3">
      <c r="A10548">
        <v>382.73624999999998</v>
      </c>
      <c r="B10548">
        <v>363.028503</v>
      </c>
      <c r="C10548">
        <v>-48505.820312000003</v>
      </c>
      <c r="D10548">
        <v>19992.539062</v>
      </c>
      <c r="E10548">
        <v>9.4535999999999995E-2</v>
      </c>
      <c r="F10548">
        <v>9.9427380000000003</v>
      </c>
      <c r="G10548">
        <v>-0.362012</v>
      </c>
      <c r="H10548">
        <v>8.7524000000000005E-2</v>
      </c>
      <c r="I10548">
        <v>1.4468999999999999E-2</v>
      </c>
      <c r="J10548">
        <v>-2.9644E-2</v>
      </c>
      <c r="K10548">
        <v>1013.769958</v>
      </c>
      <c r="L10548">
        <v>47.885857000000001</v>
      </c>
      <c r="W10548">
        <f t="shared" si="164"/>
        <v>52465.684137154058</v>
      </c>
    </row>
    <row r="10549" spans="1:23" x14ac:dyDescent="0.3">
      <c r="A10549">
        <v>382.7475</v>
      </c>
      <c r="B10549">
        <v>387.47659299999998</v>
      </c>
      <c r="C10549">
        <v>-48516.132812000003</v>
      </c>
      <c r="D10549">
        <v>20109.791015999999</v>
      </c>
      <c r="E10549">
        <v>9.0246999999999994E-2</v>
      </c>
      <c r="F10549">
        <v>9.9373679999999993</v>
      </c>
      <c r="G10549">
        <v>-0.35542499999999999</v>
      </c>
      <c r="H10549">
        <v>7.2042999999999996E-2</v>
      </c>
      <c r="I10549">
        <v>1.2609E-2</v>
      </c>
      <c r="J10549">
        <v>-2.4542000000000001E-2</v>
      </c>
      <c r="K10549">
        <v>1013.769958</v>
      </c>
      <c r="L10549">
        <v>47.885857000000001</v>
      </c>
      <c r="W10549">
        <f t="shared" si="164"/>
        <v>52520.176845179609</v>
      </c>
    </row>
    <row r="10550" spans="1:23" x14ac:dyDescent="0.3">
      <c r="A10550">
        <v>382.75875000000002</v>
      </c>
      <c r="B10550">
        <v>373.645264</v>
      </c>
      <c r="C10550">
        <v>-48493.789062000003</v>
      </c>
      <c r="D10550">
        <v>19953.003906000002</v>
      </c>
      <c r="E10550">
        <v>8.4206000000000003E-2</v>
      </c>
      <c r="F10550">
        <v>9.9461750000000002</v>
      </c>
      <c r="G10550">
        <v>-0.37211899999999998</v>
      </c>
      <c r="H10550">
        <v>2.6574E-2</v>
      </c>
      <c r="I10550">
        <v>7.3839999999999999E-3</v>
      </c>
      <c r="J10550">
        <v>-1.2181000000000001E-2</v>
      </c>
      <c r="K10550">
        <v>1013.769958</v>
      </c>
      <c r="L10550">
        <v>47.885857000000001</v>
      </c>
      <c r="W10550">
        <f t="shared" si="164"/>
        <v>52439.580025453215</v>
      </c>
    </row>
    <row r="10551" spans="1:23" x14ac:dyDescent="0.3">
      <c r="A10551">
        <v>382.77</v>
      </c>
      <c r="B10551">
        <v>406.84545900000001</v>
      </c>
      <c r="C10551">
        <v>-48510.773437000003</v>
      </c>
      <c r="D10551">
        <v>19972.029297000001</v>
      </c>
      <c r="E10551">
        <v>8.8603000000000001E-2</v>
      </c>
      <c r="F10551">
        <v>9.9467970000000001</v>
      </c>
      <c r="G10551">
        <v>-0.36770000000000003</v>
      </c>
      <c r="H10551">
        <v>-3.0335999999999998E-2</v>
      </c>
      <c r="I10551">
        <v>9.2699999999999998E-4</v>
      </c>
      <c r="J10551">
        <v>5.9129999999999999E-3</v>
      </c>
      <c r="K10551">
        <v>1013.769958</v>
      </c>
      <c r="L10551">
        <v>47.885857000000001</v>
      </c>
      <c r="W10551">
        <f t="shared" si="164"/>
        <v>52462.773629724157</v>
      </c>
    </row>
    <row r="10552" spans="1:23" x14ac:dyDescent="0.3">
      <c r="A10552">
        <v>382.78125</v>
      </c>
      <c r="B10552">
        <v>312.10690299999999</v>
      </c>
      <c r="C10552">
        <v>-48524.378905999998</v>
      </c>
      <c r="D10552">
        <v>20023.732422000001</v>
      </c>
      <c r="E10552">
        <v>9.2607999999999996E-2</v>
      </c>
      <c r="F10552">
        <v>9.9476990000000001</v>
      </c>
      <c r="G10552">
        <v>-0.36972100000000002</v>
      </c>
      <c r="H10552">
        <v>-5.101E-2</v>
      </c>
      <c r="I10552">
        <v>-1.593E-3</v>
      </c>
      <c r="J10552">
        <v>1.0621E-2</v>
      </c>
      <c r="K10552">
        <v>1013.769958</v>
      </c>
      <c r="L10552">
        <v>47.885857000000001</v>
      </c>
      <c r="W10552">
        <f t="shared" si="164"/>
        <v>52494.40559754736</v>
      </c>
    </row>
    <row r="10553" spans="1:23" x14ac:dyDescent="0.3">
      <c r="A10553">
        <v>382.79250000000002</v>
      </c>
      <c r="B10553">
        <v>380.97494499999999</v>
      </c>
      <c r="C10553">
        <v>-48503.242187000003</v>
      </c>
      <c r="D10553">
        <v>20068.617187</v>
      </c>
      <c r="E10553">
        <v>8.6993000000000001E-2</v>
      </c>
      <c r="F10553">
        <v>9.9356869999999997</v>
      </c>
      <c r="G10553">
        <v>-0.37970999999999999</v>
      </c>
      <c r="H10553">
        <v>-2.3111E-2</v>
      </c>
      <c r="I10553">
        <v>1.3309999999999999E-3</v>
      </c>
      <c r="J10553">
        <v>9.8700000000000003E-4</v>
      </c>
      <c r="K10553">
        <v>1013.769958</v>
      </c>
      <c r="L10553">
        <v>47.885857000000001</v>
      </c>
      <c r="W10553">
        <f t="shared" si="164"/>
        <v>52492.46651051793</v>
      </c>
    </row>
    <row r="10554" spans="1:23" x14ac:dyDescent="0.3">
      <c r="A10554">
        <v>382.80374999999998</v>
      </c>
      <c r="B10554">
        <v>312.713593</v>
      </c>
      <c r="C10554">
        <v>-48530.5</v>
      </c>
      <c r="D10554">
        <v>20041.492187</v>
      </c>
      <c r="E10554">
        <v>8.6458999999999994E-2</v>
      </c>
      <c r="F10554">
        <v>9.9400770000000005</v>
      </c>
      <c r="G10554">
        <v>-0.36087900000000001</v>
      </c>
      <c r="H10554">
        <v>3.1666E-2</v>
      </c>
      <c r="I10554">
        <v>7.1459999999999996E-3</v>
      </c>
      <c r="J10554">
        <v>-1.6789999999999999E-2</v>
      </c>
      <c r="K10554">
        <v>1013.769958</v>
      </c>
      <c r="L10554">
        <v>47.885857000000001</v>
      </c>
      <c r="W10554">
        <f t="shared" si="164"/>
        <v>52506.843640832471</v>
      </c>
    </row>
    <row r="10555" spans="1:23" x14ac:dyDescent="0.3">
      <c r="A10555">
        <v>382.815</v>
      </c>
      <c r="B10555">
        <v>380.68936200000002</v>
      </c>
      <c r="C10555">
        <v>-48501.550780999998</v>
      </c>
      <c r="D10555">
        <v>20029.947265999999</v>
      </c>
      <c r="E10555">
        <v>9.9039000000000002E-2</v>
      </c>
      <c r="F10555">
        <v>9.9343990000000009</v>
      </c>
      <c r="G10555">
        <v>-0.36687999999999998</v>
      </c>
      <c r="H10555">
        <v>7.4895000000000003E-2</v>
      </c>
      <c r="I10555">
        <v>1.4525E-2</v>
      </c>
      <c r="J10555">
        <v>-2.7659E-2</v>
      </c>
      <c r="K10555">
        <v>1013.769958</v>
      </c>
      <c r="L10555">
        <v>47.885857000000001</v>
      </c>
      <c r="W10555">
        <f t="shared" si="164"/>
        <v>52476.129240169779</v>
      </c>
    </row>
    <row r="10556" spans="1:23" x14ac:dyDescent="0.3">
      <c r="A10556">
        <v>382.82625000000002</v>
      </c>
      <c r="B10556">
        <v>275.156342</v>
      </c>
      <c r="C10556">
        <v>-48516.859375</v>
      </c>
      <c r="D10556">
        <v>20079.603515999999</v>
      </c>
      <c r="E10556">
        <v>8.6026000000000005E-2</v>
      </c>
      <c r="F10556">
        <v>9.9356589999999994</v>
      </c>
      <c r="G10556">
        <v>-0.36792599999999998</v>
      </c>
      <c r="H10556">
        <v>8.9207999999999996E-2</v>
      </c>
      <c r="I10556">
        <v>1.5373E-2</v>
      </c>
      <c r="J10556">
        <v>-2.8930000000000001E-2</v>
      </c>
      <c r="K10556">
        <v>1013.769958</v>
      </c>
      <c r="L10556">
        <v>47.885857000000001</v>
      </c>
      <c r="W10556">
        <f t="shared" si="164"/>
        <v>52508.588173610493</v>
      </c>
    </row>
    <row r="10557" spans="1:23" x14ac:dyDescent="0.3">
      <c r="A10557">
        <v>382.83749999999998</v>
      </c>
      <c r="B10557">
        <v>344.46310399999999</v>
      </c>
      <c r="C10557">
        <v>-48506.335937000003</v>
      </c>
      <c r="D10557">
        <v>19955.269531000002</v>
      </c>
      <c r="E10557">
        <v>8.6258000000000001E-2</v>
      </c>
      <c r="F10557">
        <v>9.9374129999999994</v>
      </c>
      <c r="G10557">
        <v>-0.35638700000000001</v>
      </c>
      <c r="H10557">
        <v>5.6771000000000002E-2</v>
      </c>
      <c r="I10557">
        <v>1.2068000000000001E-2</v>
      </c>
      <c r="J10557">
        <v>-1.9245000000000002E-2</v>
      </c>
      <c r="K10557">
        <v>1013.769958</v>
      </c>
      <c r="L10557">
        <v>47.885857000000001</v>
      </c>
      <c r="W10557">
        <f t="shared" si="164"/>
        <v>52451.845181251469</v>
      </c>
    </row>
    <row r="10558" spans="1:23" x14ac:dyDescent="0.3">
      <c r="A10558">
        <v>382.84875</v>
      </c>
      <c r="B10558">
        <v>274.48654199999999</v>
      </c>
      <c r="C10558">
        <v>-48518.269530999998</v>
      </c>
      <c r="D10558">
        <v>19998.480468999998</v>
      </c>
      <c r="E10558">
        <v>8.7402999999999995E-2</v>
      </c>
      <c r="F10558">
        <v>9.9475770000000008</v>
      </c>
      <c r="G10558">
        <v>-0.37542900000000001</v>
      </c>
      <c r="H10558">
        <v>-3.5690000000000001E-3</v>
      </c>
      <c r="I10558">
        <v>4.8089999999999999E-3</v>
      </c>
      <c r="J10558">
        <v>-2.3779999999999999E-3</v>
      </c>
      <c r="K10558">
        <v>1013.769958</v>
      </c>
      <c r="L10558">
        <v>47.885857000000001</v>
      </c>
      <c r="W10558">
        <f t="shared" si="164"/>
        <v>52478.919979487735</v>
      </c>
    </row>
    <row r="10559" spans="1:23" x14ac:dyDescent="0.3">
      <c r="A10559">
        <v>382.86</v>
      </c>
      <c r="B10559">
        <v>281.063873</v>
      </c>
      <c r="C10559">
        <v>-48495</v>
      </c>
      <c r="D10559">
        <v>20078.671875</v>
      </c>
      <c r="E10559">
        <v>9.3213000000000004E-2</v>
      </c>
      <c r="F10559">
        <v>9.9380299999999995</v>
      </c>
      <c r="G10559">
        <v>-0.36114099999999999</v>
      </c>
      <c r="H10559">
        <v>-4.7815000000000003E-2</v>
      </c>
      <c r="I10559">
        <v>-1.353E-3</v>
      </c>
      <c r="J10559">
        <v>9.8539999999999999E-3</v>
      </c>
      <c r="K10559">
        <v>1013.769958</v>
      </c>
      <c r="L10559">
        <v>47.885857000000001</v>
      </c>
      <c r="W10559">
        <f t="shared" si="164"/>
        <v>52488.066130927531</v>
      </c>
    </row>
    <row r="10560" spans="1:23" x14ac:dyDescent="0.3">
      <c r="A10560">
        <v>382.87124999999997</v>
      </c>
      <c r="B10560">
        <v>426.97232100000002</v>
      </c>
      <c r="C10560">
        <v>-48517.464844000002</v>
      </c>
      <c r="D10560">
        <v>20076.291015999999</v>
      </c>
      <c r="E10560">
        <v>8.1352999999999995E-2</v>
      </c>
      <c r="F10560">
        <v>9.9391339999999992</v>
      </c>
      <c r="G10560">
        <v>-0.37526399999999999</v>
      </c>
      <c r="H10560">
        <v>-3.9154000000000001E-2</v>
      </c>
      <c r="I10560">
        <v>-1.54E-4</v>
      </c>
      <c r="J10560">
        <v>5.3499999999999997E-3</v>
      </c>
      <c r="K10560">
        <v>1013.769958</v>
      </c>
      <c r="L10560">
        <v>47.885857000000001</v>
      </c>
      <c r="W10560">
        <f t="shared" si="164"/>
        <v>52508.896019729829</v>
      </c>
    </row>
    <row r="10561" spans="1:23" x14ac:dyDescent="0.3">
      <c r="A10561">
        <v>382.88249999999999</v>
      </c>
      <c r="B10561">
        <v>439.09140000000002</v>
      </c>
      <c r="C10561">
        <v>-48521.957030999998</v>
      </c>
      <c r="D10561">
        <v>20123.78125</v>
      </c>
      <c r="E10561">
        <v>8.4966E-2</v>
      </c>
      <c r="F10561">
        <v>9.9493100000000005</v>
      </c>
      <c r="G10561">
        <v>-0.36943399999999998</v>
      </c>
      <c r="H10561">
        <v>1.4089000000000001E-2</v>
      </c>
      <c r="I10561">
        <v>5.1960000000000001E-3</v>
      </c>
      <c r="J10561">
        <v>-1.1467E-2</v>
      </c>
      <c r="K10561">
        <v>1013.769958</v>
      </c>
      <c r="L10561">
        <v>47.885857000000001</v>
      </c>
      <c r="W10561">
        <f t="shared" si="164"/>
        <v>52531.321011122651</v>
      </c>
    </row>
    <row r="10562" spans="1:23" x14ac:dyDescent="0.3">
      <c r="A10562">
        <v>382.89375000000001</v>
      </c>
      <c r="B10562">
        <v>425.95062300000001</v>
      </c>
      <c r="C10562">
        <v>-48517.015625</v>
      </c>
      <c r="D10562">
        <v>20221.982422000001</v>
      </c>
      <c r="E10562">
        <v>8.7059999999999998E-2</v>
      </c>
      <c r="F10562">
        <v>9.9403469999999992</v>
      </c>
      <c r="G10562">
        <v>-0.36438500000000001</v>
      </c>
      <c r="H10562">
        <v>6.9681999999999994E-2</v>
      </c>
      <c r="I10562">
        <v>1.2368000000000001E-2</v>
      </c>
      <c r="J10562">
        <v>-2.8032999999999999E-2</v>
      </c>
      <c r="K10562">
        <v>1013.769958</v>
      </c>
      <c r="L10562">
        <v>47.885857000000001</v>
      </c>
      <c r="W10562">
        <f t="shared" ref="W10562:W10625" si="165">SQRT((B10562)^2+(C10562)^2+(D10562)^2)</f>
        <v>52564.349250850668</v>
      </c>
    </row>
    <row r="10563" spans="1:23" x14ac:dyDescent="0.3">
      <c r="A10563">
        <v>382.90499999999997</v>
      </c>
      <c r="B10563">
        <v>344.29244999999997</v>
      </c>
      <c r="C10563">
        <v>-48521.308594000002</v>
      </c>
      <c r="D10563">
        <v>20019.949218999998</v>
      </c>
      <c r="E10563">
        <v>9.6959000000000004E-2</v>
      </c>
      <c r="F10563">
        <v>9.9467119999999998</v>
      </c>
      <c r="G10563">
        <v>-0.37022699999999997</v>
      </c>
      <c r="H10563">
        <v>9.4866000000000006E-2</v>
      </c>
      <c r="I10563">
        <v>1.5661000000000001E-2</v>
      </c>
      <c r="J10563">
        <v>-3.1267999999999997E-2</v>
      </c>
      <c r="K10563">
        <v>1013.73999</v>
      </c>
      <c r="L10563">
        <v>47.885857000000001</v>
      </c>
      <c r="W10563">
        <f t="shared" si="165"/>
        <v>52490.325696233245</v>
      </c>
    </row>
    <row r="10564" spans="1:23" x14ac:dyDescent="0.3">
      <c r="A10564">
        <v>382.91624999999999</v>
      </c>
      <c r="B10564">
        <v>308.98504600000001</v>
      </c>
      <c r="C10564">
        <v>-48525.636719000002</v>
      </c>
      <c r="D10564">
        <v>20028.845702999999</v>
      </c>
      <c r="E10564">
        <v>9.1013999999999998E-2</v>
      </c>
      <c r="F10564">
        <v>9.9473690000000001</v>
      </c>
      <c r="G10564">
        <v>-0.367147</v>
      </c>
      <c r="H10564">
        <v>7.4213000000000001E-2</v>
      </c>
      <c r="I10564">
        <v>1.3951E-2</v>
      </c>
      <c r="J10564">
        <v>-2.5443E-2</v>
      </c>
      <c r="K10564">
        <v>1013.73999</v>
      </c>
      <c r="L10564">
        <v>47.885857000000001</v>
      </c>
      <c r="W10564">
        <f t="shared" si="165"/>
        <v>52497.500425616403</v>
      </c>
    </row>
    <row r="10565" spans="1:23" x14ac:dyDescent="0.3">
      <c r="A10565">
        <v>382.92750000000001</v>
      </c>
      <c r="B10565">
        <v>409.832245</v>
      </c>
      <c r="C10565">
        <v>-48492.882812000003</v>
      </c>
      <c r="D10565">
        <v>20088.896484000001</v>
      </c>
      <c r="E10565">
        <v>8.0654000000000003E-2</v>
      </c>
      <c r="F10565">
        <v>9.9373269999999998</v>
      </c>
      <c r="G10565">
        <v>-0.35507</v>
      </c>
      <c r="H10565">
        <v>1.542E-2</v>
      </c>
      <c r="I10565">
        <v>7.1500000000000001E-3</v>
      </c>
      <c r="J10565">
        <v>-7.6730000000000001E-3</v>
      </c>
      <c r="K10565">
        <v>1013.73999</v>
      </c>
      <c r="L10565">
        <v>47.885857000000001</v>
      </c>
      <c r="W10565">
        <f t="shared" si="165"/>
        <v>52490.86975686605</v>
      </c>
    </row>
    <row r="10566" spans="1:23" x14ac:dyDescent="0.3">
      <c r="A10566">
        <v>382.93875000000003</v>
      </c>
      <c r="B10566">
        <v>396.91037</v>
      </c>
      <c r="C10566">
        <v>-48504.699219000002</v>
      </c>
      <c r="D10566">
        <v>20094.492187</v>
      </c>
      <c r="E10566">
        <v>8.7218000000000004E-2</v>
      </c>
      <c r="F10566">
        <v>9.9383409999999994</v>
      </c>
      <c r="G10566">
        <v>-0.37111300000000003</v>
      </c>
      <c r="H10566">
        <v>-3.4210999999999998E-2</v>
      </c>
      <c r="I10566">
        <v>1.85E-4</v>
      </c>
      <c r="J10566">
        <v>6.7780000000000002E-3</v>
      </c>
      <c r="K10566">
        <v>1013.73999</v>
      </c>
      <c r="L10566">
        <v>47.885857000000001</v>
      </c>
      <c r="W10566">
        <f t="shared" si="165"/>
        <v>52503.828435847201</v>
      </c>
    </row>
    <row r="10567" spans="1:23" x14ac:dyDescent="0.3">
      <c r="A10567">
        <v>382.95</v>
      </c>
      <c r="B10567">
        <v>474.73886099999999</v>
      </c>
      <c r="C10567">
        <v>-48521.875</v>
      </c>
      <c r="D10567">
        <v>19993.863281000002</v>
      </c>
      <c r="E10567">
        <v>8.7558999999999998E-2</v>
      </c>
      <c r="F10567">
        <v>9.9376280000000001</v>
      </c>
      <c r="G10567">
        <v>-0.37500299999999998</v>
      </c>
      <c r="H10567">
        <v>-4.9033E-2</v>
      </c>
      <c r="I10567">
        <v>-1.5219999999999999E-3</v>
      </c>
      <c r="J10567">
        <v>8.5950000000000002E-3</v>
      </c>
      <c r="K10567">
        <v>1013.73999</v>
      </c>
      <c r="L10567">
        <v>47.885857000000001</v>
      </c>
      <c r="W10567">
        <f t="shared" si="165"/>
        <v>52481.923548981023</v>
      </c>
    </row>
    <row r="10568" spans="1:23" x14ac:dyDescent="0.3">
      <c r="A10568">
        <v>382.96125000000001</v>
      </c>
      <c r="B10568">
        <v>407.34942599999999</v>
      </c>
      <c r="C10568">
        <v>-48523.664062000003</v>
      </c>
      <c r="D10568">
        <v>20121.175781000002</v>
      </c>
      <c r="E10568">
        <v>9.2633999999999994E-2</v>
      </c>
      <c r="F10568">
        <v>9.9419950000000004</v>
      </c>
      <c r="G10568">
        <v>-0.36678899999999998</v>
      </c>
      <c r="H10568">
        <v>-1.3285999999999999E-2</v>
      </c>
      <c r="I10568">
        <v>2.611E-3</v>
      </c>
      <c r="J10568">
        <v>-2.5040000000000001E-3</v>
      </c>
      <c r="K10568">
        <v>1013.73999</v>
      </c>
      <c r="L10568">
        <v>47.885857000000001</v>
      </c>
      <c r="W10568">
        <f t="shared" si="165"/>
        <v>52531.644009745156</v>
      </c>
    </row>
    <row r="10569" spans="1:23" x14ac:dyDescent="0.3">
      <c r="A10569">
        <v>382.97250000000003</v>
      </c>
      <c r="B10569">
        <v>368.55453499999999</v>
      </c>
      <c r="C10569">
        <v>-48516.21875</v>
      </c>
      <c r="D10569">
        <v>20119.003906000002</v>
      </c>
      <c r="E10569">
        <v>9.8443000000000003E-2</v>
      </c>
      <c r="F10569">
        <v>9.9501690000000007</v>
      </c>
      <c r="G10569">
        <v>-0.36837900000000001</v>
      </c>
      <c r="H10569">
        <v>5.1361999999999998E-2</v>
      </c>
      <c r="I10569">
        <v>9.8270000000000007E-3</v>
      </c>
      <c r="J10569">
        <v>-2.3033999999999999E-2</v>
      </c>
      <c r="K10569">
        <v>1013.73999</v>
      </c>
      <c r="L10569">
        <v>47.885857000000001</v>
      </c>
      <c r="W10569">
        <f t="shared" si="165"/>
        <v>52523.648315903993</v>
      </c>
    </row>
    <row r="10570" spans="1:23" x14ac:dyDescent="0.3">
      <c r="A10570">
        <v>382.98374999999999</v>
      </c>
      <c r="B10570">
        <v>436.12207000000001</v>
      </c>
      <c r="C10570">
        <v>-48516.902344000002</v>
      </c>
      <c r="D10570">
        <v>20103.833984000001</v>
      </c>
      <c r="E10570">
        <v>8.4171999999999997E-2</v>
      </c>
      <c r="F10570">
        <v>9.9341150000000003</v>
      </c>
      <c r="G10570">
        <v>-0.36510999999999999</v>
      </c>
      <c r="H10570">
        <v>8.8245000000000004E-2</v>
      </c>
      <c r="I10570">
        <v>1.5003000000000001E-2</v>
      </c>
      <c r="J10570">
        <v>-3.1057000000000001E-2</v>
      </c>
      <c r="K10570">
        <v>1013.73999</v>
      </c>
      <c r="L10570">
        <v>47.885857000000001</v>
      </c>
      <c r="W10570">
        <f t="shared" si="165"/>
        <v>52518.988531515031</v>
      </c>
    </row>
    <row r="10571" spans="1:23" x14ac:dyDescent="0.3">
      <c r="A10571">
        <v>382.995</v>
      </c>
      <c r="B10571">
        <v>352.36334199999999</v>
      </c>
      <c r="C10571">
        <v>-48519.25</v>
      </c>
      <c r="D10571">
        <v>20090.800781000002</v>
      </c>
      <c r="E10571">
        <v>8.5227999999999998E-2</v>
      </c>
      <c r="F10571">
        <v>9.9435300000000009</v>
      </c>
      <c r="G10571">
        <v>-0.37240699999999999</v>
      </c>
      <c r="H10571">
        <v>9.0632000000000004E-2</v>
      </c>
      <c r="I10571">
        <v>1.5151E-2</v>
      </c>
      <c r="J10571">
        <v>-2.9252E-2</v>
      </c>
      <c r="K10571">
        <v>1013.73999</v>
      </c>
      <c r="L10571">
        <v>47.885857000000001</v>
      </c>
      <c r="W10571">
        <f t="shared" si="165"/>
        <v>52515.541095080756</v>
      </c>
    </row>
    <row r="10572" spans="1:23" x14ac:dyDescent="0.3">
      <c r="A10572">
        <v>383.00625000000002</v>
      </c>
      <c r="B10572">
        <v>462.85720800000001</v>
      </c>
      <c r="C10572">
        <v>-48515.144530999998</v>
      </c>
      <c r="D10572">
        <v>20084.054687</v>
      </c>
      <c r="E10572">
        <v>9.2732999999999996E-2</v>
      </c>
      <c r="F10572">
        <v>9.9515250000000002</v>
      </c>
      <c r="G10572">
        <v>-0.36903599999999998</v>
      </c>
      <c r="H10572">
        <v>4.1598999999999997E-2</v>
      </c>
      <c r="I10572">
        <v>9.6170000000000005E-3</v>
      </c>
      <c r="J10572">
        <v>-1.5412E-2</v>
      </c>
      <c r="K10572">
        <v>1013.73999</v>
      </c>
      <c r="L10572">
        <v>47.885857000000001</v>
      </c>
      <c r="W10572">
        <f t="shared" si="165"/>
        <v>52510.025122153806</v>
      </c>
    </row>
    <row r="10573" spans="1:23" x14ac:dyDescent="0.3">
      <c r="A10573">
        <v>383.01749999999998</v>
      </c>
      <c r="B10573">
        <v>294.52011099999999</v>
      </c>
      <c r="C10573">
        <v>-48518.8125</v>
      </c>
      <c r="D10573">
        <v>20104.617187</v>
      </c>
      <c r="E10573">
        <v>8.3610000000000004E-2</v>
      </c>
      <c r="F10573">
        <v>9.9407110000000003</v>
      </c>
      <c r="G10573">
        <v>-0.35632399999999997</v>
      </c>
      <c r="H10573">
        <v>-1.4829E-2</v>
      </c>
      <c r="I10573">
        <v>3.7390000000000001E-3</v>
      </c>
      <c r="J10573">
        <v>7.6099999999999996E-4</v>
      </c>
      <c r="K10573">
        <v>1013.73999</v>
      </c>
      <c r="L10573">
        <v>47.885857000000001</v>
      </c>
      <c r="W10573">
        <f t="shared" si="165"/>
        <v>52520.067981122753</v>
      </c>
    </row>
    <row r="10574" spans="1:23" x14ac:dyDescent="0.3">
      <c r="A10574">
        <v>383.02875</v>
      </c>
      <c r="B10574">
        <v>346.85626200000002</v>
      </c>
      <c r="C10574">
        <v>-48539.8125</v>
      </c>
      <c r="D10574">
        <v>19977.998047000001</v>
      </c>
      <c r="E10574">
        <v>8.9427999999999994E-2</v>
      </c>
      <c r="F10574">
        <v>9.9380109999999995</v>
      </c>
      <c r="G10574">
        <v>-0.36386499999999999</v>
      </c>
      <c r="H10574">
        <v>-4.2853000000000002E-2</v>
      </c>
      <c r="I10574">
        <v>-3.8400000000000001E-4</v>
      </c>
      <c r="J10574">
        <v>9.0399999999999994E-3</v>
      </c>
      <c r="K10574">
        <v>1013.73999</v>
      </c>
      <c r="L10574">
        <v>47.885857000000001</v>
      </c>
      <c r="W10574">
        <f t="shared" si="165"/>
        <v>52491.46704720283</v>
      </c>
    </row>
    <row r="10575" spans="1:23" x14ac:dyDescent="0.3">
      <c r="A10575">
        <v>383.04</v>
      </c>
      <c r="B10575">
        <v>282.363922</v>
      </c>
      <c r="C10575">
        <v>-48523.125</v>
      </c>
      <c r="D10575">
        <v>20054.234375</v>
      </c>
      <c r="E10575">
        <v>8.4249000000000004E-2</v>
      </c>
      <c r="F10575">
        <v>9.9332820000000002</v>
      </c>
      <c r="G10575">
        <v>-0.36659700000000001</v>
      </c>
      <c r="H10575">
        <v>-3.2386999999999999E-2</v>
      </c>
      <c r="I10575">
        <v>9.8799999999999995E-4</v>
      </c>
      <c r="J10575">
        <v>5.2139999999999999E-3</v>
      </c>
      <c r="K10575">
        <v>1013.73999</v>
      </c>
      <c r="L10575">
        <v>47.885857000000001</v>
      </c>
      <c r="W10575">
        <f t="shared" si="165"/>
        <v>52504.720792682099</v>
      </c>
    </row>
    <row r="10576" spans="1:23" x14ac:dyDescent="0.3">
      <c r="A10576">
        <v>383.05124999999998</v>
      </c>
      <c r="B10576">
        <v>391.20266700000002</v>
      </c>
      <c r="C10576">
        <v>-48528.855469000002</v>
      </c>
      <c r="D10576">
        <v>20078.185547000001</v>
      </c>
      <c r="E10576">
        <v>8.4703000000000001E-2</v>
      </c>
      <c r="F10576">
        <v>9.9452219999999993</v>
      </c>
      <c r="G10576">
        <v>-0.37038300000000002</v>
      </c>
      <c r="H10576">
        <v>1.9223000000000001E-2</v>
      </c>
      <c r="I10576">
        <v>7.2220000000000001E-3</v>
      </c>
      <c r="J10576">
        <v>-1.3181999999999999E-2</v>
      </c>
      <c r="K10576">
        <v>1013.73999</v>
      </c>
      <c r="L10576">
        <v>47.885857000000001</v>
      </c>
      <c r="W10576">
        <f t="shared" si="165"/>
        <v>52519.866598436056</v>
      </c>
    </row>
    <row r="10577" spans="1:23" x14ac:dyDescent="0.3">
      <c r="A10577">
        <v>383.0625</v>
      </c>
      <c r="B10577">
        <v>466.05224600000003</v>
      </c>
      <c r="C10577">
        <v>-48519.570312000003</v>
      </c>
      <c r="D10577">
        <v>20007.109375</v>
      </c>
      <c r="E10577">
        <v>8.0701999999999996E-2</v>
      </c>
      <c r="F10577">
        <v>9.939565</v>
      </c>
      <c r="G10577">
        <v>-0.36989499999999997</v>
      </c>
      <c r="H10577">
        <v>7.0475999999999997E-2</v>
      </c>
      <c r="I10577">
        <v>1.2831E-2</v>
      </c>
      <c r="J10577">
        <v>-2.6844E-2</v>
      </c>
      <c r="K10577">
        <v>1013.73999</v>
      </c>
      <c r="L10577">
        <v>47.885857000000001</v>
      </c>
      <c r="W10577">
        <f t="shared" si="165"/>
        <v>52484.762869811333</v>
      </c>
    </row>
    <row r="10578" spans="1:23" x14ac:dyDescent="0.3">
      <c r="A10578">
        <v>383.07375000000002</v>
      </c>
      <c r="B10578">
        <v>453.56488000000002</v>
      </c>
      <c r="C10578">
        <v>-48516.609375</v>
      </c>
      <c r="D10578">
        <v>20250.107422000001</v>
      </c>
      <c r="E10578">
        <v>8.7839E-2</v>
      </c>
      <c r="F10578">
        <v>9.9288150000000002</v>
      </c>
      <c r="G10578">
        <v>-0.36932900000000002</v>
      </c>
      <c r="H10578">
        <v>9.801E-2</v>
      </c>
      <c r="I10578">
        <v>1.6050999999999999E-2</v>
      </c>
      <c r="J10578">
        <v>-3.3308999999999998E-2</v>
      </c>
      <c r="K10578">
        <v>1013.73999</v>
      </c>
      <c r="L10578">
        <v>47.885857000000001</v>
      </c>
      <c r="W10578">
        <f t="shared" si="165"/>
        <v>52575.031687572446</v>
      </c>
    </row>
    <row r="10579" spans="1:23" x14ac:dyDescent="0.3">
      <c r="A10579">
        <v>383.08499999999998</v>
      </c>
      <c r="B10579">
        <v>354.138214</v>
      </c>
      <c r="C10579">
        <v>-48505.339844000002</v>
      </c>
      <c r="D10579">
        <v>19929.685547000001</v>
      </c>
      <c r="E10579">
        <v>8.3530999999999994E-2</v>
      </c>
      <c r="F10579">
        <v>9.9364629999999998</v>
      </c>
      <c r="G10579">
        <v>-0.36153099999999999</v>
      </c>
      <c r="H10579">
        <v>6.0601000000000002E-2</v>
      </c>
      <c r="I10579">
        <v>1.2187E-2</v>
      </c>
      <c r="J10579">
        <v>-2.1097000000000001E-2</v>
      </c>
      <c r="K10579">
        <v>1013.73999</v>
      </c>
      <c r="L10579">
        <v>47.885857000000001</v>
      </c>
      <c r="W10579">
        <f t="shared" si="165"/>
        <v>52441.260218065414</v>
      </c>
    </row>
    <row r="10580" spans="1:23" x14ac:dyDescent="0.3">
      <c r="A10580">
        <v>383.09625</v>
      </c>
      <c r="B10580">
        <v>379.67758199999997</v>
      </c>
      <c r="C10580">
        <v>-48530.632812000003</v>
      </c>
      <c r="D10580">
        <v>19963.1875</v>
      </c>
      <c r="E10580">
        <v>7.8340999999999994E-2</v>
      </c>
      <c r="F10580">
        <v>9.9354139999999997</v>
      </c>
      <c r="G10580">
        <v>-0.370836</v>
      </c>
      <c r="H10580">
        <v>-2.2599999999999999E-4</v>
      </c>
      <c r="I10580">
        <v>4.7860000000000003E-3</v>
      </c>
      <c r="J10580">
        <v>-3.1740000000000002E-3</v>
      </c>
      <c r="K10580">
        <v>1013.73999</v>
      </c>
      <c r="L10580">
        <v>47.885857000000001</v>
      </c>
      <c r="W10580">
        <f t="shared" si="165"/>
        <v>52477.569792813396</v>
      </c>
    </row>
    <row r="10581" spans="1:23" x14ac:dyDescent="0.3">
      <c r="A10581">
        <v>383.10750000000002</v>
      </c>
      <c r="B10581">
        <v>405.63497899999999</v>
      </c>
      <c r="C10581">
        <v>-48518.507812000003</v>
      </c>
      <c r="D10581">
        <v>20035.068359000001</v>
      </c>
      <c r="E10581">
        <v>8.3627999999999994E-2</v>
      </c>
      <c r="F10581">
        <v>9.9392739999999993</v>
      </c>
      <c r="G10581">
        <v>-0.360568</v>
      </c>
      <c r="H10581">
        <v>-4.4558E-2</v>
      </c>
      <c r="I10581">
        <v>-4.7600000000000002E-4</v>
      </c>
      <c r="J10581">
        <v>9.6050000000000007E-3</v>
      </c>
      <c r="K10581">
        <v>1013.73999</v>
      </c>
      <c r="L10581">
        <v>47.893084999999999</v>
      </c>
      <c r="W10581">
        <f t="shared" si="165"/>
        <v>52493.943500075293</v>
      </c>
    </row>
    <row r="10582" spans="1:23" x14ac:dyDescent="0.3">
      <c r="A10582">
        <v>383.11874999999998</v>
      </c>
      <c r="B10582">
        <v>418.101562</v>
      </c>
      <c r="C10582">
        <v>-48497.753905999998</v>
      </c>
      <c r="D10582">
        <v>20239.634765999999</v>
      </c>
      <c r="E10582">
        <v>9.0106000000000006E-2</v>
      </c>
      <c r="F10582">
        <v>9.9391789999999993</v>
      </c>
      <c r="G10582">
        <v>-0.37369400000000003</v>
      </c>
      <c r="H10582">
        <v>-3.7827E-2</v>
      </c>
      <c r="I10582">
        <v>2.8600000000000001E-4</v>
      </c>
      <c r="J10582">
        <v>6.914E-3</v>
      </c>
      <c r="K10582">
        <v>1013.73999</v>
      </c>
      <c r="L10582">
        <v>47.893084999999999</v>
      </c>
      <c r="W10582">
        <f t="shared" si="165"/>
        <v>52553.303971340953</v>
      </c>
    </row>
    <row r="10583" spans="1:23" x14ac:dyDescent="0.3">
      <c r="A10583">
        <v>383.13</v>
      </c>
      <c r="B10583">
        <v>378.09149200000002</v>
      </c>
      <c r="C10583">
        <v>-48514.765625</v>
      </c>
      <c r="D10583">
        <v>20135.296875</v>
      </c>
      <c r="E10583">
        <v>8.0590999999999996E-2</v>
      </c>
      <c r="F10583">
        <v>9.9502950000000006</v>
      </c>
      <c r="G10583">
        <v>-0.37192500000000001</v>
      </c>
      <c r="H10583">
        <v>-6.9499999999999998E-4</v>
      </c>
      <c r="I10583">
        <v>4.9069999999999999E-3</v>
      </c>
      <c r="J10583">
        <v>-7.1250000000000003E-3</v>
      </c>
      <c r="K10583">
        <v>1013.73999</v>
      </c>
      <c r="L10583">
        <v>47.893084999999999</v>
      </c>
      <c r="W10583">
        <f t="shared" si="165"/>
        <v>52528.617125043274</v>
      </c>
    </row>
    <row r="10584" spans="1:23" x14ac:dyDescent="0.3">
      <c r="A10584">
        <v>383.14125000000001</v>
      </c>
      <c r="B10584">
        <v>279.36550899999997</v>
      </c>
      <c r="C10584">
        <v>-48513.214844000002</v>
      </c>
      <c r="D10584">
        <v>20072.689452999999</v>
      </c>
      <c r="E10584">
        <v>7.8357999999999997E-2</v>
      </c>
      <c r="F10584">
        <v>9.9452130000000007</v>
      </c>
      <c r="G10584">
        <v>-0.36316599999999999</v>
      </c>
      <c r="H10584">
        <v>5.2915999999999998E-2</v>
      </c>
      <c r="I10584">
        <v>1.1133000000000001E-2</v>
      </c>
      <c r="J10584">
        <v>-2.2714000000000002E-2</v>
      </c>
      <c r="K10584">
        <v>1013.73999</v>
      </c>
      <c r="L10584">
        <v>47.893084999999999</v>
      </c>
      <c r="W10584">
        <f t="shared" si="165"/>
        <v>52502.599187700202</v>
      </c>
    </row>
    <row r="10585" spans="1:23" x14ac:dyDescent="0.3">
      <c r="A10585">
        <v>383.15249999999997</v>
      </c>
      <c r="B10585">
        <v>426.65817299999998</v>
      </c>
      <c r="C10585">
        <v>-48512.609375</v>
      </c>
      <c r="D10585">
        <v>20010.339843999998</v>
      </c>
      <c r="E10585">
        <v>7.0279999999999995E-2</v>
      </c>
      <c r="F10585">
        <v>9.9338870000000004</v>
      </c>
      <c r="G10585">
        <v>-0.36091299999999998</v>
      </c>
      <c r="H10585">
        <v>9.6154000000000003E-2</v>
      </c>
      <c r="I10585">
        <v>1.5332999999999999E-2</v>
      </c>
      <c r="J10585">
        <v>-3.2410000000000001E-2</v>
      </c>
      <c r="K10585">
        <v>1013.73999</v>
      </c>
      <c r="L10585">
        <v>47.893084999999999</v>
      </c>
      <c r="W10585">
        <f t="shared" si="165"/>
        <v>52479.224520187978</v>
      </c>
    </row>
    <row r="10586" spans="1:23" x14ac:dyDescent="0.3">
      <c r="A10586">
        <v>383.16374999999999</v>
      </c>
      <c r="B10586">
        <v>464.16433699999999</v>
      </c>
      <c r="C10586">
        <v>-48524.101562000003</v>
      </c>
      <c r="D10586">
        <v>19987.796875</v>
      </c>
      <c r="E10586">
        <v>8.5735000000000006E-2</v>
      </c>
      <c r="F10586">
        <v>9.9305970000000006</v>
      </c>
      <c r="G10586">
        <v>-0.352215</v>
      </c>
      <c r="H10586">
        <v>8.5384000000000002E-2</v>
      </c>
      <c r="I10586">
        <v>1.4187E-2</v>
      </c>
      <c r="J10586">
        <v>-2.8402E-2</v>
      </c>
      <c r="K10586">
        <v>1013.73999</v>
      </c>
      <c r="L10586">
        <v>47.893084999999999</v>
      </c>
      <c r="W10586">
        <f t="shared" si="165"/>
        <v>52481.576813652362</v>
      </c>
    </row>
    <row r="10587" spans="1:23" x14ac:dyDescent="0.3">
      <c r="A10587">
        <v>383.17500000000001</v>
      </c>
      <c r="B10587">
        <v>461.47048999999998</v>
      </c>
      <c r="C10587">
        <v>-48529.929687000003</v>
      </c>
      <c r="D10587">
        <v>19838.121093999998</v>
      </c>
      <c r="E10587">
        <v>9.9677000000000002E-2</v>
      </c>
      <c r="F10587">
        <v>9.933071</v>
      </c>
      <c r="G10587">
        <v>-0.36414099999999999</v>
      </c>
      <c r="H10587">
        <v>3.4953999999999999E-2</v>
      </c>
      <c r="I10587">
        <v>9.5600000000000008E-3</v>
      </c>
      <c r="J10587">
        <v>-1.4709E-2</v>
      </c>
      <c r="K10587">
        <v>1013.73999</v>
      </c>
      <c r="L10587">
        <v>47.893084999999999</v>
      </c>
      <c r="W10587">
        <f t="shared" si="165"/>
        <v>52430.125681505975</v>
      </c>
    </row>
    <row r="10588" spans="1:23" x14ac:dyDescent="0.3">
      <c r="A10588">
        <v>383.18624999999997</v>
      </c>
      <c r="B10588">
        <v>451.82714800000002</v>
      </c>
      <c r="C10588">
        <v>-48523.667969000002</v>
      </c>
      <c r="D10588">
        <v>19960.152343999998</v>
      </c>
      <c r="E10588">
        <v>8.0661999999999998E-2</v>
      </c>
      <c r="F10588">
        <v>9.9390269999999994</v>
      </c>
      <c r="G10588">
        <v>-0.373973</v>
      </c>
      <c r="H10588">
        <v>-2.4767999999999998E-2</v>
      </c>
      <c r="I10588">
        <v>2.4689999999999998E-3</v>
      </c>
      <c r="J10588">
        <v>3.7000000000000002E-3</v>
      </c>
      <c r="K10588">
        <v>1013.73999</v>
      </c>
      <c r="L10588">
        <v>47.893084999999999</v>
      </c>
      <c r="W10588">
        <f t="shared" si="165"/>
        <v>52470.545857015015</v>
      </c>
    </row>
    <row r="10589" spans="1:23" x14ac:dyDescent="0.3">
      <c r="A10589">
        <v>383.19749999999999</v>
      </c>
      <c r="B10589">
        <v>413.31500199999999</v>
      </c>
      <c r="C10589">
        <v>-48539.660155999998</v>
      </c>
      <c r="D10589">
        <v>20208.871093999998</v>
      </c>
      <c r="E10589">
        <v>8.0586000000000005E-2</v>
      </c>
      <c r="F10589">
        <v>9.9326939999999997</v>
      </c>
      <c r="G10589">
        <v>-0.36436099999999999</v>
      </c>
      <c r="H10589">
        <v>-4.7794999999999997E-2</v>
      </c>
      <c r="I10589">
        <v>-1.4530000000000001E-3</v>
      </c>
      <c r="J10589">
        <v>1.0456999999999999E-2</v>
      </c>
      <c r="K10589">
        <v>1013.73999</v>
      </c>
      <c r="L10589">
        <v>47.893084999999999</v>
      </c>
      <c r="W10589">
        <f t="shared" si="165"/>
        <v>52580.109435458202</v>
      </c>
    </row>
    <row r="10590" spans="1:23" x14ac:dyDescent="0.3">
      <c r="A10590">
        <v>383.20875000000001</v>
      </c>
      <c r="B10590">
        <v>413.99151599999999</v>
      </c>
      <c r="C10590">
        <v>-48508.304687000003</v>
      </c>
      <c r="D10590">
        <v>19997.320312</v>
      </c>
      <c r="E10590">
        <v>7.2495000000000004E-2</v>
      </c>
      <c r="F10590">
        <v>9.9336669999999998</v>
      </c>
      <c r="G10590">
        <v>-0.37455100000000002</v>
      </c>
      <c r="H10590">
        <v>-2.0584999999999999E-2</v>
      </c>
      <c r="I10590">
        <v>1.1150000000000001E-3</v>
      </c>
      <c r="J10590">
        <v>-4.0000000000000002E-4</v>
      </c>
      <c r="K10590">
        <v>1013.73999</v>
      </c>
      <c r="L10590">
        <v>47.890545000000003</v>
      </c>
      <c r="W10590">
        <f t="shared" si="165"/>
        <v>52470.180409856359</v>
      </c>
    </row>
    <row r="10591" spans="1:23" x14ac:dyDescent="0.3">
      <c r="A10591">
        <v>383.22</v>
      </c>
      <c r="B10591">
        <v>391.80349699999999</v>
      </c>
      <c r="C10591">
        <v>-48510.371094000002</v>
      </c>
      <c r="D10591">
        <v>20017.876952999999</v>
      </c>
      <c r="E10591">
        <v>8.7075E-2</v>
      </c>
      <c r="F10591">
        <v>9.9512389999999993</v>
      </c>
      <c r="G10591">
        <v>-0.37282700000000002</v>
      </c>
      <c r="H10591">
        <v>3.5845000000000002E-2</v>
      </c>
      <c r="I10591">
        <v>7.2179999999999996E-3</v>
      </c>
      <c r="J10591">
        <v>-1.8429000000000001E-2</v>
      </c>
      <c r="K10591">
        <v>1013.73999</v>
      </c>
      <c r="L10591">
        <v>47.890545000000003</v>
      </c>
      <c r="W10591">
        <f t="shared" si="165"/>
        <v>52479.758110754483</v>
      </c>
    </row>
    <row r="10592" spans="1:23" x14ac:dyDescent="0.3">
      <c r="A10592">
        <v>383.23124999999999</v>
      </c>
      <c r="B10592">
        <v>297.37396200000001</v>
      </c>
      <c r="C10592">
        <v>-48527.390625</v>
      </c>
      <c r="D10592">
        <v>19968.480468999998</v>
      </c>
      <c r="E10592">
        <v>7.3048000000000002E-2</v>
      </c>
      <c r="F10592">
        <v>9.9379340000000003</v>
      </c>
      <c r="G10592">
        <v>-0.35942099999999999</v>
      </c>
      <c r="H10592">
        <v>7.7674000000000007E-2</v>
      </c>
      <c r="I10592">
        <v>1.4355E-2</v>
      </c>
      <c r="J10592">
        <v>-2.8979000000000001E-2</v>
      </c>
      <c r="K10592">
        <v>1013.73999</v>
      </c>
      <c r="L10592">
        <v>47.890545000000003</v>
      </c>
      <c r="W10592">
        <f t="shared" si="165"/>
        <v>52476.054390411708</v>
      </c>
    </row>
    <row r="10593" spans="1:23" x14ac:dyDescent="0.3">
      <c r="A10593">
        <v>383.24250000000001</v>
      </c>
      <c r="B10593">
        <v>289.00387599999999</v>
      </c>
      <c r="C10593">
        <v>-48543.796875</v>
      </c>
      <c r="D10593">
        <v>19868.851562</v>
      </c>
      <c r="E10593">
        <v>8.7581000000000006E-2</v>
      </c>
      <c r="F10593">
        <v>9.9458660000000005</v>
      </c>
      <c r="G10593">
        <v>-0.36011300000000002</v>
      </c>
      <c r="H10593">
        <v>8.6314000000000002E-2</v>
      </c>
      <c r="I10593">
        <v>1.4756E-2</v>
      </c>
      <c r="J10593">
        <v>-2.9080000000000002E-2</v>
      </c>
      <c r="K10593">
        <v>1013.73999</v>
      </c>
      <c r="L10593">
        <v>47.890545000000003</v>
      </c>
      <c r="W10593">
        <f t="shared" si="165"/>
        <v>52453.360241974893</v>
      </c>
    </row>
    <row r="10594" spans="1:23" x14ac:dyDescent="0.3">
      <c r="A10594">
        <v>383.25375000000003</v>
      </c>
      <c r="B10594">
        <v>327.40859999999998</v>
      </c>
      <c r="C10594">
        <v>-48527.503905999998</v>
      </c>
      <c r="D10594">
        <v>20101.857422000001</v>
      </c>
      <c r="E10594">
        <v>9.3149999999999997E-2</v>
      </c>
      <c r="F10594">
        <v>9.9474879999999999</v>
      </c>
      <c r="G10594">
        <v>-0.362151</v>
      </c>
      <c r="H10594">
        <v>5.2096000000000003E-2</v>
      </c>
      <c r="I10594">
        <v>1.1342E-2</v>
      </c>
      <c r="J10594">
        <v>-1.9106999999999999E-2</v>
      </c>
      <c r="K10594">
        <v>1013.73999</v>
      </c>
      <c r="L10594">
        <v>47.890545000000003</v>
      </c>
      <c r="W10594">
        <f t="shared" si="165"/>
        <v>52527.235826308388</v>
      </c>
    </row>
    <row r="10595" spans="1:23" x14ac:dyDescent="0.3">
      <c r="A10595">
        <v>383.26499999999999</v>
      </c>
      <c r="B10595">
        <v>334.82128899999998</v>
      </c>
      <c r="C10595">
        <v>-48517.8125</v>
      </c>
      <c r="D10595">
        <v>19969.425781000002</v>
      </c>
      <c r="E10595">
        <v>8.5278999999999994E-2</v>
      </c>
      <c r="F10595">
        <v>9.9381590000000006</v>
      </c>
      <c r="G10595">
        <v>-0.36590899999999998</v>
      </c>
      <c r="H10595">
        <v>-5.1050000000000002E-3</v>
      </c>
      <c r="I10595">
        <v>4.8019999999999998E-3</v>
      </c>
      <c r="J10595">
        <v>-2.5249999999999999E-3</v>
      </c>
      <c r="K10595">
        <v>1013.73999</v>
      </c>
      <c r="L10595">
        <v>47.890545000000003</v>
      </c>
      <c r="W10595">
        <f t="shared" si="165"/>
        <v>52467.782506063581</v>
      </c>
    </row>
    <row r="10596" spans="1:23" x14ac:dyDescent="0.3">
      <c r="A10596">
        <v>383.27625</v>
      </c>
      <c r="B10596">
        <v>270.61196899999999</v>
      </c>
      <c r="C10596">
        <v>-48511.230469000002</v>
      </c>
      <c r="D10596">
        <v>20037.957031000002</v>
      </c>
      <c r="E10596">
        <v>9.2233999999999997E-2</v>
      </c>
      <c r="F10596">
        <v>9.9321459999999995</v>
      </c>
      <c r="G10596">
        <v>-0.368701</v>
      </c>
      <c r="H10596">
        <v>-3.9879999999999999E-2</v>
      </c>
      <c r="I10596">
        <v>-1.5799999999999999E-4</v>
      </c>
      <c r="J10596">
        <v>8.064E-3</v>
      </c>
      <c r="K10596">
        <v>1013.73999</v>
      </c>
      <c r="L10596">
        <v>47.890545000000003</v>
      </c>
      <c r="W10596">
        <f t="shared" si="165"/>
        <v>52487.450256517535</v>
      </c>
    </row>
    <row r="10597" spans="1:23" x14ac:dyDescent="0.3">
      <c r="A10597">
        <v>383.28750000000002</v>
      </c>
      <c r="B10597">
        <v>291.05258199999997</v>
      </c>
      <c r="C10597">
        <v>-48517.425780999998</v>
      </c>
      <c r="D10597">
        <v>20160.707031000002</v>
      </c>
      <c r="E10597">
        <v>8.6678000000000005E-2</v>
      </c>
      <c r="F10597">
        <v>9.9399329999999999</v>
      </c>
      <c r="G10597">
        <v>-0.34629700000000002</v>
      </c>
      <c r="H10597">
        <v>-3.8758000000000001E-2</v>
      </c>
      <c r="I10597">
        <v>-1.1280000000000001E-3</v>
      </c>
      <c r="J10597">
        <v>5.6870000000000002E-3</v>
      </c>
      <c r="K10597">
        <v>1013.73999</v>
      </c>
      <c r="L10597">
        <v>47.890545000000003</v>
      </c>
      <c r="W10597">
        <f t="shared" si="165"/>
        <v>52540.264788161701</v>
      </c>
    </row>
    <row r="10598" spans="1:23" x14ac:dyDescent="0.3">
      <c r="A10598">
        <v>383.29874999999998</v>
      </c>
      <c r="B10598">
        <v>369.956818</v>
      </c>
      <c r="C10598">
        <v>-48536.617187000003</v>
      </c>
      <c r="D10598">
        <v>20093.365234000001</v>
      </c>
      <c r="E10598">
        <v>9.2968999999999996E-2</v>
      </c>
      <c r="F10598">
        <v>9.9454370000000001</v>
      </c>
      <c r="G10598">
        <v>-0.36183999999999999</v>
      </c>
      <c r="H10598">
        <v>5.8719999999999996E-3</v>
      </c>
      <c r="I10598">
        <v>4.7039999999999998E-3</v>
      </c>
      <c r="J10598">
        <v>-9.5759999999999994E-3</v>
      </c>
      <c r="K10598">
        <v>1013.73999</v>
      </c>
      <c r="L10598">
        <v>47.890545000000003</v>
      </c>
      <c r="W10598">
        <f t="shared" si="165"/>
        <v>52532.688893978084</v>
      </c>
    </row>
    <row r="10599" spans="1:23" x14ac:dyDescent="0.3">
      <c r="A10599">
        <v>383.31</v>
      </c>
      <c r="B10599">
        <v>346.43771400000003</v>
      </c>
      <c r="C10599">
        <v>-48517.609375</v>
      </c>
      <c r="D10599">
        <v>20014.421875</v>
      </c>
      <c r="E10599">
        <v>8.4960999999999995E-2</v>
      </c>
      <c r="F10599">
        <v>9.9373290000000001</v>
      </c>
      <c r="G10599">
        <v>-0.36191899999999999</v>
      </c>
      <c r="H10599">
        <v>6.4463999999999994E-2</v>
      </c>
      <c r="I10599">
        <v>1.1859E-2</v>
      </c>
      <c r="J10599">
        <v>-2.5381999999999998E-2</v>
      </c>
      <c r="K10599">
        <v>1013.72998</v>
      </c>
      <c r="L10599">
        <v>47.885857000000001</v>
      </c>
      <c r="W10599">
        <f t="shared" si="165"/>
        <v>52484.812294084164</v>
      </c>
    </row>
    <row r="10600" spans="1:23" x14ac:dyDescent="0.3">
      <c r="A10600">
        <v>383.32125000000002</v>
      </c>
      <c r="B10600">
        <v>441.00991800000003</v>
      </c>
      <c r="C10600">
        <v>-48520.488280999998</v>
      </c>
      <c r="D10600">
        <v>20042.96875</v>
      </c>
      <c r="E10600">
        <v>8.9695999999999998E-2</v>
      </c>
      <c r="F10600">
        <v>9.9336680000000008</v>
      </c>
      <c r="G10600">
        <v>-0.36532700000000001</v>
      </c>
      <c r="H10600">
        <v>9.1061000000000003E-2</v>
      </c>
      <c r="I10600">
        <v>1.5174999999999999E-2</v>
      </c>
      <c r="J10600">
        <v>-3.0863000000000002E-2</v>
      </c>
      <c r="K10600">
        <v>1013.72998</v>
      </c>
      <c r="L10600">
        <v>47.885857000000001</v>
      </c>
      <c r="W10600">
        <f t="shared" si="165"/>
        <v>52499.074935544428</v>
      </c>
    </row>
    <row r="10601" spans="1:23" x14ac:dyDescent="0.3">
      <c r="A10601">
        <v>383.33249999999998</v>
      </c>
      <c r="B10601">
        <v>410.86764499999998</v>
      </c>
      <c r="C10601">
        <v>-48531.808594000002</v>
      </c>
      <c r="D10601">
        <v>20099.662109000001</v>
      </c>
      <c r="E10601">
        <v>8.7789000000000006E-2</v>
      </c>
      <c r="F10601">
        <v>9.9355589999999996</v>
      </c>
      <c r="G10601">
        <v>-0.37415300000000001</v>
      </c>
      <c r="H10601">
        <v>7.9332E-2</v>
      </c>
      <c r="I10601">
        <v>1.3468000000000001E-2</v>
      </c>
      <c r="J10601">
        <v>-2.5805999999999999E-2</v>
      </c>
      <c r="K10601">
        <v>1013.72998</v>
      </c>
      <c r="L10601">
        <v>47.885857000000001</v>
      </c>
      <c r="W10601">
        <f t="shared" si="165"/>
        <v>52530.959200478443</v>
      </c>
    </row>
    <row r="10602" spans="1:23" x14ac:dyDescent="0.3">
      <c r="A10602">
        <v>383.34375</v>
      </c>
      <c r="B10602">
        <v>454.05676299999999</v>
      </c>
      <c r="C10602">
        <v>-48501.941405999998</v>
      </c>
      <c r="D10602">
        <v>20145.730468999998</v>
      </c>
      <c r="E10602">
        <v>8.6921999999999999E-2</v>
      </c>
      <c r="F10602">
        <v>9.9377499999999994</v>
      </c>
      <c r="G10602">
        <v>-0.36088900000000002</v>
      </c>
      <c r="H10602">
        <v>1.9307999999999999E-2</v>
      </c>
      <c r="I10602">
        <v>7.0829999999999999E-3</v>
      </c>
      <c r="J10602">
        <v>-1.0085999999999999E-2</v>
      </c>
      <c r="K10602">
        <v>1013.72998</v>
      </c>
      <c r="L10602">
        <v>47.885857000000001</v>
      </c>
      <c r="W10602">
        <f t="shared" si="165"/>
        <v>52521.376065604738</v>
      </c>
    </row>
    <row r="10603" spans="1:23" x14ac:dyDescent="0.3">
      <c r="A10603">
        <v>383.35500000000002</v>
      </c>
      <c r="B10603">
        <v>369.84356700000001</v>
      </c>
      <c r="C10603">
        <v>-48539.6875</v>
      </c>
      <c r="D10603">
        <v>20126.125</v>
      </c>
      <c r="E10603">
        <v>9.5433000000000004E-2</v>
      </c>
      <c r="F10603">
        <v>9.9345400000000001</v>
      </c>
      <c r="G10603">
        <v>-0.355491</v>
      </c>
      <c r="H10603">
        <v>-3.202E-2</v>
      </c>
      <c r="I10603">
        <v>5.4199999999999995E-4</v>
      </c>
      <c r="J10603">
        <v>6.4159999999999998E-3</v>
      </c>
      <c r="K10603">
        <v>1013.72998</v>
      </c>
      <c r="L10603">
        <v>47.885857000000001</v>
      </c>
      <c r="W10603">
        <f t="shared" si="165"/>
        <v>52548.063279033726</v>
      </c>
    </row>
    <row r="10604" spans="1:23" x14ac:dyDescent="0.3">
      <c r="A10604">
        <v>383.36624999999998</v>
      </c>
      <c r="B10604">
        <v>427.49829099999999</v>
      </c>
      <c r="C10604">
        <v>-48517.96875</v>
      </c>
      <c r="D10604">
        <v>20031.751952999999</v>
      </c>
      <c r="E10604">
        <v>9.3556E-2</v>
      </c>
      <c r="F10604">
        <v>9.9299970000000002</v>
      </c>
      <c r="G10604">
        <v>-0.36388799999999999</v>
      </c>
      <c r="H10604">
        <v>-4.4974E-2</v>
      </c>
      <c r="I10604">
        <v>-1.6440000000000001E-3</v>
      </c>
      <c r="J10604">
        <v>7.9209999999999992E-3</v>
      </c>
      <c r="K10604">
        <v>1013.72998</v>
      </c>
      <c r="L10604">
        <v>47.885857000000001</v>
      </c>
      <c r="W10604">
        <f t="shared" si="165"/>
        <v>52492.353088057542</v>
      </c>
    </row>
    <row r="10605" spans="1:23" x14ac:dyDescent="0.3">
      <c r="A10605">
        <v>383.3775</v>
      </c>
      <c r="B10605">
        <v>425.40313700000002</v>
      </c>
      <c r="C10605">
        <v>-48521.042969000002</v>
      </c>
      <c r="D10605">
        <v>20107.052734000001</v>
      </c>
      <c r="E10605">
        <v>8.0274999999999999E-2</v>
      </c>
      <c r="F10605">
        <v>9.9363240000000008</v>
      </c>
      <c r="G10605">
        <v>-0.35823899999999997</v>
      </c>
      <c r="H10605">
        <v>-1.6055E-2</v>
      </c>
      <c r="I10605">
        <v>2.5869999999999999E-3</v>
      </c>
      <c r="J10605">
        <v>-3.6080000000000001E-3</v>
      </c>
      <c r="K10605">
        <v>1013.72998</v>
      </c>
      <c r="L10605">
        <v>47.885857000000001</v>
      </c>
      <c r="W10605">
        <f t="shared" si="165"/>
        <v>52523.957850454972</v>
      </c>
    </row>
    <row r="10606" spans="1:23" x14ac:dyDescent="0.3">
      <c r="A10606">
        <v>383.38875000000002</v>
      </c>
      <c r="B10606">
        <v>372.23510700000003</v>
      </c>
      <c r="C10606">
        <v>-48513.050780999998</v>
      </c>
      <c r="D10606">
        <v>20007.662109000001</v>
      </c>
      <c r="E10606">
        <v>7.9065999999999997E-2</v>
      </c>
      <c r="F10606">
        <v>9.9398350000000004</v>
      </c>
      <c r="G10606">
        <v>-0.35721700000000001</v>
      </c>
      <c r="H10606">
        <v>4.3601000000000001E-2</v>
      </c>
      <c r="I10606">
        <v>1.0082000000000001E-2</v>
      </c>
      <c r="J10606">
        <v>-2.0563000000000001E-2</v>
      </c>
      <c r="K10606">
        <v>1013.72998</v>
      </c>
      <c r="L10606">
        <v>47.885857000000001</v>
      </c>
      <c r="W10606">
        <f t="shared" si="165"/>
        <v>52478.197359691025</v>
      </c>
    </row>
    <row r="10607" spans="1:23" x14ac:dyDescent="0.3">
      <c r="A10607">
        <v>383.4</v>
      </c>
      <c r="B10607">
        <v>306.610229</v>
      </c>
      <c r="C10607">
        <v>-48531.625</v>
      </c>
      <c r="D10607">
        <v>20074.931640999999</v>
      </c>
      <c r="E10607">
        <v>9.7791000000000003E-2</v>
      </c>
      <c r="F10607">
        <v>9.9333050000000007</v>
      </c>
      <c r="G10607">
        <v>-0.37845600000000001</v>
      </c>
      <c r="H10607">
        <v>9.0176999999999993E-2</v>
      </c>
      <c r="I10607">
        <v>1.5580999999999999E-2</v>
      </c>
      <c r="J10607">
        <v>-3.1154000000000001E-2</v>
      </c>
      <c r="K10607">
        <v>1013.759949</v>
      </c>
      <c r="L10607">
        <v>47.888202999999997</v>
      </c>
      <c r="W10607">
        <f t="shared" si="165"/>
        <v>52520.619906508866</v>
      </c>
    </row>
    <row r="10608" spans="1:23" x14ac:dyDescent="0.3">
      <c r="A10608">
        <v>383.41125</v>
      </c>
      <c r="B10608">
        <v>343.212219</v>
      </c>
      <c r="C10608">
        <v>-48524.9375</v>
      </c>
      <c r="D10608">
        <v>20072.712890999999</v>
      </c>
      <c r="E10608">
        <v>9.6860000000000002E-2</v>
      </c>
      <c r="F10608">
        <v>9.9483270000000008</v>
      </c>
      <c r="G10608">
        <v>-0.35733599999999999</v>
      </c>
      <c r="H10608">
        <v>8.0524999999999999E-2</v>
      </c>
      <c r="I10608">
        <v>1.4486000000000001E-2</v>
      </c>
      <c r="J10608">
        <v>-2.5873E-2</v>
      </c>
      <c r="K10608">
        <v>1013.759949</v>
      </c>
      <c r="L10608">
        <v>47.888202999999997</v>
      </c>
      <c r="W10608">
        <f t="shared" si="165"/>
        <v>52513.818722415293</v>
      </c>
    </row>
    <row r="10609" spans="1:23" x14ac:dyDescent="0.3">
      <c r="A10609">
        <v>383.42250000000001</v>
      </c>
      <c r="B10609">
        <v>457.41464200000001</v>
      </c>
      <c r="C10609">
        <v>-48510.558594000002</v>
      </c>
      <c r="D10609">
        <v>20156.220702999999</v>
      </c>
      <c r="E10609">
        <v>8.0237000000000003E-2</v>
      </c>
      <c r="F10609">
        <v>9.9366610000000009</v>
      </c>
      <c r="G10609">
        <v>-0.35938300000000001</v>
      </c>
      <c r="H10609">
        <v>4.0300999999999997E-2</v>
      </c>
      <c r="I10609">
        <v>9.2339999999999992E-3</v>
      </c>
      <c r="J10609">
        <v>-1.4964999999999999E-2</v>
      </c>
      <c r="K10609">
        <v>1013.759949</v>
      </c>
      <c r="L10609">
        <v>47.888202999999997</v>
      </c>
      <c r="W10609">
        <f t="shared" si="165"/>
        <v>52533.387062749614</v>
      </c>
    </row>
    <row r="10610" spans="1:23" x14ac:dyDescent="0.3">
      <c r="A10610">
        <v>383.43374999999997</v>
      </c>
      <c r="B10610">
        <v>368.90301499999998</v>
      </c>
      <c r="C10610">
        <v>-48500.152344000002</v>
      </c>
      <c r="D10610">
        <v>20001.824218999998</v>
      </c>
      <c r="E10610">
        <v>8.0432000000000003E-2</v>
      </c>
      <c r="F10610">
        <v>9.9375680000000006</v>
      </c>
      <c r="G10610">
        <v>-0.37515399999999999</v>
      </c>
      <c r="H10610">
        <v>-1.2633999999999999E-2</v>
      </c>
      <c r="I10610">
        <v>3.9890000000000004E-3</v>
      </c>
      <c r="J10610">
        <v>4.0299999999999998E-4</v>
      </c>
      <c r="K10610">
        <v>1013.759949</v>
      </c>
      <c r="L10610">
        <v>47.888202999999997</v>
      </c>
      <c r="W10610">
        <f t="shared" si="165"/>
        <v>52464.024234836004</v>
      </c>
    </row>
    <row r="10611" spans="1:23" x14ac:dyDescent="0.3">
      <c r="A10611">
        <v>383.44499999999999</v>
      </c>
      <c r="B10611">
        <v>360.12719700000002</v>
      </c>
      <c r="C10611">
        <v>-48520.878905999998</v>
      </c>
      <c r="D10611">
        <v>19988.087890999999</v>
      </c>
      <c r="E10611">
        <v>7.4970999999999996E-2</v>
      </c>
      <c r="F10611">
        <v>9.9484790000000007</v>
      </c>
      <c r="G10611">
        <v>-0.36849999999999999</v>
      </c>
      <c r="H10611">
        <v>-4.8499E-2</v>
      </c>
      <c r="I10611">
        <v>-9.6000000000000002E-4</v>
      </c>
      <c r="J10611">
        <v>1.0912E-2</v>
      </c>
      <c r="K10611">
        <v>1013.759949</v>
      </c>
      <c r="L10611">
        <v>47.888202999999997</v>
      </c>
      <c r="W10611">
        <f t="shared" si="165"/>
        <v>52477.890953687114</v>
      </c>
    </row>
    <row r="10612" spans="1:23" x14ac:dyDescent="0.3">
      <c r="A10612">
        <v>383.45625000000001</v>
      </c>
      <c r="B10612">
        <v>387.17956500000003</v>
      </c>
      <c r="C10612">
        <v>-48516.933594000002</v>
      </c>
      <c r="D10612">
        <v>19967.830077999999</v>
      </c>
      <c r="E10612">
        <v>8.1545999999999993E-2</v>
      </c>
      <c r="F10612">
        <v>9.9352640000000001</v>
      </c>
      <c r="G10612">
        <v>-0.37851099999999999</v>
      </c>
      <c r="H10612">
        <v>-3.0980000000000001E-2</v>
      </c>
      <c r="I10612">
        <v>-1.088042E-5</v>
      </c>
      <c r="J10612">
        <v>3.1480000000000002E-3</v>
      </c>
      <c r="K10612">
        <v>1013.759949</v>
      </c>
      <c r="L10612">
        <v>47.888202999999997</v>
      </c>
      <c r="W10612">
        <f t="shared" si="165"/>
        <v>52466.722705006461</v>
      </c>
    </row>
    <row r="10613" spans="1:23" x14ac:dyDescent="0.3">
      <c r="A10613">
        <v>383.46749999999997</v>
      </c>
      <c r="B10613">
        <v>422.94775399999997</v>
      </c>
      <c r="C10613">
        <v>-48529.476562000003</v>
      </c>
      <c r="D10613">
        <v>20034.136718999998</v>
      </c>
      <c r="E10613">
        <v>9.1259999999999994E-2</v>
      </c>
      <c r="F10613">
        <v>9.9429859999999994</v>
      </c>
      <c r="G10613">
        <v>-0.35547299999999998</v>
      </c>
      <c r="H10613">
        <v>1.9427E-2</v>
      </c>
      <c r="I10613">
        <v>5.6499999999999996E-3</v>
      </c>
      <c r="J10613">
        <v>-1.4577E-2</v>
      </c>
      <c r="K10613">
        <v>1013.759949</v>
      </c>
      <c r="L10613">
        <v>47.888202999999997</v>
      </c>
      <c r="W10613">
        <f t="shared" si="165"/>
        <v>52503.862850840844</v>
      </c>
    </row>
    <row r="10614" spans="1:23" x14ac:dyDescent="0.3">
      <c r="A10614">
        <v>383.47874999999999</v>
      </c>
      <c r="B10614">
        <v>468.32620200000002</v>
      </c>
      <c r="C10614">
        <v>-48555.765625</v>
      </c>
      <c r="D10614">
        <v>19971.951172000001</v>
      </c>
      <c r="E10614">
        <v>9.7188999999999998E-2</v>
      </c>
      <c r="F10614">
        <v>9.9363039999999998</v>
      </c>
      <c r="G10614">
        <v>-0.36923299999999998</v>
      </c>
      <c r="H10614">
        <v>7.4199000000000001E-2</v>
      </c>
      <c r="I10614">
        <v>1.3044999999999999E-2</v>
      </c>
      <c r="J10614">
        <v>-2.8840999999999999E-2</v>
      </c>
      <c r="K10614">
        <v>1013.759949</v>
      </c>
      <c r="L10614">
        <v>47.888202999999997</v>
      </c>
      <c r="W10614">
        <f t="shared" si="165"/>
        <v>52504.862046082584</v>
      </c>
    </row>
    <row r="10615" spans="1:23" x14ac:dyDescent="0.3">
      <c r="A10615">
        <v>383.49</v>
      </c>
      <c r="B10615">
        <v>338.91360500000002</v>
      </c>
      <c r="C10615">
        <v>-48510.765625</v>
      </c>
      <c r="D10615">
        <v>19945.228515999999</v>
      </c>
      <c r="E10615">
        <v>9.1542999999999999E-2</v>
      </c>
      <c r="F10615">
        <v>9.9317150000000005</v>
      </c>
      <c r="G10615">
        <v>-0.36811100000000002</v>
      </c>
      <c r="H10615">
        <v>9.7109000000000001E-2</v>
      </c>
      <c r="I10615">
        <v>1.602E-2</v>
      </c>
      <c r="J10615">
        <v>-3.2372999999999999E-2</v>
      </c>
      <c r="K10615">
        <v>1013.759949</v>
      </c>
      <c r="L10615">
        <v>47.888202999999997</v>
      </c>
      <c r="W10615">
        <f t="shared" si="165"/>
        <v>52452.086560124517</v>
      </c>
    </row>
    <row r="10616" spans="1:23" x14ac:dyDescent="0.3">
      <c r="A10616">
        <v>383.50125000000003</v>
      </c>
      <c r="B10616">
        <v>367.71438599999999</v>
      </c>
      <c r="C10616">
        <v>-48518.421875</v>
      </c>
      <c r="D10616">
        <v>19986.539062</v>
      </c>
      <c r="E10616">
        <v>8.6730000000000002E-2</v>
      </c>
      <c r="F10616">
        <v>9.9405680000000007</v>
      </c>
      <c r="G10616">
        <v>-0.36551</v>
      </c>
      <c r="H10616">
        <v>6.8021999999999999E-2</v>
      </c>
      <c r="I10616">
        <v>1.2751E-2</v>
      </c>
      <c r="J10616">
        <v>-2.265E-2</v>
      </c>
      <c r="K10616">
        <v>1013.709961</v>
      </c>
      <c r="L10616">
        <v>47.883319999999998</v>
      </c>
      <c r="W10616">
        <f t="shared" si="165"/>
        <v>52475.081884519263</v>
      </c>
    </row>
    <row r="10617" spans="1:23" x14ac:dyDescent="0.3">
      <c r="A10617">
        <v>383.51249999999999</v>
      </c>
      <c r="B10617">
        <v>370.23596199999997</v>
      </c>
      <c r="C10617">
        <v>-48504.03125</v>
      </c>
      <c r="D10617">
        <v>19969.013672000001</v>
      </c>
      <c r="E10617">
        <v>9.3077999999999994E-2</v>
      </c>
      <c r="F10617">
        <v>9.9486640000000008</v>
      </c>
      <c r="G10617">
        <v>-0.35208600000000001</v>
      </c>
      <c r="H10617">
        <v>2.666E-3</v>
      </c>
      <c r="I10617">
        <v>4.8989999999999997E-3</v>
      </c>
      <c r="J10617">
        <v>-3.2620000000000001E-3</v>
      </c>
      <c r="K10617">
        <v>1013.709961</v>
      </c>
      <c r="L10617">
        <v>47.883319999999998</v>
      </c>
      <c r="W10617">
        <f t="shared" si="165"/>
        <v>52455.120142852196</v>
      </c>
    </row>
    <row r="10618" spans="1:23" x14ac:dyDescent="0.3">
      <c r="A10618">
        <v>383.52375000000001</v>
      </c>
      <c r="B10618">
        <v>349.88580300000001</v>
      </c>
      <c r="C10618">
        <v>-48498.472655999998</v>
      </c>
      <c r="D10618">
        <v>19924.658202999999</v>
      </c>
      <c r="E10618">
        <v>8.5721000000000006E-2</v>
      </c>
      <c r="F10618">
        <v>9.9414280000000002</v>
      </c>
      <c r="G10618">
        <v>-0.37220700000000001</v>
      </c>
      <c r="H10618">
        <v>-3.9338999999999999E-2</v>
      </c>
      <c r="I10618">
        <v>-5.4100000000000003E-4</v>
      </c>
      <c r="J10618">
        <v>8.7760000000000008E-3</v>
      </c>
      <c r="K10618">
        <v>1013.709961</v>
      </c>
      <c r="L10618">
        <v>47.883319999999998</v>
      </c>
      <c r="W10618">
        <f t="shared" si="165"/>
        <v>52432.969347027218</v>
      </c>
    </row>
    <row r="10619" spans="1:23" x14ac:dyDescent="0.3">
      <c r="A10619">
        <v>383.53500000000003</v>
      </c>
      <c r="B10619">
        <v>396.91384900000003</v>
      </c>
      <c r="C10619">
        <v>-48519.039062000003</v>
      </c>
      <c r="D10619">
        <v>19980.322265999999</v>
      </c>
      <c r="E10619">
        <v>9.1486999999999999E-2</v>
      </c>
      <c r="F10619">
        <v>9.9421789999999994</v>
      </c>
      <c r="G10619">
        <v>-0.35922599999999999</v>
      </c>
      <c r="H10619">
        <v>-4.5616999999999998E-2</v>
      </c>
      <c r="I10619">
        <v>-1.2819999999999999E-3</v>
      </c>
      <c r="J10619">
        <v>9.1579999999999995E-3</v>
      </c>
      <c r="K10619">
        <v>1013.709961</v>
      </c>
      <c r="L10619">
        <v>47.883319999999998</v>
      </c>
      <c r="W10619">
        <f t="shared" si="165"/>
        <v>52473.49778656484</v>
      </c>
    </row>
    <row r="10620" spans="1:23" x14ac:dyDescent="0.3">
      <c r="A10620">
        <v>383.54624999999999</v>
      </c>
      <c r="B10620">
        <v>337.91039999999998</v>
      </c>
      <c r="C10620">
        <v>-48513.75</v>
      </c>
      <c r="D10620">
        <v>20121.664062</v>
      </c>
      <c r="E10620">
        <v>8.9987999999999999E-2</v>
      </c>
      <c r="F10620">
        <v>9.9428610000000006</v>
      </c>
      <c r="G10620">
        <v>-0.38546399999999997</v>
      </c>
      <c r="H10620">
        <v>-4.1200000000000004E-3</v>
      </c>
      <c r="I10620">
        <v>3.143E-3</v>
      </c>
      <c r="J10620">
        <v>-5.6109999999999997E-3</v>
      </c>
      <c r="K10620">
        <v>1013.709961</v>
      </c>
      <c r="L10620">
        <v>47.883319999999998</v>
      </c>
      <c r="W10620">
        <f t="shared" si="165"/>
        <v>52522.180906022077</v>
      </c>
    </row>
    <row r="10621" spans="1:23" x14ac:dyDescent="0.3">
      <c r="A10621">
        <v>383.5575</v>
      </c>
      <c r="B10621">
        <v>288.92431599999998</v>
      </c>
      <c r="C10621">
        <v>-48496.945312000003</v>
      </c>
      <c r="D10621">
        <v>20095.794922000001</v>
      </c>
      <c r="E10621">
        <v>7.7424999999999994E-2</v>
      </c>
      <c r="F10621">
        <v>9.9445390000000007</v>
      </c>
      <c r="G10621">
        <v>-0.37018699999999999</v>
      </c>
      <c r="H10621">
        <v>4.7652E-2</v>
      </c>
      <c r="I10621">
        <v>9.9539999999999993E-3</v>
      </c>
      <c r="J10621">
        <v>-2.1839000000000001E-2</v>
      </c>
      <c r="K10621">
        <v>1013.709961</v>
      </c>
      <c r="L10621">
        <v>47.883319999999998</v>
      </c>
      <c r="W10621">
        <f t="shared" si="165"/>
        <v>52496.458503432172</v>
      </c>
    </row>
    <row r="10622" spans="1:23" x14ac:dyDescent="0.3">
      <c r="A10622">
        <v>383.56875000000002</v>
      </c>
      <c r="B10622">
        <v>376.42626999999999</v>
      </c>
      <c r="C10622">
        <v>-48507.09375</v>
      </c>
      <c r="D10622">
        <v>20108.568359000001</v>
      </c>
      <c r="E10622">
        <v>8.0057000000000003E-2</v>
      </c>
      <c r="F10622">
        <v>9.943225</v>
      </c>
      <c r="G10622">
        <v>-0.361043</v>
      </c>
      <c r="H10622">
        <v>8.7128999999999998E-2</v>
      </c>
      <c r="I10622">
        <v>1.4147E-2</v>
      </c>
      <c r="J10622">
        <v>-3.0761E-2</v>
      </c>
      <c r="K10622">
        <v>1013.709961</v>
      </c>
      <c r="L10622">
        <v>47.883319999999998</v>
      </c>
      <c r="W10622">
        <f t="shared" si="165"/>
        <v>52511.278429082369</v>
      </c>
    </row>
    <row r="10623" spans="1:23" x14ac:dyDescent="0.3">
      <c r="A10623">
        <v>383.58</v>
      </c>
      <c r="B10623">
        <v>541.16833499999996</v>
      </c>
      <c r="C10623">
        <v>-48499.535155999998</v>
      </c>
      <c r="D10623">
        <v>20112.949218999998</v>
      </c>
      <c r="E10623">
        <v>8.5994000000000001E-2</v>
      </c>
      <c r="F10623">
        <v>9.9455500000000008</v>
      </c>
      <c r="G10623">
        <v>-0.37787799999999999</v>
      </c>
      <c r="H10623">
        <v>8.5632E-2</v>
      </c>
      <c r="I10623">
        <v>1.4409E-2</v>
      </c>
      <c r="J10623">
        <v>-2.8313000000000001E-2</v>
      </c>
      <c r="K10623">
        <v>1013.709961</v>
      </c>
      <c r="L10623">
        <v>47.883319999999998</v>
      </c>
      <c r="W10623">
        <f t="shared" si="165"/>
        <v>52507.413760353491</v>
      </c>
    </row>
    <row r="10624" spans="1:23" x14ac:dyDescent="0.3">
      <c r="A10624">
        <v>383.59125</v>
      </c>
      <c r="B10624">
        <v>410.130493</v>
      </c>
      <c r="C10624">
        <v>-48523.699219000002</v>
      </c>
      <c r="D10624">
        <v>20045.369140999999</v>
      </c>
      <c r="E10624">
        <v>8.9387999999999995E-2</v>
      </c>
      <c r="F10624">
        <v>9.9458280000000006</v>
      </c>
      <c r="G10624">
        <v>-0.37376599999999999</v>
      </c>
      <c r="H10624">
        <v>3.5258999999999999E-2</v>
      </c>
      <c r="I10624">
        <v>8.4119999999999993E-3</v>
      </c>
      <c r="J10624">
        <v>-1.3539000000000001E-2</v>
      </c>
      <c r="K10624">
        <v>1013.709961</v>
      </c>
      <c r="L10624">
        <v>47.883319999999998</v>
      </c>
      <c r="W10624">
        <f t="shared" si="165"/>
        <v>52502.708662660683</v>
      </c>
    </row>
    <row r="10625" spans="1:23" x14ac:dyDescent="0.3">
      <c r="A10625">
        <v>383.60250000000002</v>
      </c>
      <c r="B10625">
        <v>334.479736</v>
      </c>
      <c r="C10625">
        <v>-48522.734375</v>
      </c>
      <c r="D10625">
        <v>19987.53125</v>
      </c>
      <c r="E10625">
        <v>7.9131000000000007E-2</v>
      </c>
      <c r="F10625">
        <v>9.9388690000000004</v>
      </c>
      <c r="G10625">
        <v>-0.36768899999999999</v>
      </c>
      <c r="H10625">
        <v>-2.5787999999999998E-2</v>
      </c>
      <c r="I10625">
        <v>2.0209999999999998E-3</v>
      </c>
      <c r="J10625">
        <v>4.339E-3</v>
      </c>
      <c r="K10625">
        <v>1013.759949</v>
      </c>
      <c r="L10625">
        <v>47.888202999999997</v>
      </c>
      <c r="W10625">
        <f t="shared" si="165"/>
        <v>52479.224778862044</v>
      </c>
    </row>
    <row r="10626" spans="1:23" x14ac:dyDescent="0.3">
      <c r="A10626">
        <v>383.61374999999998</v>
      </c>
      <c r="B10626">
        <v>410.25311299999998</v>
      </c>
      <c r="C10626">
        <v>-48505.453125</v>
      </c>
      <c r="D10626">
        <v>20011.537109000001</v>
      </c>
      <c r="E10626">
        <v>8.4462999999999996E-2</v>
      </c>
      <c r="F10626">
        <v>9.9401869999999999</v>
      </c>
      <c r="G10626">
        <v>-0.37356499999999998</v>
      </c>
      <c r="H10626">
        <v>-4.8793999999999997E-2</v>
      </c>
      <c r="I10626">
        <v>-1.717E-3</v>
      </c>
      <c r="J10626">
        <v>9.8600000000000007E-3</v>
      </c>
      <c r="K10626">
        <v>1013.759949</v>
      </c>
      <c r="L10626">
        <v>47.888202999999997</v>
      </c>
      <c r="W10626">
        <f t="shared" ref="W10626:W10689" si="166">SQRT((B10626)^2+(C10626)^2+(D10626)^2)</f>
        <v>52472.93500408742</v>
      </c>
    </row>
    <row r="10627" spans="1:23" x14ac:dyDescent="0.3">
      <c r="A10627">
        <v>383.625</v>
      </c>
      <c r="B10627">
        <v>405.63308699999999</v>
      </c>
      <c r="C10627">
        <v>-48477.996094000002</v>
      </c>
      <c r="D10627">
        <v>20058.640625</v>
      </c>
      <c r="E10627">
        <v>8.0868999999999996E-2</v>
      </c>
      <c r="F10627">
        <v>9.9339119999999994</v>
      </c>
      <c r="G10627">
        <v>-0.3629</v>
      </c>
      <c r="H10627">
        <v>-2.5588E-2</v>
      </c>
      <c r="I10627">
        <v>9.7300000000000002E-4</v>
      </c>
      <c r="J10627">
        <v>1.652E-3</v>
      </c>
      <c r="K10627">
        <v>1013.759949</v>
      </c>
      <c r="L10627">
        <v>47.888202999999997</v>
      </c>
      <c r="W10627">
        <f t="shared" si="166"/>
        <v>52465.509691739855</v>
      </c>
    </row>
    <row r="10628" spans="1:23" x14ac:dyDescent="0.3">
      <c r="A10628">
        <v>383.63625000000002</v>
      </c>
      <c r="B10628">
        <v>305.614532</v>
      </c>
      <c r="C10628">
        <v>-48500.632812000003</v>
      </c>
      <c r="D10628">
        <v>20107.929687</v>
      </c>
      <c r="E10628">
        <v>8.4332000000000004E-2</v>
      </c>
      <c r="F10628">
        <v>9.9335190000000004</v>
      </c>
      <c r="G10628">
        <v>-0.36515199999999998</v>
      </c>
      <c r="H10628">
        <v>3.0782E-2</v>
      </c>
      <c r="I10628">
        <v>7.6779999999999999E-3</v>
      </c>
      <c r="J10628">
        <v>-1.5796000000000001E-2</v>
      </c>
      <c r="K10628">
        <v>1013.759949</v>
      </c>
      <c r="L10628">
        <v>47.888202999999997</v>
      </c>
      <c r="W10628">
        <f t="shared" si="166"/>
        <v>52504.60569991891</v>
      </c>
    </row>
    <row r="10629" spans="1:23" x14ac:dyDescent="0.3">
      <c r="A10629">
        <v>383.64749999999998</v>
      </c>
      <c r="B10629">
        <v>464.95461999999998</v>
      </c>
      <c r="C10629">
        <v>-48508.328125</v>
      </c>
      <c r="D10629">
        <v>19922.191406000002</v>
      </c>
      <c r="E10629">
        <v>7.2898000000000004E-2</v>
      </c>
      <c r="F10629">
        <v>9.9364080000000001</v>
      </c>
      <c r="G10629">
        <v>-0.36442099999999999</v>
      </c>
      <c r="H10629">
        <v>8.2379999999999995E-2</v>
      </c>
      <c r="I10629">
        <v>1.4045E-2</v>
      </c>
      <c r="J10629">
        <v>-3.0689000000000001E-2</v>
      </c>
      <c r="K10629">
        <v>1013.759949</v>
      </c>
      <c r="L10629">
        <v>47.888202999999997</v>
      </c>
      <c r="W10629">
        <f t="shared" si="166"/>
        <v>52442.04220564475</v>
      </c>
    </row>
    <row r="10630" spans="1:23" x14ac:dyDescent="0.3">
      <c r="A10630">
        <v>383.65875</v>
      </c>
      <c r="B10630">
        <v>337.91201799999999</v>
      </c>
      <c r="C10630">
        <v>-48503.144530999998</v>
      </c>
      <c r="D10630">
        <v>19976.271484000001</v>
      </c>
      <c r="E10630">
        <v>7.6343999999999995E-2</v>
      </c>
      <c r="F10630">
        <v>9.9441279999999992</v>
      </c>
      <c r="G10630">
        <v>-0.37421399999999999</v>
      </c>
      <c r="H10630">
        <v>9.0378E-2</v>
      </c>
      <c r="I10630">
        <v>1.5204000000000001E-2</v>
      </c>
      <c r="J10630">
        <v>-3.1002999999999999E-2</v>
      </c>
      <c r="K10630">
        <v>1013.759949</v>
      </c>
      <c r="L10630">
        <v>47.888202999999997</v>
      </c>
      <c r="W10630">
        <f t="shared" si="166"/>
        <v>52456.84546681639</v>
      </c>
    </row>
    <row r="10631" spans="1:23" x14ac:dyDescent="0.3">
      <c r="A10631">
        <v>383.67</v>
      </c>
      <c r="B10631">
        <v>389.40106200000002</v>
      </c>
      <c r="C10631">
        <v>-48504.515625</v>
      </c>
      <c r="D10631">
        <v>19892.984375</v>
      </c>
      <c r="E10631">
        <v>8.6806999999999995E-2</v>
      </c>
      <c r="F10631">
        <v>9.9436199999999992</v>
      </c>
      <c r="G10631">
        <v>-0.373859</v>
      </c>
      <c r="H10631">
        <v>5.5245000000000002E-2</v>
      </c>
      <c r="I10631">
        <v>1.0626999999999999E-2</v>
      </c>
      <c r="J10631">
        <v>-2.0256E-2</v>
      </c>
      <c r="K10631">
        <v>1013.759949</v>
      </c>
      <c r="L10631">
        <v>47.888202999999997</v>
      </c>
      <c r="W10631">
        <f t="shared" si="166"/>
        <v>52426.810856154028</v>
      </c>
    </row>
    <row r="10632" spans="1:23" x14ac:dyDescent="0.3">
      <c r="A10632">
        <v>383.68124999999998</v>
      </c>
      <c r="B10632">
        <v>250.65181000000001</v>
      </c>
      <c r="C10632">
        <v>-48498.351562000003</v>
      </c>
      <c r="D10632">
        <v>20096.335937</v>
      </c>
      <c r="E10632">
        <v>8.8549000000000003E-2</v>
      </c>
      <c r="F10632">
        <v>9.9353560000000005</v>
      </c>
      <c r="G10632">
        <v>-0.375218</v>
      </c>
      <c r="H10632">
        <v>-7.2610000000000001E-3</v>
      </c>
      <c r="I10632">
        <v>4.5110000000000003E-3</v>
      </c>
      <c r="J10632">
        <v>-1.887E-3</v>
      </c>
      <c r="K10632">
        <v>1013.759949</v>
      </c>
      <c r="L10632">
        <v>47.888202999999997</v>
      </c>
      <c r="W10632">
        <f t="shared" si="166"/>
        <v>52497.76803497423</v>
      </c>
    </row>
    <row r="10633" spans="1:23" x14ac:dyDescent="0.3">
      <c r="A10633">
        <v>383.6925</v>
      </c>
      <c r="B10633">
        <v>398.68350199999998</v>
      </c>
      <c r="C10633">
        <v>-48534.542969000002</v>
      </c>
      <c r="D10633">
        <v>19975.947265999999</v>
      </c>
      <c r="E10633">
        <v>8.9454000000000006E-2</v>
      </c>
      <c r="F10633">
        <v>9.9272170000000006</v>
      </c>
      <c r="G10633">
        <v>-0.365954</v>
      </c>
      <c r="H10633">
        <v>-4.1723000000000003E-2</v>
      </c>
      <c r="I10633">
        <v>-1.088E-3</v>
      </c>
      <c r="J10633">
        <v>9.3720000000000001E-3</v>
      </c>
      <c r="K10633">
        <v>1013.759949</v>
      </c>
      <c r="L10633">
        <v>47.888202999999997</v>
      </c>
      <c r="W10633">
        <f t="shared" si="166"/>
        <v>52486.181790243492</v>
      </c>
    </row>
    <row r="10634" spans="1:23" x14ac:dyDescent="0.3">
      <c r="A10634">
        <v>383.70375000000001</v>
      </c>
      <c r="B10634">
        <v>392.19320699999997</v>
      </c>
      <c r="C10634">
        <v>-48544.292969000002</v>
      </c>
      <c r="D10634">
        <v>20161.732422000001</v>
      </c>
      <c r="E10634">
        <v>8.6875999999999995E-2</v>
      </c>
      <c r="F10634">
        <v>9.9362290000000009</v>
      </c>
      <c r="G10634">
        <v>-0.36231099999999999</v>
      </c>
      <c r="H10634">
        <v>-3.5173000000000003E-2</v>
      </c>
      <c r="I10634">
        <v>-8.4699999999999999E-4</v>
      </c>
      <c r="J10634">
        <v>4.9540000000000001E-3</v>
      </c>
      <c r="K10634">
        <v>1013.72998</v>
      </c>
      <c r="L10634">
        <v>47.890545000000003</v>
      </c>
      <c r="W10634">
        <f t="shared" si="166"/>
        <v>52566.12644686734</v>
      </c>
    </row>
    <row r="10635" spans="1:23" x14ac:dyDescent="0.3">
      <c r="A10635">
        <v>383.71499999999997</v>
      </c>
      <c r="B10635">
        <v>370.68038899999999</v>
      </c>
      <c r="C10635">
        <v>-48515.273437000003</v>
      </c>
      <c r="D10635">
        <v>20009.048827999999</v>
      </c>
      <c r="E10635">
        <v>9.3326000000000006E-2</v>
      </c>
      <c r="F10635">
        <v>9.9406020000000002</v>
      </c>
      <c r="G10635">
        <v>-0.37314700000000001</v>
      </c>
      <c r="H10635">
        <v>1.2945E-2</v>
      </c>
      <c r="I10635">
        <v>5.5710000000000004E-3</v>
      </c>
      <c r="J10635">
        <v>-1.1377E-2</v>
      </c>
      <c r="K10635">
        <v>1013.72998</v>
      </c>
      <c r="L10635">
        <v>47.890545000000003</v>
      </c>
      <c r="W10635">
        <f t="shared" si="166"/>
        <v>52480.769769687591</v>
      </c>
    </row>
    <row r="10636" spans="1:23" x14ac:dyDescent="0.3">
      <c r="A10636">
        <v>383.72624999999999</v>
      </c>
      <c r="B10636">
        <v>388.15353399999998</v>
      </c>
      <c r="C10636">
        <v>-48499.988280999998</v>
      </c>
      <c r="D10636">
        <v>20094.642577999999</v>
      </c>
      <c r="E10636">
        <v>9.7534999999999997E-2</v>
      </c>
      <c r="F10636">
        <v>9.9412850000000006</v>
      </c>
      <c r="G10636">
        <v>-0.36436299999999999</v>
      </c>
      <c r="H10636">
        <v>6.3351000000000005E-2</v>
      </c>
      <c r="I10636">
        <v>1.1094E-2</v>
      </c>
      <c r="J10636">
        <v>-2.5059000000000001E-2</v>
      </c>
      <c r="K10636">
        <v>1013.72998</v>
      </c>
      <c r="L10636">
        <v>47.890545000000003</v>
      </c>
      <c r="W10636">
        <f t="shared" si="166"/>
        <v>52499.468442648671</v>
      </c>
    </row>
    <row r="10637" spans="1:23" x14ac:dyDescent="0.3">
      <c r="A10637">
        <v>383.73750000000001</v>
      </c>
      <c r="B10637">
        <v>242.906982</v>
      </c>
      <c r="C10637">
        <v>-48508.90625</v>
      </c>
      <c r="D10637">
        <v>20047.410156000002</v>
      </c>
      <c r="E10637">
        <v>8.1032999999999994E-2</v>
      </c>
      <c r="F10637">
        <v>9.9384409999999992</v>
      </c>
      <c r="G10637">
        <v>-0.36021399999999998</v>
      </c>
      <c r="H10637">
        <v>9.5851000000000006E-2</v>
      </c>
      <c r="I10637">
        <v>1.5405E-2</v>
      </c>
      <c r="J10637">
        <v>-3.2164999999999999E-2</v>
      </c>
      <c r="K10637">
        <v>1013.72998</v>
      </c>
      <c r="L10637">
        <v>47.890545000000003</v>
      </c>
      <c r="W10637">
        <f t="shared" si="166"/>
        <v>52488.776355865695</v>
      </c>
    </row>
    <row r="10638" spans="1:23" x14ac:dyDescent="0.3">
      <c r="A10638">
        <v>383.74874999999997</v>
      </c>
      <c r="B10638">
        <v>228.70137</v>
      </c>
      <c r="C10638">
        <v>-48527.65625</v>
      </c>
      <c r="D10638">
        <v>19908.597656000002</v>
      </c>
      <c r="E10638">
        <v>8.9465000000000003E-2</v>
      </c>
      <c r="F10638">
        <v>9.935079</v>
      </c>
      <c r="G10638">
        <v>-0.37574000000000002</v>
      </c>
      <c r="H10638">
        <v>8.0174999999999996E-2</v>
      </c>
      <c r="I10638">
        <v>1.4742999999999999E-2</v>
      </c>
      <c r="J10638">
        <v>-2.6456E-2</v>
      </c>
      <c r="K10638">
        <v>1013.72998</v>
      </c>
      <c r="L10638">
        <v>47.890545000000003</v>
      </c>
      <c r="W10638">
        <f t="shared" si="166"/>
        <v>52453.198053724926</v>
      </c>
    </row>
    <row r="10639" spans="1:23" x14ac:dyDescent="0.3">
      <c r="A10639">
        <v>383.76</v>
      </c>
      <c r="B10639">
        <v>271.28945900000002</v>
      </c>
      <c r="C10639">
        <v>-48513.605469000002</v>
      </c>
      <c r="D10639">
        <v>20097.826172000001</v>
      </c>
      <c r="E10639">
        <v>7.6819999999999999E-2</v>
      </c>
      <c r="F10639">
        <v>9.9354650000000007</v>
      </c>
      <c r="G10639">
        <v>-0.37384800000000001</v>
      </c>
      <c r="H10639">
        <v>2.2279E-2</v>
      </c>
      <c r="I10639">
        <v>7.0590000000000002E-3</v>
      </c>
      <c r="J10639">
        <v>-1.0612999999999999E-2</v>
      </c>
      <c r="K10639">
        <v>1013.72998</v>
      </c>
      <c r="L10639">
        <v>47.890545000000003</v>
      </c>
      <c r="W10639">
        <f t="shared" si="166"/>
        <v>52512.533079373345</v>
      </c>
    </row>
    <row r="10640" spans="1:23" x14ac:dyDescent="0.3">
      <c r="A10640">
        <v>383.77125000000001</v>
      </c>
      <c r="B10640">
        <v>375.05014</v>
      </c>
      <c r="C10640">
        <v>-48507.824219000002</v>
      </c>
      <c r="D10640">
        <v>20051.675781000002</v>
      </c>
      <c r="E10640">
        <v>8.2599000000000006E-2</v>
      </c>
      <c r="F10640">
        <v>9.9339779999999998</v>
      </c>
      <c r="G10640">
        <v>-0.36752800000000002</v>
      </c>
      <c r="H10640">
        <v>-2.4235E-2</v>
      </c>
      <c r="I10640">
        <v>2.1689999999999999E-3</v>
      </c>
      <c r="J10640">
        <v>3.9240000000000004E-3</v>
      </c>
      <c r="K10640">
        <v>1013.72998</v>
      </c>
      <c r="L10640">
        <v>47.890545000000003</v>
      </c>
      <c r="W10640">
        <f t="shared" si="166"/>
        <v>52490.183603177262</v>
      </c>
    </row>
    <row r="10641" spans="1:23" x14ac:dyDescent="0.3">
      <c r="A10641">
        <v>383.78250000000003</v>
      </c>
      <c r="B10641">
        <v>297.02728300000001</v>
      </c>
      <c r="C10641">
        <v>-48532.332030999998</v>
      </c>
      <c r="D10641">
        <v>19988.632812</v>
      </c>
      <c r="E10641">
        <v>9.0745999999999993E-2</v>
      </c>
      <c r="F10641">
        <v>9.9351000000000003</v>
      </c>
      <c r="G10641">
        <v>-0.36680800000000002</v>
      </c>
      <c r="H10641">
        <v>-4.4595000000000003E-2</v>
      </c>
      <c r="I10641">
        <v>-1.4200000000000001E-4</v>
      </c>
      <c r="J10641">
        <v>9.3360000000000005E-3</v>
      </c>
      <c r="K10641">
        <v>1013.72998</v>
      </c>
      <c r="L10641">
        <v>47.890545000000003</v>
      </c>
      <c r="W10641">
        <f t="shared" si="166"/>
        <v>52488.293163971699</v>
      </c>
    </row>
    <row r="10642" spans="1:23" x14ac:dyDescent="0.3">
      <c r="A10642">
        <v>383.79374999999999</v>
      </c>
      <c r="B10642">
        <v>358.109711</v>
      </c>
      <c r="C10642">
        <v>-48537.632812000003</v>
      </c>
      <c r="D10642">
        <v>19976.988281000002</v>
      </c>
      <c r="E10642">
        <v>9.4470999999999999E-2</v>
      </c>
      <c r="F10642">
        <v>9.9353490000000004</v>
      </c>
      <c r="G10642">
        <v>-0.37357499999999999</v>
      </c>
      <c r="H10642">
        <v>-8.5220000000000001E-3</v>
      </c>
      <c r="I10642">
        <v>3.6050000000000001E-3</v>
      </c>
      <c r="J10642">
        <v>-3.7030000000000001E-3</v>
      </c>
      <c r="K10642">
        <v>1013.72998</v>
      </c>
      <c r="L10642">
        <v>47.890545000000003</v>
      </c>
      <c r="W10642">
        <f t="shared" si="166"/>
        <v>52489.142709105698</v>
      </c>
    </row>
    <row r="10643" spans="1:23" x14ac:dyDescent="0.3">
      <c r="A10643">
        <v>383.80500000000001</v>
      </c>
      <c r="B10643">
        <v>350.058289</v>
      </c>
      <c r="C10643">
        <v>-48511.9375</v>
      </c>
      <c r="D10643">
        <v>20030.890625</v>
      </c>
      <c r="E10643">
        <v>9.0625999999999998E-2</v>
      </c>
      <c r="F10643">
        <v>9.9411970000000007</v>
      </c>
      <c r="G10643">
        <v>-0.36160700000000001</v>
      </c>
      <c r="H10643">
        <v>3.9857999999999998E-2</v>
      </c>
      <c r="I10643">
        <v>8.5839999999999996E-3</v>
      </c>
      <c r="J10643">
        <v>-2.0115999999999998E-2</v>
      </c>
      <c r="K10643">
        <v>1013.73999</v>
      </c>
      <c r="L10643">
        <v>47.890545000000003</v>
      </c>
      <c r="W10643">
        <f t="shared" si="166"/>
        <v>52485.876195794968</v>
      </c>
    </row>
    <row r="10644" spans="1:23" x14ac:dyDescent="0.3">
      <c r="A10644">
        <v>383.81625000000003</v>
      </c>
      <c r="B10644">
        <v>392.10531600000002</v>
      </c>
      <c r="C10644">
        <v>-48513.273437000003</v>
      </c>
      <c r="D10644">
        <v>20099.945312</v>
      </c>
      <c r="E10644">
        <v>8.0524999999999999E-2</v>
      </c>
      <c r="F10644">
        <v>9.9363930000000007</v>
      </c>
      <c r="G10644">
        <v>-0.355854</v>
      </c>
      <c r="H10644">
        <v>8.8090000000000002E-2</v>
      </c>
      <c r="I10644">
        <v>1.427E-2</v>
      </c>
      <c r="J10644">
        <v>-3.1098000000000001E-2</v>
      </c>
      <c r="K10644">
        <v>1013.73999</v>
      </c>
      <c r="L10644">
        <v>47.890545000000003</v>
      </c>
      <c r="W10644">
        <f t="shared" si="166"/>
        <v>52513.80054516485</v>
      </c>
    </row>
    <row r="10645" spans="1:23" x14ac:dyDescent="0.3">
      <c r="A10645">
        <v>383.82749999999999</v>
      </c>
      <c r="B10645">
        <v>301.424286</v>
      </c>
      <c r="C10645">
        <v>-48547.414062000003</v>
      </c>
      <c r="D10645">
        <v>19856.054687</v>
      </c>
      <c r="E10645">
        <v>9.0386999999999995E-2</v>
      </c>
      <c r="F10645">
        <v>9.9382789999999996</v>
      </c>
      <c r="G10645">
        <v>-0.36467699999999997</v>
      </c>
      <c r="H10645">
        <v>8.8732000000000005E-2</v>
      </c>
      <c r="I10645">
        <v>1.4206E-2</v>
      </c>
      <c r="J10645">
        <v>-2.8424999999999999E-2</v>
      </c>
      <c r="K10645">
        <v>1013.73999</v>
      </c>
      <c r="L10645">
        <v>47.890545000000003</v>
      </c>
      <c r="W10645">
        <f t="shared" si="166"/>
        <v>52451.932056318008</v>
      </c>
    </row>
    <row r="10646" spans="1:23" x14ac:dyDescent="0.3">
      <c r="A10646">
        <v>383.83875</v>
      </c>
      <c r="B10646">
        <v>334.86755399999998</v>
      </c>
      <c r="C10646">
        <v>-48504.15625</v>
      </c>
      <c r="D10646">
        <v>19976.732422000001</v>
      </c>
      <c r="E10646">
        <v>8.4591E-2</v>
      </c>
      <c r="F10646">
        <v>9.9487649999999999</v>
      </c>
      <c r="G10646">
        <v>-0.35762699999999997</v>
      </c>
      <c r="H10646">
        <v>4.8625000000000002E-2</v>
      </c>
      <c r="I10646">
        <v>1.0037000000000001E-2</v>
      </c>
      <c r="J10646">
        <v>-1.7881999999999999E-2</v>
      </c>
      <c r="K10646">
        <v>1013.73999</v>
      </c>
      <c r="L10646">
        <v>47.890545000000003</v>
      </c>
      <c r="W10646">
        <f t="shared" si="166"/>
        <v>52457.936940593863</v>
      </c>
    </row>
    <row r="10647" spans="1:23" x14ac:dyDescent="0.3">
      <c r="A10647">
        <v>383.85</v>
      </c>
      <c r="B10647">
        <v>404.21301299999999</v>
      </c>
      <c r="C10647">
        <v>-48537.625</v>
      </c>
      <c r="D10647">
        <v>20049.175781000002</v>
      </c>
      <c r="E10647">
        <v>9.0660000000000004E-2</v>
      </c>
      <c r="F10647">
        <v>9.9430080000000007</v>
      </c>
      <c r="G10647">
        <v>-0.35959200000000002</v>
      </c>
      <c r="H10647">
        <v>-1.1823E-2</v>
      </c>
      <c r="I10647">
        <v>3.6679999999999998E-3</v>
      </c>
      <c r="J10647">
        <v>-2.5700000000000001E-4</v>
      </c>
      <c r="K10647">
        <v>1013.73999</v>
      </c>
      <c r="L10647">
        <v>47.890545000000003</v>
      </c>
      <c r="W10647">
        <f t="shared" si="166"/>
        <v>52516.986569089633</v>
      </c>
    </row>
    <row r="10648" spans="1:23" x14ac:dyDescent="0.3">
      <c r="A10648">
        <v>383.86124999999998</v>
      </c>
      <c r="B10648">
        <v>398.98397799999998</v>
      </c>
      <c r="C10648">
        <v>-48506.835937000003</v>
      </c>
      <c r="D10648">
        <v>20077.160156000002</v>
      </c>
      <c r="E10648">
        <v>8.8027999999999995E-2</v>
      </c>
      <c r="F10648">
        <v>9.9284140000000001</v>
      </c>
      <c r="G10648">
        <v>-0.36316500000000002</v>
      </c>
      <c r="H10648">
        <v>-4.1257000000000002E-2</v>
      </c>
      <c r="I10648">
        <v>-2.0599999999999999E-4</v>
      </c>
      <c r="J10648">
        <v>8.548E-3</v>
      </c>
      <c r="K10648">
        <v>1013.73999</v>
      </c>
      <c r="L10648">
        <v>47.890545000000003</v>
      </c>
      <c r="W10648">
        <f t="shared" si="166"/>
        <v>52499.187429553705</v>
      </c>
    </row>
    <row r="10649" spans="1:23" x14ac:dyDescent="0.3">
      <c r="A10649">
        <v>383.8725</v>
      </c>
      <c r="B10649">
        <v>396.05767800000001</v>
      </c>
      <c r="C10649">
        <v>-48516.667969000002</v>
      </c>
      <c r="D10649">
        <v>20049.636718999998</v>
      </c>
      <c r="E10649">
        <v>9.5366999999999993E-2</v>
      </c>
      <c r="F10649">
        <v>9.9312819999999995</v>
      </c>
      <c r="G10649">
        <v>-0.35885400000000001</v>
      </c>
      <c r="H10649">
        <v>-3.7481E-2</v>
      </c>
      <c r="I10649">
        <v>-1.8900000000000001E-4</v>
      </c>
      <c r="J10649">
        <v>5.8100000000000001E-3</v>
      </c>
      <c r="K10649">
        <v>1013.73999</v>
      </c>
      <c r="L10649">
        <v>47.890545000000003</v>
      </c>
      <c r="W10649">
        <f t="shared" si="166"/>
        <v>52497.731999224183</v>
      </c>
    </row>
    <row r="10650" spans="1:23" x14ac:dyDescent="0.3">
      <c r="A10650">
        <v>383.88375000000002</v>
      </c>
      <c r="B10650">
        <v>368.71765099999999</v>
      </c>
      <c r="C10650">
        <v>-48524.214844000002</v>
      </c>
      <c r="D10650">
        <v>20084.449218999998</v>
      </c>
      <c r="E10650">
        <v>8.9733999999999994E-2</v>
      </c>
      <c r="F10650">
        <v>9.9352850000000004</v>
      </c>
      <c r="G10650">
        <v>-0.36661899999999997</v>
      </c>
      <c r="H10650">
        <v>2.1128999999999998E-2</v>
      </c>
      <c r="I10650">
        <v>6.9849999999999999E-3</v>
      </c>
      <c r="J10650">
        <v>-1.3998E-2</v>
      </c>
      <c r="K10650">
        <v>1013.73999</v>
      </c>
      <c r="L10650">
        <v>47.890545000000003</v>
      </c>
      <c r="W10650">
        <f t="shared" si="166"/>
        <v>52517.811067897899</v>
      </c>
    </row>
    <row r="10651" spans="1:23" x14ac:dyDescent="0.3">
      <c r="A10651">
        <v>383.89499999999998</v>
      </c>
      <c r="B10651">
        <v>364.86279300000001</v>
      </c>
      <c r="C10651">
        <v>-48509.746094000002</v>
      </c>
      <c r="D10651">
        <v>20143.646484000001</v>
      </c>
      <c r="E10651">
        <v>8.7512000000000006E-2</v>
      </c>
      <c r="F10651">
        <v>9.9269309999999997</v>
      </c>
      <c r="G10651">
        <v>-0.36478699999999997</v>
      </c>
      <c r="H10651">
        <v>7.2729000000000002E-2</v>
      </c>
      <c r="I10651">
        <v>1.393E-2</v>
      </c>
      <c r="J10651">
        <v>-2.8169E-2</v>
      </c>
      <c r="K10651">
        <v>1013.73999</v>
      </c>
      <c r="L10651">
        <v>47.890545000000003</v>
      </c>
      <c r="W10651">
        <f t="shared" si="166"/>
        <v>52527.089055404831</v>
      </c>
    </row>
    <row r="10652" spans="1:23" x14ac:dyDescent="0.3">
      <c r="A10652">
        <v>383.90625</v>
      </c>
      <c r="B10652">
        <v>378.27890000000002</v>
      </c>
      <c r="C10652">
        <v>-48526.957030999998</v>
      </c>
      <c r="D10652">
        <v>20073.0625</v>
      </c>
      <c r="E10652">
        <v>9.0259000000000006E-2</v>
      </c>
      <c r="F10652">
        <v>9.948366</v>
      </c>
      <c r="G10652">
        <v>-0.36818099999999998</v>
      </c>
      <c r="H10652">
        <v>9.6127000000000004E-2</v>
      </c>
      <c r="I10652">
        <v>1.6025999999999999E-2</v>
      </c>
      <c r="J10652">
        <v>-3.1752000000000002E-2</v>
      </c>
      <c r="K10652">
        <v>1013.73999</v>
      </c>
      <c r="L10652">
        <v>47.885857000000001</v>
      </c>
      <c r="W10652">
        <f t="shared" si="166"/>
        <v>52516.05936990714</v>
      </c>
    </row>
    <row r="10653" spans="1:23" x14ac:dyDescent="0.3">
      <c r="A10653">
        <v>383.91750000000002</v>
      </c>
      <c r="B10653">
        <v>492.47479199999998</v>
      </c>
      <c r="C10653">
        <v>-48523.5625</v>
      </c>
      <c r="D10653">
        <v>20114.265625</v>
      </c>
      <c r="E10653">
        <v>7.7897999999999995E-2</v>
      </c>
      <c r="F10653">
        <v>9.9316770000000005</v>
      </c>
      <c r="G10653">
        <v>-0.379496</v>
      </c>
      <c r="H10653">
        <v>7.1193999999999993E-2</v>
      </c>
      <c r="I10653">
        <v>1.2958000000000001E-2</v>
      </c>
      <c r="J10653">
        <v>-2.419E-2</v>
      </c>
      <c r="K10653">
        <v>1013.73999</v>
      </c>
      <c r="L10653">
        <v>47.885857000000001</v>
      </c>
      <c r="W10653">
        <f t="shared" si="166"/>
        <v>52529.632882261976</v>
      </c>
    </row>
    <row r="10654" spans="1:23" x14ac:dyDescent="0.3">
      <c r="A10654">
        <v>383.92874999999998</v>
      </c>
      <c r="B10654">
        <v>392.76721199999997</v>
      </c>
      <c r="C10654">
        <v>-48517.484375</v>
      </c>
      <c r="D10654">
        <v>20126.621093999998</v>
      </c>
      <c r="E10654">
        <v>8.6876999999999996E-2</v>
      </c>
      <c r="F10654">
        <v>9.9407040000000002</v>
      </c>
      <c r="G10654">
        <v>-0.36412800000000001</v>
      </c>
      <c r="H10654">
        <v>1.2208999999999999E-2</v>
      </c>
      <c r="I10654">
        <v>5.9909999999999998E-3</v>
      </c>
      <c r="J10654">
        <v>-7.7229999999999998E-3</v>
      </c>
      <c r="K10654">
        <v>1013.73999</v>
      </c>
      <c r="L10654">
        <v>47.885857000000001</v>
      </c>
      <c r="W10654">
        <f t="shared" si="166"/>
        <v>52527.91098856528</v>
      </c>
    </row>
    <row r="10655" spans="1:23" x14ac:dyDescent="0.3">
      <c r="A10655">
        <v>383.94</v>
      </c>
      <c r="B10655">
        <v>372.121307</v>
      </c>
      <c r="C10655">
        <v>-48528.84375</v>
      </c>
      <c r="D10655">
        <v>20005.783202999999</v>
      </c>
      <c r="E10655">
        <v>9.1693999999999998E-2</v>
      </c>
      <c r="F10655">
        <v>9.9413509999999992</v>
      </c>
      <c r="G10655">
        <v>-0.36442999999999998</v>
      </c>
      <c r="H10655">
        <v>-4.1833000000000002E-2</v>
      </c>
      <c r="I10655">
        <v>-1.124E-3</v>
      </c>
      <c r="J10655">
        <v>8.8360000000000001E-3</v>
      </c>
      <c r="K10655">
        <v>1013.73999</v>
      </c>
      <c r="L10655">
        <v>47.885857000000001</v>
      </c>
      <c r="W10655">
        <f t="shared" si="166"/>
        <v>52492.08046500419</v>
      </c>
    </row>
    <row r="10656" spans="1:23" x14ac:dyDescent="0.3">
      <c r="A10656">
        <v>383.95125000000002</v>
      </c>
      <c r="B10656">
        <v>286.84771699999999</v>
      </c>
      <c r="C10656">
        <v>-48501.921875</v>
      </c>
      <c r="D10656">
        <v>20028.669922000001</v>
      </c>
      <c r="E10656">
        <v>7.5399999999999995E-2</v>
      </c>
      <c r="F10656">
        <v>9.9515060000000002</v>
      </c>
      <c r="G10656">
        <v>-0.35785099999999997</v>
      </c>
      <c r="H10656">
        <v>-4.8134000000000003E-2</v>
      </c>
      <c r="I10656">
        <v>-1.683E-3</v>
      </c>
      <c r="J10656">
        <v>7.7229999999999998E-3</v>
      </c>
      <c r="K10656">
        <v>1013.73999</v>
      </c>
      <c r="L10656">
        <v>47.885857000000001</v>
      </c>
      <c r="W10656">
        <f t="shared" si="166"/>
        <v>52475.387812056986</v>
      </c>
    </row>
    <row r="10657" spans="1:23" x14ac:dyDescent="0.3">
      <c r="A10657">
        <v>383.96249999999998</v>
      </c>
      <c r="B10657">
        <v>468.59011800000002</v>
      </c>
      <c r="C10657">
        <v>-48522.503905999998</v>
      </c>
      <c r="D10657">
        <v>20101.109375</v>
      </c>
      <c r="E10657">
        <v>8.9831999999999995E-2</v>
      </c>
      <c r="F10657">
        <v>9.9430040000000002</v>
      </c>
      <c r="G10657">
        <v>-0.36501699999999998</v>
      </c>
      <c r="H10657">
        <v>-8.4599999999999996E-4</v>
      </c>
      <c r="I10657">
        <v>3.7169999999999998E-3</v>
      </c>
      <c r="J10657">
        <v>-7.1549999999999999E-3</v>
      </c>
      <c r="K10657">
        <v>1013.73999</v>
      </c>
      <c r="L10657">
        <v>47.885857000000001</v>
      </c>
      <c r="W10657">
        <f t="shared" si="166"/>
        <v>52523.400119491358</v>
      </c>
    </row>
    <row r="10658" spans="1:23" x14ac:dyDescent="0.3">
      <c r="A10658">
        <v>383.97375</v>
      </c>
      <c r="B10658">
        <v>420.38815299999999</v>
      </c>
      <c r="C10658">
        <v>-48507.3125</v>
      </c>
      <c r="D10658">
        <v>20095.046875</v>
      </c>
      <c r="E10658">
        <v>9.3365000000000004E-2</v>
      </c>
      <c r="F10658">
        <v>9.9465950000000003</v>
      </c>
      <c r="G10658">
        <v>-0.36300300000000002</v>
      </c>
      <c r="H10658">
        <v>5.3900999999999998E-2</v>
      </c>
      <c r="I10658">
        <v>1.1155999999999999E-2</v>
      </c>
      <c r="J10658">
        <v>-2.3615000000000001E-2</v>
      </c>
      <c r="K10658">
        <v>1013.73999</v>
      </c>
      <c r="L10658">
        <v>47.885857000000001</v>
      </c>
      <c r="W10658">
        <f t="shared" si="166"/>
        <v>52506.637685918213</v>
      </c>
    </row>
    <row r="10659" spans="1:23" x14ac:dyDescent="0.3">
      <c r="A10659">
        <v>383.98500000000001</v>
      </c>
      <c r="B10659">
        <v>363.78005999999999</v>
      </c>
      <c r="C10659">
        <v>-48491.65625</v>
      </c>
      <c r="D10659">
        <v>19999.316406000002</v>
      </c>
      <c r="E10659">
        <v>8.7959999999999997E-2</v>
      </c>
      <c r="F10659">
        <v>9.9446340000000006</v>
      </c>
      <c r="G10659">
        <v>-0.370944</v>
      </c>
      <c r="H10659">
        <v>9.4480999999999996E-2</v>
      </c>
      <c r="I10659">
        <v>1.5532000000000001E-2</v>
      </c>
      <c r="J10659">
        <v>-3.2081999999999999E-2</v>
      </c>
      <c r="K10659">
        <v>1013.73999</v>
      </c>
      <c r="L10659">
        <v>47.885857000000001</v>
      </c>
      <c r="W10659">
        <f t="shared" si="166"/>
        <v>52455.178185833269</v>
      </c>
    </row>
    <row r="10660" spans="1:23" x14ac:dyDescent="0.3">
      <c r="A10660">
        <v>383.99624999999997</v>
      </c>
      <c r="B10660">
        <v>354.03378300000003</v>
      </c>
      <c r="C10660">
        <v>-48535.300780999998</v>
      </c>
      <c r="D10660">
        <v>19989.216797000001</v>
      </c>
      <c r="E10660">
        <v>9.5517000000000005E-2</v>
      </c>
      <c r="F10660">
        <v>9.9363449999999993</v>
      </c>
      <c r="G10660">
        <v>-0.36697999999999997</v>
      </c>
      <c r="H10660">
        <v>8.3689E-2</v>
      </c>
      <c r="I10660">
        <v>1.4964E-2</v>
      </c>
      <c r="J10660">
        <v>-2.8143999999999999E-2</v>
      </c>
      <c r="K10660">
        <v>1013.73999</v>
      </c>
      <c r="L10660">
        <v>47.885857000000001</v>
      </c>
      <c r="W10660">
        <f t="shared" si="166"/>
        <v>52491.61409195864</v>
      </c>
    </row>
    <row r="10661" spans="1:23" x14ac:dyDescent="0.3">
      <c r="A10661">
        <v>384.00749999999999</v>
      </c>
      <c r="B10661">
        <v>319.02145400000001</v>
      </c>
      <c r="C10661">
        <v>-48519.796875</v>
      </c>
      <c r="D10661">
        <v>20073.966797000001</v>
      </c>
      <c r="E10661">
        <v>8.4967000000000001E-2</v>
      </c>
      <c r="F10661">
        <v>9.9356010000000001</v>
      </c>
      <c r="G10661">
        <v>-0.37061500000000003</v>
      </c>
      <c r="H10661">
        <v>3.0952E-2</v>
      </c>
      <c r="I10661">
        <v>8.2570000000000005E-3</v>
      </c>
      <c r="J10661">
        <v>-1.2498E-2</v>
      </c>
      <c r="K10661">
        <v>1013.73999</v>
      </c>
      <c r="L10661">
        <v>47.890545000000003</v>
      </c>
      <c r="W10661">
        <f t="shared" si="166"/>
        <v>52509.395411168378</v>
      </c>
    </row>
    <row r="10662" spans="1:23" x14ac:dyDescent="0.3">
      <c r="A10662">
        <v>384.01875000000001</v>
      </c>
      <c r="B10662">
        <v>492.00384500000001</v>
      </c>
      <c r="C10662">
        <v>-48533.078125</v>
      </c>
      <c r="D10662">
        <v>20108.953125</v>
      </c>
      <c r="E10662">
        <v>8.9981000000000005E-2</v>
      </c>
      <c r="F10662">
        <v>9.9250860000000003</v>
      </c>
      <c r="G10662">
        <v>-0.35894500000000001</v>
      </c>
      <c r="H10662">
        <v>-2.0267E-2</v>
      </c>
      <c r="I10662">
        <v>2.0370000000000002E-3</v>
      </c>
      <c r="J10662">
        <v>2.7079999999999999E-3</v>
      </c>
      <c r="K10662">
        <v>1013.73999</v>
      </c>
      <c r="L10662">
        <v>47.890545000000003</v>
      </c>
      <c r="W10662">
        <f t="shared" si="166"/>
        <v>52536.384876143653</v>
      </c>
    </row>
    <row r="10663" spans="1:23" x14ac:dyDescent="0.3">
      <c r="A10663">
        <v>384.03</v>
      </c>
      <c r="B10663">
        <v>299.335083</v>
      </c>
      <c r="C10663">
        <v>-48526.871094000002</v>
      </c>
      <c r="D10663">
        <v>20179.537109000001</v>
      </c>
      <c r="E10663">
        <v>8.7731000000000003E-2</v>
      </c>
      <c r="F10663">
        <v>9.9326150000000002</v>
      </c>
      <c r="G10663">
        <v>-0.37276100000000001</v>
      </c>
      <c r="H10663">
        <v>-4.6343000000000002E-2</v>
      </c>
      <c r="I10663">
        <v>-1.261E-3</v>
      </c>
      <c r="J10663">
        <v>8.6840000000000007E-3</v>
      </c>
      <c r="K10663">
        <v>1013.73999</v>
      </c>
      <c r="L10663">
        <v>47.890545000000003</v>
      </c>
      <c r="W10663">
        <f t="shared" si="166"/>
        <v>52556.260688895243</v>
      </c>
    </row>
    <row r="10664" spans="1:23" x14ac:dyDescent="0.3">
      <c r="A10664">
        <v>384.04124999999999</v>
      </c>
      <c r="B10664">
        <v>324.70575000000002</v>
      </c>
      <c r="C10664">
        <v>-48511.980469000002</v>
      </c>
      <c r="D10664">
        <v>20094.550781000002</v>
      </c>
      <c r="E10664">
        <v>9.5320000000000002E-2</v>
      </c>
      <c r="F10664">
        <v>9.9427599999999998</v>
      </c>
      <c r="G10664">
        <v>-0.37025799999999998</v>
      </c>
      <c r="H10664">
        <v>-2.5198000000000002E-2</v>
      </c>
      <c r="I10664">
        <v>1.4660000000000001E-3</v>
      </c>
      <c r="J10664">
        <v>2.5289380000000001E-5</v>
      </c>
      <c r="K10664">
        <v>1013.73999</v>
      </c>
      <c r="L10664">
        <v>47.890545000000003</v>
      </c>
      <c r="W10664">
        <f t="shared" si="166"/>
        <v>52510.081450507278</v>
      </c>
    </row>
    <row r="10665" spans="1:23" x14ac:dyDescent="0.3">
      <c r="A10665">
        <v>384.05250000000001</v>
      </c>
      <c r="B10665">
        <v>361.71725500000002</v>
      </c>
      <c r="C10665">
        <v>-48498.636719000002</v>
      </c>
      <c r="D10665">
        <v>20058.763672000001</v>
      </c>
      <c r="E10665">
        <v>8.8759000000000005E-2</v>
      </c>
      <c r="F10665">
        <v>9.9320079999999997</v>
      </c>
      <c r="G10665">
        <v>-0.35843000000000003</v>
      </c>
      <c r="H10665">
        <v>3.8073000000000003E-2</v>
      </c>
      <c r="I10665">
        <v>8.2070000000000008E-3</v>
      </c>
      <c r="J10665">
        <v>-1.8848E-2</v>
      </c>
      <c r="K10665">
        <v>1013.73999</v>
      </c>
      <c r="L10665">
        <v>47.890545000000003</v>
      </c>
      <c r="W10665">
        <f t="shared" si="166"/>
        <v>52484.308159899061</v>
      </c>
    </row>
    <row r="10666" spans="1:23" x14ac:dyDescent="0.3">
      <c r="A10666">
        <v>384.06375000000003</v>
      </c>
      <c r="B10666">
        <v>425.559235</v>
      </c>
      <c r="C10666">
        <v>-48473.195312000003</v>
      </c>
      <c r="D10666">
        <v>20097.519531000002</v>
      </c>
      <c r="E10666">
        <v>8.3197999999999994E-2</v>
      </c>
      <c r="F10666">
        <v>9.9342439999999996</v>
      </c>
      <c r="G10666">
        <v>-0.35881600000000002</v>
      </c>
      <c r="H10666">
        <v>7.9894999999999994E-2</v>
      </c>
      <c r="I10666">
        <v>1.3983000000000001E-2</v>
      </c>
      <c r="J10666">
        <v>-3.0210000000000001E-2</v>
      </c>
      <c r="K10666">
        <v>1013.73999</v>
      </c>
      <c r="L10666">
        <v>47.890545000000003</v>
      </c>
      <c r="W10666">
        <f t="shared" si="166"/>
        <v>52476.109380524002</v>
      </c>
    </row>
    <row r="10667" spans="1:23" x14ac:dyDescent="0.3">
      <c r="A10667">
        <v>384.07499999999999</v>
      </c>
      <c r="B10667">
        <v>397.37204000000003</v>
      </c>
      <c r="C10667">
        <v>-48518.269530999998</v>
      </c>
      <c r="D10667">
        <v>20121.980468999998</v>
      </c>
      <c r="E10667">
        <v>7.3867000000000002E-2</v>
      </c>
      <c r="F10667">
        <v>9.9385840000000005</v>
      </c>
      <c r="G10667">
        <v>-0.36120200000000002</v>
      </c>
      <c r="H10667">
        <v>9.2369999999999994E-2</v>
      </c>
      <c r="I10667">
        <v>1.4864E-2</v>
      </c>
      <c r="J10667">
        <v>-3.0290999999999998E-2</v>
      </c>
      <c r="K10667">
        <v>1013.73999</v>
      </c>
      <c r="L10667">
        <v>47.890545000000003</v>
      </c>
      <c r="W10667">
        <f t="shared" si="166"/>
        <v>52526.892929391455</v>
      </c>
    </row>
    <row r="10668" spans="1:23" x14ac:dyDescent="0.3">
      <c r="A10668">
        <v>384.08625000000001</v>
      </c>
      <c r="B10668">
        <v>350.66390999999999</v>
      </c>
      <c r="C10668">
        <v>-48480.019530999998</v>
      </c>
      <c r="D10668">
        <v>20269.90625</v>
      </c>
      <c r="E10668">
        <v>7.9223000000000002E-2</v>
      </c>
      <c r="F10668">
        <v>9.9381050000000002</v>
      </c>
      <c r="G10668">
        <v>-0.37045600000000001</v>
      </c>
      <c r="H10668">
        <v>5.4419000000000002E-2</v>
      </c>
      <c r="I10668">
        <v>1.0969E-2</v>
      </c>
      <c r="J10668">
        <v>-1.9182000000000001E-2</v>
      </c>
      <c r="K10668">
        <v>1013.73999</v>
      </c>
      <c r="L10668">
        <v>47.890545000000003</v>
      </c>
      <c r="W10668">
        <f t="shared" si="166"/>
        <v>52548.114697748264</v>
      </c>
    </row>
    <row r="10669" spans="1:23" x14ac:dyDescent="0.3">
      <c r="A10669">
        <v>384.09750000000003</v>
      </c>
      <c r="B10669">
        <v>347.90429699999999</v>
      </c>
      <c r="C10669">
        <v>-48476.105469000002</v>
      </c>
      <c r="D10669">
        <v>20088.853515999999</v>
      </c>
      <c r="E10669">
        <v>8.2385E-2</v>
      </c>
      <c r="F10669">
        <v>9.9310569999999991</v>
      </c>
      <c r="G10669">
        <v>-0.35868499999999998</v>
      </c>
      <c r="H10669">
        <v>2.6809999999999998E-3</v>
      </c>
      <c r="I10669">
        <v>5.8389999999999996E-3</v>
      </c>
      <c r="J10669">
        <v>-3.4350000000000001E-3</v>
      </c>
      <c r="K10669">
        <v>1013.73999</v>
      </c>
      <c r="L10669">
        <v>47.890545000000003</v>
      </c>
      <c r="W10669">
        <f t="shared" si="166"/>
        <v>52474.907093093439</v>
      </c>
    </row>
    <row r="10670" spans="1:23" x14ac:dyDescent="0.3">
      <c r="A10670">
        <v>384.10874999999999</v>
      </c>
      <c r="B10670">
        <v>364.750427</v>
      </c>
      <c r="C10670">
        <v>-48500.4375</v>
      </c>
      <c r="D10670">
        <v>20015.654297000001</v>
      </c>
      <c r="E10670">
        <v>9.1662999999999994E-2</v>
      </c>
      <c r="F10670">
        <v>9.937246</v>
      </c>
      <c r="G10670">
        <v>-0.36738700000000002</v>
      </c>
      <c r="H10670">
        <v>-4.3209999999999998E-2</v>
      </c>
      <c r="I10670">
        <v>-4.0200000000000001E-4</v>
      </c>
      <c r="J10670">
        <v>1.0205000000000001E-2</v>
      </c>
      <c r="K10670">
        <v>1013.759949</v>
      </c>
      <c r="L10670">
        <v>47.890545000000003</v>
      </c>
      <c r="W10670">
        <f t="shared" si="166"/>
        <v>52469.533040636234</v>
      </c>
    </row>
    <row r="10671" spans="1:23" x14ac:dyDescent="0.3">
      <c r="A10671">
        <v>384.12</v>
      </c>
      <c r="B10671">
        <v>378.040527</v>
      </c>
      <c r="C10671">
        <v>-48497.371094000002</v>
      </c>
      <c r="D10671">
        <v>20075.410156000002</v>
      </c>
      <c r="E10671">
        <v>9.7963999999999996E-2</v>
      </c>
      <c r="F10671">
        <v>9.9443149999999996</v>
      </c>
      <c r="G10671">
        <v>-0.36779400000000001</v>
      </c>
      <c r="H10671">
        <v>-4.1317E-2</v>
      </c>
      <c r="I10671">
        <v>-9.4504970000000002E-5</v>
      </c>
      <c r="J10671">
        <v>7.051E-3</v>
      </c>
      <c r="K10671">
        <v>1013.759949</v>
      </c>
      <c r="L10671">
        <v>47.890545000000003</v>
      </c>
      <c r="W10671">
        <f t="shared" si="166"/>
        <v>52489.618122070853</v>
      </c>
    </row>
    <row r="10672" spans="1:23" x14ac:dyDescent="0.3">
      <c r="A10672">
        <v>384.13125000000002</v>
      </c>
      <c r="B10672">
        <v>379.44320699999997</v>
      </c>
      <c r="C10672">
        <v>-48508.664062000003</v>
      </c>
      <c r="D10672">
        <v>20039.541015999999</v>
      </c>
      <c r="E10672">
        <v>8.6229E-2</v>
      </c>
      <c r="F10672">
        <v>9.9433190000000007</v>
      </c>
      <c r="G10672">
        <v>-0.36130899999999999</v>
      </c>
      <c r="H10672">
        <v>7.3029999999999996E-3</v>
      </c>
      <c r="I10672">
        <v>4.8599999999999997E-3</v>
      </c>
      <c r="J10672">
        <v>-9.9139999999999992E-3</v>
      </c>
      <c r="K10672">
        <v>1013.759949</v>
      </c>
      <c r="L10672">
        <v>47.890545000000003</v>
      </c>
      <c r="W10672">
        <f t="shared" si="166"/>
        <v>52486.356992643865</v>
      </c>
    </row>
    <row r="10673" spans="1:23" x14ac:dyDescent="0.3">
      <c r="A10673">
        <v>384.14249999999998</v>
      </c>
      <c r="B10673">
        <v>404.27981599999998</v>
      </c>
      <c r="C10673">
        <v>-48495.628905999998</v>
      </c>
      <c r="D10673">
        <v>20077.539062</v>
      </c>
      <c r="E10673">
        <v>9.5093999999999998E-2</v>
      </c>
      <c r="F10673">
        <v>9.9386749999999999</v>
      </c>
      <c r="G10673">
        <v>-0.36031800000000003</v>
      </c>
      <c r="H10673">
        <v>5.8827999999999998E-2</v>
      </c>
      <c r="I10673">
        <v>1.1690000000000001E-2</v>
      </c>
      <c r="J10673">
        <v>-2.3748999999999999E-2</v>
      </c>
      <c r="K10673">
        <v>1013.759949</v>
      </c>
      <c r="L10673">
        <v>47.890545000000003</v>
      </c>
      <c r="W10673">
        <f t="shared" si="166"/>
        <v>52489.018279486074</v>
      </c>
    </row>
    <row r="10674" spans="1:23" x14ac:dyDescent="0.3">
      <c r="A10674">
        <v>384.15375</v>
      </c>
      <c r="B10674">
        <v>372.49847399999999</v>
      </c>
      <c r="C10674">
        <v>-48530.15625</v>
      </c>
      <c r="D10674">
        <v>19970.625</v>
      </c>
      <c r="E10674">
        <v>9.1261999999999996E-2</v>
      </c>
      <c r="F10674">
        <v>9.9420760000000001</v>
      </c>
      <c r="G10674">
        <v>-0.37138900000000002</v>
      </c>
      <c r="H10674">
        <v>9.2831999999999998E-2</v>
      </c>
      <c r="I10674">
        <v>1.6081000000000002E-2</v>
      </c>
      <c r="J10674">
        <v>-3.1276999999999999E-2</v>
      </c>
      <c r="K10674">
        <v>1013.759949</v>
      </c>
      <c r="L10674">
        <v>47.890545000000003</v>
      </c>
      <c r="W10674">
        <f t="shared" si="166"/>
        <v>52479.907428016406</v>
      </c>
    </row>
    <row r="10675" spans="1:23" x14ac:dyDescent="0.3">
      <c r="A10675">
        <v>384.16500000000002</v>
      </c>
      <c r="B10675">
        <v>247.858475</v>
      </c>
      <c r="C10675">
        <v>-48522.570312000003</v>
      </c>
      <c r="D10675">
        <v>20041.939452999999</v>
      </c>
      <c r="E10675">
        <v>9.1844999999999996E-2</v>
      </c>
      <c r="F10675">
        <v>9.9387889999999999</v>
      </c>
      <c r="G10675">
        <v>-0.36712299999999998</v>
      </c>
      <c r="H10675">
        <v>7.6461000000000001E-2</v>
      </c>
      <c r="I10675">
        <v>1.482E-2</v>
      </c>
      <c r="J10675">
        <v>-2.5083999999999999E-2</v>
      </c>
      <c r="K10675">
        <v>1013.759949</v>
      </c>
      <c r="L10675">
        <v>47.890545000000003</v>
      </c>
      <c r="W10675">
        <f t="shared" si="166"/>
        <v>52499.339048642614</v>
      </c>
    </row>
    <row r="10676" spans="1:23" x14ac:dyDescent="0.3">
      <c r="A10676">
        <v>384.17624999999998</v>
      </c>
      <c r="B10676">
        <v>378.005157</v>
      </c>
      <c r="C10676">
        <v>-48529.824219000002</v>
      </c>
      <c r="D10676">
        <v>20105.695312</v>
      </c>
      <c r="E10676">
        <v>9.2015E-2</v>
      </c>
      <c r="F10676">
        <v>9.9240349999999999</v>
      </c>
      <c r="G10676">
        <v>-0.36829099999999998</v>
      </c>
      <c r="H10676">
        <v>2.7078000000000001E-2</v>
      </c>
      <c r="I10676">
        <v>8.7889999999999999E-3</v>
      </c>
      <c r="J10676">
        <v>-1.1389E-2</v>
      </c>
      <c r="K10676">
        <v>1013.759949</v>
      </c>
      <c r="L10676">
        <v>47.890545000000003</v>
      </c>
      <c r="W10676">
        <f t="shared" si="166"/>
        <v>52531.187980139344</v>
      </c>
    </row>
    <row r="10677" spans="1:23" x14ac:dyDescent="0.3">
      <c r="A10677">
        <v>384.1875</v>
      </c>
      <c r="B10677">
        <v>318.048767</v>
      </c>
      <c r="C10677">
        <v>-48529.574219000002</v>
      </c>
      <c r="D10677">
        <v>19995.564452999999</v>
      </c>
      <c r="E10677">
        <v>9.3190999999999996E-2</v>
      </c>
      <c r="F10677">
        <v>9.9357889999999998</v>
      </c>
      <c r="G10677">
        <v>-0.37629800000000002</v>
      </c>
      <c r="H10677">
        <v>-2.7748999999999999E-2</v>
      </c>
      <c r="I10677">
        <v>2.055E-3</v>
      </c>
      <c r="J10677">
        <v>3.98E-3</v>
      </c>
      <c r="K10677">
        <v>1013.759949</v>
      </c>
      <c r="L10677">
        <v>47.890545000000003</v>
      </c>
      <c r="W10677">
        <f t="shared" si="166"/>
        <v>52488.506615160019</v>
      </c>
    </row>
    <row r="10678" spans="1:23" x14ac:dyDescent="0.3">
      <c r="A10678">
        <v>384.19875000000002</v>
      </c>
      <c r="B10678">
        <v>266.36456299999998</v>
      </c>
      <c r="C10678">
        <v>-48513.371094000002</v>
      </c>
      <c r="D10678">
        <v>19864.732422000001</v>
      </c>
      <c r="E10678">
        <v>8.7016999999999997E-2</v>
      </c>
      <c r="F10678">
        <v>9.9368940000000006</v>
      </c>
      <c r="G10678">
        <v>-0.36583500000000002</v>
      </c>
      <c r="H10678">
        <v>-4.8802999999999999E-2</v>
      </c>
      <c r="I10678">
        <v>-1.2880000000000001E-3</v>
      </c>
      <c r="J10678">
        <v>9.1319999999999995E-3</v>
      </c>
      <c r="K10678">
        <v>1013.759949</v>
      </c>
      <c r="L10678">
        <v>47.890545000000003</v>
      </c>
      <c r="W10678">
        <f t="shared" si="166"/>
        <v>52423.522575102063</v>
      </c>
    </row>
    <row r="10679" spans="1:23" x14ac:dyDescent="0.3">
      <c r="A10679">
        <v>384.21</v>
      </c>
      <c r="B10679">
        <v>384.67080700000002</v>
      </c>
      <c r="C10679">
        <v>-48499.722655999998</v>
      </c>
      <c r="D10679">
        <v>20014.279297000001</v>
      </c>
      <c r="E10679">
        <v>8.0328999999999998E-2</v>
      </c>
      <c r="F10679">
        <v>9.9418679999999995</v>
      </c>
      <c r="G10679">
        <v>-0.36616300000000002</v>
      </c>
      <c r="H10679">
        <v>-1.6494999999999999E-2</v>
      </c>
      <c r="I10679">
        <v>3.6619999999999999E-3</v>
      </c>
      <c r="J10679">
        <v>-1.9970000000000001E-3</v>
      </c>
      <c r="K10679">
        <v>1013.73999</v>
      </c>
      <c r="L10679">
        <v>47.893084999999999</v>
      </c>
      <c r="W10679">
        <f t="shared" si="166"/>
        <v>52468.490021316604</v>
      </c>
    </row>
    <row r="10680" spans="1:23" x14ac:dyDescent="0.3">
      <c r="A10680">
        <v>384.22125</v>
      </c>
      <c r="B10680">
        <v>414.85736100000003</v>
      </c>
      <c r="C10680">
        <v>-48494.503905999998</v>
      </c>
      <c r="D10680">
        <v>20065.414062</v>
      </c>
      <c r="E10680">
        <v>8.6234000000000005E-2</v>
      </c>
      <c r="F10680">
        <v>9.9365629999999996</v>
      </c>
      <c r="G10680">
        <v>-0.36775200000000002</v>
      </c>
      <c r="H10680">
        <v>4.5311999999999998E-2</v>
      </c>
      <c r="I10680">
        <v>9.5320000000000005E-3</v>
      </c>
      <c r="J10680">
        <v>-2.0396000000000001E-2</v>
      </c>
      <c r="K10680">
        <v>1013.73999</v>
      </c>
      <c r="L10680">
        <v>47.893084999999999</v>
      </c>
      <c r="W10680">
        <f t="shared" si="166"/>
        <v>52483.424594804521</v>
      </c>
    </row>
    <row r="10681" spans="1:23" x14ac:dyDescent="0.3">
      <c r="A10681">
        <v>384.23250000000002</v>
      </c>
      <c r="B10681">
        <v>453.327271</v>
      </c>
      <c r="C10681">
        <v>-48506.867187000003</v>
      </c>
      <c r="D10681">
        <v>20032.056640999999</v>
      </c>
      <c r="E10681">
        <v>8.1709000000000004E-2</v>
      </c>
      <c r="F10681">
        <v>9.9389529999999997</v>
      </c>
      <c r="G10681">
        <v>-0.36037999999999998</v>
      </c>
      <c r="H10681">
        <v>8.8159000000000001E-2</v>
      </c>
      <c r="I10681">
        <v>1.4468999999999999E-2</v>
      </c>
      <c r="J10681">
        <v>-3.2057000000000002E-2</v>
      </c>
      <c r="K10681">
        <v>1013.73999</v>
      </c>
      <c r="L10681">
        <v>47.893084999999999</v>
      </c>
      <c r="W10681">
        <f t="shared" si="166"/>
        <v>52482.425279136274</v>
      </c>
    </row>
    <row r="10682" spans="1:23" x14ac:dyDescent="0.3">
      <c r="A10682">
        <v>384.24374999999998</v>
      </c>
      <c r="B10682">
        <v>313.14211999999998</v>
      </c>
      <c r="C10682">
        <v>-48501.921875</v>
      </c>
      <c r="D10682">
        <v>20056.919922000001</v>
      </c>
      <c r="E10682">
        <v>7.8632999999999995E-2</v>
      </c>
      <c r="F10682">
        <v>9.9495470000000008</v>
      </c>
      <c r="G10682">
        <v>-0.37393100000000001</v>
      </c>
      <c r="H10682">
        <v>8.5686999999999999E-2</v>
      </c>
      <c r="I10682">
        <v>1.4762000000000001E-2</v>
      </c>
      <c r="J10682">
        <v>-2.7945000000000001E-2</v>
      </c>
      <c r="K10682">
        <v>1013.73999</v>
      </c>
      <c r="L10682">
        <v>47.893084999999999</v>
      </c>
      <c r="W10682">
        <f t="shared" si="166"/>
        <v>52486.326984400825</v>
      </c>
    </row>
    <row r="10683" spans="1:23" x14ac:dyDescent="0.3">
      <c r="A10683">
        <v>384.255</v>
      </c>
      <c r="B10683">
        <v>355.47744799999998</v>
      </c>
      <c r="C10683">
        <v>-48531.285155999998</v>
      </c>
      <c r="D10683">
        <v>20088.207031000002</v>
      </c>
      <c r="E10683">
        <v>9.1597999999999999E-2</v>
      </c>
      <c r="F10683">
        <v>9.9370209999999997</v>
      </c>
      <c r="G10683">
        <v>-0.35858800000000002</v>
      </c>
      <c r="H10683">
        <v>4.5218000000000001E-2</v>
      </c>
      <c r="I10683">
        <v>1.0178E-2</v>
      </c>
      <c r="J10683">
        <v>-1.6896999999999999E-2</v>
      </c>
      <c r="K10683">
        <v>1013.73999</v>
      </c>
      <c r="L10683">
        <v>47.893084999999999</v>
      </c>
      <c r="W10683">
        <f t="shared" si="166"/>
        <v>52525.689570241157</v>
      </c>
    </row>
    <row r="10684" spans="1:23" x14ac:dyDescent="0.3">
      <c r="A10684">
        <v>384.26625000000001</v>
      </c>
      <c r="B10684">
        <v>339.45791600000001</v>
      </c>
      <c r="C10684">
        <v>-48520.28125</v>
      </c>
      <c r="D10684">
        <v>20148.113281000002</v>
      </c>
      <c r="E10684">
        <v>8.4164000000000003E-2</v>
      </c>
      <c r="F10684">
        <v>9.9379919999999995</v>
      </c>
      <c r="G10684">
        <v>-0.35447299999999998</v>
      </c>
      <c r="H10684">
        <v>-8.4209999999999997E-3</v>
      </c>
      <c r="I10684">
        <v>4.4799999999999996E-3</v>
      </c>
      <c r="J10684">
        <v>-1.281E-3</v>
      </c>
      <c r="K10684">
        <v>1013.73999</v>
      </c>
      <c r="L10684">
        <v>47.893084999999999</v>
      </c>
      <c r="W10684">
        <f t="shared" si="166"/>
        <v>52538.361156776147</v>
      </c>
    </row>
    <row r="10685" spans="1:23" x14ac:dyDescent="0.3">
      <c r="A10685">
        <v>384.27749999999997</v>
      </c>
      <c r="B10685">
        <v>290.75707999999997</v>
      </c>
      <c r="C10685">
        <v>-48493.28125</v>
      </c>
      <c r="D10685">
        <v>20098.273437</v>
      </c>
      <c r="E10685">
        <v>8.8289999999999993E-2</v>
      </c>
      <c r="F10685">
        <v>9.9339329999999997</v>
      </c>
      <c r="G10685">
        <v>-0.36073</v>
      </c>
      <c r="H10685">
        <v>-4.0289999999999999E-2</v>
      </c>
      <c r="I10685">
        <v>-2.33E-4</v>
      </c>
      <c r="J10685">
        <v>8.371E-3</v>
      </c>
      <c r="K10685">
        <v>1013.73999</v>
      </c>
      <c r="L10685">
        <v>47.893084999999999</v>
      </c>
      <c r="W10685">
        <f t="shared" si="166"/>
        <v>52494.032624857384</v>
      </c>
    </row>
    <row r="10686" spans="1:23" x14ac:dyDescent="0.3">
      <c r="A10686">
        <v>384.28874999999999</v>
      </c>
      <c r="B10686">
        <v>253.81626900000001</v>
      </c>
      <c r="C10686">
        <v>-48530.582030999998</v>
      </c>
      <c r="D10686">
        <v>20166.675781000002</v>
      </c>
      <c r="E10686">
        <v>9.3124999999999999E-2</v>
      </c>
      <c r="F10686">
        <v>9.9356580000000001</v>
      </c>
      <c r="G10686">
        <v>-0.36910300000000001</v>
      </c>
      <c r="H10686">
        <v>-3.5118999999999997E-2</v>
      </c>
      <c r="I10686">
        <v>1.1039999999999999E-3</v>
      </c>
      <c r="J10686">
        <v>5.5690000000000002E-3</v>
      </c>
      <c r="K10686">
        <v>1013.73999</v>
      </c>
      <c r="L10686">
        <v>47.893084999999999</v>
      </c>
      <c r="W10686">
        <f t="shared" si="166"/>
        <v>52554.511005450346</v>
      </c>
    </row>
    <row r="10687" spans="1:23" x14ac:dyDescent="0.3">
      <c r="A10687">
        <v>384.3</v>
      </c>
      <c r="B10687">
        <v>297.42169200000001</v>
      </c>
      <c r="C10687">
        <v>-48524.074219000002</v>
      </c>
      <c r="D10687">
        <v>20104.179687</v>
      </c>
      <c r="E10687">
        <v>9.5363000000000003E-2</v>
      </c>
      <c r="F10687">
        <v>9.9253780000000003</v>
      </c>
      <c r="G10687">
        <v>-0.36821599999999999</v>
      </c>
      <c r="H10687">
        <v>1.4418E-2</v>
      </c>
      <c r="I10687">
        <v>4.9839999999999997E-3</v>
      </c>
      <c r="J10687">
        <v>-1.1122E-2</v>
      </c>
      <c r="K10687">
        <v>1013.73999</v>
      </c>
      <c r="L10687">
        <v>47.893084999999999</v>
      </c>
      <c r="W10687">
        <f t="shared" si="166"/>
        <v>52524.777765937062</v>
      </c>
    </row>
    <row r="10688" spans="1:23" x14ac:dyDescent="0.3">
      <c r="A10688">
        <v>384.31124999999997</v>
      </c>
      <c r="B10688">
        <v>455.68691999999999</v>
      </c>
      <c r="C10688">
        <v>-48512.035155999998</v>
      </c>
      <c r="D10688">
        <v>19996.558593999998</v>
      </c>
      <c r="E10688">
        <v>8.1129999999999994E-2</v>
      </c>
      <c r="F10688">
        <v>9.9446739999999991</v>
      </c>
      <c r="G10688">
        <v>-0.36460599999999999</v>
      </c>
      <c r="H10688">
        <v>7.1361999999999995E-2</v>
      </c>
      <c r="I10688">
        <v>1.2599000000000001E-2</v>
      </c>
      <c r="J10688">
        <v>-2.8546999999999999E-2</v>
      </c>
      <c r="K10688">
        <v>1013.73999</v>
      </c>
      <c r="L10688">
        <v>47.893084999999999</v>
      </c>
      <c r="W10688">
        <f t="shared" si="166"/>
        <v>52473.684463255617</v>
      </c>
    </row>
    <row r="10689" spans="1:23" x14ac:dyDescent="0.3">
      <c r="A10689">
        <v>384.32249999999999</v>
      </c>
      <c r="B10689">
        <v>343.212402</v>
      </c>
      <c r="C10689">
        <v>-48502.394530999998</v>
      </c>
      <c r="D10689">
        <v>20032.470702999999</v>
      </c>
      <c r="E10689">
        <v>9.1255000000000003E-2</v>
      </c>
      <c r="F10689">
        <v>9.9425720000000002</v>
      </c>
      <c r="G10689">
        <v>-0.35582999999999998</v>
      </c>
      <c r="H10689">
        <v>9.5323000000000005E-2</v>
      </c>
      <c r="I10689">
        <v>1.6022000000000002E-2</v>
      </c>
      <c r="J10689">
        <v>-3.2643999999999999E-2</v>
      </c>
      <c r="K10689">
        <v>1013.73999</v>
      </c>
      <c r="L10689">
        <v>47.893084999999999</v>
      </c>
      <c r="W10689">
        <f t="shared" si="166"/>
        <v>52477.613822088162</v>
      </c>
    </row>
    <row r="10690" spans="1:23" x14ac:dyDescent="0.3">
      <c r="A10690">
        <v>384.33375000000001</v>
      </c>
      <c r="B10690">
        <v>366.36639400000001</v>
      </c>
      <c r="C10690">
        <v>-48526.082030999998</v>
      </c>
      <c r="D10690">
        <v>19952.367187</v>
      </c>
      <c r="E10690">
        <v>8.1838999999999995E-2</v>
      </c>
      <c r="F10690">
        <v>9.9396489999999993</v>
      </c>
      <c r="G10690">
        <v>-0.35755399999999998</v>
      </c>
      <c r="H10690">
        <v>6.7406999999999995E-2</v>
      </c>
      <c r="I10690">
        <v>1.2059E-2</v>
      </c>
      <c r="J10690">
        <v>-2.3238000000000002E-2</v>
      </c>
      <c r="K10690">
        <v>1013.73999</v>
      </c>
      <c r="L10690">
        <v>47.893084999999999</v>
      </c>
      <c r="W10690">
        <f t="shared" ref="W10690:W10753" si="167">SQRT((B10690)^2+(C10690)^2+(D10690)^2)</f>
        <v>52469.151107854486</v>
      </c>
    </row>
    <row r="10691" spans="1:23" x14ac:dyDescent="0.3">
      <c r="A10691">
        <v>384.34500000000003</v>
      </c>
      <c r="B10691">
        <v>329.084473</v>
      </c>
      <c r="C10691">
        <v>-48492.433594000002</v>
      </c>
      <c r="D10691">
        <v>20016.111327999999</v>
      </c>
      <c r="E10691">
        <v>9.1722999999999999E-2</v>
      </c>
      <c r="F10691">
        <v>9.9288659999999993</v>
      </c>
      <c r="G10691">
        <v>-0.36632199999999998</v>
      </c>
      <c r="H10691">
        <v>1.5303000000000001E-2</v>
      </c>
      <c r="I10691">
        <v>6.2129999999999998E-3</v>
      </c>
      <c r="J10691">
        <v>-7.7470000000000004E-3</v>
      </c>
      <c r="K10691">
        <v>1013.73999</v>
      </c>
      <c r="L10691">
        <v>47.893084999999999</v>
      </c>
      <c r="W10691">
        <f t="shared" si="167"/>
        <v>52462.073206782057</v>
      </c>
    </row>
    <row r="10692" spans="1:23" x14ac:dyDescent="0.3">
      <c r="A10692">
        <v>384.35624999999999</v>
      </c>
      <c r="B10692">
        <v>281.05304000000001</v>
      </c>
      <c r="C10692">
        <v>-48511.171875</v>
      </c>
      <c r="D10692">
        <v>20188.107422000001</v>
      </c>
      <c r="E10692">
        <v>9.8670999999999995E-2</v>
      </c>
      <c r="F10692">
        <v>9.9406269999999992</v>
      </c>
      <c r="G10692">
        <v>-0.36342099999999999</v>
      </c>
      <c r="H10692">
        <v>-3.2328999999999997E-2</v>
      </c>
      <c r="I10692">
        <v>6.3500000000000004E-4</v>
      </c>
      <c r="J10692">
        <v>6.3889999999999997E-3</v>
      </c>
      <c r="K10692">
        <v>1013.73999</v>
      </c>
      <c r="L10692">
        <v>47.893084999999999</v>
      </c>
      <c r="W10692">
        <f t="shared" si="167"/>
        <v>52544.956644565762</v>
      </c>
    </row>
    <row r="10693" spans="1:23" x14ac:dyDescent="0.3">
      <c r="A10693">
        <v>384.36750000000001</v>
      </c>
      <c r="B10693">
        <v>357.79901100000001</v>
      </c>
      <c r="C10693">
        <v>-48485.066405999998</v>
      </c>
      <c r="D10693">
        <v>20190.972656000002</v>
      </c>
      <c r="E10693">
        <v>9.3267000000000003E-2</v>
      </c>
      <c r="F10693">
        <v>9.9394449999999992</v>
      </c>
      <c r="G10693">
        <v>-0.363981</v>
      </c>
      <c r="H10693">
        <v>-4.5612E-2</v>
      </c>
      <c r="I10693">
        <v>-1.1509999999999999E-3</v>
      </c>
      <c r="J10693">
        <v>9.2870000000000001E-3</v>
      </c>
      <c r="K10693">
        <v>1013.73999</v>
      </c>
      <c r="L10693">
        <v>47.893084999999999</v>
      </c>
      <c r="W10693">
        <f t="shared" si="167"/>
        <v>52522.424366377469</v>
      </c>
    </row>
    <row r="10694" spans="1:23" x14ac:dyDescent="0.3">
      <c r="A10694">
        <v>384.37875000000003</v>
      </c>
      <c r="B10694">
        <v>310.11175500000002</v>
      </c>
      <c r="C10694">
        <v>-48527.914062000003</v>
      </c>
      <c r="D10694">
        <v>19997.582031000002</v>
      </c>
      <c r="E10694">
        <v>8.0446000000000004E-2</v>
      </c>
      <c r="F10694">
        <v>9.9416989999999998</v>
      </c>
      <c r="G10694">
        <v>-0.358705</v>
      </c>
      <c r="H10694">
        <v>6.3100000000000005E-4</v>
      </c>
      <c r="I10694">
        <v>4.1180000000000001E-3</v>
      </c>
      <c r="J10694">
        <v>-7.1089999999999999E-3</v>
      </c>
      <c r="K10694">
        <v>1013.73999</v>
      </c>
      <c r="L10694">
        <v>47.893084999999999</v>
      </c>
      <c r="W10694">
        <f t="shared" si="167"/>
        <v>52487.69283933159</v>
      </c>
    </row>
    <row r="10695" spans="1:23" x14ac:dyDescent="0.3">
      <c r="A10695">
        <v>384.39</v>
      </c>
      <c r="B10695">
        <v>270.70300300000002</v>
      </c>
      <c r="C10695">
        <v>-48493.21875</v>
      </c>
      <c r="D10695">
        <v>19924.171875</v>
      </c>
      <c r="E10695">
        <v>7.9466999999999996E-2</v>
      </c>
      <c r="F10695">
        <v>9.9395729999999993</v>
      </c>
      <c r="G10695">
        <v>-0.36340800000000001</v>
      </c>
      <c r="H10695">
        <v>5.1944999999999998E-2</v>
      </c>
      <c r="I10695">
        <v>9.8779999999999996E-3</v>
      </c>
      <c r="J10695">
        <v>-2.3394999999999999E-2</v>
      </c>
      <c r="K10695">
        <v>1013.73999</v>
      </c>
      <c r="L10695">
        <v>47.893084999999999</v>
      </c>
      <c r="W10695">
        <f t="shared" si="167"/>
        <v>52427.456258679245</v>
      </c>
    </row>
    <row r="10696" spans="1:23" x14ac:dyDescent="0.3">
      <c r="A10696">
        <v>384.40125</v>
      </c>
      <c r="B10696">
        <v>421.443848</v>
      </c>
      <c r="C10696">
        <v>-48514.90625</v>
      </c>
      <c r="D10696">
        <v>19920.568359000001</v>
      </c>
      <c r="E10696">
        <v>8.7418999999999997E-2</v>
      </c>
      <c r="F10696">
        <v>9.9445599999999992</v>
      </c>
      <c r="G10696">
        <v>-0.36307800000000001</v>
      </c>
      <c r="H10696">
        <v>9.0579000000000007E-2</v>
      </c>
      <c r="I10696">
        <v>1.4559000000000001E-2</v>
      </c>
      <c r="J10696">
        <v>-3.0574E-2</v>
      </c>
      <c r="K10696">
        <v>1013.72998</v>
      </c>
      <c r="L10696">
        <v>47.890545000000003</v>
      </c>
      <c r="W10696">
        <f t="shared" si="167"/>
        <v>52447.142792614526</v>
      </c>
    </row>
    <row r="10697" spans="1:23" x14ac:dyDescent="0.3">
      <c r="A10697">
        <v>384.41250000000002</v>
      </c>
      <c r="B10697">
        <v>508.28857399999998</v>
      </c>
      <c r="C10697">
        <v>-48483.148437000003</v>
      </c>
      <c r="D10697">
        <v>20024.523437</v>
      </c>
      <c r="E10697">
        <v>0.103728</v>
      </c>
      <c r="F10697">
        <v>9.9397120000000001</v>
      </c>
      <c r="G10697">
        <v>-0.35637999999999997</v>
      </c>
      <c r="H10697">
        <v>9.0256000000000003E-2</v>
      </c>
      <c r="I10697">
        <v>1.5355000000000001E-2</v>
      </c>
      <c r="J10697">
        <v>-2.7895E-2</v>
      </c>
      <c r="K10697">
        <v>1013.72998</v>
      </c>
      <c r="L10697">
        <v>47.890545000000003</v>
      </c>
      <c r="W10697">
        <f t="shared" si="167"/>
        <v>52458.131672006748</v>
      </c>
    </row>
    <row r="10698" spans="1:23" x14ac:dyDescent="0.3">
      <c r="A10698">
        <v>384.42374999999998</v>
      </c>
      <c r="B10698">
        <v>329.10730000000001</v>
      </c>
      <c r="C10698">
        <v>-48498.207030999998</v>
      </c>
      <c r="D10698">
        <v>20032.816406000002</v>
      </c>
      <c r="E10698">
        <v>8.9636999999999994E-2</v>
      </c>
      <c r="F10698">
        <v>9.9475949999999997</v>
      </c>
      <c r="G10698">
        <v>-0.36621500000000001</v>
      </c>
      <c r="H10698">
        <v>3.5626999999999999E-2</v>
      </c>
      <c r="I10698">
        <v>9.0229999999999998E-3</v>
      </c>
      <c r="J10698">
        <v>-1.4992E-2</v>
      </c>
      <c r="K10698">
        <v>1013.72998</v>
      </c>
      <c r="L10698">
        <v>47.890545000000003</v>
      </c>
      <c r="W10698">
        <f t="shared" si="167"/>
        <v>52473.785169293384</v>
      </c>
    </row>
    <row r="10699" spans="1:23" x14ac:dyDescent="0.3">
      <c r="A10699">
        <v>384.435</v>
      </c>
      <c r="B10699">
        <v>366.40182499999997</v>
      </c>
      <c r="C10699">
        <v>-48483.574219000002</v>
      </c>
      <c r="D10699">
        <v>19951.099609000001</v>
      </c>
      <c r="E10699">
        <v>8.0836000000000005E-2</v>
      </c>
      <c r="F10699">
        <v>9.9414259999999999</v>
      </c>
      <c r="G10699">
        <v>-0.364261</v>
      </c>
      <c r="H10699">
        <v>-2.3740000000000001E-2</v>
      </c>
      <c r="I10699">
        <v>1.9220000000000001E-3</v>
      </c>
      <c r="J10699">
        <v>2.516E-3</v>
      </c>
      <c r="K10699">
        <v>1013.72998</v>
      </c>
      <c r="L10699">
        <v>47.890545000000003</v>
      </c>
      <c r="W10699">
        <f t="shared" si="167"/>
        <v>52429.358139833115</v>
      </c>
    </row>
    <row r="10700" spans="1:23" x14ac:dyDescent="0.3">
      <c r="A10700">
        <v>384.44625000000002</v>
      </c>
      <c r="B10700">
        <v>358.72027600000001</v>
      </c>
      <c r="C10700">
        <v>-48495.585937000003</v>
      </c>
      <c r="D10700">
        <v>20077.462890999999</v>
      </c>
      <c r="E10700">
        <v>8.8175000000000003E-2</v>
      </c>
      <c r="F10700">
        <v>9.9394489999999998</v>
      </c>
      <c r="G10700">
        <v>-0.367591</v>
      </c>
      <c r="H10700">
        <v>-4.6605000000000001E-2</v>
      </c>
      <c r="I10700">
        <v>-1.351E-3</v>
      </c>
      <c r="J10700">
        <v>1.0279E-2</v>
      </c>
      <c r="K10700">
        <v>1013.72998</v>
      </c>
      <c r="L10700">
        <v>47.890545000000003</v>
      </c>
      <c r="W10700">
        <f t="shared" si="167"/>
        <v>52488.618306722914</v>
      </c>
    </row>
    <row r="10701" spans="1:23" x14ac:dyDescent="0.3">
      <c r="A10701">
        <v>384.45749999999998</v>
      </c>
      <c r="B10701">
        <v>517.98913600000003</v>
      </c>
      <c r="C10701">
        <v>-48500.855469000002</v>
      </c>
      <c r="D10701">
        <v>19987.775390999999</v>
      </c>
      <c r="E10701">
        <v>9.3660999999999994E-2</v>
      </c>
      <c r="F10701">
        <v>9.9428839999999994</v>
      </c>
      <c r="G10701">
        <v>-0.36364000000000002</v>
      </c>
      <c r="H10701">
        <v>-2.2866000000000001E-2</v>
      </c>
      <c r="I10701">
        <v>1.6149999999999999E-3</v>
      </c>
      <c r="J10701">
        <v>1.477E-3</v>
      </c>
      <c r="K10701">
        <v>1013.72998</v>
      </c>
      <c r="L10701">
        <v>47.890545000000003</v>
      </c>
      <c r="W10701">
        <f t="shared" si="167"/>
        <v>52460.580048746189</v>
      </c>
    </row>
    <row r="10702" spans="1:23" x14ac:dyDescent="0.3">
      <c r="A10702">
        <v>384.46875</v>
      </c>
      <c r="B10702">
        <v>297.88324</v>
      </c>
      <c r="C10702">
        <v>-48487.980469000002</v>
      </c>
      <c r="D10702">
        <v>19963.673827999999</v>
      </c>
      <c r="E10702">
        <v>8.5294999999999996E-2</v>
      </c>
      <c r="F10702">
        <v>9.936769</v>
      </c>
      <c r="G10702">
        <v>-0.368589</v>
      </c>
      <c r="H10702">
        <v>2.9545999999999999E-2</v>
      </c>
      <c r="I10702">
        <v>6.7840000000000001E-3</v>
      </c>
      <c r="J10702">
        <v>-1.5990999999999998E-2</v>
      </c>
      <c r="K10702">
        <v>1013.72998</v>
      </c>
      <c r="L10702">
        <v>47.890545000000003</v>
      </c>
      <c r="W10702">
        <f t="shared" si="167"/>
        <v>52437.784631862269</v>
      </c>
    </row>
    <row r="10703" spans="1:23" x14ac:dyDescent="0.3">
      <c r="A10703">
        <v>384.48</v>
      </c>
      <c r="B10703">
        <v>389.276093</v>
      </c>
      <c r="C10703">
        <v>-48505.894530999998</v>
      </c>
      <c r="D10703">
        <v>20014.224609000001</v>
      </c>
      <c r="E10703">
        <v>8.0170000000000005E-2</v>
      </c>
      <c r="F10703">
        <v>9.9445060000000005</v>
      </c>
      <c r="G10703">
        <v>-0.36889899999999998</v>
      </c>
      <c r="H10703">
        <v>8.0088000000000006E-2</v>
      </c>
      <c r="I10703">
        <v>1.3509999999999999E-2</v>
      </c>
      <c r="J10703">
        <v>-2.8233999999999999E-2</v>
      </c>
      <c r="K10703">
        <v>1013.72998</v>
      </c>
      <c r="L10703">
        <v>47.890545000000003</v>
      </c>
      <c r="W10703">
        <f t="shared" si="167"/>
        <v>52474.208205827912</v>
      </c>
    </row>
    <row r="10704" spans="1:23" x14ac:dyDescent="0.3">
      <c r="A10704">
        <v>384.49124999999998</v>
      </c>
      <c r="B10704">
        <v>336.981537</v>
      </c>
      <c r="C10704">
        <v>-48531.273437000003</v>
      </c>
      <c r="D10704">
        <v>19971.59375</v>
      </c>
      <c r="E10704">
        <v>9.2530000000000001E-2</v>
      </c>
      <c r="F10704">
        <v>9.9424849999999996</v>
      </c>
      <c r="G10704">
        <v>-0.36622300000000002</v>
      </c>
      <c r="H10704">
        <v>8.8320999999999997E-2</v>
      </c>
      <c r="I10704">
        <v>1.4591E-2</v>
      </c>
      <c r="J10704">
        <v>-2.9776E-2</v>
      </c>
      <c r="K10704">
        <v>1013.72998</v>
      </c>
      <c r="L10704">
        <v>47.890545000000003</v>
      </c>
      <c r="W10704">
        <f t="shared" si="167"/>
        <v>52481.069109614946</v>
      </c>
    </row>
    <row r="10705" spans="1:23" x14ac:dyDescent="0.3">
      <c r="A10705">
        <v>384.5025</v>
      </c>
      <c r="B10705">
        <v>277.16873199999998</v>
      </c>
      <c r="C10705">
        <v>-48510.535155999998</v>
      </c>
      <c r="D10705">
        <v>19923.326172000001</v>
      </c>
      <c r="E10705">
        <v>8.7539000000000006E-2</v>
      </c>
      <c r="F10705">
        <v>9.9339820000000003</v>
      </c>
      <c r="G10705">
        <v>-0.36650100000000002</v>
      </c>
      <c r="H10705">
        <v>5.9392E-2</v>
      </c>
      <c r="I10705">
        <v>1.179E-2</v>
      </c>
      <c r="J10705">
        <v>-2.1118000000000001E-2</v>
      </c>
      <c r="K10705">
        <v>1013.72998</v>
      </c>
      <c r="L10705">
        <v>47.890545000000003</v>
      </c>
      <c r="W10705">
        <f t="shared" si="167"/>
        <v>52443.186110146009</v>
      </c>
    </row>
    <row r="10706" spans="1:23" x14ac:dyDescent="0.3">
      <c r="A10706">
        <v>384.51375000000002</v>
      </c>
      <c r="B10706">
        <v>395.79525799999999</v>
      </c>
      <c r="C10706">
        <v>-48513.695312000003</v>
      </c>
      <c r="D10706">
        <v>19950.458984000001</v>
      </c>
      <c r="E10706">
        <v>7.0611999999999994E-2</v>
      </c>
      <c r="F10706">
        <v>9.9352269999999994</v>
      </c>
      <c r="G10706">
        <v>-0.36430099999999999</v>
      </c>
      <c r="H10706">
        <v>5.4619999999999998E-3</v>
      </c>
      <c r="I10706">
        <v>5.7409999999999996E-3</v>
      </c>
      <c r="J10706">
        <v>-5.2960000000000004E-3</v>
      </c>
      <c r="K10706">
        <v>1013.72998</v>
      </c>
      <c r="L10706">
        <v>47.890545000000003</v>
      </c>
      <c r="W10706">
        <f t="shared" si="167"/>
        <v>52457.183496486854</v>
      </c>
    </row>
    <row r="10707" spans="1:23" x14ac:dyDescent="0.3">
      <c r="A10707">
        <v>384.52499999999998</v>
      </c>
      <c r="B10707">
        <v>352.34286500000002</v>
      </c>
      <c r="C10707">
        <v>-48477.492187000003</v>
      </c>
      <c r="D10707">
        <v>19980.089843999998</v>
      </c>
      <c r="E10707">
        <v>8.3134E-2</v>
      </c>
      <c r="F10707">
        <v>9.9309960000000004</v>
      </c>
      <c r="G10707">
        <v>-0.37497399999999997</v>
      </c>
      <c r="H10707">
        <v>-4.1737999999999997E-2</v>
      </c>
      <c r="I10707">
        <v>-6.4599999999999998E-4</v>
      </c>
      <c r="J10707">
        <v>8.3569999999999998E-3</v>
      </c>
      <c r="K10707">
        <v>1013.72998</v>
      </c>
      <c r="L10707">
        <v>47.890545000000003</v>
      </c>
      <c r="W10707">
        <f t="shared" si="167"/>
        <v>52434.677308146696</v>
      </c>
    </row>
    <row r="10708" spans="1:23" x14ac:dyDescent="0.3">
      <c r="A10708">
        <v>384.53625</v>
      </c>
      <c r="B10708">
        <v>432.80325299999998</v>
      </c>
      <c r="C10708">
        <v>-48499.714844000002</v>
      </c>
      <c r="D10708">
        <v>20034.998047000001</v>
      </c>
      <c r="E10708">
        <v>8.2932000000000006E-2</v>
      </c>
      <c r="F10708">
        <v>9.9342889999999997</v>
      </c>
      <c r="G10708">
        <v>-0.36924000000000001</v>
      </c>
      <c r="H10708">
        <v>-3.7026000000000003E-2</v>
      </c>
      <c r="I10708">
        <v>-4.3600000000000003E-4</v>
      </c>
      <c r="J10708">
        <v>5.4879999999999998E-3</v>
      </c>
      <c r="K10708">
        <v>1013.72998</v>
      </c>
      <c r="L10708">
        <v>47.890545000000003</v>
      </c>
      <c r="W10708">
        <f t="shared" si="167"/>
        <v>52476.764432922268</v>
      </c>
    </row>
    <row r="10709" spans="1:23" x14ac:dyDescent="0.3">
      <c r="A10709">
        <v>384.54750000000001</v>
      </c>
      <c r="B10709">
        <v>333.475616</v>
      </c>
      <c r="C10709">
        <v>-48543.167969000002</v>
      </c>
      <c r="D10709">
        <v>20008.123047000001</v>
      </c>
      <c r="E10709">
        <v>8.3662E-2</v>
      </c>
      <c r="F10709">
        <v>9.9439700000000002</v>
      </c>
      <c r="G10709">
        <v>-0.35984699999999997</v>
      </c>
      <c r="H10709">
        <v>2.4789999999999999E-3</v>
      </c>
      <c r="I10709">
        <v>3.81E-3</v>
      </c>
      <c r="J10709">
        <v>-8.8909999999999996E-3</v>
      </c>
      <c r="K10709">
        <v>1013.72998</v>
      </c>
      <c r="L10709">
        <v>47.890545000000003</v>
      </c>
      <c r="W10709">
        <f t="shared" si="167"/>
        <v>52505.955379527251</v>
      </c>
    </row>
    <row r="10710" spans="1:23" x14ac:dyDescent="0.3">
      <c r="A10710">
        <v>384.55874999999997</v>
      </c>
      <c r="B10710">
        <v>332.38009599999998</v>
      </c>
      <c r="C10710">
        <v>-48513.84375</v>
      </c>
      <c r="D10710">
        <v>19974.578125</v>
      </c>
      <c r="E10710">
        <v>8.2958000000000004E-2</v>
      </c>
      <c r="F10710">
        <v>9.9396889999999996</v>
      </c>
      <c r="G10710">
        <v>-0.36561399999999999</v>
      </c>
      <c r="H10710">
        <v>6.2565999999999997E-2</v>
      </c>
      <c r="I10710">
        <v>1.1502999999999999E-2</v>
      </c>
      <c r="J10710">
        <v>-2.5537000000000001E-2</v>
      </c>
      <c r="K10710">
        <v>1013.72998</v>
      </c>
      <c r="L10710">
        <v>47.890545000000003</v>
      </c>
      <c r="W10710">
        <f t="shared" si="167"/>
        <v>52466.058392062951</v>
      </c>
    </row>
    <row r="10711" spans="1:23" x14ac:dyDescent="0.3">
      <c r="A10711">
        <v>384.57</v>
      </c>
      <c r="B10711">
        <v>344.37231400000002</v>
      </c>
      <c r="C10711">
        <v>-48521.539062000003</v>
      </c>
      <c r="D10711">
        <v>19993.041015999999</v>
      </c>
      <c r="E10711">
        <v>8.2197999999999993E-2</v>
      </c>
      <c r="F10711">
        <v>9.944051</v>
      </c>
      <c r="G10711">
        <v>-0.37769900000000001</v>
      </c>
      <c r="H10711">
        <v>9.6728999999999996E-2</v>
      </c>
      <c r="I10711">
        <v>1.5876999999999999E-2</v>
      </c>
      <c r="J10711">
        <v>-3.2390000000000002E-2</v>
      </c>
      <c r="K10711">
        <v>1013.72998</v>
      </c>
      <c r="L10711">
        <v>47.890545000000003</v>
      </c>
      <c r="W10711">
        <f t="shared" si="167"/>
        <v>52480.282338258243</v>
      </c>
    </row>
    <row r="10712" spans="1:23" x14ac:dyDescent="0.3">
      <c r="A10712">
        <v>384.58125000000001</v>
      </c>
      <c r="B10712">
        <v>318.39764400000001</v>
      </c>
      <c r="C10712">
        <v>-48506.230469000002</v>
      </c>
      <c r="D10712">
        <v>20063.533202999999</v>
      </c>
      <c r="E10712">
        <v>8.4867999999999999E-2</v>
      </c>
      <c r="F10712">
        <v>9.9405400000000004</v>
      </c>
      <c r="G10712">
        <v>-0.37180299999999999</v>
      </c>
      <c r="H10712">
        <v>8.0978999999999995E-2</v>
      </c>
      <c r="I10712">
        <v>1.5598000000000001E-2</v>
      </c>
      <c r="J10712">
        <v>-2.6745999999999999E-2</v>
      </c>
      <c r="K10712">
        <v>1013.72998</v>
      </c>
      <c r="L10712">
        <v>47.890545000000003</v>
      </c>
      <c r="W10712">
        <f t="shared" si="167"/>
        <v>52492.867477013795</v>
      </c>
    </row>
    <row r="10713" spans="1:23" x14ac:dyDescent="0.3">
      <c r="A10713">
        <v>384.59249999999997</v>
      </c>
      <c r="B10713">
        <v>364.39334100000002</v>
      </c>
      <c r="C10713">
        <v>-48486.585937000003</v>
      </c>
      <c r="D10713">
        <v>19989.533202999999</v>
      </c>
      <c r="E10713">
        <v>8.7068999999999994E-2</v>
      </c>
      <c r="F10713">
        <v>9.9389470000000006</v>
      </c>
      <c r="G10713">
        <v>-0.37002200000000002</v>
      </c>
      <c r="H10713">
        <v>2.1918E-2</v>
      </c>
      <c r="I10713">
        <v>7.4580000000000002E-3</v>
      </c>
      <c r="J10713">
        <v>-1.0943E-2</v>
      </c>
      <c r="K10713">
        <v>1013.72998</v>
      </c>
      <c r="L10713">
        <v>47.890545000000003</v>
      </c>
      <c r="W10713">
        <f t="shared" si="167"/>
        <v>52446.76573447491</v>
      </c>
    </row>
    <row r="10714" spans="1:23" x14ac:dyDescent="0.3">
      <c r="A10714">
        <v>384.60374999999999</v>
      </c>
      <c r="B10714">
        <v>499.35641500000003</v>
      </c>
      <c r="C10714">
        <v>-48515.765625</v>
      </c>
      <c r="D10714">
        <v>20129.667968999998</v>
      </c>
      <c r="E10714">
        <v>8.4046999999999997E-2</v>
      </c>
      <c r="F10714">
        <v>9.9416100000000007</v>
      </c>
      <c r="G10714">
        <v>-0.36571799999999999</v>
      </c>
      <c r="H10714">
        <v>-2.7275000000000001E-2</v>
      </c>
      <c r="I10714">
        <v>9.3000000000000005E-4</v>
      </c>
      <c r="J10714">
        <v>4.6990000000000001E-3</v>
      </c>
      <c r="K10714">
        <v>1013.72998</v>
      </c>
      <c r="L10714">
        <v>47.895428000000003</v>
      </c>
      <c r="W10714">
        <f t="shared" si="167"/>
        <v>52528.39616389708</v>
      </c>
    </row>
    <row r="10715" spans="1:23" x14ac:dyDescent="0.3">
      <c r="A10715">
        <v>384.61500000000001</v>
      </c>
      <c r="B10715">
        <v>388.145081</v>
      </c>
      <c r="C10715">
        <v>-48489.28125</v>
      </c>
      <c r="D10715">
        <v>20009.722656000002</v>
      </c>
      <c r="E10715">
        <v>8.2809999999999995E-2</v>
      </c>
      <c r="F10715">
        <v>9.9336029999999997</v>
      </c>
      <c r="G10715">
        <v>-0.37106800000000001</v>
      </c>
      <c r="H10715">
        <v>-4.9091000000000003E-2</v>
      </c>
      <c r="I10715">
        <v>-1.74E-3</v>
      </c>
      <c r="J10715">
        <v>9.1299999999999992E-3</v>
      </c>
      <c r="K10715">
        <v>1013.72998</v>
      </c>
      <c r="L10715">
        <v>47.895428000000003</v>
      </c>
      <c r="W10715">
        <f t="shared" si="167"/>
        <v>52457.125860225569</v>
      </c>
    </row>
    <row r="10716" spans="1:23" x14ac:dyDescent="0.3">
      <c r="A10716">
        <v>384.62625000000003</v>
      </c>
      <c r="B10716">
        <v>346.37103300000001</v>
      </c>
      <c r="C10716">
        <v>-48509.011719000002</v>
      </c>
      <c r="D10716">
        <v>20159.111327999999</v>
      </c>
      <c r="E10716">
        <v>8.2145999999999997E-2</v>
      </c>
      <c r="F10716">
        <v>9.9356270000000002</v>
      </c>
      <c r="G10716">
        <v>-0.353823</v>
      </c>
      <c r="H10716">
        <v>-1.6570999999999999E-2</v>
      </c>
      <c r="I10716">
        <v>1.8420000000000001E-3</v>
      </c>
      <c r="J10716">
        <v>-3.6519999999999999E-3</v>
      </c>
      <c r="K10716">
        <v>1013.72998</v>
      </c>
      <c r="L10716">
        <v>47.895428000000003</v>
      </c>
      <c r="W10716">
        <f t="shared" si="167"/>
        <v>52532.218308208525</v>
      </c>
    </row>
    <row r="10717" spans="1:23" x14ac:dyDescent="0.3">
      <c r="A10717">
        <v>384.63749999999999</v>
      </c>
      <c r="B10717">
        <v>378.40338100000002</v>
      </c>
      <c r="C10717">
        <v>-48498.800780999998</v>
      </c>
      <c r="D10717">
        <v>20072.078125</v>
      </c>
      <c r="E10717">
        <v>9.0378E-2</v>
      </c>
      <c r="F10717">
        <v>9.9339309999999994</v>
      </c>
      <c r="G10717">
        <v>-0.37013400000000002</v>
      </c>
      <c r="H10717">
        <v>4.6700999999999999E-2</v>
      </c>
      <c r="I10717">
        <v>8.7869999999999997E-3</v>
      </c>
      <c r="J10717">
        <v>-2.1923999999999999E-2</v>
      </c>
      <c r="K10717">
        <v>1013.72998</v>
      </c>
      <c r="L10717">
        <v>47.895428000000003</v>
      </c>
      <c r="W10717">
        <f t="shared" si="167"/>
        <v>52489.667426742017</v>
      </c>
    </row>
    <row r="10718" spans="1:23" x14ac:dyDescent="0.3">
      <c r="A10718">
        <v>384.64875000000001</v>
      </c>
      <c r="B10718">
        <v>410.75396699999999</v>
      </c>
      <c r="C10718">
        <v>-48481.386719000002</v>
      </c>
      <c r="D10718">
        <v>19915.8125</v>
      </c>
      <c r="E10718">
        <v>8.2598000000000005E-2</v>
      </c>
      <c r="F10718">
        <v>9.9383809999999997</v>
      </c>
      <c r="G10718">
        <v>-0.36869499999999999</v>
      </c>
      <c r="H10718">
        <v>8.7773000000000004E-2</v>
      </c>
      <c r="I10718">
        <v>1.468E-2</v>
      </c>
      <c r="J10718">
        <v>-3.1746999999999997E-2</v>
      </c>
      <c r="K10718">
        <v>1013.72998</v>
      </c>
      <c r="L10718">
        <v>47.895428000000003</v>
      </c>
      <c r="W10718">
        <f t="shared" si="167"/>
        <v>52414.245816894021</v>
      </c>
    </row>
    <row r="10719" spans="1:23" x14ac:dyDescent="0.3">
      <c r="A10719">
        <v>384.66</v>
      </c>
      <c r="B10719">
        <v>287.25054899999998</v>
      </c>
      <c r="C10719">
        <v>-48489.121094000002</v>
      </c>
      <c r="D10719">
        <v>19937.335937</v>
      </c>
      <c r="E10719">
        <v>8.3790000000000003E-2</v>
      </c>
      <c r="F10719">
        <v>9.9402539999999995</v>
      </c>
      <c r="G10719">
        <v>-0.36061199999999999</v>
      </c>
      <c r="H10719">
        <v>9.0644000000000002E-2</v>
      </c>
      <c r="I10719">
        <v>1.5216E-2</v>
      </c>
      <c r="J10719">
        <v>-2.9245E-2</v>
      </c>
      <c r="K10719">
        <v>1013.72998</v>
      </c>
      <c r="L10719">
        <v>47.895428000000003</v>
      </c>
      <c r="W10719">
        <f t="shared" si="167"/>
        <v>52428.758726592867</v>
      </c>
    </row>
    <row r="10720" spans="1:23" x14ac:dyDescent="0.3">
      <c r="A10720">
        <v>384.67124999999999</v>
      </c>
      <c r="B10720">
        <v>237.327652</v>
      </c>
      <c r="C10720">
        <v>-48503.777344000002</v>
      </c>
      <c r="D10720">
        <v>20015.019531000002</v>
      </c>
      <c r="E10720">
        <v>9.4547999999999993E-2</v>
      </c>
      <c r="F10720">
        <v>9.944706</v>
      </c>
      <c r="G10720">
        <v>-0.35683999999999999</v>
      </c>
      <c r="H10720">
        <v>4.4083999999999998E-2</v>
      </c>
      <c r="I10720">
        <v>9.8650000000000005E-3</v>
      </c>
      <c r="J10720">
        <v>-1.7396999999999999E-2</v>
      </c>
      <c r="K10720">
        <v>1013.72998</v>
      </c>
      <c r="L10720">
        <v>47.895428000000003</v>
      </c>
      <c r="W10720">
        <f t="shared" si="167"/>
        <v>52471.647085612276</v>
      </c>
    </row>
    <row r="10721" spans="1:23" x14ac:dyDescent="0.3">
      <c r="A10721">
        <v>384.6825</v>
      </c>
      <c r="B10721">
        <v>361.57998700000002</v>
      </c>
      <c r="C10721">
        <v>-48496.253905999998</v>
      </c>
      <c r="D10721">
        <v>20033.455077999999</v>
      </c>
      <c r="E10721">
        <v>9.0213000000000002E-2</v>
      </c>
      <c r="F10721">
        <v>9.9432539999999996</v>
      </c>
      <c r="G10721">
        <v>-0.36802499999999999</v>
      </c>
      <c r="H10721">
        <v>-1.7187000000000001E-2</v>
      </c>
      <c r="I10721">
        <v>2.1259999999999999E-3</v>
      </c>
      <c r="J10721">
        <v>1.2199999999999999E-3</v>
      </c>
      <c r="K10721">
        <v>1013.72998</v>
      </c>
      <c r="L10721">
        <v>47.895428000000003</v>
      </c>
      <c r="W10721">
        <f t="shared" si="167"/>
        <v>52472.437577879522</v>
      </c>
    </row>
    <row r="10722" spans="1:23" x14ac:dyDescent="0.3">
      <c r="A10722">
        <v>384.69375000000002</v>
      </c>
      <c r="B10722">
        <v>363.214111</v>
      </c>
      <c r="C10722">
        <v>-48519.640625</v>
      </c>
      <c r="D10722">
        <v>19932.921875</v>
      </c>
      <c r="E10722">
        <v>7.8548999999999994E-2</v>
      </c>
      <c r="F10722">
        <v>9.9528639999999999</v>
      </c>
      <c r="G10722">
        <v>-0.35700799999999999</v>
      </c>
      <c r="H10722">
        <v>-4.9045999999999999E-2</v>
      </c>
      <c r="I10722">
        <v>-7.4399999999999998E-4</v>
      </c>
      <c r="J10722">
        <v>1.1846000000000001E-2</v>
      </c>
      <c r="K10722">
        <v>1013.72998</v>
      </c>
      <c r="L10722">
        <v>47.895428000000003</v>
      </c>
      <c r="W10722">
        <f t="shared" si="167"/>
        <v>52455.779713435135</v>
      </c>
    </row>
    <row r="10723" spans="1:23" x14ac:dyDescent="0.3">
      <c r="A10723">
        <v>384.70499999999998</v>
      </c>
      <c r="B10723">
        <v>376.55145299999998</v>
      </c>
      <c r="C10723">
        <v>-48507.84375</v>
      </c>
      <c r="D10723">
        <v>19954.537109000001</v>
      </c>
      <c r="E10723">
        <v>7.4925000000000005E-2</v>
      </c>
      <c r="F10723">
        <v>9.9400639999999996</v>
      </c>
      <c r="G10723">
        <v>-0.37408000000000002</v>
      </c>
      <c r="H10723">
        <v>-3.7906000000000002E-2</v>
      </c>
      <c r="I10723">
        <v>-6.5600000000000001E-4</v>
      </c>
      <c r="J10723">
        <v>5.5880000000000001E-3</v>
      </c>
      <c r="K10723">
        <v>1013.72998</v>
      </c>
      <c r="L10723">
        <v>47.890545000000003</v>
      </c>
      <c r="W10723">
        <f t="shared" si="167"/>
        <v>52453.181481256492</v>
      </c>
    </row>
    <row r="10724" spans="1:23" x14ac:dyDescent="0.3">
      <c r="A10724">
        <v>384.71625</v>
      </c>
      <c r="B10724">
        <v>398.46878099999998</v>
      </c>
      <c r="C10724">
        <v>-48534.609375</v>
      </c>
      <c r="D10724">
        <v>20067.376952999999</v>
      </c>
      <c r="E10724">
        <v>8.9138999999999996E-2</v>
      </c>
      <c r="F10724">
        <v>9.9397950000000002</v>
      </c>
      <c r="G10724">
        <v>-0.35538999999999998</v>
      </c>
      <c r="H10724">
        <v>1.949E-2</v>
      </c>
      <c r="I10724">
        <v>6.1320000000000003E-3</v>
      </c>
      <c r="J10724">
        <v>-1.3145E-2</v>
      </c>
      <c r="K10724">
        <v>1013.72998</v>
      </c>
      <c r="L10724">
        <v>47.890545000000003</v>
      </c>
      <c r="W10724">
        <f t="shared" si="167"/>
        <v>52521.107207741392</v>
      </c>
    </row>
    <row r="10725" spans="1:23" x14ac:dyDescent="0.3">
      <c r="A10725">
        <v>384.72750000000002</v>
      </c>
      <c r="B10725">
        <v>304.92141700000002</v>
      </c>
      <c r="C10725">
        <v>-48520.097655999998</v>
      </c>
      <c r="D10725">
        <v>19977.90625</v>
      </c>
      <c r="E10725">
        <v>9.4770999999999994E-2</v>
      </c>
      <c r="F10725">
        <v>9.9382070000000002</v>
      </c>
      <c r="G10725">
        <v>-0.34743099999999999</v>
      </c>
      <c r="H10725">
        <v>7.8345999999999999E-2</v>
      </c>
      <c r="I10725">
        <v>1.3782000000000001E-2</v>
      </c>
      <c r="J10725">
        <v>-3.1172999999999999E-2</v>
      </c>
      <c r="K10725">
        <v>1013.72998</v>
      </c>
      <c r="L10725">
        <v>47.890545000000003</v>
      </c>
      <c r="W10725">
        <f t="shared" si="167"/>
        <v>52472.941519912063</v>
      </c>
    </row>
    <row r="10726" spans="1:23" x14ac:dyDescent="0.3">
      <c r="A10726">
        <v>384.73874999999998</v>
      </c>
      <c r="B10726">
        <v>310.295502</v>
      </c>
      <c r="C10726">
        <v>-48534.304687000003</v>
      </c>
      <c r="D10726">
        <v>19976.210937</v>
      </c>
      <c r="E10726">
        <v>9.0118000000000004E-2</v>
      </c>
      <c r="F10726">
        <v>9.943282</v>
      </c>
      <c r="G10726">
        <v>-0.35159600000000002</v>
      </c>
      <c r="H10726">
        <v>9.0609999999999996E-2</v>
      </c>
      <c r="I10726">
        <v>1.5488999999999999E-2</v>
      </c>
      <c r="J10726">
        <v>-3.0401999999999998E-2</v>
      </c>
      <c r="K10726">
        <v>1013.72998</v>
      </c>
      <c r="L10726">
        <v>47.890545000000003</v>
      </c>
      <c r="W10726">
        <f t="shared" si="167"/>
        <v>52485.464827403695</v>
      </c>
    </row>
    <row r="10727" spans="1:23" x14ac:dyDescent="0.3">
      <c r="A10727">
        <v>384.75</v>
      </c>
      <c r="B10727">
        <v>326.85122699999999</v>
      </c>
      <c r="C10727">
        <v>-48482.480469000002</v>
      </c>
      <c r="D10727">
        <v>20134.845702999999</v>
      </c>
      <c r="E10727">
        <v>8.1519999999999995E-2</v>
      </c>
      <c r="F10727">
        <v>9.9431779999999996</v>
      </c>
      <c r="G10727">
        <v>-0.35460700000000001</v>
      </c>
      <c r="H10727">
        <v>7.2466000000000003E-2</v>
      </c>
      <c r="I10727">
        <v>1.3698999999999999E-2</v>
      </c>
      <c r="J10727">
        <v>-2.4454E-2</v>
      </c>
      <c r="K10727">
        <v>1013.72998</v>
      </c>
      <c r="L10727">
        <v>47.890545000000003</v>
      </c>
      <c r="W10727">
        <f t="shared" si="167"/>
        <v>52498.283358936373</v>
      </c>
    </row>
    <row r="10728" spans="1:23" x14ac:dyDescent="0.3">
      <c r="A10728">
        <v>384.76125000000002</v>
      </c>
      <c r="B10728">
        <v>301.78714000000002</v>
      </c>
      <c r="C10728">
        <v>-48497.695312000003</v>
      </c>
      <c r="D10728">
        <v>20007.023437</v>
      </c>
      <c r="E10728">
        <v>0.10054200000000001</v>
      </c>
      <c r="F10728">
        <v>9.9285060000000005</v>
      </c>
      <c r="G10728">
        <v>-0.36492799999999997</v>
      </c>
      <c r="H10728">
        <v>1.3089E-2</v>
      </c>
      <c r="I10728">
        <v>6.7679999999999997E-3</v>
      </c>
      <c r="J10728">
        <v>-7.5389999999999997E-3</v>
      </c>
      <c r="K10728">
        <v>1013.72998</v>
      </c>
      <c r="L10728">
        <v>47.890545000000003</v>
      </c>
      <c r="W10728">
        <f t="shared" si="167"/>
        <v>52463.306347028149</v>
      </c>
    </row>
    <row r="10729" spans="1:23" x14ac:dyDescent="0.3">
      <c r="A10729">
        <v>384.77249999999998</v>
      </c>
      <c r="B10729">
        <v>459.23925800000001</v>
      </c>
      <c r="C10729">
        <v>-48513.015625</v>
      </c>
      <c r="D10729">
        <v>19866.423827999999</v>
      </c>
      <c r="E10729">
        <v>9.4963000000000006E-2</v>
      </c>
      <c r="F10729">
        <v>9.9384139999999999</v>
      </c>
      <c r="G10729">
        <v>-0.36095899999999997</v>
      </c>
      <c r="H10729">
        <v>-3.6546000000000002E-2</v>
      </c>
      <c r="I10729">
        <v>2.14E-4</v>
      </c>
      <c r="J10729">
        <v>7.1850000000000004E-3</v>
      </c>
      <c r="K10729">
        <v>1013.72998</v>
      </c>
      <c r="L10729">
        <v>47.890545000000003</v>
      </c>
      <c r="W10729">
        <f t="shared" si="167"/>
        <v>52425.16935062116</v>
      </c>
    </row>
    <row r="10730" spans="1:23" x14ac:dyDescent="0.3">
      <c r="A10730">
        <v>384.78375</v>
      </c>
      <c r="B10730">
        <v>374.276794</v>
      </c>
      <c r="C10730">
        <v>-48501.480469000002</v>
      </c>
      <c r="D10730">
        <v>19870.640625</v>
      </c>
      <c r="E10730">
        <v>9.2577999999999994E-2</v>
      </c>
      <c r="F10730">
        <v>9.9465990000000009</v>
      </c>
      <c r="G10730">
        <v>-0.36099999999999999</v>
      </c>
      <c r="H10730">
        <v>-4.1010999999999999E-2</v>
      </c>
      <c r="I10730">
        <v>-2.23E-4</v>
      </c>
      <c r="J10730">
        <v>6.136E-3</v>
      </c>
      <c r="K10730">
        <v>1013.72998</v>
      </c>
      <c r="L10730">
        <v>47.890545000000003</v>
      </c>
      <c r="W10730">
        <f t="shared" si="167"/>
        <v>52415.418052813584</v>
      </c>
    </row>
    <row r="10731" spans="1:23" x14ac:dyDescent="0.3">
      <c r="A10731">
        <v>384.79500000000002</v>
      </c>
      <c r="B10731">
        <v>351.56271400000003</v>
      </c>
      <c r="C10731">
        <v>-48476.65625</v>
      </c>
      <c r="D10731">
        <v>20143.507812</v>
      </c>
      <c r="E10731">
        <v>8.2070000000000004E-2</v>
      </c>
      <c r="F10731">
        <v>9.9462720000000004</v>
      </c>
      <c r="G10731">
        <v>-0.37221599999999999</v>
      </c>
      <c r="H10731">
        <v>-6.5630000000000003E-3</v>
      </c>
      <c r="I10731">
        <v>4.0169999999999997E-3</v>
      </c>
      <c r="J10731">
        <v>-6.0309999999999999E-3</v>
      </c>
      <c r="K10731">
        <v>1013.72998</v>
      </c>
      <c r="L10731">
        <v>47.890545000000003</v>
      </c>
      <c r="W10731">
        <f t="shared" si="167"/>
        <v>52496.387537569135</v>
      </c>
    </row>
    <row r="10732" spans="1:23" x14ac:dyDescent="0.3">
      <c r="A10732">
        <v>384.80624999999998</v>
      </c>
      <c r="B10732">
        <v>378.53164700000002</v>
      </c>
      <c r="C10732">
        <v>-48469.460937000003</v>
      </c>
      <c r="D10732">
        <v>20166.779297000001</v>
      </c>
      <c r="E10732">
        <v>8.1888000000000002E-2</v>
      </c>
      <c r="F10732">
        <v>9.9398250000000008</v>
      </c>
      <c r="G10732">
        <v>-0.36593500000000001</v>
      </c>
      <c r="H10732">
        <v>4.7268999999999999E-2</v>
      </c>
      <c r="I10732">
        <v>1.074E-2</v>
      </c>
      <c r="J10732">
        <v>-2.1871999999999999E-2</v>
      </c>
      <c r="K10732">
        <v>1013.75</v>
      </c>
      <c r="L10732">
        <v>47.893084999999999</v>
      </c>
      <c r="W10732">
        <f t="shared" si="167"/>
        <v>52498.865863417064</v>
      </c>
    </row>
    <row r="10733" spans="1:23" x14ac:dyDescent="0.3">
      <c r="A10733">
        <v>384.8175</v>
      </c>
      <c r="B10733">
        <v>352.78143299999999</v>
      </c>
      <c r="C10733">
        <v>-48496.695312000003</v>
      </c>
      <c r="D10733">
        <v>20011.15625</v>
      </c>
      <c r="E10733">
        <v>8.4012000000000003E-2</v>
      </c>
      <c r="F10733">
        <v>9.9309999999999992</v>
      </c>
      <c r="G10733">
        <v>-0.35778700000000002</v>
      </c>
      <c r="H10733">
        <v>8.9287000000000005E-2</v>
      </c>
      <c r="I10733">
        <v>1.5282E-2</v>
      </c>
      <c r="J10733">
        <v>-3.0377999999999999E-2</v>
      </c>
      <c r="K10733">
        <v>1013.75</v>
      </c>
      <c r="L10733">
        <v>47.893084999999999</v>
      </c>
      <c r="W10733">
        <f t="shared" si="167"/>
        <v>52464.276278114681</v>
      </c>
    </row>
    <row r="10734" spans="1:23" x14ac:dyDescent="0.3">
      <c r="A10734">
        <v>384.82875000000001</v>
      </c>
      <c r="B10734">
        <v>317.15920999999997</v>
      </c>
      <c r="C10734">
        <v>-48503.476562000003</v>
      </c>
      <c r="D10734">
        <v>20170.78125</v>
      </c>
      <c r="E10734">
        <v>8.7587999999999999E-2</v>
      </c>
      <c r="F10734">
        <v>9.9385720000000006</v>
      </c>
      <c r="G10734">
        <v>-0.37307099999999999</v>
      </c>
      <c r="H10734">
        <v>9.1467000000000007E-2</v>
      </c>
      <c r="I10734">
        <v>1.5195E-2</v>
      </c>
      <c r="J10734">
        <v>-2.9430999999999999E-2</v>
      </c>
      <c r="K10734">
        <v>1013.75</v>
      </c>
      <c r="L10734">
        <v>47.893084999999999</v>
      </c>
      <c r="W10734">
        <f t="shared" si="167"/>
        <v>52531.40246367237</v>
      </c>
    </row>
    <row r="10735" spans="1:23" x14ac:dyDescent="0.3">
      <c r="A10735">
        <v>384.84</v>
      </c>
      <c r="B10735">
        <v>349.09863300000001</v>
      </c>
      <c r="C10735">
        <v>-48485</v>
      </c>
      <c r="D10735">
        <v>20116.564452999999</v>
      </c>
      <c r="E10735">
        <v>8.7125999999999995E-2</v>
      </c>
      <c r="F10735">
        <v>9.9381900000000005</v>
      </c>
      <c r="G10735">
        <v>-0.35729</v>
      </c>
      <c r="H10735">
        <v>3.2890000000000003E-2</v>
      </c>
      <c r="I10735">
        <v>8.9420000000000003E-3</v>
      </c>
      <c r="J10735">
        <v>-1.3100000000000001E-2</v>
      </c>
      <c r="K10735">
        <v>1013.75</v>
      </c>
      <c r="L10735">
        <v>47.893084999999999</v>
      </c>
      <c r="W10735">
        <f t="shared" si="167"/>
        <v>52493.744963064557</v>
      </c>
    </row>
    <row r="10736" spans="1:23" x14ac:dyDescent="0.3">
      <c r="A10736">
        <v>384.85124999999999</v>
      </c>
      <c r="B10736">
        <v>354.44940200000002</v>
      </c>
      <c r="C10736">
        <v>-48494.691405999998</v>
      </c>
      <c r="D10736">
        <v>20141.701172000001</v>
      </c>
      <c r="E10736">
        <v>8.7687000000000001E-2</v>
      </c>
      <c r="F10736">
        <v>9.9448150000000002</v>
      </c>
      <c r="G10736">
        <v>-0.352601</v>
      </c>
      <c r="H10736">
        <v>-2.2612E-2</v>
      </c>
      <c r="I10736">
        <v>2.1419999999999998E-3</v>
      </c>
      <c r="J10736">
        <v>3.539E-3</v>
      </c>
      <c r="K10736">
        <v>1013.75</v>
      </c>
      <c r="L10736">
        <v>47.893084999999999</v>
      </c>
      <c r="W10736">
        <f t="shared" si="167"/>
        <v>52512.368591065235</v>
      </c>
    </row>
    <row r="10737" spans="1:23" x14ac:dyDescent="0.3">
      <c r="A10737">
        <v>384.86250000000001</v>
      </c>
      <c r="B10737">
        <v>435.03707900000001</v>
      </c>
      <c r="C10737">
        <v>-48492.835937000003</v>
      </c>
      <c r="D10737">
        <v>20033.173827999999</v>
      </c>
      <c r="E10737">
        <v>8.8373999999999994E-2</v>
      </c>
      <c r="F10737">
        <v>9.9381679999999992</v>
      </c>
      <c r="G10737">
        <v>-0.37648199999999998</v>
      </c>
      <c r="H10737">
        <v>-4.6973000000000001E-2</v>
      </c>
      <c r="I10737">
        <v>-1.2149999999999999E-3</v>
      </c>
      <c r="J10737">
        <v>9.8150000000000008E-3</v>
      </c>
      <c r="K10737">
        <v>1013.75</v>
      </c>
      <c r="L10737">
        <v>47.893084999999999</v>
      </c>
      <c r="W10737">
        <f t="shared" si="167"/>
        <v>52469.72887385419</v>
      </c>
    </row>
    <row r="10738" spans="1:23" x14ac:dyDescent="0.3">
      <c r="A10738">
        <v>384.87374999999997</v>
      </c>
      <c r="B10738">
        <v>347.76709</v>
      </c>
      <c r="C10738">
        <v>-48505.332030999998</v>
      </c>
      <c r="D10738">
        <v>20045.753906000002</v>
      </c>
      <c r="E10738">
        <v>8.3667000000000005E-2</v>
      </c>
      <c r="F10738">
        <v>9.9307879999999997</v>
      </c>
      <c r="G10738">
        <v>-0.35554799999999998</v>
      </c>
      <c r="H10738">
        <v>-3.2933999999999998E-2</v>
      </c>
      <c r="I10738">
        <v>-1.1900000000000001E-4</v>
      </c>
      <c r="J10738">
        <v>3.6939999999999998E-3</v>
      </c>
      <c r="K10738">
        <v>1013.75</v>
      </c>
      <c r="L10738">
        <v>47.893084999999999</v>
      </c>
      <c r="W10738">
        <f t="shared" si="167"/>
        <v>52485.430616946986</v>
      </c>
    </row>
    <row r="10739" spans="1:23" x14ac:dyDescent="0.3">
      <c r="A10739">
        <v>384.88499999999999</v>
      </c>
      <c r="B10739">
        <v>335.76406900000001</v>
      </c>
      <c r="C10739">
        <v>-48501.371094000002</v>
      </c>
      <c r="D10739">
        <v>20041.279297000001</v>
      </c>
      <c r="E10739">
        <v>8.4870000000000001E-2</v>
      </c>
      <c r="F10739">
        <v>9.9421479999999995</v>
      </c>
      <c r="G10739">
        <v>-0.37351000000000001</v>
      </c>
      <c r="H10739">
        <v>2.7533999999999999E-2</v>
      </c>
      <c r="I10739">
        <v>7.2290000000000002E-3</v>
      </c>
      <c r="J10739">
        <v>-1.6785999999999999E-2</v>
      </c>
      <c r="K10739">
        <v>1013.75</v>
      </c>
      <c r="L10739">
        <v>47.893084999999999</v>
      </c>
      <c r="W10739">
        <f t="shared" si="167"/>
        <v>52479.982958917688</v>
      </c>
    </row>
    <row r="10740" spans="1:23" x14ac:dyDescent="0.3">
      <c r="A10740">
        <v>384.89625000000001</v>
      </c>
      <c r="B10740">
        <v>376.68884300000002</v>
      </c>
      <c r="C10740">
        <v>-48493.261719000002</v>
      </c>
      <c r="D10740">
        <v>20159.210937</v>
      </c>
      <c r="E10740">
        <v>7.4475E-2</v>
      </c>
      <c r="F10740">
        <v>9.9429660000000002</v>
      </c>
      <c r="G10740">
        <v>-0.37313000000000002</v>
      </c>
      <c r="H10740">
        <v>7.9444000000000001E-2</v>
      </c>
      <c r="I10740">
        <v>1.3622E-2</v>
      </c>
      <c r="J10740">
        <v>-3.0179999999999998E-2</v>
      </c>
      <c r="K10740">
        <v>1013.75</v>
      </c>
      <c r="L10740">
        <v>47.893084999999999</v>
      </c>
      <c r="W10740">
        <f t="shared" si="167"/>
        <v>52517.921819454474</v>
      </c>
    </row>
    <row r="10741" spans="1:23" x14ac:dyDescent="0.3">
      <c r="A10741">
        <v>384.90750000000003</v>
      </c>
      <c r="B10741">
        <v>363.75979599999999</v>
      </c>
      <c r="C10741">
        <v>-48506.148437000003</v>
      </c>
      <c r="D10741">
        <v>20120.322265999999</v>
      </c>
      <c r="E10741">
        <v>8.4843000000000002E-2</v>
      </c>
      <c r="F10741">
        <v>9.9354859999999992</v>
      </c>
      <c r="G10741">
        <v>-0.35867599999999999</v>
      </c>
      <c r="H10741">
        <v>9.4541E-2</v>
      </c>
      <c r="I10741">
        <v>1.6121E-2</v>
      </c>
      <c r="J10741">
        <v>-3.2194E-2</v>
      </c>
      <c r="K10741">
        <v>1013.73999</v>
      </c>
      <c r="L10741">
        <v>47.895428000000003</v>
      </c>
      <c r="W10741">
        <f t="shared" si="167"/>
        <v>52514.818151348096</v>
      </c>
    </row>
    <row r="10742" spans="1:23" x14ac:dyDescent="0.3">
      <c r="A10742">
        <v>384.91874999999999</v>
      </c>
      <c r="B10742">
        <v>546.79077099999995</v>
      </c>
      <c r="C10742">
        <v>-48502.5</v>
      </c>
      <c r="D10742">
        <v>19813.578125</v>
      </c>
      <c r="E10742">
        <v>8.2545999999999994E-2</v>
      </c>
      <c r="F10742">
        <v>9.9421160000000004</v>
      </c>
      <c r="G10742">
        <v>-0.37281199999999998</v>
      </c>
      <c r="H10742">
        <v>5.9701999999999998E-2</v>
      </c>
      <c r="I10742">
        <v>1.2966999999999999E-2</v>
      </c>
      <c r="J10742">
        <v>-2.0909000000000001E-2</v>
      </c>
      <c r="K10742">
        <v>1013.73999</v>
      </c>
      <c r="L10742">
        <v>47.895428000000003</v>
      </c>
      <c r="W10742">
        <f t="shared" si="167"/>
        <v>52396.272429560573</v>
      </c>
    </row>
    <row r="10743" spans="1:23" x14ac:dyDescent="0.3">
      <c r="A10743">
        <v>384.93</v>
      </c>
      <c r="B10743">
        <v>336.81127900000001</v>
      </c>
      <c r="C10743">
        <v>-48499.136719000002</v>
      </c>
      <c r="D10743">
        <v>19951.566406000002</v>
      </c>
      <c r="E10743">
        <v>8.4943000000000005E-2</v>
      </c>
      <c r="F10743">
        <v>9.9524980000000003</v>
      </c>
      <c r="G10743">
        <v>-0.36632799999999999</v>
      </c>
      <c r="H10743">
        <v>4.751E-3</v>
      </c>
      <c r="I10743">
        <v>5.1720000000000004E-3</v>
      </c>
      <c r="J10743">
        <v>-3.7000000000000002E-3</v>
      </c>
      <c r="K10743">
        <v>1013.73999</v>
      </c>
      <c r="L10743">
        <v>47.895428000000003</v>
      </c>
      <c r="W10743">
        <f t="shared" si="167"/>
        <v>52443.728951886551</v>
      </c>
    </row>
    <row r="10744" spans="1:23" x14ac:dyDescent="0.3">
      <c r="A10744">
        <v>384.94125000000003</v>
      </c>
      <c r="B10744">
        <v>294.75216699999999</v>
      </c>
      <c r="C10744">
        <v>-48490.414062000003</v>
      </c>
      <c r="D10744">
        <v>19942.71875</v>
      </c>
      <c r="E10744">
        <v>8.5886000000000004E-2</v>
      </c>
      <c r="F10744">
        <v>9.9465819999999994</v>
      </c>
      <c r="G10744">
        <v>-0.35930299999999998</v>
      </c>
      <c r="H10744">
        <v>-3.6375999999999999E-2</v>
      </c>
      <c r="I10744">
        <v>8.2200000000000003E-4</v>
      </c>
      <c r="J10744">
        <v>7.724E-3</v>
      </c>
      <c r="K10744">
        <v>1013.73999</v>
      </c>
      <c r="L10744">
        <v>47.895428000000003</v>
      </c>
      <c r="W10744">
        <f t="shared" si="167"/>
        <v>52432.04331213652</v>
      </c>
    </row>
    <row r="10745" spans="1:23" x14ac:dyDescent="0.3">
      <c r="A10745">
        <v>384.95249999999999</v>
      </c>
      <c r="B10745">
        <v>352.00479100000001</v>
      </c>
      <c r="C10745">
        <v>-48475.703125</v>
      </c>
      <c r="D10745">
        <v>19996.449218999998</v>
      </c>
      <c r="E10745">
        <v>0.101907</v>
      </c>
      <c r="F10745">
        <v>9.9468490000000003</v>
      </c>
      <c r="G10745">
        <v>-0.347584</v>
      </c>
      <c r="H10745">
        <v>-4.2562999999999997E-2</v>
      </c>
      <c r="I10745">
        <v>-8.4000000000000003E-4</v>
      </c>
      <c r="J10745">
        <v>7.724E-3</v>
      </c>
      <c r="K10745">
        <v>1013.73999</v>
      </c>
      <c r="L10745">
        <v>47.895428000000003</v>
      </c>
      <c r="W10745">
        <f t="shared" si="167"/>
        <v>52439.257071435211</v>
      </c>
    </row>
    <row r="10746" spans="1:23" x14ac:dyDescent="0.3">
      <c r="A10746">
        <v>384.96375</v>
      </c>
      <c r="B10746">
        <v>456.29650900000001</v>
      </c>
      <c r="C10746">
        <v>-48498.863280999998</v>
      </c>
      <c r="D10746">
        <v>19963.976562</v>
      </c>
      <c r="E10746">
        <v>8.4790000000000004E-2</v>
      </c>
      <c r="F10746">
        <v>9.9329809999999998</v>
      </c>
      <c r="G10746">
        <v>-0.37050300000000003</v>
      </c>
      <c r="H10746">
        <v>2.0799999999999998E-3</v>
      </c>
      <c r="I10746">
        <v>4.6100000000000004E-3</v>
      </c>
      <c r="J10746">
        <v>-7.4209999999999996E-3</v>
      </c>
      <c r="K10746">
        <v>1013.73999</v>
      </c>
      <c r="L10746">
        <v>47.895428000000003</v>
      </c>
      <c r="W10746">
        <f t="shared" si="167"/>
        <v>52449.102053527487</v>
      </c>
    </row>
    <row r="10747" spans="1:23" x14ac:dyDescent="0.3">
      <c r="A10747">
        <v>384.97500000000002</v>
      </c>
      <c r="B10747">
        <v>510.339203</v>
      </c>
      <c r="C10747">
        <v>-48501.023437000003</v>
      </c>
      <c r="D10747">
        <v>20032.070312</v>
      </c>
      <c r="E10747">
        <v>8.3774000000000001E-2</v>
      </c>
      <c r="F10747">
        <v>9.9325829999999993</v>
      </c>
      <c r="G10747">
        <v>-0.37256899999999998</v>
      </c>
      <c r="H10747">
        <v>6.4549999999999996E-2</v>
      </c>
      <c r="I10747">
        <v>1.1981E-2</v>
      </c>
      <c r="J10747">
        <v>-2.6235000000000001E-2</v>
      </c>
      <c r="K10747">
        <v>1013.73999</v>
      </c>
      <c r="L10747">
        <v>47.895428000000003</v>
      </c>
      <c r="W10747">
        <f t="shared" si="167"/>
        <v>52477.552930023841</v>
      </c>
    </row>
    <row r="10748" spans="1:23" x14ac:dyDescent="0.3">
      <c r="A10748">
        <v>384.98624999999998</v>
      </c>
      <c r="B10748">
        <v>301.29714999999999</v>
      </c>
      <c r="C10748">
        <v>-48501.300780999998</v>
      </c>
      <c r="D10748">
        <v>19854.708984000001</v>
      </c>
      <c r="E10748">
        <v>8.5279999999999995E-2</v>
      </c>
      <c r="F10748">
        <v>9.9479369999999996</v>
      </c>
      <c r="G10748">
        <v>-0.36240899999999998</v>
      </c>
      <c r="H10748">
        <v>9.1200000000000003E-2</v>
      </c>
      <c r="I10748">
        <v>1.6289000000000001E-2</v>
      </c>
      <c r="J10748">
        <v>-3.1530000000000002E-2</v>
      </c>
      <c r="K10748">
        <v>1013.73999</v>
      </c>
      <c r="L10748">
        <v>47.895428000000003</v>
      </c>
      <c r="W10748">
        <f t="shared" si="167"/>
        <v>52408.743795868257</v>
      </c>
    </row>
    <row r="10749" spans="1:23" x14ac:dyDescent="0.3">
      <c r="A10749">
        <v>384.9975</v>
      </c>
      <c r="B10749">
        <v>385.655823</v>
      </c>
      <c r="C10749">
        <v>-48486.832030999998</v>
      </c>
      <c r="D10749">
        <v>20011.845702999999</v>
      </c>
      <c r="E10749">
        <v>8.3071999999999993E-2</v>
      </c>
      <c r="F10749">
        <v>9.9414750000000005</v>
      </c>
      <c r="G10749">
        <v>-0.37307099999999999</v>
      </c>
      <c r="H10749">
        <v>8.2290000000000002E-2</v>
      </c>
      <c r="I10749">
        <v>1.5003000000000001E-2</v>
      </c>
      <c r="J10749">
        <v>-2.7791E-2</v>
      </c>
      <c r="K10749">
        <v>1013.73999</v>
      </c>
      <c r="L10749">
        <v>47.895428000000003</v>
      </c>
      <c r="W10749">
        <f t="shared" si="167"/>
        <v>52455.653453721272</v>
      </c>
    </row>
    <row r="10750" spans="1:23" x14ac:dyDescent="0.3">
      <c r="A10750">
        <v>385.00875000000002</v>
      </c>
      <c r="B10750">
        <v>404.99813799999998</v>
      </c>
      <c r="C10750">
        <v>-48482.984375</v>
      </c>
      <c r="D10750">
        <v>19985.996093999998</v>
      </c>
      <c r="E10750">
        <v>8.3475999999999995E-2</v>
      </c>
      <c r="F10750">
        <v>9.9478279999999994</v>
      </c>
      <c r="G10750">
        <v>-0.36730600000000002</v>
      </c>
      <c r="H10750">
        <v>2.8459000000000002E-2</v>
      </c>
      <c r="I10750">
        <v>9.1219999999999999E-3</v>
      </c>
      <c r="J10750">
        <v>-1.2978999999999999E-2</v>
      </c>
      <c r="K10750">
        <v>1013.72998</v>
      </c>
      <c r="L10750">
        <v>47.895428000000003</v>
      </c>
      <c r="W10750">
        <f t="shared" si="167"/>
        <v>52442.385884584437</v>
      </c>
    </row>
    <row r="10751" spans="1:23" x14ac:dyDescent="0.3">
      <c r="A10751">
        <v>385.02</v>
      </c>
      <c r="B10751">
        <v>310.99438500000002</v>
      </c>
      <c r="C10751">
        <v>-48518.144530999998</v>
      </c>
      <c r="D10751">
        <v>20004.650390999999</v>
      </c>
      <c r="E10751">
        <v>9.8365999999999995E-2</v>
      </c>
      <c r="F10751">
        <v>9.9510430000000003</v>
      </c>
      <c r="G10751">
        <v>-0.36727199999999999</v>
      </c>
      <c r="H10751">
        <v>-2.7805E-2</v>
      </c>
      <c r="I10751">
        <v>2.5149999999999999E-3</v>
      </c>
      <c r="J10751">
        <v>4.6210000000000001E-3</v>
      </c>
      <c r="K10751">
        <v>1013.72998</v>
      </c>
      <c r="L10751">
        <v>47.895428000000003</v>
      </c>
      <c r="W10751">
        <f t="shared" si="167"/>
        <v>52481.359581327953</v>
      </c>
    </row>
    <row r="10752" spans="1:23" x14ac:dyDescent="0.3">
      <c r="A10752">
        <v>385.03125</v>
      </c>
      <c r="B10752">
        <v>295.42950400000001</v>
      </c>
      <c r="C10752">
        <v>-48515.039062000003</v>
      </c>
      <c r="D10752">
        <v>19920.419922000001</v>
      </c>
      <c r="E10752">
        <v>8.8084999999999997E-2</v>
      </c>
      <c r="F10752">
        <v>9.9451079999999994</v>
      </c>
      <c r="G10752">
        <v>-0.36842000000000003</v>
      </c>
      <c r="H10752">
        <v>-4.4852000000000003E-2</v>
      </c>
      <c r="I10752">
        <v>-6.6799999999999997E-4</v>
      </c>
      <c r="J10752">
        <v>8.9870000000000002E-3</v>
      </c>
      <c r="K10752">
        <v>1013.72998</v>
      </c>
      <c r="L10752">
        <v>47.895428000000003</v>
      </c>
      <c r="W10752">
        <f t="shared" si="167"/>
        <v>52446.348048725318</v>
      </c>
    </row>
    <row r="10753" spans="1:23" x14ac:dyDescent="0.3">
      <c r="A10753">
        <v>385.04250000000002</v>
      </c>
      <c r="B10753">
        <v>397.102417</v>
      </c>
      <c r="C10753">
        <v>-48500.046875</v>
      </c>
      <c r="D10753">
        <v>20004.685547000001</v>
      </c>
      <c r="E10753">
        <v>8.8415999999999995E-2</v>
      </c>
      <c r="F10753">
        <v>9.9475560000000005</v>
      </c>
      <c r="G10753">
        <v>-0.35795199999999999</v>
      </c>
      <c r="H10753">
        <v>-1.1809999999999999E-2</v>
      </c>
      <c r="I10753">
        <v>2.983E-3</v>
      </c>
      <c r="J10753">
        <v>-2.8029999999999999E-3</v>
      </c>
      <c r="K10753">
        <v>1013.72998</v>
      </c>
      <c r="L10753">
        <v>47.895428000000003</v>
      </c>
      <c r="W10753">
        <f t="shared" si="167"/>
        <v>52465.22353941833</v>
      </c>
    </row>
    <row r="10754" spans="1:23" x14ac:dyDescent="0.3">
      <c r="A10754">
        <v>385.05374999999998</v>
      </c>
      <c r="B10754">
        <v>341.83294699999999</v>
      </c>
      <c r="C10754">
        <v>-48526.289062000003</v>
      </c>
      <c r="D10754">
        <v>20118.503906000002</v>
      </c>
      <c r="E10754">
        <v>9.3729000000000007E-2</v>
      </c>
      <c r="F10754">
        <v>9.9402430000000006</v>
      </c>
      <c r="G10754">
        <v>-0.35108699999999998</v>
      </c>
      <c r="H10754">
        <v>3.6998999999999997E-2</v>
      </c>
      <c r="I10754">
        <v>8.3569999999999998E-3</v>
      </c>
      <c r="J10754">
        <v>-1.6643999999999999E-2</v>
      </c>
      <c r="K10754">
        <v>1013.72998</v>
      </c>
      <c r="L10754">
        <v>47.895428000000003</v>
      </c>
      <c r="W10754">
        <f t="shared" ref="W10754:W10817" si="168">SQRT((B10754)^2+(C10754)^2+(D10754)^2)</f>
        <v>52532.57826633082</v>
      </c>
    </row>
    <row r="10755" spans="1:23" x14ac:dyDescent="0.3">
      <c r="A10755">
        <v>385.065</v>
      </c>
      <c r="B10755">
        <v>301.25762900000001</v>
      </c>
      <c r="C10755">
        <v>-48516.539062000003</v>
      </c>
      <c r="D10755">
        <v>20100.679687</v>
      </c>
      <c r="E10755">
        <v>8.7141999999999997E-2</v>
      </c>
      <c r="F10755">
        <v>9.9389789999999998</v>
      </c>
      <c r="G10755">
        <v>-0.36935499999999999</v>
      </c>
      <c r="H10755">
        <v>8.8816999999999993E-2</v>
      </c>
      <c r="I10755">
        <v>1.5528999999999999E-2</v>
      </c>
      <c r="J10755">
        <v>-3.1012999999999999E-2</v>
      </c>
      <c r="K10755">
        <v>1013.72998</v>
      </c>
      <c r="L10755">
        <v>47.895428000000003</v>
      </c>
      <c r="W10755">
        <f t="shared" si="168"/>
        <v>52516.498765559169</v>
      </c>
    </row>
    <row r="10756" spans="1:23" x14ac:dyDescent="0.3">
      <c r="A10756">
        <v>385.07625000000002</v>
      </c>
      <c r="B10756">
        <v>426.31277499999999</v>
      </c>
      <c r="C10756">
        <v>-48503.390625</v>
      </c>
      <c r="D10756">
        <v>20004.154297000001</v>
      </c>
      <c r="E10756">
        <v>9.1148999999999994E-2</v>
      </c>
      <c r="F10756">
        <v>9.9365679999999994</v>
      </c>
      <c r="G10756">
        <v>-0.37106600000000001</v>
      </c>
      <c r="H10756">
        <v>8.6687E-2</v>
      </c>
      <c r="I10756">
        <v>1.4917E-2</v>
      </c>
      <c r="J10756">
        <v>-2.8240999999999999E-2</v>
      </c>
      <c r="K10756">
        <v>1013.72998</v>
      </c>
      <c r="L10756">
        <v>47.895428000000003</v>
      </c>
      <c r="W10756">
        <f t="shared" si="168"/>
        <v>52468.341253003695</v>
      </c>
    </row>
    <row r="10757" spans="1:23" x14ac:dyDescent="0.3">
      <c r="A10757">
        <v>385.08749999999998</v>
      </c>
      <c r="B10757">
        <v>466.83239700000001</v>
      </c>
      <c r="C10757">
        <v>-48497.09375</v>
      </c>
      <c r="D10757">
        <v>20147.623047000001</v>
      </c>
      <c r="E10757">
        <v>7.5810000000000002E-2</v>
      </c>
      <c r="F10757">
        <v>9.9464970000000008</v>
      </c>
      <c r="G10757">
        <v>-0.36583500000000002</v>
      </c>
      <c r="H10757">
        <v>5.2380999999999997E-2</v>
      </c>
      <c r="I10757">
        <v>1.1812E-2</v>
      </c>
      <c r="J10757">
        <v>-2.0406000000000001E-2</v>
      </c>
      <c r="K10757">
        <v>1013.72998</v>
      </c>
      <c r="L10757">
        <v>47.895428000000003</v>
      </c>
      <c r="W10757">
        <f t="shared" si="168"/>
        <v>52517.737471517023</v>
      </c>
    </row>
    <row r="10758" spans="1:23" x14ac:dyDescent="0.3">
      <c r="A10758">
        <v>385.09875</v>
      </c>
      <c r="B10758">
        <v>342.15499899999998</v>
      </c>
      <c r="C10758">
        <v>-48488.433594000002</v>
      </c>
      <c r="D10758">
        <v>20020.363281000002</v>
      </c>
      <c r="E10758">
        <v>8.4488999999999995E-2</v>
      </c>
      <c r="F10758">
        <v>9.9342129999999997</v>
      </c>
      <c r="G10758">
        <v>-0.36517500000000003</v>
      </c>
      <c r="H10758">
        <v>-1.5173000000000001E-2</v>
      </c>
      <c r="I10758">
        <v>3.3400000000000001E-3</v>
      </c>
      <c r="J10758">
        <v>6.2100000000000002E-4</v>
      </c>
      <c r="K10758">
        <v>1013.72998</v>
      </c>
      <c r="L10758">
        <v>47.895428000000003</v>
      </c>
      <c r="W10758">
        <f t="shared" si="168"/>
        <v>52460.082046698153</v>
      </c>
    </row>
    <row r="10759" spans="1:23" x14ac:dyDescent="0.3">
      <c r="A10759">
        <v>385.11</v>
      </c>
      <c r="B10759">
        <v>397.758667</v>
      </c>
      <c r="C10759">
        <v>-48491.925780999998</v>
      </c>
      <c r="D10759">
        <v>20104.238281000002</v>
      </c>
      <c r="E10759">
        <v>7.6303999999999997E-2</v>
      </c>
      <c r="F10759">
        <v>9.9483460000000008</v>
      </c>
      <c r="G10759">
        <v>-0.35574800000000001</v>
      </c>
      <c r="H10759">
        <v>-4.7320000000000001E-2</v>
      </c>
      <c r="I10759">
        <v>-9.6699999999999998E-4</v>
      </c>
      <c r="J10759">
        <v>1.1431E-2</v>
      </c>
      <c r="K10759">
        <v>1013.72998</v>
      </c>
      <c r="L10759">
        <v>47.893084999999999</v>
      </c>
      <c r="W10759">
        <f t="shared" si="168"/>
        <v>52495.766255636387</v>
      </c>
    </row>
    <row r="10760" spans="1:23" x14ac:dyDescent="0.3">
      <c r="A10760">
        <v>385.12124999999997</v>
      </c>
      <c r="B10760">
        <v>462.45120200000002</v>
      </c>
      <c r="C10760">
        <v>-48500.898437000003</v>
      </c>
      <c r="D10760">
        <v>19977.728515999999</v>
      </c>
      <c r="E10760">
        <v>7.6160000000000005E-2</v>
      </c>
      <c r="F10760">
        <v>9.9433450000000008</v>
      </c>
      <c r="G10760">
        <v>-0.359599</v>
      </c>
      <c r="H10760">
        <v>-3.5490000000000001E-2</v>
      </c>
      <c r="I10760">
        <v>1.6596679999999998E-5</v>
      </c>
      <c r="J10760">
        <v>5.0400000000000002E-3</v>
      </c>
      <c r="K10760">
        <v>1013.72998</v>
      </c>
      <c r="L10760">
        <v>47.893084999999999</v>
      </c>
      <c r="W10760">
        <f t="shared" si="168"/>
        <v>52456.273666449277</v>
      </c>
    </row>
    <row r="10761" spans="1:23" x14ac:dyDescent="0.3">
      <c r="A10761">
        <v>385.13249999999999</v>
      </c>
      <c r="B10761">
        <v>354.02121</v>
      </c>
      <c r="C10761">
        <v>-48480.089844000002</v>
      </c>
      <c r="D10761">
        <v>20022.748047000001</v>
      </c>
      <c r="E10761">
        <v>8.2116999999999996E-2</v>
      </c>
      <c r="F10761">
        <v>9.9434979999999999</v>
      </c>
      <c r="G10761">
        <v>-0.36489100000000002</v>
      </c>
      <c r="H10761">
        <v>9.3469999999999994E-3</v>
      </c>
      <c r="I10761">
        <v>5.0159999999999996E-3</v>
      </c>
      <c r="J10761">
        <v>-1.0227999999999999E-2</v>
      </c>
      <c r="K10761">
        <v>1013.72998</v>
      </c>
      <c r="L10761">
        <v>47.893084999999999</v>
      </c>
      <c r="W10761">
        <f t="shared" si="168"/>
        <v>52453.359107430711</v>
      </c>
    </row>
    <row r="10762" spans="1:23" x14ac:dyDescent="0.3">
      <c r="A10762">
        <v>385.14375000000001</v>
      </c>
      <c r="B10762">
        <v>408.45883199999997</v>
      </c>
      <c r="C10762">
        <v>-48514.132812000003</v>
      </c>
      <c r="D10762">
        <v>20067.806640999999</v>
      </c>
      <c r="E10762">
        <v>9.1183E-2</v>
      </c>
      <c r="F10762">
        <v>9.9347899999999996</v>
      </c>
      <c r="G10762">
        <v>-0.36795</v>
      </c>
      <c r="H10762">
        <v>6.7290000000000003E-2</v>
      </c>
      <c r="I10762">
        <v>1.2059E-2</v>
      </c>
      <c r="J10762">
        <v>-2.5649999999999999E-2</v>
      </c>
      <c r="K10762">
        <v>1013.72998</v>
      </c>
      <c r="L10762">
        <v>47.893084999999999</v>
      </c>
      <c r="W10762">
        <f t="shared" si="168"/>
        <v>52502.426462958625</v>
      </c>
    </row>
    <row r="10763" spans="1:23" x14ac:dyDescent="0.3">
      <c r="A10763">
        <v>385.15499999999997</v>
      </c>
      <c r="B10763">
        <v>326.63107300000001</v>
      </c>
      <c r="C10763">
        <v>-48492.988280999998</v>
      </c>
      <c r="D10763">
        <v>20054.841797000001</v>
      </c>
      <c r="E10763">
        <v>8.5013000000000005E-2</v>
      </c>
      <c r="F10763">
        <v>9.9373170000000002</v>
      </c>
      <c r="G10763">
        <v>-0.367786</v>
      </c>
      <c r="H10763">
        <v>9.7035999999999997E-2</v>
      </c>
      <c r="I10763">
        <v>1.6116999999999999E-2</v>
      </c>
      <c r="J10763">
        <v>-3.1531000000000003E-2</v>
      </c>
      <c r="K10763">
        <v>1013.72998</v>
      </c>
      <c r="L10763">
        <v>47.893084999999999</v>
      </c>
      <c r="W10763">
        <f t="shared" si="168"/>
        <v>52477.359687600052</v>
      </c>
    </row>
    <row r="10764" spans="1:23" x14ac:dyDescent="0.3">
      <c r="A10764">
        <v>385.16624999999999</v>
      </c>
      <c r="B10764">
        <v>313.38415500000002</v>
      </c>
      <c r="C10764">
        <v>-48499.105469000002</v>
      </c>
      <c r="D10764">
        <v>20057.462890999999</v>
      </c>
      <c r="E10764">
        <v>9.0518000000000001E-2</v>
      </c>
      <c r="F10764">
        <v>9.9469630000000002</v>
      </c>
      <c r="G10764">
        <v>-0.36211900000000002</v>
      </c>
      <c r="H10764">
        <v>6.7123000000000002E-2</v>
      </c>
      <c r="I10764">
        <v>1.2900999999999999E-2</v>
      </c>
      <c r="J10764">
        <v>-2.2194999999999999E-2</v>
      </c>
      <c r="K10764">
        <v>1013.72998</v>
      </c>
      <c r="L10764">
        <v>47.893084999999999</v>
      </c>
      <c r="W10764">
        <f t="shared" si="168"/>
        <v>52483.933337218856</v>
      </c>
    </row>
    <row r="10765" spans="1:23" x14ac:dyDescent="0.3">
      <c r="A10765">
        <v>385.17750000000001</v>
      </c>
      <c r="B10765">
        <v>235.135223</v>
      </c>
      <c r="C10765">
        <v>-48529.539062000003</v>
      </c>
      <c r="D10765">
        <v>20023.898437</v>
      </c>
      <c r="E10765">
        <v>8.6286000000000002E-2</v>
      </c>
      <c r="F10765">
        <v>9.9330320000000007</v>
      </c>
      <c r="G10765">
        <v>-0.36696200000000001</v>
      </c>
      <c r="H10765">
        <v>6.9109999999999996E-3</v>
      </c>
      <c r="I10765">
        <v>5.5389999999999997E-3</v>
      </c>
      <c r="J10765">
        <v>-6.7380000000000001E-3</v>
      </c>
      <c r="K10765">
        <v>1013.72998</v>
      </c>
      <c r="L10765">
        <v>47.893084999999999</v>
      </c>
      <c r="W10765">
        <f t="shared" si="168"/>
        <v>52498.837689596243</v>
      </c>
    </row>
    <row r="10766" spans="1:23" x14ac:dyDescent="0.3">
      <c r="A10766">
        <v>385.18875000000003</v>
      </c>
      <c r="B10766">
        <v>337.40252700000002</v>
      </c>
      <c r="C10766">
        <v>-48490.242187000003</v>
      </c>
      <c r="D10766">
        <v>20122.621093999998</v>
      </c>
      <c r="E10766">
        <v>7.8925999999999996E-2</v>
      </c>
      <c r="F10766">
        <v>9.9392119999999995</v>
      </c>
      <c r="G10766">
        <v>-0.37558399999999997</v>
      </c>
      <c r="H10766">
        <v>-3.0634999999999999E-2</v>
      </c>
      <c r="I10766">
        <v>1.2960000000000001E-3</v>
      </c>
      <c r="J10766">
        <v>4.6690000000000004E-3</v>
      </c>
      <c r="K10766">
        <v>1013.72998</v>
      </c>
      <c r="L10766">
        <v>47.893084999999999</v>
      </c>
      <c r="W10766">
        <f t="shared" si="168"/>
        <v>52500.831493528123</v>
      </c>
    </row>
    <row r="10767" spans="1:23" x14ac:dyDescent="0.3">
      <c r="A10767">
        <v>385.2</v>
      </c>
      <c r="B10767">
        <v>306.16693099999998</v>
      </c>
      <c r="C10767">
        <v>-48496.808594000002</v>
      </c>
      <c r="D10767">
        <v>19997.966797000001</v>
      </c>
      <c r="E10767">
        <v>8.8200000000000001E-2</v>
      </c>
      <c r="F10767">
        <v>9.9312120000000004</v>
      </c>
      <c r="G10767">
        <v>-0.36915199999999998</v>
      </c>
      <c r="H10767">
        <v>-4.9447999999999999E-2</v>
      </c>
      <c r="I10767">
        <v>-1.323E-3</v>
      </c>
      <c r="J10767">
        <v>9.0080000000000004E-3</v>
      </c>
      <c r="K10767">
        <v>1013.73999</v>
      </c>
      <c r="L10767">
        <v>47.895428000000003</v>
      </c>
      <c r="W10767">
        <f t="shared" si="168"/>
        <v>52459.058874579758</v>
      </c>
    </row>
    <row r="10768" spans="1:23" x14ac:dyDescent="0.3">
      <c r="A10768">
        <v>385.21125000000001</v>
      </c>
      <c r="B10768">
        <v>291.32132000000001</v>
      </c>
      <c r="C10768">
        <v>-48479.527344000002</v>
      </c>
      <c r="D10768">
        <v>19847.712890999999</v>
      </c>
      <c r="E10768">
        <v>8.7567000000000006E-2</v>
      </c>
      <c r="F10768">
        <v>9.9356270000000002</v>
      </c>
      <c r="G10768">
        <v>-0.36618699999999998</v>
      </c>
      <c r="H10768">
        <v>-8.1589999999999996E-3</v>
      </c>
      <c r="I10768">
        <v>3.3909999999999999E-3</v>
      </c>
      <c r="J10768">
        <v>-5.8100000000000001E-3</v>
      </c>
      <c r="K10768">
        <v>1013.73999</v>
      </c>
      <c r="L10768">
        <v>47.895428000000003</v>
      </c>
      <c r="W10768">
        <f t="shared" si="168"/>
        <v>52385.886902988459</v>
      </c>
    </row>
    <row r="10769" spans="1:23" x14ac:dyDescent="0.3">
      <c r="A10769">
        <v>385.22250000000003</v>
      </c>
      <c r="B10769">
        <v>409.47125199999999</v>
      </c>
      <c r="C10769">
        <v>-48489.433594000002</v>
      </c>
      <c r="D10769">
        <v>20052.501952999999</v>
      </c>
      <c r="E10769">
        <v>9.7047999999999995E-2</v>
      </c>
      <c r="F10769">
        <v>9.9337560000000007</v>
      </c>
      <c r="G10769">
        <v>-0.36761899999999997</v>
      </c>
      <c r="H10769">
        <v>5.3434000000000002E-2</v>
      </c>
      <c r="I10769">
        <v>1.0722000000000001E-2</v>
      </c>
      <c r="J10769">
        <v>-2.3897000000000002E-2</v>
      </c>
      <c r="K10769">
        <v>1013.73999</v>
      </c>
      <c r="L10769">
        <v>47.895428000000003</v>
      </c>
      <c r="W10769">
        <f t="shared" si="168"/>
        <v>52473.761743829833</v>
      </c>
    </row>
    <row r="10770" spans="1:23" x14ac:dyDescent="0.3">
      <c r="A10770">
        <v>385.23374999999999</v>
      </c>
      <c r="B10770">
        <v>373.024384</v>
      </c>
      <c r="C10770">
        <v>-48515.152344000002</v>
      </c>
      <c r="D10770">
        <v>19924.509765999999</v>
      </c>
      <c r="E10770">
        <v>8.9913000000000007E-2</v>
      </c>
      <c r="F10770">
        <v>9.9363960000000002</v>
      </c>
      <c r="G10770">
        <v>-0.36933100000000002</v>
      </c>
      <c r="H10770">
        <v>8.7934999999999999E-2</v>
      </c>
      <c r="I10770">
        <v>1.4973999999999999E-2</v>
      </c>
      <c r="J10770">
        <v>-3.0311000000000001E-2</v>
      </c>
      <c r="K10770">
        <v>1013.73999</v>
      </c>
      <c r="L10770">
        <v>47.895428000000003</v>
      </c>
      <c r="W10770">
        <f t="shared" si="168"/>
        <v>52448.50087054936</v>
      </c>
    </row>
    <row r="10771" spans="1:23" x14ac:dyDescent="0.3">
      <c r="A10771">
        <v>385.245</v>
      </c>
      <c r="B10771">
        <v>366.00906400000002</v>
      </c>
      <c r="C10771">
        <v>-48494.484375</v>
      </c>
      <c r="D10771">
        <v>19873.419922000001</v>
      </c>
      <c r="E10771">
        <v>9.4305E-2</v>
      </c>
      <c r="F10771">
        <v>9.9323429999999995</v>
      </c>
      <c r="G10771">
        <v>-0.37132799999999999</v>
      </c>
      <c r="H10771">
        <v>8.4963999999999998E-2</v>
      </c>
      <c r="I10771">
        <v>1.4628E-2</v>
      </c>
      <c r="J10771">
        <v>-2.7633000000000001E-2</v>
      </c>
      <c r="K10771">
        <v>1013.73999</v>
      </c>
      <c r="L10771">
        <v>47.895428000000003</v>
      </c>
      <c r="W10771">
        <f t="shared" si="168"/>
        <v>52409.939866672197</v>
      </c>
    </row>
    <row r="10772" spans="1:23" x14ac:dyDescent="0.3">
      <c r="A10772">
        <v>385.25625000000002</v>
      </c>
      <c r="B10772">
        <v>439.37927200000001</v>
      </c>
      <c r="C10772">
        <v>-48510.988280999998</v>
      </c>
      <c r="D10772">
        <v>20062.259765999999</v>
      </c>
      <c r="E10772">
        <v>9.4269000000000006E-2</v>
      </c>
      <c r="F10772">
        <v>9.948302</v>
      </c>
      <c r="G10772">
        <v>-0.35881099999999999</v>
      </c>
      <c r="H10772">
        <v>3.6212000000000001E-2</v>
      </c>
      <c r="I10772">
        <v>9.3419999999999996E-3</v>
      </c>
      <c r="J10772">
        <v>-1.4895E-2</v>
      </c>
      <c r="K10772">
        <v>1013.73999</v>
      </c>
      <c r="L10772">
        <v>47.895428000000003</v>
      </c>
      <c r="W10772">
        <f t="shared" si="168"/>
        <v>52497.650471830115</v>
      </c>
    </row>
    <row r="10773" spans="1:23" x14ac:dyDescent="0.3">
      <c r="A10773">
        <v>385.26749999999998</v>
      </c>
      <c r="B10773">
        <v>377.26531999999997</v>
      </c>
      <c r="C10773">
        <v>-48485.957030999998</v>
      </c>
      <c r="D10773">
        <v>20074.927734000001</v>
      </c>
      <c r="E10773">
        <v>9.3784000000000006E-2</v>
      </c>
      <c r="F10773">
        <v>9.9419210000000007</v>
      </c>
      <c r="G10773">
        <v>-0.36751200000000001</v>
      </c>
      <c r="H10773">
        <v>-2.4830000000000001E-2</v>
      </c>
      <c r="I10773">
        <v>1.224E-3</v>
      </c>
      <c r="J10773">
        <v>3.0019999999999999E-3</v>
      </c>
      <c r="K10773">
        <v>1013.73999</v>
      </c>
      <c r="L10773">
        <v>47.895428000000003</v>
      </c>
      <c r="W10773">
        <f t="shared" si="168"/>
        <v>52478.882246661611</v>
      </c>
    </row>
    <row r="10774" spans="1:23" x14ac:dyDescent="0.3">
      <c r="A10774">
        <v>385.27875</v>
      </c>
      <c r="B10774">
        <v>340.18212899999997</v>
      </c>
      <c r="C10774">
        <v>-48484.90625</v>
      </c>
      <c r="D10774">
        <v>20032.384765999999</v>
      </c>
      <c r="E10774">
        <v>9.2119999999999994E-2</v>
      </c>
      <c r="F10774">
        <v>9.9430460000000007</v>
      </c>
      <c r="G10774">
        <v>-0.36430600000000002</v>
      </c>
      <c r="H10774">
        <v>-4.6955999999999998E-2</v>
      </c>
      <c r="I10774">
        <v>-1.227E-3</v>
      </c>
      <c r="J10774">
        <v>9.9209999999999993E-3</v>
      </c>
      <c r="K10774">
        <v>1013.73999</v>
      </c>
      <c r="L10774">
        <v>47.895428000000003</v>
      </c>
      <c r="W10774">
        <f t="shared" si="168"/>
        <v>52461.398164414648</v>
      </c>
    </row>
    <row r="10775" spans="1:23" x14ac:dyDescent="0.3">
      <c r="A10775">
        <v>385.29</v>
      </c>
      <c r="B10775">
        <v>355.48690800000003</v>
      </c>
      <c r="C10775">
        <v>-48498.515625</v>
      </c>
      <c r="D10775">
        <v>20135.535156000002</v>
      </c>
      <c r="E10775">
        <v>8.9559E-2</v>
      </c>
      <c r="F10775">
        <v>9.9345590000000001</v>
      </c>
      <c r="G10775">
        <v>-0.37954700000000002</v>
      </c>
      <c r="H10775">
        <v>-3.3963E-2</v>
      </c>
      <c r="I10775">
        <v>-3.6999999999999999E-4</v>
      </c>
      <c r="J10775">
        <v>3.473E-3</v>
      </c>
      <c r="K10775">
        <v>1013.73999</v>
      </c>
      <c r="L10775">
        <v>47.895428000000003</v>
      </c>
      <c r="W10775">
        <f t="shared" si="168"/>
        <v>52513.542679852035</v>
      </c>
    </row>
    <row r="10776" spans="1:23" x14ac:dyDescent="0.3">
      <c r="A10776">
        <v>385.30124999999998</v>
      </c>
      <c r="B10776">
        <v>242.52626000000001</v>
      </c>
      <c r="C10776">
        <v>-48501.722655999998</v>
      </c>
      <c r="D10776">
        <v>19936.664062</v>
      </c>
      <c r="E10776">
        <v>9.2303999999999997E-2</v>
      </c>
      <c r="F10776">
        <v>9.9470919999999996</v>
      </c>
      <c r="G10776">
        <v>-0.36374499999999999</v>
      </c>
      <c r="H10776">
        <v>1.9977999999999999E-2</v>
      </c>
      <c r="I10776">
        <v>6.718E-3</v>
      </c>
      <c r="J10776">
        <v>-1.4080000000000001E-2</v>
      </c>
      <c r="K10776">
        <v>1013.759949</v>
      </c>
      <c r="L10776">
        <v>47.893084999999999</v>
      </c>
      <c r="W10776">
        <f t="shared" si="168"/>
        <v>52439.932241636008</v>
      </c>
    </row>
    <row r="10777" spans="1:23" x14ac:dyDescent="0.3">
      <c r="A10777">
        <v>385.3125</v>
      </c>
      <c r="B10777">
        <v>356.999573</v>
      </c>
      <c r="C10777">
        <v>-48497.546875</v>
      </c>
      <c r="D10777">
        <v>19982.927734000001</v>
      </c>
      <c r="E10777">
        <v>8.9734999999999995E-2</v>
      </c>
      <c r="F10777">
        <v>9.9424550000000007</v>
      </c>
      <c r="G10777">
        <v>-0.36382799999999998</v>
      </c>
      <c r="H10777">
        <v>7.5282000000000002E-2</v>
      </c>
      <c r="I10777">
        <v>1.2524E-2</v>
      </c>
      <c r="J10777">
        <v>-2.8403000000000001E-2</v>
      </c>
      <c r="K10777">
        <v>1013.759949</v>
      </c>
      <c r="L10777">
        <v>47.893084999999999</v>
      </c>
      <c r="W10777">
        <f t="shared" si="168"/>
        <v>52454.331588632514</v>
      </c>
    </row>
    <row r="10778" spans="1:23" x14ac:dyDescent="0.3">
      <c r="A10778">
        <v>385.32375000000002</v>
      </c>
      <c r="B10778">
        <v>355.03869600000002</v>
      </c>
      <c r="C10778">
        <v>-48488.203125</v>
      </c>
      <c r="D10778">
        <v>20060.1875</v>
      </c>
      <c r="E10778">
        <v>8.5474999999999995E-2</v>
      </c>
      <c r="F10778">
        <v>9.9486159999999995</v>
      </c>
      <c r="G10778">
        <v>-0.35245900000000002</v>
      </c>
      <c r="H10778">
        <v>8.9843000000000006E-2</v>
      </c>
      <c r="I10778">
        <v>1.5221E-2</v>
      </c>
      <c r="J10778">
        <v>-2.8594000000000001E-2</v>
      </c>
      <c r="K10778">
        <v>1013.759949</v>
      </c>
      <c r="L10778">
        <v>47.893084999999999</v>
      </c>
      <c r="W10778">
        <f t="shared" si="168"/>
        <v>52475.165719624682</v>
      </c>
    </row>
    <row r="10779" spans="1:23" x14ac:dyDescent="0.3">
      <c r="A10779">
        <v>385.33499999999998</v>
      </c>
      <c r="B10779">
        <v>438.18667599999998</v>
      </c>
      <c r="C10779">
        <v>-48511.246094000002</v>
      </c>
      <c r="D10779">
        <v>19949.013672000001</v>
      </c>
      <c r="E10779">
        <v>8.1362000000000004E-2</v>
      </c>
      <c r="F10779">
        <v>9.9396159999999991</v>
      </c>
      <c r="G10779">
        <v>-0.357933</v>
      </c>
      <c r="H10779">
        <v>5.9225E-2</v>
      </c>
      <c r="I10779">
        <v>1.1953E-2</v>
      </c>
      <c r="J10779">
        <v>-2.0313000000000001E-2</v>
      </c>
      <c r="K10779">
        <v>1013.759949</v>
      </c>
      <c r="L10779">
        <v>47.893084999999999</v>
      </c>
      <c r="W10779">
        <f t="shared" si="168"/>
        <v>52454.705714943222</v>
      </c>
    </row>
    <row r="10780" spans="1:23" x14ac:dyDescent="0.3">
      <c r="A10780">
        <v>385.34625</v>
      </c>
      <c r="B10780">
        <v>298.931915</v>
      </c>
      <c r="C10780">
        <v>-48510.898437000003</v>
      </c>
      <c r="D10780">
        <v>19980.517577999999</v>
      </c>
      <c r="E10780">
        <v>9.0093999999999994E-2</v>
      </c>
      <c r="F10780">
        <v>9.9338479999999993</v>
      </c>
      <c r="G10780">
        <v>-0.36041899999999999</v>
      </c>
      <c r="H10780">
        <v>7.85E-4</v>
      </c>
      <c r="I10780">
        <v>4.4299999999999999E-3</v>
      </c>
      <c r="J10780">
        <v>-4.2090000000000001E-3</v>
      </c>
      <c r="K10780">
        <v>1013.759949</v>
      </c>
      <c r="L10780">
        <v>47.893084999999999</v>
      </c>
      <c r="W10780">
        <f t="shared" si="168"/>
        <v>52465.395358650465</v>
      </c>
    </row>
    <row r="10781" spans="1:23" x14ac:dyDescent="0.3">
      <c r="A10781">
        <v>385.35750000000002</v>
      </c>
      <c r="B10781">
        <v>304.65087899999997</v>
      </c>
      <c r="C10781">
        <v>-48496.597655999998</v>
      </c>
      <c r="D10781">
        <v>20093.714843999998</v>
      </c>
      <c r="E10781">
        <v>8.3141000000000007E-2</v>
      </c>
      <c r="F10781">
        <v>9.9454089999999997</v>
      </c>
      <c r="G10781">
        <v>-0.36260799999999999</v>
      </c>
      <c r="H10781">
        <v>-4.3982E-2</v>
      </c>
      <c r="I10781">
        <v>-5.7700000000000004E-4</v>
      </c>
      <c r="J10781">
        <v>9.3980000000000001E-3</v>
      </c>
      <c r="K10781">
        <v>1013.759949</v>
      </c>
      <c r="L10781">
        <v>47.893084999999999</v>
      </c>
      <c r="W10781">
        <f t="shared" si="168"/>
        <v>52495.430016316714</v>
      </c>
    </row>
    <row r="10782" spans="1:23" x14ac:dyDescent="0.3">
      <c r="A10782">
        <v>385.36874999999998</v>
      </c>
      <c r="B10782">
        <v>341.59741200000002</v>
      </c>
      <c r="C10782">
        <v>-48507.707030999998</v>
      </c>
      <c r="D10782">
        <v>20025.699218999998</v>
      </c>
      <c r="E10782">
        <v>8.8704000000000005E-2</v>
      </c>
      <c r="F10782">
        <v>9.9402259999999991</v>
      </c>
      <c r="G10782">
        <v>-0.37087199999999998</v>
      </c>
      <c r="H10782">
        <v>-4.3465999999999998E-2</v>
      </c>
      <c r="I10782">
        <v>-5.9299999999999999E-4</v>
      </c>
      <c r="J10782">
        <v>7.1110000000000001E-3</v>
      </c>
      <c r="K10782">
        <v>1013.759949</v>
      </c>
      <c r="L10782">
        <v>47.893084999999999</v>
      </c>
      <c r="W10782">
        <f t="shared" si="168"/>
        <v>52479.929110156663</v>
      </c>
    </row>
    <row r="10783" spans="1:23" x14ac:dyDescent="0.3">
      <c r="A10783">
        <v>385.38</v>
      </c>
      <c r="B10783">
        <v>340.70105000000001</v>
      </c>
      <c r="C10783">
        <v>-48541.242187000003</v>
      </c>
      <c r="D10783">
        <v>20004.095702999999</v>
      </c>
      <c r="E10783">
        <v>8.3306000000000005E-2</v>
      </c>
      <c r="F10783">
        <v>9.9494980000000002</v>
      </c>
      <c r="G10783">
        <v>-0.37971199999999999</v>
      </c>
      <c r="H10783">
        <v>3.7759999999999998E-3</v>
      </c>
      <c r="I10783">
        <v>5.2430000000000003E-3</v>
      </c>
      <c r="J10783">
        <v>-8.8889999999999993E-3</v>
      </c>
      <c r="K10783">
        <v>1013.759949</v>
      </c>
      <c r="L10783">
        <v>47.893084999999999</v>
      </c>
      <c r="W10783">
        <f t="shared" si="168"/>
        <v>52502.686742272941</v>
      </c>
    </row>
    <row r="10784" spans="1:23" x14ac:dyDescent="0.3">
      <c r="A10784">
        <v>385.39125000000001</v>
      </c>
      <c r="B10784">
        <v>420.30319200000002</v>
      </c>
      <c r="C10784">
        <v>-48501.914062000003</v>
      </c>
      <c r="D10784">
        <v>19954.851562</v>
      </c>
      <c r="E10784">
        <v>9.3038999999999997E-2</v>
      </c>
      <c r="F10784">
        <v>9.9429630000000007</v>
      </c>
      <c r="G10784">
        <v>-0.36964900000000001</v>
      </c>
      <c r="H10784">
        <v>5.9943000000000003E-2</v>
      </c>
      <c r="I10784">
        <v>1.1544E-2</v>
      </c>
      <c r="J10784">
        <v>-2.4667000000000001E-2</v>
      </c>
      <c r="K10784">
        <v>1013.759949</v>
      </c>
      <c r="L10784">
        <v>47.893084999999999</v>
      </c>
      <c r="W10784">
        <f t="shared" si="168"/>
        <v>52448.149855951</v>
      </c>
    </row>
    <row r="10785" spans="1:23" x14ac:dyDescent="0.3">
      <c r="A10785">
        <v>385.40249999999997</v>
      </c>
      <c r="B10785">
        <v>335.32757600000002</v>
      </c>
      <c r="C10785">
        <v>-48497.335937000003</v>
      </c>
      <c r="D10785">
        <v>19960.09375</v>
      </c>
      <c r="E10785">
        <v>9.4468999999999997E-2</v>
      </c>
      <c r="F10785">
        <v>9.9406490000000005</v>
      </c>
      <c r="G10785">
        <v>-0.37284699999999998</v>
      </c>
      <c r="H10785">
        <v>9.5394000000000007E-2</v>
      </c>
      <c r="I10785">
        <v>1.6164000000000001E-2</v>
      </c>
      <c r="J10785">
        <v>-3.2379999999999999E-2</v>
      </c>
      <c r="K10785">
        <v>1013.75</v>
      </c>
      <c r="L10785">
        <v>47.898162999999997</v>
      </c>
      <c r="W10785">
        <f t="shared" si="168"/>
        <v>52445.298932108752</v>
      </c>
    </row>
    <row r="10786" spans="1:23" x14ac:dyDescent="0.3">
      <c r="A10786">
        <v>385.41374999999999</v>
      </c>
      <c r="B10786">
        <v>553.90911900000003</v>
      </c>
      <c r="C10786">
        <v>-48476.398437000003</v>
      </c>
      <c r="D10786">
        <v>19813.324218999998</v>
      </c>
      <c r="E10786">
        <v>8.3600999999999995E-2</v>
      </c>
      <c r="F10786">
        <v>9.9418919999999993</v>
      </c>
      <c r="G10786">
        <v>-0.36499500000000001</v>
      </c>
      <c r="H10786">
        <v>7.7634999999999996E-2</v>
      </c>
      <c r="I10786">
        <v>1.3377E-2</v>
      </c>
      <c r="J10786">
        <v>-2.5368999999999999E-2</v>
      </c>
      <c r="K10786">
        <v>1013.75</v>
      </c>
      <c r="L10786">
        <v>47.898162999999997</v>
      </c>
      <c r="W10786">
        <f t="shared" si="168"/>
        <v>52372.090251794412</v>
      </c>
    </row>
    <row r="10787" spans="1:23" x14ac:dyDescent="0.3">
      <c r="A10787">
        <v>385.42500000000001</v>
      </c>
      <c r="B10787">
        <v>611.39874299999997</v>
      </c>
      <c r="C10787">
        <v>-48505.824219000002</v>
      </c>
      <c r="D10787">
        <v>19975.505859000001</v>
      </c>
      <c r="E10787">
        <v>8.7317000000000006E-2</v>
      </c>
      <c r="F10787">
        <v>9.9417460000000002</v>
      </c>
      <c r="G10787">
        <v>-0.372253</v>
      </c>
      <c r="H10787">
        <v>3.2708000000000001E-2</v>
      </c>
      <c r="I10787">
        <v>8.3529999999999993E-3</v>
      </c>
      <c r="J10787">
        <v>-1.2808E-2</v>
      </c>
      <c r="K10787">
        <v>1013.75</v>
      </c>
      <c r="L10787">
        <v>47.898162999999997</v>
      </c>
      <c r="W10787">
        <f t="shared" si="168"/>
        <v>52461.506134597512</v>
      </c>
    </row>
    <row r="10788" spans="1:23" x14ac:dyDescent="0.3">
      <c r="A10788">
        <v>385.43624999999997</v>
      </c>
      <c r="B10788">
        <v>297.047302</v>
      </c>
      <c r="C10788">
        <v>-48480.710937000003</v>
      </c>
      <c r="D10788">
        <v>20075.072265999999</v>
      </c>
      <c r="E10788">
        <v>9.8854999999999998E-2</v>
      </c>
      <c r="F10788">
        <v>9.9374230000000008</v>
      </c>
      <c r="G10788">
        <v>-0.36883500000000002</v>
      </c>
      <c r="H10788">
        <v>-2.3767E-2</v>
      </c>
      <c r="I10788">
        <v>1.8730000000000001E-3</v>
      </c>
      <c r="J10788">
        <v>3.8909999999999999E-3</v>
      </c>
      <c r="K10788">
        <v>1013.75</v>
      </c>
      <c r="L10788">
        <v>47.898162999999997</v>
      </c>
      <c r="W10788">
        <f t="shared" si="168"/>
        <v>52473.575221645602</v>
      </c>
    </row>
    <row r="10789" spans="1:23" x14ac:dyDescent="0.3">
      <c r="A10789">
        <v>385.44749999999999</v>
      </c>
      <c r="B10789">
        <v>322.72280899999998</v>
      </c>
      <c r="C10789">
        <v>-48495.671875</v>
      </c>
      <c r="D10789">
        <v>19980.423827999999</v>
      </c>
      <c r="E10789">
        <v>8.8663000000000006E-2</v>
      </c>
      <c r="F10789">
        <v>9.9369300000000003</v>
      </c>
      <c r="G10789">
        <v>-0.37037399999999998</v>
      </c>
      <c r="H10789">
        <v>-4.7856999999999997E-2</v>
      </c>
      <c r="I10789">
        <v>-1.436E-3</v>
      </c>
      <c r="J10789">
        <v>1.0318000000000001E-2</v>
      </c>
      <c r="K10789">
        <v>1013.75</v>
      </c>
      <c r="L10789">
        <v>47.898162999999997</v>
      </c>
      <c r="W10789">
        <f t="shared" si="168"/>
        <v>52451.422068096734</v>
      </c>
    </row>
    <row r="10790" spans="1:23" x14ac:dyDescent="0.3">
      <c r="A10790">
        <v>385.45875000000001</v>
      </c>
      <c r="B10790">
        <v>208.22230500000001</v>
      </c>
      <c r="C10790">
        <v>-48490.222655999998</v>
      </c>
      <c r="D10790">
        <v>20056.763672000001</v>
      </c>
      <c r="E10790">
        <v>8.6286000000000002E-2</v>
      </c>
      <c r="F10790">
        <v>9.9462290000000007</v>
      </c>
      <c r="G10790">
        <v>-0.36978499999999997</v>
      </c>
      <c r="H10790">
        <v>-1.9934E-2</v>
      </c>
      <c r="I10790">
        <v>1.1800000000000001E-3</v>
      </c>
      <c r="J10790">
        <v>5.3799999999999996E-4</v>
      </c>
      <c r="K10790">
        <v>1013.75</v>
      </c>
      <c r="L10790">
        <v>47.898162999999997</v>
      </c>
      <c r="W10790">
        <f t="shared" si="168"/>
        <v>52474.935147660872</v>
      </c>
    </row>
    <row r="10791" spans="1:23" x14ac:dyDescent="0.3">
      <c r="A10791">
        <v>385.47</v>
      </c>
      <c r="B10791">
        <v>241.71229600000001</v>
      </c>
      <c r="C10791">
        <v>-48498.722655999998</v>
      </c>
      <c r="D10791">
        <v>20011.363281000002</v>
      </c>
      <c r="E10791">
        <v>8.0498E-2</v>
      </c>
      <c r="F10791">
        <v>9.9371340000000004</v>
      </c>
      <c r="G10791">
        <v>-0.36727900000000002</v>
      </c>
      <c r="H10791">
        <v>3.8608000000000003E-2</v>
      </c>
      <c r="I10791">
        <v>8.9969999999999998E-3</v>
      </c>
      <c r="J10791">
        <v>-1.8825000000000001E-2</v>
      </c>
      <c r="K10791">
        <v>1013.75</v>
      </c>
      <c r="L10791">
        <v>47.898162999999997</v>
      </c>
      <c r="W10791">
        <f t="shared" si="168"/>
        <v>52465.600010500217</v>
      </c>
    </row>
    <row r="10792" spans="1:23" x14ac:dyDescent="0.3">
      <c r="A10792">
        <v>385.48124999999999</v>
      </c>
      <c r="B10792">
        <v>278.35238600000002</v>
      </c>
      <c r="C10792">
        <v>-48504.328125</v>
      </c>
      <c r="D10792">
        <v>19990.248047000001</v>
      </c>
      <c r="E10792">
        <v>8.4649000000000002E-2</v>
      </c>
      <c r="F10792">
        <v>9.9376929999999994</v>
      </c>
      <c r="G10792">
        <v>-0.373894</v>
      </c>
      <c r="H10792">
        <v>8.3513000000000004E-2</v>
      </c>
      <c r="I10792">
        <v>1.4706E-2</v>
      </c>
      <c r="J10792">
        <v>-3.0015E-2</v>
      </c>
      <c r="K10792">
        <v>1013.75</v>
      </c>
      <c r="L10792">
        <v>47.898162999999997</v>
      </c>
      <c r="W10792">
        <f t="shared" si="168"/>
        <v>52462.913985872394</v>
      </c>
    </row>
    <row r="10793" spans="1:23" x14ac:dyDescent="0.3">
      <c r="A10793">
        <v>385.49250000000001</v>
      </c>
      <c r="B10793">
        <v>371.99618500000003</v>
      </c>
      <c r="C10793">
        <v>-48493.511719000002</v>
      </c>
      <c r="D10793">
        <v>20022.5</v>
      </c>
      <c r="E10793">
        <v>8.4167000000000006E-2</v>
      </c>
      <c r="F10793">
        <v>9.9299330000000001</v>
      </c>
      <c r="G10793">
        <v>-0.364842</v>
      </c>
      <c r="H10793">
        <v>8.8663000000000006E-2</v>
      </c>
      <c r="I10793">
        <v>1.4334E-2</v>
      </c>
      <c r="J10793">
        <v>-2.9287000000000001E-2</v>
      </c>
      <c r="K10793">
        <v>1013.75</v>
      </c>
      <c r="L10793">
        <v>47.898162999999997</v>
      </c>
      <c r="W10793">
        <f t="shared" si="168"/>
        <v>52465.794249705636</v>
      </c>
    </row>
    <row r="10794" spans="1:23" x14ac:dyDescent="0.3">
      <c r="A10794">
        <v>385.50375000000003</v>
      </c>
      <c r="B10794">
        <v>303.48147599999999</v>
      </c>
      <c r="C10794">
        <v>-48477.773437000003</v>
      </c>
      <c r="D10794">
        <v>20045.0625</v>
      </c>
      <c r="E10794">
        <v>0.08</v>
      </c>
      <c r="F10794">
        <v>9.9339110000000002</v>
      </c>
      <c r="G10794">
        <v>-0.37203000000000003</v>
      </c>
      <c r="H10794">
        <v>4.7252000000000002E-2</v>
      </c>
      <c r="I10794">
        <v>1.0023000000000001E-2</v>
      </c>
      <c r="J10794">
        <v>-1.6954E-2</v>
      </c>
      <c r="K10794">
        <v>1013.719971</v>
      </c>
      <c r="L10794">
        <v>47.898162999999997</v>
      </c>
      <c r="W10794">
        <f t="shared" si="168"/>
        <v>52459.423834467379</v>
      </c>
    </row>
    <row r="10795" spans="1:23" x14ac:dyDescent="0.3">
      <c r="A10795">
        <v>385.51499999999999</v>
      </c>
      <c r="B10795">
        <v>384.82299799999998</v>
      </c>
      <c r="C10795">
        <v>-48503.902344000002</v>
      </c>
      <c r="D10795">
        <v>20003.722656000002</v>
      </c>
      <c r="E10795">
        <v>7.0306999999999994E-2</v>
      </c>
      <c r="F10795">
        <v>9.9431119999999993</v>
      </c>
      <c r="G10795">
        <v>-0.36189399999999999</v>
      </c>
      <c r="H10795">
        <v>-9.4249999999999994E-3</v>
      </c>
      <c r="I10795">
        <v>3.5899999999999999E-3</v>
      </c>
      <c r="J10795">
        <v>-2.5799999999999998E-4</v>
      </c>
      <c r="K10795">
        <v>1013.719971</v>
      </c>
      <c r="L10795">
        <v>47.898162999999997</v>
      </c>
      <c r="W10795">
        <f t="shared" si="168"/>
        <v>52468.329032229012</v>
      </c>
    </row>
    <row r="10796" spans="1:23" x14ac:dyDescent="0.3">
      <c r="A10796">
        <v>385.52625</v>
      </c>
      <c r="B10796">
        <v>390.43066399999998</v>
      </c>
      <c r="C10796">
        <v>-48500.1875</v>
      </c>
      <c r="D10796">
        <v>20031.255859000001</v>
      </c>
      <c r="E10796">
        <v>7.9870999999999998E-2</v>
      </c>
      <c r="F10796">
        <v>9.936591</v>
      </c>
      <c r="G10796">
        <v>-0.37712299999999999</v>
      </c>
      <c r="H10796">
        <v>-5.0999999999999997E-2</v>
      </c>
      <c r="I10796">
        <v>-6.9899999999999997E-4</v>
      </c>
      <c r="J10796">
        <v>1.2796999999999999E-2</v>
      </c>
      <c r="K10796">
        <v>1013.719971</v>
      </c>
      <c r="L10796">
        <v>47.898162999999997</v>
      </c>
      <c r="W10796">
        <f t="shared" si="168"/>
        <v>52475.440302366878</v>
      </c>
    </row>
    <row r="10797" spans="1:23" x14ac:dyDescent="0.3">
      <c r="A10797">
        <v>385.53750000000002</v>
      </c>
      <c r="B10797">
        <v>366.45098899999999</v>
      </c>
      <c r="C10797">
        <v>-48477.039062000003</v>
      </c>
      <c r="D10797">
        <v>19956.023437</v>
      </c>
      <c r="E10797">
        <v>8.6860000000000007E-2</v>
      </c>
      <c r="F10797">
        <v>9.9353350000000002</v>
      </c>
      <c r="G10797">
        <v>-0.37475700000000001</v>
      </c>
      <c r="H10797">
        <v>-3.6991000000000003E-2</v>
      </c>
      <c r="I10797">
        <v>1.07E-4</v>
      </c>
      <c r="J10797">
        <v>5.7990000000000003E-3</v>
      </c>
      <c r="K10797">
        <v>1013.719971</v>
      </c>
      <c r="L10797">
        <v>47.898162999999997</v>
      </c>
      <c r="W10797">
        <f t="shared" si="168"/>
        <v>52425.189307851877</v>
      </c>
    </row>
    <row r="10798" spans="1:23" x14ac:dyDescent="0.3">
      <c r="A10798">
        <v>385.54874999999998</v>
      </c>
      <c r="B10798">
        <v>241.94688400000001</v>
      </c>
      <c r="C10798">
        <v>-48491.726562000003</v>
      </c>
      <c r="D10798">
        <v>20011.671875</v>
      </c>
      <c r="E10798">
        <v>9.8407999999999995E-2</v>
      </c>
      <c r="F10798">
        <v>9.944839</v>
      </c>
      <c r="G10798">
        <v>-0.35424299999999997</v>
      </c>
      <c r="H10798">
        <v>1.4633E-2</v>
      </c>
      <c r="I10798">
        <v>6.4460000000000003E-3</v>
      </c>
      <c r="J10798">
        <v>-1.1632E-2</v>
      </c>
      <c r="K10798">
        <v>1013.719971</v>
      </c>
      <c r="L10798">
        <v>47.898162999999997</v>
      </c>
      <c r="W10798">
        <f t="shared" si="168"/>
        <v>52459.251753061821</v>
      </c>
    </row>
    <row r="10799" spans="1:23" x14ac:dyDescent="0.3">
      <c r="A10799">
        <v>385.56</v>
      </c>
      <c r="B10799">
        <v>222.91082800000001</v>
      </c>
      <c r="C10799">
        <v>-48503.761719000002</v>
      </c>
      <c r="D10799">
        <v>19979.984375</v>
      </c>
      <c r="E10799">
        <v>9.3921000000000004E-2</v>
      </c>
      <c r="F10799">
        <v>9.9424379999999992</v>
      </c>
      <c r="G10799">
        <v>-0.35394199999999998</v>
      </c>
      <c r="H10799">
        <v>7.2822999999999999E-2</v>
      </c>
      <c r="I10799">
        <v>1.3516E-2</v>
      </c>
      <c r="J10799">
        <v>-2.8618000000000001E-2</v>
      </c>
      <c r="K10799">
        <v>1013.719971</v>
      </c>
      <c r="L10799">
        <v>47.898162999999997</v>
      </c>
      <c r="W10799">
        <f t="shared" si="168"/>
        <v>52458.215426718569</v>
      </c>
    </row>
    <row r="10800" spans="1:23" x14ac:dyDescent="0.3">
      <c r="A10800">
        <v>385.57125000000002</v>
      </c>
      <c r="B10800">
        <v>356.73791499999999</v>
      </c>
      <c r="C10800">
        <v>-48518.359375</v>
      </c>
      <c r="D10800">
        <v>20153.871093999998</v>
      </c>
      <c r="E10800">
        <v>7.1797E-2</v>
      </c>
      <c r="F10800">
        <v>9.9441679999999995</v>
      </c>
      <c r="G10800">
        <v>-0.35420600000000002</v>
      </c>
      <c r="H10800">
        <v>9.8315E-2</v>
      </c>
      <c r="I10800">
        <v>1.6868000000000001E-2</v>
      </c>
      <c r="J10800">
        <v>-3.1940000000000003E-2</v>
      </c>
      <c r="K10800">
        <v>1013.719971</v>
      </c>
      <c r="L10800">
        <v>47.898162999999997</v>
      </c>
      <c r="W10800">
        <f t="shared" si="168"/>
        <v>52538.909186004406</v>
      </c>
    </row>
    <row r="10801" spans="1:23" x14ac:dyDescent="0.3">
      <c r="A10801">
        <v>385.58249999999998</v>
      </c>
      <c r="B10801">
        <v>290.20529199999999</v>
      </c>
      <c r="C10801">
        <v>-48503.9375</v>
      </c>
      <c r="D10801">
        <v>20086.974609000001</v>
      </c>
      <c r="E10801">
        <v>9.9414000000000002E-2</v>
      </c>
      <c r="F10801">
        <v>9.9315300000000004</v>
      </c>
      <c r="G10801">
        <v>-0.36309000000000002</v>
      </c>
      <c r="H10801">
        <v>6.8382999999999999E-2</v>
      </c>
      <c r="I10801">
        <v>1.295E-2</v>
      </c>
      <c r="J10801">
        <v>-2.2069999999999999E-2</v>
      </c>
      <c r="K10801">
        <v>1013.719971</v>
      </c>
      <c r="L10801">
        <v>47.898162999999997</v>
      </c>
      <c r="W10801">
        <f t="shared" si="168"/>
        <v>52499.549722431162</v>
      </c>
    </row>
    <row r="10802" spans="1:23" x14ac:dyDescent="0.3">
      <c r="A10802">
        <v>385.59375</v>
      </c>
      <c r="B10802">
        <v>222.59079</v>
      </c>
      <c r="C10802">
        <v>-48496.207030999998</v>
      </c>
      <c r="D10802">
        <v>19994.669922000001</v>
      </c>
      <c r="E10802">
        <v>9.2435000000000003E-2</v>
      </c>
      <c r="F10802">
        <v>9.9371899999999993</v>
      </c>
      <c r="G10802">
        <v>-0.36533500000000002</v>
      </c>
      <c r="H10802">
        <v>1.4133E-2</v>
      </c>
      <c r="I10802">
        <v>6.6660000000000001E-3</v>
      </c>
      <c r="J10802">
        <v>-8.1030000000000008E-3</v>
      </c>
      <c r="K10802">
        <v>1013.719971</v>
      </c>
      <c r="L10802">
        <v>47.898162999999997</v>
      </c>
      <c r="W10802">
        <f t="shared" si="168"/>
        <v>52456.824802337571</v>
      </c>
    </row>
    <row r="10803" spans="1:23" x14ac:dyDescent="0.3">
      <c r="A10803">
        <v>385.60500000000002</v>
      </c>
      <c r="B10803">
        <v>246.022842</v>
      </c>
      <c r="C10803">
        <v>-48499.121094000002</v>
      </c>
      <c r="D10803">
        <v>19999.560547000001</v>
      </c>
      <c r="E10803">
        <v>8.7140999999999996E-2</v>
      </c>
      <c r="F10803">
        <v>9.9465479999999999</v>
      </c>
      <c r="G10803">
        <v>-0.374718</v>
      </c>
      <c r="H10803">
        <v>-3.848E-2</v>
      </c>
      <c r="I10803">
        <v>2.2699999999999999E-4</v>
      </c>
      <c r="J10803">
        <v>8.1810000000000008E-3</v>
      </c>
      <c r="K10803">
        <v>1013.72998</v>
      </c>
      <c r="L10803">
        <v>47.895428000000003</v>
      </c>
      <c r="W10803">
        <f t="shared" si="168"/>
        <v>52461.48774293749</v>
      </c>
    </row>
    <row r="10804" spans="1:23" x14ac:dyDescent="0.3">
      <c r="A10804">
        <v>385.61624999999998</v>
      </c>
      <c r="B10804">
        <v>315.846588</v>
      </c>
      <c r="C10804">
        <v>-48514.613280999998</v>
      </c>
      <c r="D10804">
        <v>20084.214843999998</v>
      </c>
      <c r="E10804">
        <v>8.1854999999999997E-2</v>
      </c>
      <c r="F10804">
        <v>9.9384239999999995</v>
      </c>
      <c r="G10804">
        <v>-0.37068600000000002</v>
      </c>
      <c r="H10804">
        <v>-4.3323E-2</v>
      </c>
      <c r="I10804">
        <v>-4.9100000000000001E-4</v>
      </c>
      <c r="J10804">
        <v>8.4430000000000009E-3</v>
      </c>
      <c r="K10804">
        <v>1013.72998</v>
      </c>
      <c r="L10804">
        <v>47.895428000000003</v>
      </c>
      <c r="W10804">
        <f t="shared" si="168"/>
        <v>52508.505470752854</v>
      </c>
    </row>
    <row r="10805" spans="1:23" x14ac:dyDescent="0.3">
      <c r="A10805">
        <v>385.6275</v>
      </c>
      <c r="B10805">
        <v>229.060608</v>
      </c>
      <c r="C10805">
        <v>-48503.785155999998</v>
      </c>
      <c r="D10805">
        <v>20043.210937</v>
      </c>
      <c r="E10805">
        <v>9.1752E-2</v>
      </c>
      <c r="F10805">
        <v>9.9459140000000001</v>
      </c>
      <c r="G10805">
        <v>-0.379218</v>
      </c>
      <c r="H10805">
        <v>-9.5689999999999994E-3</v>
      </c>
      <c r="I10805">
        <v>3.176E-3</v>
      </c>
      <c r="J10805">
        <v>-3.9220000000000001E-3</v>
      </c>
      <c r="K10805">
        <v>1013.72998</v>
      </c>
      <c r="L10805">
        <v>47.895428000000003</v>
      </c>
      <c r="W10805">
        <f t="shared" si="168"/>
        <v>52482.377498419599</v>
      </c>
    </row>
    <row r="10806" spans="1:23" x14ac:dyDescent="0.3">
      <c r="A10806">
        <v>385.63875000000002</v>
      </c>
      <c r="B10806">
        <v>267.04217499999999</v>
      </c>
      <c r="C10806">
        <v>-48515.378905999998</v>
      </c>
      <c r="D10806">
        <v>20034.310547000001</v>
      </c>
      <c r="E10806">
        <v>7.9936999999999994E-2</v>
      </c>
      <c r="F10806">
        <v>9.9487269999999999</v>
      </c>
      <c r="G10806">
        <v>-0.37616100000000002</v>
      </c>
      <c r="H10806">
        <v>5.1676E-2</v>
      </c>
      <c r="I10806">
        <v>1.0753E-2</v>
      </c>
      <c r="J10806">
        <v>-2.2558000000000002E-2</v>
      </c>
      <c r="K10806">
        <v>1013.72998</v>
      </c>
      <c r="L10806">
        <v>47.895428000000003</v>
      </c>
      <c r="W10806">
        <f t="shared" si="168"/>
        <v>52489.874271230772</v>
      </c>
    </row>
    <row r="10807" spans="1:23" x14ac:dyDescent="0.3">
      <c r="A10807">
        <v>385.65</v>
      </c>
      <c r="B10807">
        <v>366.29699699999998</v>
      </c>
      <c r="C10807">
        <v>-48522.273437000003</v>
      </c>
      <c r="D10807">
        <v>19961.0625</v>
      </c>
      <c r="E10807">
        <v>8.5592000000000001E-2</v>
      </c>
      <c r="F10807">
        <v>9.9494790000000002</v>
      </c>
      <c r="G10807">
        <v>-0.363369</v>
      </c>
      <c r="H10807">
        <v>9.2137999999999998E-2</v>
      </c>
      <c r="I10807">
        <v>1.5876999999999999E-2</v>
      </c>
      <c r="J10807">
        <v>-2.9936999999999998E-2</v>
      </c>
      <c r="K10807">
        <v>1013.72998</v>
      </c>
      <c r="L10807">
        <v>47.895428000000003</v>
      </c>
      <c r="W10807">
        <f t="shared" si="168"/>
        <v>52468.93565829131</v>
      </c>
    </row>
    <row r="10808" spans="1:23" x14ac:dyDescent="0.3">
      <c r="A10808">
        <v>385.66125</v>
      </c>
      <c r="B10808">
        <v>205.538376</v>
      </c>
      <c r="C10808">
        <v>-48468.675780999998</v>
      </c>
      <c r="D10808">
        <v>20063.373047000001</v>
      </c>
      <c r="E10808">
        <v>7.9084000000000002E-2</v>
      </c>
      <c r="F10808">
        <v>9.9504760000000001</v>
      </c>
      <c r="G10808">
        <v>-0.36096899999999998</v>
      </c>
      <c r="H10808">
        <v>8.7096000000000007E-2</v>
      </c>
      <c r="I10808">
        <v>1.4831E-2</v>
      </c>
      <c r="J10808">
        <v>-2.7293999999999999E-2</v>
      </c>
      <c r="K10808">
        <v>1013.72998</v>
      </c>
      <c r="L10808">
        <v>47.895428000000003</v>
      </c>
      <c r="W10808">
        <f t="shared" si="168"/>
        <v>52457.542031730678</v>
      </c>
    </row>
    <row r="10809" spans="1:23" x14ac:dyDescent="0.3">
      <c r="A10809">
        <v>385.67250000000001</v>
      </c>
      <c r="B10809">
        <v>315.27535999999998</v>
      </c>
      <c r="C10809">
        <v>-48504.765625</v>
      </c>
      <c r="D10809">
        <v>19980.384765999999</v>
      </c>
      <c r="E10809">
        <v>9.0856999999999993E-2</v>
      </c>
      <c r="F10809">
        <v>9.9495979999999999</v>
      </c>
      <c r="G10809">
        <v>-0.37174299999999999</v>
      </c>
      <c r="H10809">
        <v>4.4364000000000001E-2</v>
      </c>
      <c r="I10809">
        <v>1.0366E-2</v>
      </c>
      <c r="J10809">
        <v>-1.7075E-2</v>
      </c>
      <c r="K10809">
        <v>1013.72998</v>
      </c>
      <c r="L10809">
        <v>47.895428000000003</v>
      </c>
      <c r="W10809">
        <f t="shared" si="168"/>
        <v>52459.769941224578</v>
      </c>
    </row>
    <row r="10810" spans="1:23" x14ac:dyDescent="0.3">
      <c r="A10810">
        <v>385.68374999999997</v>
      </c>
      <c r="B10810">
        <v>543.98913600000003</v>
      </c>
      <c r="C10810">
        <v>-48507.773437000003</v>
      </c>
      <c r="D10810">
        <v>19996.828125</v>
      </c>
      <c r="E10810">
        <v>8.9788000000000007E-2</v>
      </c>
      <c r="F10810">
        <v>9.9394880000000008</v>
      </c>
      <c r="G10810">
        <v>-0.36025699999999999</v>
      </c>
      <c r="H10810">
        <v>-1.7305999999999998E-2</v>
      </c>
      <c r="I10810">
        <v>3.0890000000000002E-3</v>
      </c>
      <c r="J10810">
        <v>1.2359999999999999E-3</v>
      </c>
      <c r="K10810">
        <v>1013.72998</v>
      </c>
      <c r="L10810">
        <v>47.895428000000003</v>
      </c>
      <c r="W10810">
        <f t="shared" si="168"/>
        <v>52470.688417974852</v>
      </c>
    </row>
    <row r="10811" spans="1:23" x14ac:dyDescent="0.3">
      <c r="A10811">
        <v>385.69499999999999</v>
      </c>
      <c r="B10811">
        <v>367.05801400000001</v>
      </c>
      <c r="C10811">
        <v>-48496.609375</v>
      </c>
      <c r="D10811">
        <v>20039.619140999999</v>
      </c>
      <c r="E10811">
        <v>8.9067999999999994E-2</v>
      </c>
      <c r="F10811">
        <v>9.9351219999999998</v>
      </c>
      <c r="G10811">
        <v>-0.36467500000000003</v>
      </c>
      <c r="H10811">
        <v>-4.3589000000000003E-2</v>
      </c>
      <c r="I10811">
        <v>-1.173E-3</v>
      </c>
      <c r="J10811">
        <v>1.0227999999999999E-2</v>
      </c>
      <c r="K10811">
        <v>1013.72998</v>
      </c>
      <c r="L10811">
        <v>47.895428000000003</v>
      </c>
      <c r="W10811">
        <f t="shared" si="168"/>
        <v>52475.157815611317</v>
      </c>
    </row>
    <row r="10812" spans="1:23" x14ac:dyDescent="0.3">
      <c r="A10812">
        <v>385.70625000000001</v>
      </c>
      <c r="B10812">
        <v>296.28753699999999</v>
      </c>
      <c r="C10812">
        <v>-48495.1875</v>
      </c>
      <c r="D10812">
        <v>20038.458984000001</v>
      </c>
      <c r="E10812">
        <v>8.7452000000000002E-2</v>
      </c>
      <c r="F10812">
        <v>9.9331849999999999</v>
      </c>
      <c r="G10812">
        <v>-0.35415000000000002</v>
      </c>
      <c r="H10812">
        <v>-2.4584999999999999E-2</v>
      </c>
      <c r="I10812">
        <v>1.591E-3</v>
      </c>
      <c r="J10812">
        <v>2.562E-3</v>
      </c>
      <c r="K10812">
        <v>1013.72998</v>
      </c>
      <c r="L10812">
        <v>47.895428000000003</v>
      </c>
      <c r="W10812">
        <f t="shared" si="168"/>
        <v>52472.953370457319</v>
      </c>
    </row>
    <row r="10813" spans="1:23" x14ac:dyDescent="0.3">
      <c r="A10813">
        <v>385.71749999999997</v>
      </c>
      <c r="B10813">
        <v>320.23001099999999</v>
      </c>
      <c r="C10813">
        <v>-48508.257812000003</v>
      </c>
      <c r="D10813">
        <v>20080.302734000001</v>
      </c>
      <c r="E10813">
        <v>8.4112000000000006E-2</v>
      </c>
      <c r="F10813">
        <v>9.9230979999999995</v>
      </c>
      <c r="G10813">
        <v>-0.36007699999999998</v>
      </c>
      <c r="H10813">
        <v>2.7448E-2</v>
      </c>
      <c r="I10813">
        <v>8.1329999999999996E-3</v>
      </c>
      <c r="J10813">
        <v>-1.5245999999999999E-2</v>
      </c>
      <c r="K10813">
        <v>1013.72998</v>
      </c>
      <c r="L10813">
        <v>47.895428000000003</v>
      </c>
      <c r="W10813">
        <f t="shared" si="168"/>
        <v>52501.163616671322</v>
      </c>
    </row>
    <row r="10814" spans="1:23" x14ac:dyDescent="0.3">
      <c r="A10814">
        <v>385.72874999999999</v>
      </c>
      <c r="B10814">
        <v>485.51666299999999</v>
      </c>
      <c r="C10814">
        <v>-48498.109375</v>
      </c>
      <c r="D10814">
        <v>20137.537109000001</v>
      </c>
      <c r="E10814">
        <v>8.3364999999999995E-2</v>
      </c>
      <c r="F10814">
        <v>9.9296190000000006</v>
      </c>
      <c r="G10814">
        <v>-0.356491</v>
      </c>
      <c r="H10814">
        <v>7.7424000000000007E-2</v>
      </c>
      <c r="I10814">
        <v>1.3597E-2</v>
      </c>
      <c r="J10814">
        <v>-2.9520000000000001E-2</v>
      </c>
      <c r="K10814">
        <v>1013.72998</v>
      </c>
      <c r="L10814">
        <v>47.895428000000003</v>
      </c>
      <c r="W10814">
        <f t="shared" si="168"/>
        <v>52514.976341952832</v>
      </c>
    </row>
    <row r="10815" spans="1:23" x14ac:dyDescent="0.3">
      <c r="A10815">
        <v>385.74</v>
      </c>
      <c r="B10815">
        <v>379.61230499999999</v>
      </c>
      <c r="C10815">
        <v>-48500.152344000002</v>
      </c>
      <c r="D10815">
        <v>20022.128906000002</v>
      </c>
      <c r="E10815">
        <v>8.0120999999999998E-2</v>
      </c>
      <c r="F10815">
        <v>9.9342810000000004</v>
      </c>
      <c r="G10815">
        <v>-0.36793399999999998</v>
      </c>
      <c r="H10815">
        <v>9.7402000000000002E-2</v>
      </c>
      <c r="I10815">
        <v>1.6250000000000001E-2</v>
      </c>
      <c r="J10815">
        <v>-3.3160000000000002E-2</v>
      </c>
      <c r="K10815">
        <v>1013.72998</v>
      </c>
      <c r="L10815">
        <v>47.895428000000003</v>
      </c>
      <c r="W10815">
        <f t="shared" si="168"/>
        <v>52471.84510594036</v>
      </c>
    </row>
    <row r="10816" spans="1:23" x14ac:dyDescent="0.3">
      <c r="A10816">
        <v>385.75125000000003</v>
      </c>
      <c r="B10816">
        <v>252.55006399999999</v>
      </c>
      <c r="C10816">
        <v>-48463.582030999998</v>
      </c>
      <c r="D10816">
        <v>20020.056640999999</v>
      </c>
      <c r="E10816">
        <v>0.10270600000000001</v>
      </c>
      <c r="F10816">
        <v>9.9494360000000004</v>
      </c>
      <c r="G10816">
        <v>-0.36066700000000002</v>
      </c>
      <c r="H10816">
        <v>6.6508999999999999E-2</v>
      </c>
      <c r="I10816">
        <v>1.3257E-2</v>
      </c>
      <c r="J10816">
        <v>-2.3883000000000001E-2</v>
      </c>
      <c r="K10816">
        <v>1013.72998</v>
      </c>
      <c r="L10816">
        <v>47.895428000000003</v>
      </c>
      <c r="W10816">
        <f t="shared" si="168"/>
        <v>52436.487608526382</v>
      </c>
    </row>
    <row r="10817" spans="1:23" x14ac:dyDescent="0.3">
      <c r="A10817">
        <v>385.76249999999999</v>
      </c>
      <c r="B10817">
        <v>437.96408100000002</v>
      </c>
      <c r="C10817">
        <v>-48486.082030999998</v>
      </c>
      <c r="D10817">
        <v>20088.648437</v>
      </c>
      <c r="E10817">
        <v>8.4927000000000002E-2</v>
      </c>
      <c r="F10817">
        <v>9.9487319999999997</v>
      </c>
      <c r="G10817">
        <v>-0.36271700000000001</v>
      </c>
      <c r="H10817">
        <v>4.9890000000000004E-3</v>
      </c>
      <c r="I10817">
        <v>5.2620000000000002E-3</v>
      </c>
      <c r="J10817">
        <v>-6.1520000000000004E-3</v>
      </c>
      <c r="K10817">
        <v>1013.72998</v>
      </c>
      <c r="L10817">
        <v>47.895428000000003</v>
      </c>
      <c r="W10817">
        <f t="shared" si="168"/>
        <v>52484.719293128452</v>
      </c>
    </row>
    <row r="10818" spans="1:23" x14ac:dyDescent="0.3">
      <c r="A10818">
        <v>385.77375000000001</v>
      </c>
      <c r="B10818">
        <v>349.02801499999998</v>
      </c>
      <c r="C10818">
        <v>-48486.988280999998</v>
      </c>
      <c r="D10818">
        <v>19980.919922000001</v>
      </c>
      <c r="E10818">
        <v>9.3100000000000002E-2</v>
      </c>
      <c r="F10818">
        <v>9.93675</v>
      </c>
      <c r="G10818">
        <v>-0.36785400000000001</v>
      </c>
      <c r="H10818">
        <v>-4.0198999999999999E-2</v>
      </c>
      <c r="I10818">
        <v>-5.9599999999999996E-4</v>
      </c>
      <c r="J10818">
        <v>8.1650000000000004E-3</v>
      </c>
      <c r="K10818">
        <v>1013.72998</v>
      </c>
      <c r="L10818">
        <v>47.895428000000003</v>
      </c>
      <c r="W10818">
        <f t="shared" ref="W10818:W10881" si="169">SQRT((B10818)^2+(C10818)^2+(D10818)^2)</f>
        <v>52443.750953249546</v>
      </c>
    </row>
    <row r="10819" spans="1:23" x14ac:dyDescent="0.3">
      <c r="A10819">
        <v>385.78500000000003</v>
      </c>
      <c r="B10819">
        <v>456.66378800000001</v>
      </c>
      <c r="C10819">
        <v>-48491.125</v>
      </c>
      <c r="D10819">
        <v>19891.380859000001</v>
      </c>
      <c r="E10819">
        <v>8.6432999999999996E-2</v>
      </c>
      <c r="F10819">
        <v>9.9467110000000005</v>
      </c>
      <c r="G10819">
        <v>-0.363228</v>
      </c>
      <c r="H10819">
        <v>-4.0777000000000001E-2</v>
      </c>
      <c r="I10819">
        <v>1.7799999999999999E-4</v>
      </c>
      <c r="J10819">
        <v>8.0680000000000005E-3</v>
      </c>
      <c r="K10819">
        <v>1013.72998</v>
      </c>
      <c r="L10819">
        <v>47.895428000000003</v>
      </c>
      <c r="W10819">
        <f t="shared" si="169"/>
        <v>52414.356602544372</v>
      </c>
    </row>
    <row r="10820" spans="1:23" x14ac:dyDescent="0.3">
      <c r="A10820">
        <v>385.79624999999999</v>
      </c>
      <c r="B10820">
        <v>305.464111</v>
      </c>
      <c r="C10820">
        <v>-48489.027344000002</v>
      </c>
      <c r="D10820">
        <v>20074.337890999999</v>
      </c>
      <c r="E10820">
        <v>8.4435999999999997E-2</v>
      </c>
      <c r="F10820">
        <v>9.9434799999999992</v>
      </c>
      <c r="G10820">
        <v>-0.36201299999999997</v>
      </c>
      <c r="H10820">
        <v>1.5169999999999999E-3</v>
      </c>
      <c r="I10820">
        <v>3.9509999999999997E-3</v>
      </c>
      <c r="J10820">
        <v>-6.8589999999999996E-3</v>
      </c>
      <c r="K10820">
        <v>1013.72998</v>
      </c>
      <c r="L10820">
        <v>47.895428000000003</v>
      </c>
      <c r="W10820">
        <f t="shared" si="169"/>
        <v>52481.026312871662</v>
      </c>
    </row>
    <row r="10821" spans="1:23" x14ac:dyDescent="0.3">
      <c r="A10821">
        <v>385.8075</v>
      </c>
      <c r="B10821">
        <v>407.36676</v>
      </c>
      <c r="C10821">
        <v>-48519.308594000002</v>
      </c>
      <c r="D10821">
        <v>20205.289062</v>
      </c>
      <c r="E10821">
        <v>8.6180000000000007E-2</v>
      </c>
      <c r="F10821">
        <v>9.9365839999999999</v>
      </c>
      <c r="G10821">
        <v>-0.35502400000000001</v>
      </c>
      <c r="H10821">
        <v>5.9889999999999999E-2</v>
      </c>
      <c r="I10821">
        <v>1.1519E-2</v>
      </c>
      <c r="J10821">
        <v>-2.4818E-2</v>
      </c>
      <c r="K10821">
        <v>1013.759949</v>
      </c>
      <c r="L10821">
        <v>47.895428000000003</v>
      </c>
      <c r="W10821">
        <f t="shared" si="169"/>
        <v>52559.898784110424</v>
      </c>
    </row>
    <row r="10822" spans="1:23" x14ac:dyDescent="0.3">
      <c r="A10822">
        <v>385.81875000000002</v>
      </c>
      <c r="B10822">
        <v>371.53781099999998</v>
      </c>
      <c r="C10822">
        <v>-48492.78125</v>
      </c>
      <c r="D10822">
        <v>19978.240234000001</v>
      </c>
      <c r="E10822">
        <v>8.6375999999999994E-2</v>
      </c>
      <c r="F10822">
        <v>9.9474</v>
      </c>
      <c r="G10822">
        <v>-0.360126</v>
      </c>
      <c r="H10822">
        <v>8.7673000000000001E-2</v>
      </c>
      <c r="I10822">
        <v>1.4404E-2</v>
      </c>
      <c r="J10822">
        <v>-2.9007999999999999E-2</v>
      </c>
      <c r="K10822">
        <v>1013.759949</v>
      </c>
      <c r="L10822">
        <v>47.895428000000003</v>
      </c>
      <c r="W10822">
        <f t="shared" si="169"/>
        <v>52448.240738396278</v>
      </c>
    </row>
    <row r="10823" spans="1:23" x14ac:dyDescent="0.3">
      <c r="A10823">
        <v>385.83</v>
      </c>
      <c r="B10823">
        <v>377.79714999999999</v>
      </c>
      <c r="C10823">
        <v>-48555.597655999998</v>
      </c>
      <c r="D10823">
        <v>19974.59375</v>
      </c>
      <c r="E10823">
        <v>0.100259</v>
      </c>
      <c r="F10823">
        <v>9.936064</v>
      </c>
      <c r="G10823">
        <v>-0.37304100000000001</v>
      </c>
      <c r="H10823">
        <v>8.2538E-2</v>
      </c>
      <c r="I10823">
        <v>1.4366E-2</v>
      </c>
      <c r="J10823">
        <v>-2.6342999999999998E-2</v>
      </c>
      <c r="K10823">
        <v>1013.759949</v>
      </c>
      <c r="L10823">
        <v>47.895428000000003</v>
      </c>
      <c r="W10823">
        <f t="shared" si="169"/>
        <v>52504.982524475141</v>
      </c>
    </row>
    <row r="10824" spans="1:23" x14ac:dyDescent="0.3">
      <c r="A10824">
        <v>385.84125</v>
      </c>
      <c r="B10824">
        <v>359.22436499999998</v>
      </c>
      <c r="C10824">
        <v>-48516.941405999998</v>
      </c>
      <c r="D10824">
        <v>20066.029297000001</v>
      </c>
      <c r="E10824">
        <v>9.1301999999999994E-2</v>
      </c>
      <c r="F10824">
        <v>9.947457</v>
      </c>
      <c r="G10824">
        <v>-0.36724899999999999</v>
      </c>
      <c r="H10824">
        <v>3.1372999999999998E-2</v>
      </c>
      <c r="I10824">
        <v>8.482E-3</v>
      </c>
      <c r="J10824">
        <v>-1.2847000000000001E-2</v>
      </c>
      <c r="K10824">
        <v>1013.759949</v>
      </c>
      <c r="L10824">
        <v>47.895428000000003</v>
      </c>
      <c r="W10824">
        <f t="shared" si="169"/>
        <v>52503.982489766524</v>
      </c>
    </row>
    <row r="10825" spans="1:23" x14ac:dyDescent="0.3">
      <c r="A10825">
        <v>385.85250000000002</v>
      </c>
      <c r="B10825">
        <v>357.17190599999998</v>
      </c>
      <c r="C10825">
        <v>-48501.585937000003</v>
      </c>
      <c r="D10825">
        <v>19968.263672000001</v>
      </c>
      <c r="E10825">
        <v>9.5069000000000001E-2</v>
      </c>
      <c r="F10825">
        <v>9.9275830000000003</v>
      </c>
      <c r="G10825">
        <v>-0.35943999999999998</v>
      </c>
      <c r="H10825">
        <v>-2.6955E-2</v>
      </c>
      <c r="I10825">
        <v>1.82E-3</v>
      </c>
      <c r="J10825">
        <v>4.3109999999999997E-3</v>
      </c>
      <c r="K10825">
        <v>1013.759949</v>
      </c>
      <c r="L10825">
        <v>47.895428000000003</v>
      </c>
      <c r="W10825">
        <f t="shared" si="169"/>
        <v>52452.482917867172</v>
      </c>
    </row>
    <row r="10826" spans="1:23" x14ac:dyDescent="0.3">
      <c r="A10826">
        <v>385.86374999999998</v>
      </c>
      <c r="B10826">
        <v>399.60995500000001</v>
      </c>
      <c r="C10826">
        <v>-48500.460937000003</v>
      </c>
      <c r="D10826">
        <v>19973.353515999999</v>
      </c>
      <c r="E10826">
        <v>8.8662000000000005E-2</v>
      </c>
      <c r="F10826">
        <v>9.9324960000000004</v>
      </c>
      <c r="G10826">
        <v>-0.363533</v>
      </c>
      <c r="H10826">
        <v>-4.4441000000000001E-2</v>
      </c>
      <c r="I10826">
        <v>3.6000000000000002E-4</v>
      </c>
      <c r="J10826">
        <v>9.0709999999999992E-3</v>
      </c>
      <c r="K10826">
        <v>1013.759949</v>
      </c>
      <c r="L10826">
        <v>47.895428000000003</v>
      </c>
      <c r="W10826">
        <f t="shared" si="169"/>
        <v>52453.686714021424</v>
      </c>
    </row>
    <row r="10827" spans="1:23" x14ac:dyDescent="0.3">
      <c r="A10827">
        <v>385.875</v>
      </c>
      <c r="B10827">
        <v>404.58587599999998</v>
      </c>
      <c r="C10827">
        <v>-48505.972655999998</v>
      </c>
      <c r="D10827">
        <v>20032.546875</v>
      </c>
      <c r="E10827">
        <v>8.0443000000000001E-2</v>
      </c>
      <c r="F10827">
        <v>9.9363829999999993</v>
      </c>
      <c r="G10827">
        <v>-0.35112599999999999</v>
      </c>
      <c r="H10827">
        <v>-2.2793999999999998E-2</v>
      </c>
      <c r="I10827">
        <v>1.0759999999999999E-3</v>
      </c>
      <c r="J10827">
        <v>-7.0299999999999996E-4</v>
      </c>
      <c r="K10827">
        <v>1013.759949</v>
      </c>
      <c r="L10827">
        <v>47.895428000000003</v>
      </c>
      <c r="W10827">
        <f t="shared" si="169"/>
        <v>52481.387246668222</v>
      </c>
    </row>
    <row r="10828" spans="1:23" x14ac:dyDescent="0.3">
      <c r="A10828">
        <v>385.88625000000002</v>
      </c>
      <c r="B10828">
        <v>359.22027600000001</v>
      </c>
      <c r="C10828">
        <v>-48513.371094000002</v>
      </c>
      <c r="D10828">
        <v>20087.890625</v>
      </c>
      <c r="E10828">
        <v>8.9004E-2</v>
      </c>
      <c r="F10828">
        <v>9.9397300000000008</v>
      </c>
      <c r="G10828">
        <v>-0.35852600000000001</v>
      </c>
      <c r="H10828">
        <v>3.6948000000000002E-2</v>
      </c>
      <c r="I10828">
        <v>8.6409999999999994E-3</v>
      </c>
      <c r="J10828">
        <v>-1.8418E-2</v>
      </c>
      <c r="K10828">
        <v>1013.759949</v>
      </c>
      <c r="L10828">
        <v>47.895428000000003</v>
      </c>
      <c r="W10828">
        <f t="shared" si="169"/>
        <v>52509.04268669166</v>
      </c>
    </row>
    <row r="10829" spans="1:23" x14ac:dyDescent="0.3">
      <c r="A10829">
        <v>385.89749999999998</v>
      </c>
      <c r="B10829">
        <v>414.79751599999997</v>
      </c>
      <c r="C10829">
        <v>-48500.941405999998</v>
      </c>
      <c r="D10829">
        <v>19994.396484000001</v>
      </c>
      <c r="E10829">
        <v>8.8817999999999994E-2</v>
      </c>
      <c r="F10829">
        <v>9.9465420000000009</v>
      </c>
      <c r="G10829">
        <v>-0.36484800000000001</v>
      </c>
      <c r="H10829">
        <v>8.7085999999999997E-2</v>
      </c>
      <c r="I10829">
        <v>1.3615E-2</v>
      </c>
      <c r="J10829">
        <v>-3.0762999999999999E-2</v>
      </c>
      <c r="K10829">
        <v>1013.759949</v>
      </c>
      <c r="L10829">
        <v>47.895428000000003</v>
      </c>
      <c r="W10829">
        <f t="shared" si="169"/>
        <v>52462.26515322148</v>
      </c>
    </row>
    <row r="10830" spans="1:23" x14ac:dyDescent="0.3">
      <c r="A10830">
        <v>385.90875</v>
      </c>
      <c r="B10830">
        <v>429.771545</v>
      </c>
      <c r="C10830">
        <v>-48519.023437000003</v>
      </c>
      <c r="D10830">
        <v>19928.216797000001</v>
      </c>
      <c r="E10830">
        <v>8.5838999999999999E-2</v>
      </c>
      <c r="F10830">
        <v>9.9463299999999997</v>
      </c>
      <c r="G10830">
        <v>-0.361155</v>
      </c>
      <c r="H10830">
        <v>9.1650999999999996E-2</v>
      </c>
      <c r="I10830">
        <v>1.4768999999999999E-2</v>
      </c>
      <c r="J10830">
        <v>-2.9818999999999998E-2</v>
      </c>
      <c r="K10830">
        <v>1013.73999</v>
      </c>
      <c r="L10830">
        <v>47.898162999999997</v>
      </c>
      <c r="W10830">
        <f t="shared" si="169"/>
        <v>52453.924196091182</v>
      </c>
    </row>
    <row r="10831" spans="1:23" x14ac:dyDescent="0.3">
      <c r="A10831">
        <v>385.92</v>
      </c>
      <c r="B10831">
        <v>314.02535999999998</v>
      </c>
      <c r="C10831">
        <v>-48505.46875</v>
      </c>
      <c r="D10831">
        <v>20021.414062</v>
      </c>
      <c r="E10831">
        <v>7.9723000000000002E-2</v>
      </c>
      <c r="F10831">
        <v>9.9395579999999999</v>
      </c>
      <c r="G10831">
        <v>-0.37441000000000002</v>
      </c>
      <c r="H10831">
        <v>4.6788000000000003E-2</v>
      </c>
      <c r="I10831">
        <v>1.0737999999999999E-2</v>
      </c>
      <c r="J10831">
        <v>-1.9092999999999999E-2</v>
      </c>
      <c r="K10831">
        <v>1013.73999</v>
      </c>
      <c r="L10831">
        <v>47.898162999999997</v>
      </c>
      <c r="W10831">
        <f t="shared" si="169"/>
        <v>52476.052934895939</v>
      </c>
    </row>
    <row r="10832" spans="1:23" x14ac:dyDescent="0.3">
      <c r="A10832">
        <v>385.93124999999998</v>
      </c>
      <c r="B10832">
        <v>387.28539999999998</v>
      </c>
      <c r="C10832">
        <v>-48491.035155999998</v>
      </c>
      <c r="D10832">
        <v>20162.693359000001</v>
      </c>
      <c r="E10832">
        <v>9.2099E-2</v>
      </c>
      <c r="F10832">
        <v>9.9398370000000007</v>
      </c>
      <c r="G10832">
        <v>-0.37343700000000002</v>
      </c>
      <c r="H10832">
        <v>-5.2900000000000004E-3</v>
      </c>
      <c r="I10832">
        <v>4.9540000000000001E-3</v>
      </c>
      <c r="J10832">
        <v>-2.6900000000000001E-3</v>
      </c>
      <c r="K10832">
        <v>1013.73999</v>
      </c>
      <c r="L10832">
        <v>47.898162999999997</v>
      </c>
      <c r="W10832">
        <f t="shared" si="169"/>
        <v>52517.279860732924</v>
      </c>
    </row>
    <row r="10833" spans="1:23" x14ac:dyDescent="0.3">
      <c r="A10833">
        <v>385.9425</v>
      </c>
      <c r="B10833">
        <v>430.40039100000001</v>
      </c>
      <c r="C10833">
        <v>-48505.300780999998</v>
      </c>
      <c r="D10833">
        <v>20062.046875</v>
      </c>
      <c r="E10833">
        <v>8.2683999999999994E-2</v>
      </c>
      <c r="F10833">
        <v>9.9370809999999992</v>
      </c>
      <c r="G10833">
        <v>-0.371863</v>
      </c>
      <c r="H10833">
        <v>-4.9230999999999997E-2</v>
      </c>
      <c r="I10833">
        <v>-1.5529999999999999E-3</v>
      </c>
      <c r="J10833">
        <v>1.123E-2</v>
      </c>
      <c r="K10833">
        <v>1013.73999</v>
      </c>
      <c r="L10833">
        <v>47.898162999999997</v>
      </c>
      <c r="W10833">
        <f t="shared" si="169"/>
        <v>52492.239170819805</v>
      </c>
    </row>
    <row r="10834" spans="1:23" x14ac:dyDescent="0.3">
      <c r="A10834">
        <v>385.95375000000001</v>
      </c>
      <c r="B10834">
        <v>314.82440200000002</v>
      </c>
      <c r="C10834">
        <v>-48488.425780999998</v>
      </c>
      <c r="D10834">
        <v>20079.140625</v>
      </c>
      <c r="E10834">
        <v>8.7789000000000006E-2</v>
      </c>
      <c r="F10834">
        <v>9.9368560000000006</v>
      </c>
      <c r="G10834">
        <v>-0.365925</v>
      </c>
      <c r="H10834">
        <v>-3.8636999999999998E-2</v>
      </c>
      <c r="I10834">
        <v>-9.4399999999999996E-4</v>
      </c>
      <c r="J10834">
        <v>5.7670000000000004E-3</v>
      </c>
      <c r="K10834">
        <v>1013.73999</v>
      </c>
      <c r="L10834">
        <v>47.898162999999997</v>
      </c>
      <c r="W10834">
        <f t="shared" si="169"/>
        <v>52482.36310763994</v>
      </c>
    </row>
    <row r="10835" spans="1:23" x14ac:dyDescent="0.3">
      <c r="A10835">
        <v>385.96499999999997</v>
      </c>
      <c r="B10835">
        <v>348.83459499999998</v>
      </c>
      <c r="C10835">
        <v>-48505.085937000003</v>
      </c>
      <c r="D10835">
        <v>20040.417968999998</v>
      </c>
      <c r="E10835">
        <v>9.1236999999999999E-2</v>
      </c>
      <c r="F10835">
        <v>9.9449590000000008</v>
      </c>
      <c r="G10835">
        <v>-0.35769400000000001</v>
      </c>
      <c r="H10835">
        <v>1.47E-2</v>
      </c>
      <c r="I10835">
        <v>5.0080000000000003E-3</v>
      </c>
      <c r="J10835">
        <v>-1.1919000000000001E-2</v>
      </c>
      <c r="K10835">
        <v>1013.73999</v>
      </c>
      <c r="L10835">
        <v>47.898162999999997</v>
      </c>
      <c r="W10835">
        <f t="shared" si="169"/>
        <v>52483.172538468389</v>
      </c>
    </row>
    <row r="10836" spans="1:23" x14ac:dyDescent="0.3">
      <c r="A10836">
        <v>385.97624999999999</v>
      </c>
      <c r="B10836">
        <v>404.84201000000002</v>
      </c>
      <c r="C10836">
        <v>-48513.464844000002</v>
      </c>
      <c r="D10836">
        <v>20057.474609000001</v>
      </c>
      <c r="E10836">
        <v>8.2696000000000006E-2</v>
      </c>
      <c r="F10836">
        <v>9.9346130000000006</v>
      </c>
      <c r="G10836">
        <v>-0.36668400000000001</v>
      </c>
      <c r="H10836">
        <v>6.9435999999999998E-2</v>
      </c>
      <c r="I10836">
        <v>1.2952999999999999E-2</v>
      </c>
      <c r="J10836">
        <v>-2.7E-2</v>
      </c>
      <c r="K10836">
        <v>1013.73999</v>
      </c>
      <c r="L10836">
        <v>47.898162999999997</v>
      </c>
      <c r="W10836">
        <f t="shared" si="169"/>
        <v>52497.832868736252</v>
      </c>
    </row>
    <row r="10837" spans="1:23" x14ac:dyDescent="0.3">
      <c r="A10837">
        <v>385.98750000000001</v>
      </c>
      <c r="B10837">
        <v>285.84698500000002</v>
      </c>
      <c r="C10837">
        <v>-48478.796875</v>
      </c>
      <c r="D10837">
        <v>19995.138672000001</v>
      </c>
      <c r="E10837">
        <v>8.4399000000000002E-2</v>
      </c>
      <c r="F10837">
        <v>9.9395710000000008</v>
      </c>
      <c r="G10837">
        <v>-0.38052000000000002</v>
      </c>
      <c r="H10837">
        <v>9.2331999999999997E-2</v>
      </c>
      <c r="I10837">
        <v>1.5455999999999999E-2</v>
      </c>
      <c r="J10837">
        <v>-3.0942999999999998E-2</v>
      </c>
      <c r="K10837">
        <v>1013.73999</v>
      </c>
      <c r="L10837">
        <v>47.898162999999997</v>
      </c>
      <c r="W10837">
        <f t="shared" si="169"/>
        <v>52441.214950255046</v>
      </c>
    </row>
    <row r="10838" spans="1:23" x14ac:dyDescent="0.3">
      <c r="A10838">
        <v>385.99874999999997</v>
      </c>
      <c r="B10838">
        <v>261.64428700000002</v>
      </c>
      <c r="C10838">
        <v>-48500.578125</v>
      </c>
      <c r="D10838">
        <v>20105.105468999998</v>
      </c>
      <c r="E10838">
        <v>9.5655000000000004E-2</v>
      </c>
      <c r="F10838">
        <v>9.9540740000000003</v>
      </c>
      <c r="G10838">
        <v>-0.35974600000000001</v>
      </c>
      <c r="H10838">
        <v>7.0827000000000001E-2</v>
      </c>
      <c r="I10838">
        <v>1.3514999999999999E-2</v>
      </c>
      <c r="J10838">
        <v>-2.4597999999999998E-2</v>
      </c>
      <c r="K10838">
        <v>1013.73999</v>
      </c>
      <c r="L10838">
        <v>47.898162999999997</v>
      </c>
      <c r="W10838">
        <f t="shared" si="169"/>
        <v>52503.236110850936</v>
      </c>
    </row>
    <row r="10839" spans="1:23" x14ac:dyDescent="0.3">
      <c r="A10839">
        <v>386.01</v>
      </c>
      <c r="B10839">
        <v>379.00747699999999</v>
      </c>
      <c r="C10839">
        <v>-48490.183594000002</v>
      </c>
      <c r="D10839">
        <v>20285.261718999998</v>
      </c>
      <c r="E10839">
        <v>9.9361000000000005E-2</v>
      </c>
      <c r="F10839">
        <v>9.9272200000000002</v>
      </c>
      <c r="G10839">
        <v>-0.35881000000000002</v>
      </c>
      <c r="H10839">
        <v>1.9127999999999999E-2</v>
      </c>
      <c r="I10839">
        <v>7.0990000000000003E-3</v>
      </c>
      <c r="J10839">
        <v>-1.0293E-2</v>
      </c>
      <c r="K10839">
        <v>1013.73999</v>
      </c>
      <c r="L10839">
        <v>47.898162999999997</v>
      </c>
      <c r="W10839">
        <f t="shared" si="169"/>
        <v>52563.612838690759</v>
      </c>
    </row>
    <row r="10840" spans="1:23" x14ac:dyDescent="0.3">
      <c r="A10840">
        <v>386.02125000000001</v>
      </c>
      <c r="B10840">
        <v>353.62249800000001</v>
      </c>
      <c r="C10840">
        <v>-48494.917969000002</v>
      </c>
      <c r="D10840">
        <v>19995.423827999999</v>
      </c>
      <c r="E10840">
        <v>9.1134999999999994E-2</v>
      </c>
      <c r="F10840">
        <v>9.9299820000000008</v>
      </c>
      <c r="G10840">
        <v>-0.363927</v>
      </c>
      <c r="H10840">
        <v>-3.3784000000000002E-2</v>
      </c>
      <c r="I10840">
        <v>3.4099999999999999E-4</v>
      </c>
      <c r="J10840">
        <v>7.7949999999999998E-3</v>
      </c>
      <c r="K10840">
        <v>1013.73999</v>
      </c>
      <c r="L10840">
        <v>47.898162999999997</v>
      </c>
      <c r="W10840">
        <f t="shared" si="169"/>
        <v>52456.640111166875</v>
      </c>
    </row>
    <row r="10841" spans="1:23" x14ac:dyDescent="0.3">
      <c r="A10841">
        <v>386.03250000000003</v>
      </c>
      <c r="B10841">
        <v>353.41796900000003</v>
      </c>
      <c r="C10841">
        <v>-48494.003905999998</v>
      </c>
      <c r="D10841">
        <v>19957.578125</v>
      </c>
      <c r="E10841">
        <v>8.2993999999999998E-2</v>
      </c>
      <c r="F10841">
        <v>9.9381520000000005</v>
      </c>
      <c r="G10841">
        <v>-0.35986200000000002</v>
      </c>
      <c r="H10841">
        <v>-5.2734000000000003E-2</v>
      </c>
      <c r="I10841">
        <v>-1.3140000000000001E-3</v>
      </c>
      <c r="J10841">
        <v>9.5659999999999999E-3</v>
      </c>
      <c r="K10841">
        <v>1013.73999</v>
      </c>
      <c r="L10841">
        <v>47.898162999999997</v>
      </c>
      <c r="W10841">
        <f t="shared" si="169"/>
        <v>52441.379117176482</v>
      </c>
    </row>
    <row r="10842" spans="1:23" x14ac:dyDescent="0.3">
      <c r="A10842">
        <v>386.04374999999999</v>
      </c>
      <c r="B10842">
        <v>425.31527699999998</v>
      </c>
      <c r="C10842">
        <v>-48490.964844000002</v>
      </c>
      <c r="D10842">
        <v>19829.982422000001</v>
      </c>
      <c r="E10842">
        <v>8.3144999999999997E-2</v>
      </c>
      <c r="F10842">
        <v>9.9481830000000002</v>
      </c>
      <c r="G10842">
        <v>-0.37164000000000003</v>
      </c>
      <c r="H10842">
        <v>-1.1284000000000001E-2</v>
      </c>
      <c r="I10842">
        <v>2.8660000000000001E-3</v>
      </c>
      <c r="J10842">
        <v>-4.8820000000000001E-3</v>
      </c>
      <c r="K10842">
        <v>1013.73999</v>
      </c>
      <c r="L10842">
        <v>47.898162999999997</v>
      </c>
      <c r="W10842">
        <f t="shared" si="169"/>
        <v>52390.67443203726</v>
      </c>
    </row>
    <row r="10843" spans="1:23" x14ac:dyDescent="0.3">
      <c r="A10843">
        <v>386.05500000000001</v>
      </c>
      <c r="B10843">
        <v>455.131531</v>
      </c>
      <c r="C10843">
        <v>-48508.523437000003</v>
      </c>
      <c r="D10843">
        <v>19992.505859000001</v>
      </c>
      <c r="E10843">
        <v>9.3505000000000005E-2</v>
      </c>
      <c r="F10843">
        <v>9.9383669999999995</v>
      </c>
      <c r="G10843">
        <v>-0.37115900000000002</v>
      </c>
      <c r="H10843">
        <v>5.4919000000000003E-2</v>
      </c>
      <c r="I10843">
        <v>1.0402E-2</v>
      </c>
      <c r="J10843">
        <v>-2.3306E-2</v>
      </c>
      <c r="K10843">
        <v>1013.73999</v>
      </c>
      <c r="L10843">
        <v>47.898162999999997</v>
      </c>
      <c r="W10843">
        <f t="shared" si="169"/>
        <v>52468.888698643488</v>
      </c>
    </row>
    <row r="10844" spans="1:23" x14ac:dyDescent="0.3">
      <c r="A10844">
        <v>386.06625000000003</v>
      </c>
      <c r="B10844">
        <v>322.25997899999999</v>
      </c>
      <c r="C10844">
        <v>-48508.90625</v>
      </c>
      <c r="D10844">
        <v>19906.388672000001</v>
      </c>
      <c r="E10844">
        <v>9.5544000000000004E-2</v>
      </c>
      <c r="F10844">
        <v>9.9421710000000001</v>
      </c>
      <c r="G10844">
        <v>-0.37028899999999998</v>
      </c>
      <c r="H10844">
        <v>8.4623000000000004E-2</v>
      </c>
      <c r="I10844">
        <v>1.4619999999999999E-2</v>
      </c>
      <c r="J10844">
        <v>-2.9652000000000001E-2</v>
      </c>
      <c r="K10844">
        <v>1013.73999</v>
      </c>
      <c r="L10844">
        <v>47.898162999999997</v>
      </c>
      <c r="W10844">
        <f t="shared" si="169"/>
        <v>52435.504641665124</v>
      </c>
    </row>
    <row r="10845" spans="1:23" x14ac:dyDescent="0.3">
      <c r="A10845">
        <v>386.07749999999999</v>
      </c>
      <c r="B10845">
        <v>272.95941199999999</v>
      </c>
      <c r="C10845">
        <v>-48500.054687000003</v>
      </c>
      <c r="D10845">
        <v>20052.068359000001</v>
      </c>
      <c r="E10845">
        <v>8.3745E-2</v>
      </c>
      <c r="F10845">
        <v>9.9455899999999993</v>
      </c>
      <c r="G10845">
        <v>-0.36679299999999998</v>
      </c>
      <c r="H10845">
        <v>8.2438999999999998E-2</v>
      </c>
      <c r="I10845">
        <v>1.3599999999999999E-2</v>
      </c>
      <c r="J10845">
        <v>-2.6726E-2</v>
      </c>
      <c r="K10845">
        <v>1013.73999</v>
      </c>
      <c r="L10845">
        <v>47.898162999999997</v>
      </c>
      <c r="W10845">
        <f t="shared" si="169"/>
        <v>52482.523347840273</v>
      </c>
    </row>
    <row r="10846" spans="1:23" x14ac:dyDescent="0.3">
      <c r="A10846">
        <v>386.08875</v>
      </c>
      <c r="B10846">
        <v>317.22717299999999</v>
      </c>
      <c r="C10846">
        <v>-48492.300780999998</v>
      </c>
      <c r="D10846">
        <v>20008.992187</v>
      </c>
      <c r="E10846">
        <v>7.5761999999999996E-2</v>
      </c>
      <c r="F10846">
        <v>9.9454670000000007</v>
      </c>
      <c r="G10846">
        <v>-0.351601</v>
      </c>
      <c r="H10846">
        <v>3.9784E-2</v>
      </c>
      <c r="I10846">
        <v>1.0177E-2</v>
      </c>
      <c r="J10846">
        <v>-1.529E-2</v>
      </c>
      <c r="K10846">
        <v>1013.73999</v>
      </c>
      <c r="L10846">
        <v>47.898162999999997</v>
      </c>
      <c r="W10846">
        <f t="shared" si="169"/>
        <v>52459.161606469555</v>
      </c>
    </row>
    <row r="10847" spans="1:23" x14ac:dyDescent="0.3">
      <c r="A10847">
        <v>386.1</v>
      </c>
      <c r="B10847">
        <v>327.01449600000001</v>
      </c>
      <c r="C10847">
        <v>-48480.324219000002</v>
      </c>
      <c r="D10847">
        <v>20029.566406000002</v>
      </c>
      <c r="E10847">
        <v>8.0811999999999995E-2</v>
      </c>
      <c r="F10847">
        <v>9.9415110000000002</v>
      </c>
      <c r="G10847">
        <v>-0.36444500000000002</v>
      </c>
      <c r="H10847">
        <v>-2.3802E-2</v>
      </c>
      <c r="I10847">
        <v>2.5639999999999999E-3</v>
      </c>
      <c r="J10847">
        <v>3.8769999999999998E-3</v>
      </c>
      <c r="K10847">
        <v>1013.75</v>
      </c>
      <c r="L10847">
        <v>47.895428000000003</v>
      </c>
      <c r="W10847">
        <f t="shared" si="169"/>
        <v>52456.003519829035</v>
      </c>
    </row>
    <row r="10848" spans="1:23" x14ac:dyDescent="0.3">
      <c r="A10848">
        <v>386.11124999999998</v>
      </c>
      <c r="B10848">
        <v>366.92327899999998</v>
      </c>
      <c r="C10848">
        <v>-48478.464844000002</v>
      </c>
      <c r="D10848">
        <v>20003.054687</v>
      </c>
      <c r="E10848">
        <v>8.2186999999999996E-2</v>
      </c>
      <c r="F10848">
        <v>9.9352540000000005</v>
      </c>
      <c r="G10848">
        <v>-0.36619000000000002</v>
      </c>
      <c r="H10848">
        <v>-4.9896999999999997E-2</v>
      </c>
      <c r="I10848">
        <v>-1.4610000000000001E-3</v>
      </c>
      <c r="J10848">
        <v>1.1386E-2</v>
      </c>
      <c r="K10848">
        <v>1013.75</v>
      </c>
      <c r="L10848">
        <v>47.895428000000003</v>
      </c>
      <c r="W10848">
        <f t="shared" si="169"/>
        <v>52444.431383462717</v>
      </c>
    </row>
    <row r="10849" spans="1:23" x14ac:dyDescent="0.3">
      <c r="A10849">
        <v>386.1225</v>
      </c>
      <c r="B10849">
        <v>347.14538599999997</v>
      </c>
      <c r="C10849">
        <v>-48487.117187000003</v>
      </c>
      <c r="D10849">
        <v>20009.376952999999</v>
      </c>
      <c r="E10849">
        <v>8.2891000000000006E-2</v>
      </c>
      <c r="F10849">
        <v>9.9408630000000002</v>
      </c>
      <c r="G10849">
        <v>-0.36287000000000003</v>
      </c>
      <c r="H10849">
        <v>-3.4632999999999997E-2</v>
      </c>
      <c r="I10849">
        <v>1.410673E-6</v>
      </c>
      <c r="J10849">
        <v>4.5760000000000002E-3</v>
      </c>
      <c r="K10849">
        <v>1013.75</v>
      </c>
      <c r="L10849">
        <v>47.895428000000003</v>
      </c>
      <c r="W10849">
        <f t="shared" si="169"/>
        <v>52454.706262375919</v>
      </c>
    </row>
    <row r="10850" spans="1:23" x14ac:dyDescent="0.3">
      <c r="A10850">
        <v>386.13375000000002</v>
      </c>
      <c r="B10850">
        <v>361.99102800000003</v>
      </c>
      <c r="C10850">
        <v>-48509.296875</v>
      </c>
      <c r="D10850">
        <v>19966.765625</v>
      </c>
      <c r="E10850">
        <v>8.6821999999999996E-2</v>
      </c>
      <c r="F10850">
        <v>9.9239709999999999</v>
      </c>
      <c r="G10850">
        <v>-0.36399999999999999</v>
      </c>
      <c r="H10850">
        <v>2.3505000000000002E-2</v>
      </c>
      <c r="I10850">
        <v>7.1590000000000004E-3</v>
      </c>
      <c r="J10850">
        <v>-1.4916E-2</v>
      </c>
      <c r="K10850">
        <v>1013.75</v>
      </c>
      <c r="L10850">
        <v>47.895428000000003</v>
      </c>
      <c r="W10850">
        <f t="shared" si="169"/>
        <v>52459.075957692192</v>
      </c>
    </row>
    <row r="10851" spans="1:23" x14ac:dyDescent="0.3">
      <c r="A10851">
        <v>386.14499999999998</v>
      </c>
      <c r="B10851">
        <v>309.79525799999999</v>
      </c>
      <c r="C10851">
        <v>-48505.03125</v>
      </c>
      <c r="D10851">
        <v>20055.908202999999</v>
      </c>
      <c r="E10851">
        <v>8.1639000000000003E-2</v>
      </c>
      <c r="F10851">
        <v>9.9313990000000008</v>
      </c>
      <c r="G10851">
        <v>-0.37017</v>
      </c>
      <c r="H10851">
        <v>7.2140999999999997E-2</v>
      </c>
      <c r="I10851">
        <v>1.2317E-2</v>
      </c>
      <c r="J10851">
        <v>-2.8043999999999999E-2</v>
      </c>
      <c r="K10851">
        <v>1013.75</v>
      </c>
      <c r="L10851">
        <v>47.895428000000003</v>
      </c>
      <c r="W10851">
        <f t="shared" si="169"/>
        <v>52488.793885100073</v>
      </c>
    </row>
    <row r="10852" spans="1:23" x14ac:dyDescent="0.3">
      <c r="A10852">
        <v>386.15625</v>
      </c>
      <c r="B10852">
        <v>316.676422</v>
      </c>
      <c r="C10852">
        <v>-48493.949219000002</v>
      </c>
      <c r="D10852">
        <v>20050.396484000001</v>
      </c>
      <c r="E10852">
        <v>9.3459E-2</v>
      </c>
      <c r="F10852">
        <v>9.9348279999999995</v>
      </c>
      <c r="G10852">
        <v>-0.35567300000000002</v>
      </c>
      <c r="H10852">
        <v>9.1162000000000007E-2</v>
      </c>
      <c r="I10852">
        <v>1.5249E-2</v>
      </c>
      <c r="J10852">
        <v>-3.1308000000000002E-2</v>
      </c>
      <c r="K10852">
        <v>1013.75</v>
      </c>
      <c r="L10852">
        <v>47.895428000000003</v>
      </c>
      <c r="W10852">
        <f t="shared" si="169"/>
        <v>52476.488011077883</v>
      </c>
    </row>
    <row r="10853" spans="1:23" x14ac:dyDescent="0.3">
      <c r="A10853">
        <v>386.16750000000002</v>
      </c>
      <c r="B10853">
        <v>493.16076700000002</v>
      </c>
      <c r="C10853">
        <v>-48512.40625</v>
      </c>
      <c r="D10853">
        <v>20002.310547000001</v>
      </c>
      <c r="E10853">
        <v>9.5460000000000003E-2</v>
      </c>
      <c r="F10853">
        <v>9.9383379999999999</v>
      </c>
      <c r="G10853">
        <v>-0.36196800000000001</v>
      </c>
      <c r="H10853">
        <v>5.9158000000000002E-2</v>
      </c>
      <c r="I10853">
        <v>1.2564000000000001E-2</v>
      </c>
      <c r="J10853">
        <v>-2.2133E-2</v>
      </c>
      <c r="K10853">
        <v>1013.75</v>
      </c>
      <c r="L10853">
        <v>47.895428000000003</v>
      </c>
      <c r="W10853">
        <f t="shared" si="169"/>
        <v>52476.558527839596</v>
      </c>
    </row>
    <row r="10854" spans="1:23" x14ac:dyDescent="0.3">
      <c r="A10854">
        <v>386.17874999999998</v>
      </c>
      <c r="B10854">
        <v>473.24453699999998</v>
      </c>
      <c r="C10854">
        <v>-48480.191405999998</v>
      </c>
      <c r="D10854">
        <v>20088.082031000002</v>
      </c>
      <c r="E10854">
        <v>7.8936000000000006E-2</v>
      </c>
      <c r="F10854">
        <v>9.9564020000000006</v>
      </c>
      <c r="G10854">
        <v>-0.34937800000000002</v>
      </c>
      <c r="H10854">
        <v>-1.291182E-5</v>
      </c>
      <c r="I10854">
        <v>5.2209999999999999E-3</v>
      </c>
      <c r="J10854">
        <v>-3.323E-3</v>
      </c>
      <c r="K10854">
        <v>1013.75</v>
      </c>
      <c r="L10854">
        <v>47.895428000000003</v>
      </c>
      <c r="W10854">
        <f t="shared" si="169"/>
        <v>52479.366982066211</v>
      </c>
    </row>
    <row r="10855" spans="1:23" x14ac:dyDescent="0.3">
      <c r="A10855">
        <v>386.19</v>
      </c>
      <c r="B10855">
        <v>350.79348800000002</v>
      </c>
      <c r="C10855">
        <v>-48518.222655999998</v>
      </c>
      <c r="D10855">
        <v>20025.251952999999</v>
      </c>
      <c r="E10855">
        <v>8.8213E-2</v>
      </c>
      <c r="F10855">
        <v>9.9531449999999992</v>
      </c>
      <c r="G10855">
        <v>-0.36493500000000001</v>
      </c>
      <c r="H10855">
        <v>-4.2264000000000003E-2</v>
      </c>
      <c r="I10855">
        <v>4.1800000000000002E-4</v>
      </c>
      <c r="J10855">
        <v>8.9730000000000001E-3</v>
      </c>
      <c r="K10855">
        <v>1013.75</v>
      </c>
      <c r="L10855">
        <v>47.895428000000003</v>
      </c>
      <c r="W10855">
        <f t="shared" si="169"/>
        <v>52489.538972537615</v>
      </c>
    </row>
    <row r="10856" spans="1:23" x14ac:dyDescent="0.3">
      <c r="A10856">
        <v>386.20125000000002</v>
      </c>
      <c r="B10856">
        <v>409.09777800000001</v>
      </c>
      <c r="C10856">
        <v>-48500.777344000002</v>
      </c>
      <c r="D10856">
        <v>20015.208984000001</v>
      </c>
      <c r="E10856">
        <v>9.1070999999999999E-2</v>
      </c>
      <c r="F10856">
        <v>9.9458439999999992</v>
      </c>
      <c r="G10856">
        <v>-0.37990600000000002</v>
      </c>
      <c r="H10856">
        <v>-3.9246000000000003E-2</v>
      </c>
      <c r="I10856">
        <v>-4.73E-4</v>
      </c>
      <c r="J10856">
        <v>7.0749999999999997E-3</v>
      </c>
      <c r="K10856">
        <v>1013.73999</v>
      </c>
      <c r="L10856">
        <v>47.898162999999997</v>
      </c>
      <c r="W10856">
        <f t="shared" si="169"/>
        <v>52470.004332355667</v>
      </c>
    </row>
    <row r="10857" spans="1:23" x14ac:dyDescent="0.3">
      <c r="A10857">
        <v>386.21249999999998</v>
      </c>
      <c r="B10857">
        <v>412.89599600000003</v>
      </c>
      <c r="C10857">
        <v>-48524.285155999998</v>
      </c>
      <c r="D10857">
        <v>19892.603515999999</v>
      </c>
      <c r="E10857">
        <v>8.9553999999999995E-2</v>
      </c>
      <c r="F10857">
        <v>9.9423960000000005</v>
      </c>
      <c r="G10857">
        <v>-0.36709900000000001</v>
      </c>
      <c r="H10857">
        <v>8.0560000000000007E-3</v>
      </c>
      <c r="I10857">
        <v>4.7850000000000002E-3</v>
      </c>
      <c r="J10857">
        <v>-1.0264000000000001E-2</v>
      </c>
      <c r="K10857">
        <v>1013.73999</v>
      </c>
      <c r="L10857">
        <v>47.898162999999997</v>
      </c>
      <c r="W10857">
        <f t="shared" si="169"/>
        <v>52445.137121081971</v>
      </c>
    </row>
    <row r="10858" spans="1:23" x14ac:dyDescent="0.3">
      <c r="A10858">
        <v>386.22375</v>
      </c>
      <c r="B10858">
        <v>351.360657</v>
      </c>
      <c r="C10858">
        <v>-48506.675780999998</v>
      </c>
      <c r="D10858">
        <v>19967.421875</v>
      </c>
      <c r="E10858">
        <v>8.8151999999999994E-2</v>
      </c>
      <c r="F10858">
        <v>9.9423390000000005</v>
      </c>
      <c r="G10858">
        <v>-0.36269800000000002</v>
      </c>
      <c r="H10858">
        <v>5.6612999999999997E-2</v>
      </c>
      <c r="I10858">
        <v>1.0962E-2</v>
      </c>
      <c r="J10858">
        <v>-2.3206000000000001E-2</v>
      </c>
      <c r="K10858">
        <v>1013.73999</v>
      </c>
      <c r="L10858">
        <v>47.898162999999997</v>
      </c>
      <c r="W10858">
        <f t="shared" si="169"/>
        <v>52456.829736160835</v>
      </c>
    </row>
    <row r="10859" spans="1:23" x14ac:dyDescent="0.3">
      <c r="A10859">
        <v>386.23500000000001</v>
      </c>
      <c r="B10859">
        <v>435.68652300000002</v>
      </c>
      <c r="C10859">
        <v>-48492.535155999998</v>
      </c>
      <c r="D10859">
        <v>20000.884765999999</v>
      </c>
      <c r="E10859">
        <v>9.2499999999999999E-2</v>
      </c>
      <c r="F10859">
        <v>9.9391780000000001</v>
      </c>
      <c r="G10859">
        <v>-0.35726799999999997</v>
      </c>
      <c r="H10859">
        <v>9.2901999999999998E-2</v>
      </c>
      <c r="I10859">
        <v>1.4918000000000001E-2</v>
      </c>
      <c r="J10859">
        <v>-3.2294999999999997E-2</v>
      </c>
      <c r="K10859">
        <v>1013.73999</v>
      </c>
      <c r="L10859">
        <v>47.898162999999997</v>
      </c>
      <c r="W10859">
        <f t="shared" si="169"/>
        <v>52457.136597654957</v>
      </c>
    </row>
    <row r="10860" spans="1:23" x14ac:dyDescent="0.3">
      <c r="A10860">
        <v>386.24624999999997</v>
      </c>
      <c r="B10860">
        <v>413.35177599999997</v>
      </c>
      <c r="C10860">
        <v>-48522.804687000003</v>
      </c>
      <c r="D10860">
        <v>20076.802734000001</v>
      </c>
      <c r="E10860">
        <v>0.10251300000000001</v>
      </c>
      <c r="F10860">
        <v>9.9298599999999997</v>
      </c>
      <c r="G10860">
        <v>-0.36690499999999998</v>
      </c>
      <c r="H10860">
        <v>7.5785000000000005E-2</v>
      </c>
      <c r="I10860">
        <v>1.3431999999999999E-2</v>
      </c>
      <c r="J10860">
        <v>-2.5432E-2</v>
      </c>
      <c r="K10860">
        <v>1013.73999</v>
      </c>
      <c r="L10860">
        <v>47.898162999999997</v>
      </c>
      <c r="W10860">
        <f t="shared" si="169"/>
        <v>52513.916654572829</v>
      </c>
    </row>
    <row r="10861" spans="1:23" x14ac:dyDescent="0.3">
      <c r="A10861">
        <v>386.25749999999999</v>
      </c>
      <c r="B10861">
        <v>424.18017600000002</v>
      </c>
      <c r="C10861">
        <v>-48512.34375</v>
      </c>
      <c r="D10861">
        <v>20094.787109000001</v>
      </c>
      <c r="E10861">
        <v>9.4676999999999997E-2</v>
      </c>
      <c r="F10861">
        <v>9.9348510000000001</v>
      </c>
      <c r="G10861">
        <v>-0.36160500000000001</v>
      </c>
      <c r="H10861">
        <v>3.0311999999999999E-2</v>
      </c>
      <c r="I10861">
        <v>8.5990000000000007E-3</v>
      </c>
      <c r="J10861">
        <v>-1.2833000000000001E-2</v>
      </c>
      <c r="K10861">
        <v>1013.73999</v>
      </c>
      <c r="L10861">
        <v>47.898162999999997</v>
      </c>
      <c r="W10861">
        <f t="shared" si="169"/>
        <v>52511.216838842236</v>
      </c>
    </row>
    <row r="10862" spans="1:23" x14ac:dyDescent="0.3">
      <c r="A10862">
        <v>386.26875000000001</v>
      </c>
      <c r="B10862">
        <v>325.84683200000001</v>
      </c>
      <c r="C10862">
        <v>-48516.1875</v>
      </c>
      <c r="D10862">
        <v>19979.943359000001</v>
      </c>
      <c r="E10862">
        <v>8.7054999999999993E-2</v>
      </c>
      <c r="F10862">
        <v>9.938383</v>
      </c>
      <c r="G10862">
        <v>-0.37014599999999998</v>
      </c>
      <c r="H10862">
        <v>-2.2225000000000002E-2</v>
      </c>
      <c r="I10862">
        <v>2.5219999999999999E-3</v>
      </c>
      <c r="J10862">
        <v>1.9599999999999999E-3</v>
      </c>
      <c r="K10862">
        <v>1013.73999</v>
      </c>
      <c r="L10862">
        <v>47.898162999999997</v>
      </c>
      <c r="W10862">
        <f t="shared" si="169"/>
        <v>52470.227389653352</v>
      </c>
    </row>
    <row r="10863" spans="1:23" x14ac:dyDescent="0.3">
      <c r="A10863">
        <v>386.28</v>
      </c>
      <c r="B10863">
        <v>338.57461499999999</v>
      </c>
      <c r="C10863">
        <v>-48491.214844000002</v>
      </c>
      <c r="D10863">
        <v>19972.179687</v>
      </c>
      <c r="E10863">
        <v>8.6515999999999996E-2</v>
      </c>
      <c r="F10863">
        <v>9.9393630000000002</v>
      </c>
      <c r="G10863">
        <v>-0.363174</v>
      </c>
      <c r="H10863">
        <v>-4.6163000000000003E-2</v>
      </c>
      <c r="I10863">
        <v>-1.0070000000000001E-3</v>
      </c>
      <c r="J10863">
        <v>8.9619999999999995E-3</v>
      </c>
      <c r="K10863">
        <v>1013.73999</v>
      </c>
      <c r="L10863">
        <v>47.898162999999997</v>
      </c>
      <c r="W10863">
        <f t="shared" si="169"/>
        <v>52444.26099457121</v>
      </c>
    </row>
    <row r="10864" spans="1:23" x14ac:dyDescent="0.3">
      <c r="A10864">
        <v>386.29124999999999</v>
      </c>
      <c r="B10864">
        <v>273.93637100000001</v>
      </c>
      <c r="C10864">
        <v>-48496.707030999998</v>
      </c>
      <c r="D10864">
        <v>20078.955077999999</v>
      </c>
      <c r="E10864">
        <v>7.8880000000000006E-2</v>
      </c>
      <c r="F10864">
        <v>9.9378250000000001</v>
      </c>
      <c r="G10864">
        <v>-0.36666500000000002</v>
      </c>
      <c r="H10864">
        <v>-2.0306999999999999E-2</v>
      </c>
      <c r="I10864">
        <v>2.0370000000000002E-3</v>
      </c>
      <c r="J10864">
        <v>1.35E-4</v>
      </c>
      <c r="K10864">
        <v>1013.73999</v>
      </c>
      <c r="L10864">
        <v>47.898162999999997</v>
      </c>
      <c r="W10864">
        <f t="shared" si="169"/>
        <v>52489.713954358172</v>
      </c>
    </row>
    <row r="10865" spans="1:23" x14ac:dyDescent="0.3">
      <c r="A10865">
        <v>386.30250000000001</v>
      </c>
      <c r="B10865">
        <v>358.95306399999998</v>
      </c>
      <c r="C10865">
        <v>-48490.765625</v>
      </c>
      <c r="D10865">
        <v>20004.916015999999</v>
      </c>
      <c r="E10865">
        <v>8.8553999999999994E-2</v>
      </c>
      <c r="F10865">
        <v>9.9398649999999993</v>
      </c>
      <c r="G10865">
        <v>-0.36839300000000003</v>
      </c>
      <c r="H10865">
        <v>3.7985999999999999E-2</v>
      </c>
      <c r="I10865">
        <v>9.5409999999999991E-3</v>
      </c>
      <c r="J10865">
        <v>-1.9528E-2</v>
      </c>
      <c r="K10865">
        <v>1013.73999</v>
      </c>
      <c r="L10865">
        <v>47.900505000000003</v>
      </c>
      <c r="W10865">
        <f t="shared" si="169"/>
        <v>52456.456828574017</v>
      </c>
    </row>
    <row r="10866" spans="1:23" x14ac:dyDescent="0.3">
      <c r="A10866">
        <v>386.31375000000003</v>
      </c>
      <c r="B10866">
        <v>374.01681500000001</v>
      </c>
      <c r="C10866">
        <v>-48490.125</v>
      </c>
      <c r="D10866">
        <v>19969.007812</v>
      </c>
      <c r="E10866">
        <v>8.4745000000000001E-2</v>
      </c>
      <c r="F10866">
        <v>9.9382160000000006</v>
      </c>
      <c r="G10866">
        <v>-0.37542999999999999</v>
      </c>
      <c r="H10866">
        <v>8.1739000000000006E-2</v>
      </c>
      <c r="I10866">
        <v>1.4411999999999999E-2</v>
      </c>
      <c r="J10866">
        <v>-2.9236999999999999E-2</v>
      </c>
      <c r="K10866">
        <v>1013.73999</v>
      </c>
      <c r="L10866">
        <v>47.900505000000003</v>
      </c>
      <c r="W10866">
        <f t="shared" si="169"/>
        <v>52442.286221037743</v>
      </c>
    </row>
    <row r="10867" spans="1:23" x14ac:dyDescent="0.3">
      <c r="A10867">
        <v>386.32499999999999</v>
      </c>
      <c r="B10867">
        <v>365.88919099999998</v>
      </c>
      <c r="C10867">
        <v>-48498.347655999998</v>
      </c>
      <c r="D10867">
        <v>20048.84375</v>
      </c>
      <c r="E10867">
        <v>9.1213000000000002E-2</v>
      </c>
      <c r="F10867">
        <v>9.9446899999999996</v>
      </c>
      <c r="G10867">
        <v>-0.35825299999999999</v>
      </c>
      <c r="H10867">
        <v>9.2026999999999998E-2</v>
      </c>
      <c r="I10867">
        <v>1.6344000000000001E-2</v>
      </c>
      <c r="J10867">
        <v>-2.9616E-2</v>
      </c>
      <c r="K10867">
        <v>1013.73999</v>
      </c>
      <c r="L10867">
        <v>47.900505000000003</v>
      </c>
      <c r="W10867">
        <f t="shared" si="169"/>
        <v>52480.279495961579</v>
      </c>
    </row>
    <row r="10868" spans="1:23" x14ac:dyDescent="0.3">
      <c r="A10868">
        <v>386.33625000000001</v>
      </c>
      <c r="B10868">
        <v>357.349243</v>
      </c>
      <c r="C10868">
        <v>-48503.734375</v>
      </c>
      <c r="D10868">
        <v>20065.056640999999</v>
      </c>
      <c r="E10868">
        <v>9.5838999999999994E-2</v>
      </c>
      <c r="F10868">
        <v>9.9340460000000004</v>
      </c>
      <c r="G10868">
        <v>-0.36477100000000001</v>
      </c>
      <c r="H10868">
        <v>5.3621000000000002E-2</v>
      </c>
      <c r="I10868">
        <v>1.1861E-2</v>
      </c>
      <c r="J10868">
        <v>-1.975E-2</v>
      </c>
      <c r="K10868">
        <v>1013.73999</v>
      </c>
      <c r="L10868">
        <v>47.900505000000003</v>
      </c>
      <c r="W10868">
        <f t="shared" si="169"/>
        <v>52491.394007099552</v>
      </c>
    </row>
    <row r="10869" spans="1:23" x14ac:dyDescent="0.3">
      <c r="A10869">
        <v>386.34750000000003</v>
      </c>
      <c r="B10869">
        <v>378.88382000000001</v>
      </c>
      <c r="C10869">
        <v>-48537.753905999998</v>
      </c>
      <c r="D10869">
        <v>20116.113281000002</v>
      </c>
      <c r="E10869">
        <v>8.5664000000000004E-2</v>
      </c>
      <c r="F10869">
        <v>9.9341930000000005</v>
      </c>
      <c r="G10869">
        <v>-0.37965199999999999</v>
      </c>
      <c r="H10869">
        <v>-7.26E-3</v>
      </c>
      <c r="I10869">
        <v>3.9630000000000004E-3</v>
      </c>
      <c r="J10869">
        <v>-1.4909999999999999E-3</v>
      </c>
      <c r="K10869">
        <v>1013.73999</v>
      </c>
      <c r="L10869">
        <v>47.900505000000003</v>
      </c>
      <c r="W10869">
        <f t="shared" si="169"/>
        <v>52542.507750606084</v>
      </c>
    </row>
    <row r="10870" spans="1:23" x14ac:dyDescent="0.3">
      <c r="A10870">
        <v>386.35874999999999</v>
      </c>
      <c r="B10870">
        <v>430.17483499999997</v>
      </c>
      <c r="C10870">
        <v>-48494.734375</v>
      </c>
      <c r="D10870">
        <v>20073.283202999999</v>
      </c>
      <c r="E10870">
        <v>9.5003000000000004E-2</v>
      </c>
      <c r="F10870">
        <v>9.9356050000000007</v>
      </c>
      <c r="G10870">
        <v>-0.36483599999999999</v>
      </c>
      <c r="H10870">
        <v>-4.1871999999999999E-2</v>
      </c>
      <c r="I10870">
        <v>-5.7799999999999995E-4</v>
      </c>
      <c r="J10870">
        <v>9.4079999999999997E-3</v>
      </c>
      <c r="K10870">
        <v>1013.73999</v>
      </c>
      <c r="L10870">
        <v>47.900505000000003</v>
      </c>
      <c r="W10870">
        <f t="shared" si="169"/>
        <v>52486.769866684648</v>
      </c>
    </row>
    <row r="10871" spans="1:23" x14ac:dyDescent="0.3">
      <c r="A10871">
        <v>386.37</v>
      </c>
      <c r="B10871">
        <v>440.84945699999997</v>
      </c>
      <c r="C10871">
        <v>-48483.066405999998</v>
      </c>
      <c r="D10871">
        <v>20185.361327999999</v>
      </c>
      <c r="E10871">
        <v>8.1077999999999997E-2</v>
      </c>
      <c r="F10871">
        <v>9.9252420000000008</v>
      </c>
      <c r="G10871">
        <v>-0.350665</v>
      </c>
      <c r="H10871">
        <v>-3.6715999999999999E-2</v>
      </c>
      <c r="I10871">
        <v>4.0400000000000001E-4</v>
      </c>
      <c r="J10871">
        <v>5.901E-3</v>
      </c>
      <c r="K10871">
        <v>1013.73999</v>
      </c>
      <c r="L10871">
        <v>47.900505000000003</v>
      </c>
      <c r="W10871">
        <f t="shared" si="169"/>
        <v>52519.052622017662</v>
      </c>
    </row>
    <row r="10872" spans="1:23" x14ac:dyDescent="0.3">
      <c r="A10872">
        <v>386.38125000000002</v>
      </c>
      <c r="B10872">
        <v>319.15271000000001</v>
      </c>
      <c r="C10872">
        <v>-48487.46875</v>
      </c>
      <c r="D10872">
        <v>20154.597656000002</v>
      </c>
      <c r="E10872">
        <v>8.6566000000000004E-2</v>
      </c>
      <c r="F10872">
        <v>9.9334439999999997</v>
      </c>
      <c r="G10872">
        <v>-0.36920999999999998</v>
      </c>
      <c r="H10872">
        <v>8.1259999999999995E-3</v>
      </c>
      <c r="I10872">
        <v>4.6160000000000003E-3</v>
      </c>
      <c r="J10872">
        <v>-9.3139999999999994E-3</v>
      </c>
      <c r="K10872">
        <v>1013.73999</v>
      </c>
      <c r="L10872">
        <v>47.900505000000003</v>
      </c>
      <c r="W10872">
        <f t="shared" si="169"/>
        <v>52510.420783971713</v>
      </c>
    </row>
    <row r="10873" spans="1:23" x14ac:dyDescent="0.3">
      <c r="A10873">
        <v>386.39249999999998</v>
      </c>
      <c r="B10873">
        <v>248.81184400000001</v>
      </c>
      <c r="C10873">
        <v>-48509.824219000002</v>
      </c>
      <c r="D10873">
        <v>20090.798827999999</v>
      </c>
      <c r="E10873">
        <v>9.1687000000000005E-2</v>
      </c>
      <c r="F10873">
        <v>9.9420210000000004</v>
      </c>
      <c r="G10873">
        <v>-0.37312400000000001</v>
      </c>
      <c r="H10873">
        <v>6.8469000000000002E-2</v>
      </c>
      <c r="I10873">
        <v>1.1375E-2</v>
      </c>
      <c r="J10873">
        <v>-2.6178E-2</v>
      </c>
      <c r="K10873">
        <v>1013.73999</v>
      </c>
      <c r="L10873">
        <v>47.900505000000003</v>
      </c>
      <c r="W10873">
        <f t="shared" si="169"/>
        <v>52506.239159162411</v>
      </c>
    </row>
    <row r="10874" spans="1:23" x14ac:dyDescent="0.3">
      <c r="A10874">
        <v>386.40375</v>
      </c>
      <c r="B10874">
        <v>335.88558999999998</v>
      </c>
      <c r="C10874">
        <v>-48505.003905999998</v>
      </c>
      <c r="D10874">
        <v>19919.144531000002</v>
      </c>
      <c r="E10874">
        <v>8.7193999999999994E-2</v>
      </c>
      <c r="F10874">
        <v>9.9437940000000005</v>
      </c>
      <c r="G10874">
        <v>-0.36773899999999998</v>
      </c>
      <c r="H10874">
        <v>9.7863000000000006E-2</v>
      </c>
      <c r="I10874">
        <v>1.5889E-2</v>
      </c>
      <c r="J10874">
        <v>-3.1196999999999999E-2</v>
      </c>
      <c r="K10874">
        <v>1013.73999</v>
      </c>
      <c r="L10874">
        <v>47.900505000000003</v>
      </c>
      <c r="W10874">
        <f t="shared" si="169"/>
        <v>52436.824292642967</v>
      </c>
    </row>
    <row r="10875" spans="1:23" x14ac:dyDescent="0.3">
      <c r="A10875">
        <v>386.41500000000002</v>
      </c>
      <c r="B10875">
        <v>382.334137</v>
      </c>
      <c r="C10875">
        <v>-48517.234375</v>
      </c>
      <c r="D10875">
        <v>20012.892577999999</v>
      </c>
      <c r="E10875">
        <v>9.7443000000000002E-2</v>
      </c>
      <c r="F10875">
        <v>9.9433019999999992</v>
      </c>
      <c r="G10875">
        <v>-0.36612699999999998</v>
      </c>
      <c r="H10875">
        <v>7.3758000000000004E-2</v>
      </c>
      <c r="I10875">
        <v>1.3213000000000001E-2</v>
      </c>
      <c r="J10875">
        <v>-2.4937999999999998E-2</v>
      </c>
      <c r="K10875">
        <v>1013.73999</v>
      </c>
      <c r="L10875">
        <v>47.900505000000003</v>
      </c>
      <c r="W10875">
        <f t="shared" si="169"/>
        <v>52484.131698348254</v>
      </c>
    </row>
    <row r="10876" spans="1:23" x14ac:dyDescent="0.3">
      <c r="A10876">
        <v>386.42624999999998</v>
      </c>
      <c r="B10876">
        <v>428.53814699999998</v>
      </c>
      <c r="C10876">
        <v>-48503.285155999998</v>
      </c>
      <c r="D10876">
        <v>20067.597656000002</v>
      </c>
      <c r="E10876">
        <v>8.6215E-2</v>
      </c>
      <c r="F10876">
        <v>9.9374540000000007</v>
      </c>
      <c r="G10876">
        <v>-0.367344</v>
      </c>
      <c r="H10876">
        <v>1.6322E-2</v>
      </c>
      <c r="I10876">
        <v>7.3769999999999999E-3</v>
      </c>
      <c r="J10876">
        <v>-8.4499999999999992E-3</v>
      </c>
      <c r="K10876">
        <v>1013.73999</v>
      </c>
      <c r="L10876">
        <v>47.900505000000003</v>
      </c>
      <c r="W10876">
        <f t="shared" si="169"/>
        <v>52492.483190936786</v>
      </c>
    </row>
    <row r="10877" spans="1:23" x14ac:dyDescent="0.3">
      <c r="A10877">
        <v>386.4375</v>
      </c>
      <c r="B10877">
        <v>366.65808099999998</v>
      </c>
      <c r="C10877">
        <v>-48494.1875</v>
      </c>
      <c r="D10877">
        <v>20135.404297000001</v>
      </c>
      <c r="E10877">
        <v>8.2257999999999998E-2</v>
      </c>
      <c r="F10877">
        <v>9.9316119999999994</v>
      </c>
      <c r="G10877">
        <v>-0.36932799999999999</v>
      </c>
      <c r="H10877">
        <v>-3.7047999999999998E-2</v>
      </c>
      <c r="I10877">
        <v>6.0099999999999997E-4</v>
      </c>
      <c r="J10877">
        <v>6.8149999999999999E-3</v>
      </c>
      <c r="K10877">
        <v>1013.73999</v>
      </c>
      <c r="L10877">
        <v>47.900505000000003</v>
      </c>
      <c r="W10877">
        <f t="shared" si="169"/>
        <v>52509.572133442154</v>
      </c>
    </row>
    <row r="10878" spans="1:23" x14ac:dyDescent="0.3">
      <c r="A10878">
        <v>386.44875000000002</v>
      </c>
      <c r="B10878">
        <v>403.927032</v>
      </c>
      <c r="C10878">
        <v>-48515.558594000002</v>
      </c>
      <c r="D10878">
        <v>19991.724609000001</v>
      </c>
      <c r="E10878">
        <v>8.7545999999999999E-2</v>
      </c>
      <c r="F10878">
        <v>9.9414809999999996</v>
      </c>
      <c r="G10878">
        <v>-0.37293700000000002</v>
      </c>
      <c r="H10878">
        <v>-4.6247000000000003E-2</v>
      </c>
      <c r="I10878">
        <v>-8.7500000000000002E-4</v>
      </c>
      <c r="J10878">
        <v>8.2679999999999993E-3</v>
      </c>
      <c r="K10878">
        <v>1013.73999</v>
      </c>
      <c r="L10878">
        <v>47.900505000000003</v>
      </c>
      <c r="W10878">
        <f t="shared" si="169"/>
        <v>52474.67613599082</v>
      </c>
    </row>
    <row r="10879" spans="1:23" x14ac:dyDescent="0.3">
      <c r="A10879">
        <v>386.46</v>
      </c>
      <c r="B10879">
        <v>321.15808099999998</v>
      </c>
      <c r="C10879">
        <v>-48497.578125</v>
      </c>
      <c r="D10879">
        <v>19997.878906000002</v>
      </c>
      <c r="E10879">
        <v>8.4529999999999994E-2</v>
      </c>
      <c r="F10879">
        <v>9.9357009999999999</v>
      </c>
      <c r="G10879">
        <v>-0.35858600000000002</v>
      </c>
      <c r="H10879">
        <v>-1.2795000000000001E-2</v>
      </c>
      <c r="I10879">
        <v>2.3249999999999998E-3</v>
      </c>
      <c r="J10879">
        <v>-3.555E-3</v>
      </c>
      <c r="K10879">
        <v>1013.73999</v>
      </c>
      <c r="L10879">
        <v>47.900505000000003</v>
      </c>
      <c r="W10879">
        <f t="shared" si="169"/>
        <v>52459.826412622737</v>
      </c>
    </row>
    <row r="10880" spans="1:23" x14ac:dyDescent="0.3">
      <c r="A10880">
        <v>386.47125</v>
      </c>
      <c r="B10880">
        <v>363.43933099999998</v>
      </c>
      <c r="C10880">
        <v>-48503.246094000002</v>
      </c>
      <c r="D10880">
        <v>19908.697265999999</v>
      </c>
      <c r="E10880">
        <v>7.7303999999999998E-2</v>
      </c>
      <c r="F10880">
        <v>9.9350210000000008</v>
      </c>
      <c r="G10880">
        <v>-0.36465700000000001</v>
      </c>
      <c r="H10880">
        <v>4.5101000000000002E-2</v>
      </c>
      <c r="I10880">
        <v>8.9610000000000002E-3</v>
      </c>
      <c r="J10880">
        <v>-2.1021000000000001E-2</v>
      </c>
      <c r="K10880">
        <v>1013.73999</v>
      </c>
      <c r="L10880">
        <v>47.900505000000003</v>
      </c>
      <c r="W10880">
        <f t="shared" si="169"/>
        <v>52431.414215446071</v>
      </c>
    </row>
    <row r="10881" spans="1:23" x14ac:dyDescent="0.3">
      <c r="A10881">
        <v>386.48250000000002</v>
      </c>
      <c r="B10881">
        <v>271.92923000000002</v>
      </c>
      <c r="C10881">
        <v>-48518.207030999998</v>
      </c>
      <c r="D10881">
        <v>19981.433593999998</v>
      </c>
      <c r="E10881">
        <v>7.6904E-2</v>
      </c>
      <c r="F10881">
        <v>9.9431449999999995</v>
      </c>
      <c r="G10881">
        <v>-0.36798399999999998</v>
      </c>
      <c r="H10881">
        <v>9.5258999999999996E-2</v>
      </c>
      <c r="I10881">
        <v>1.5129999999999999E-2</v>
      </c>
      <c r="J10881">
        <v>-3.2722000000000001E-2</v>
      </c>
      <c r="K10881">
        <v>1013.73999</v>
      </c>
      <c r="L10881">
        <v>47.900505000000003</v>
      </c>
      <c r="W10881">
        <f t="shared" si="169"/>
        <v>52472.355078465247</v>
      </c>
    </row>
    <row r="10882" spans="1:23" x14ac:dyDescent="0.3">
      <c r="A10882">
        <v>386.49374999999998</v>
      </c>
      <c r="B10882">
        <v>300.442566</v>
      </c>
      <c r="C10882">
        <v>-48517.847655999998</v>
      </c>
      <c r="D10882">
        <v>19989.035156000002</v>
      </c>
      <c r="E10882">
        <v>9.3220999999999998E-2</v>
      </c>
      <c r="F10882">
        <v>9.9338049999999996</v>
      </c>
      <c r="G10882">
        <v>-0.37530599999999997</v>
      </c>
      <c r="H10882">
        <v>8.4788000000000002E-2</v>
      </c>
      <c r="I10882">
        <v>1.4694E-2</v>
      </c>
      <c r="J10882">
        <v>-2.7556000000000001E-2</v>
      </c>
      <c r="K10882">
        <v>1013.73999</v>
      </c>
      <c r="L10882">
        <v>47.900505000000003</v>
      </c>
      <c r="W10882">
        <f t="shared" ref="W10882:W10945" si="170">SQRT((B10882)^2+(C10882)^2+(D10882)^2)</f>
        <v>52475.073448010466</v>
      </c>
    </row>
    <row r="10883" spans="1:23" x14ac:dyDescent="0.3">
      <c r="A10883">
        <v>386.505</v>
      </c>
      <c r="B10883">
        <v>409.57086199999998</v>
      </c>
      <c r="C10883">
        <v>-48501.125</v>
      </c>
      <c r="D10883">
        <v>20026.892577999999</v>
      </c>
      <c r="E10883">
        <v>9.2662999999999995E-2</v>
      </c>
      <c r="F10883">
        <v>9.9337250000000008</v>
      </c>
      <c r="G10883">
        <v>-0.36621100000000001</v>
      </c>
      <c r="H10883">
        <v>3.0192E-2</v>
      </c>
      <c r="I10883">
        <v>8.5810000000000001E-3</v>
      </c>
      <c r="J10883">
        <v>-1.3391E-2</v>
      </c>
      <c r="K10883">
        <v>1013.75</v>
      </c>
      <c r="L10883">
        <v>47.900505000000003</v>
      </c>
      <c r="W10883">
        <f t="shared" si="170"/>
        <v>52474.78728768108</v>
      </c>
    </row>
    <row r="10884" spans="1:23" x14ac:dyDescent="0.3">
      <c r="A10884">
        <v>386.51625000000001</v>
      </c>
      <c r="B10884">
        <v>398.697205</v>
      </c>
      <c r="C10884">
        <v>-48496.957030999998</v>
      </c>
      <c r="D10884">
        <v>19939.726562</v>
      </c>
      <c r="E10884">
        <v>8.9057999999999998E-2</v>
      </c>
      <c r="F10884">
        <v>9.9397549999999999</v>
      </c>
      <c r="G10884">
        <v>-0.36714999999999998</v>
      </c>
      <c r="H10884">
        <v>-2.0506E-2</v>
      </c>
      <c r="I10884">
        <v>2.055E-3</v>
      </c>
      <c r="J10884">
        <v>2.4499999999999999E-3</v>
      </c>
      <c r="K10884">
        <v>1013.75</v>
      </c>
      <c r="L10884">
        <v>47.900505000000003</v>
      </c>
      <c r="W10884">
        <f t="shared" si="170"/>
        <v>52437.643883905228</v>
      </c>
    </row>
    <row r="10885" spans="1:23" x14ac:dyDescent="0.3">
      <c r="A10885">
        <v>386.52749999999997</v>
      </c>
      <c r="B10885">
        <v>351.089294</v>
      </c>
      <c r="C10885">
        <v>-48480.308594000002</v>
      </c>
      <c r="D10885">
        <v>19926.783202999999</v>
      </c>
      <c r="E10885">
        <v>9.3448000000000003E-2</v>
      </c>
      <c r="F10885">
        <v>9.9509659999999993</v>
      </c>
      <c r="G10885">
        <v>-0.368672</v>
      </c>
      <c r="H10885">
        <v>-4.9227E-2</v>
      </c>
      <c r="I10885">
        <v>-1.013E-3</v>
      </c>
      <c r="J10885">
        <v>1.0322E-2</v>
      </c>
      <c r="K10885">
        <v>1013.75</v>
      </c>
      <c r="L10885">
        <v>47.900505000000003</v>
      </c>
      <c r="W10885">
        <f t="shared" si="170"/>
        <v>52416.984593557034</v>
      </c>
    </row>
    <row r="10886" spans="1:23" x14ac:dyDescent="0.3">
      <c r="A10886">
        <v>386.53874999999999</v>
      </c>
      <c r="B10886">
        <v>364.33236699999998</v>
      </c>
      <c r="C10886">
        <v>-48494.617187000003</v>
      </c>
      <c r="D10886">
        <v>20091.955077999999</v>
      </c>
      <c r="E10886">
        <v>8.3562999999999998E-2</v>
      </c>
      <c r="F10886">
        <v>9.942501</v>
      </c>
      <c r="G10886">
        <v>-0.36628899999999998</v>
      </c>
      <c r="H10886">
        <v>-3.0904999999999998E-2</v>
      </c>
      <c r="I10886">
        <v>2.3000000000000001E-4</v>
      </c>
      <c r="J10886">
        <v>2.2790000000000002E-3</v>
      </c>
      <c r="K10886">
        <v>1013.75</v>
      </c>
      <c r="L10886">
        <v>47.900505000000003</v>
      </c>
      <c r="W10886">
        <f t="shared" si="170"/>
        <v>52493.30712618219</v>
      </c>
    </row>
    <row r="10887" spans="1:23" x14ac:dyDescent="0.3">
      <c r="A10887">
        <v>386.55</v>
      </c>
      <c r="B10887">
        <v>328.591431</v>
      </c>
      <c r="C10887">
        <v>-48484.269530999998</v>
      </c>
      <c r="D10887">
        <v>20053.595702999999</v>
      </c>
      <c r="E10887">
        <v>9.0658000000000002E-2</v>
      </c>
      <c r="F10887">
        <v>9.9507159999999999</v>
      </c>
      <c r="G10887">
        <v>-0.36463400000000001</v>
      </c>
      <c r="H10887">
        <v>2.4042000000000001E-2</v>
      </c>
      <c r="I10887">
        <v>7.1390000000000004E-3</v>
      </c>
      <c r="J10887">
        <v>-1.5469E-2</v>
      </c>
      <c r="K10887">
        <v>1013.75</v>
      </c>
      <c r="L10887">
        <v>47.900505000000003</v>
      </c>
      <c r="W10887">
        <f t="shared" si="170"/>
        <v>52468.838989466509</v>
      </c>
    </row>
    <row r="10888" spans="1:23" x14ac:dyDescent="0.3">
      <c r="A10888">
        <v>386.56124999999997</v>
      </c>
      <c r="B10888">
        <v>353.15826399999997</v>
      </c>
      <c r="C10888">
        <v>-48497.464844000002</v>
      </c>
      <c r="D10888">
        <v>20080.806640999999</v>
      </c>
      <c r="E10888">
        <v>8.6014999999999994E-2</v>
      </c>
      <c r="F10888">
        <v>9.9430779999999999</v>
      </c>
      <c r="G10888">
        <v>-0.36886600000000003</v>
      </c>
      <c r="H10888">
        <v>7.1181999999999995E-2</v>
      </c>
      <c r="I10888">
        <v>1.3132E-2</v>
      </c>
      <c r="J10888">
        <v>-2.6322999999999999E-2</v>
      </c>
      <c r="K10888">
        <v>1013.75</v>
      </c>
      <c r="L10888">
        <v>47.900505000000003</v>
      </c>
      <c r="W10888">
        <f t="shared" si="170"/>
        <v>52491.595635946112</v>
      </c>
    </row>
    <row r="10889" spans="1:23" x14ac:dyDescent="0.3">
      <c r="A10889">
        <v>386.57249999999999</v>
      </c>
      <c r="B10889">
        <v>327.65716600000002</v>
      </c>
      <c r="C10889">
        <v>-48492.84375</v>
      </c>
      <c r="D10889">
        <v>20052.089843999998</v>
      </c>
      <c r="E10889">
        <v>7.5126999999999999E-2</v>
      </c>
      <c r="F10889">
        <v>9.9469239999999992</v>
      </c>
      <c r="G10889">
        <v>-0.36770199999999997</v>
      </c>
      <c r="H10889">
        <v>8.9107000000000006E-2</v>
      </c>
      <c r="I10889">
        <v>1.5401E-2</v>
      </c>
      <c r="J10889">
        <v>-2.9524000000000002E-2</v>
      </c>
      <c r="K10889">
        <v>1013.75</v>
      </c>
      <c r="L10889">
        <v>47.900505000000003</v>
      </c>
      <c r="W10889">
        <f t="shared" si="170"/>
        <v>52476.180894689671</v>
      </c>
    </row>
    <row r="10890" spans="1:23" x14ac:dyDescent="0.3">
      <c r="A10890">
        <v>386.58375000000001</v>
      </c>
      <c r="B10890">
        <v>352.45483400000001</v>
      </c>
      <c r="C10890">
        <v>-48505.710937000003</v>
      </c>
      <c r="D10890">
        <v>20067.246093999998</v>
      </c>
      <c r="E10890">
        <v>7.8909999999999994E-2</v>
      </c>
      <c r="F10890">
        <v>9.9408279999999998</v>
      </c>
      <c r="G10890">
        <v>-0.37313600000000002</v>
      </c>
      <c r="H10890">
        <v>5.9069000000000003E-2</v>
      </c>
      <c r="I10890">
        <v>1.1917000000000001E-2</v>
      </c>
      <c r="J10890">
        <v>-2.0310000000000002E-2</v>
      </c>
      <c r="K10890">
        <v>1013.75</v>
      </c>
      <c r="L10890">
        <v>47.900505000000003</v>
      </c>
      <c r="W10890">
        <f t="shared" si="170"/>
        <v>52494.024266681728</v>
      </c>
    </row>
    <row r="10891" spans="1:23" x14ac:dyDescent="0.3">
      <c r="A10891">
        <v>386.59500000000003</v>
      </c>
      <c r="B10891">
        <v>360.45117199999999</v>
      </c>
      <c r="C10891">
        <v>-48494.957030999998</v>
      </c>
      <c r="D10891">
        <v>20060.71875</v>
      </c>
      <c r="E10891">
        <v>7.4192999999999995E-2</v>
      </c>
      <c r="F10891">
        <v>9.9395740000000004</v>
      </c>
      <c r="G10891">
        <v>-0.36309900000000001</v>
      </c>
      <c r="H10891">
        <v>4.2389999999999997E-3</v>
      </c>
      <c r="I10891">
        <v>4.5529999999999998E-3</v>
      </c>
      <c r="J10891">
        <v>-4.8840000000000003E-3</v>
      </c>
      <c r="K10891">
        <v>1013.75</v>
      </c>
      <c r="L10891">
        <v>47.900505000000003</v>
      </c>
      <c r="W10891">
        <f t="shared" si="170"/>
        <v>52481.646499062263</v>
      </c>
    </row>
    <row r="10892" spans="1:23" x14ac:dyDescent="0.3">
      <c r="A10892">
        <v>386.60624999999999</v>
      </c>
      <c r="B10892">
        <v>284.19055200000003</v>
      </c>
      <c r="C10892">
        <v>-48495.445312000003</v>
      </c>
      <c r="D10892">
        <v>20080.525390999999</v>
      </c>
      <c r="E10892">
        <v>7.2553000000000006E-2</v>
      </c>
      <c r="F10892">
        <v>9.9397330000000004</v>
      </c>
      <c r="G10892">
        <v>-0.37326599999999999</v>
      </c>
      <c r="H10892">
        <v>-4.3028999999999998E-2</v>
      </c>
      <c r="I10892">
        <v>3.88E-4</v>
      </c>
      <c r="J10892">
        <v>9.4050000000000002E-3</v>
      </c>
      <c r="K10892">
        <v>1013.75</v>
      </c>
      <c r="L10892">
        <v>47.898162999999997</v>
      </c>
      <c r="W10892">
        <f t="shared" si="170"/>
        <v>52489.203463737424</v>
      </c>
    </row>
    <row r="10893" spans="1:23" x14ac:dyDescent="0.3">
      <c r="A10893">
        <v>386.61750000000001</v>
      </c>
      <c r="B10893">
        <v>344.57458500000001</v>
      </c>
      <c r="C10893">
        <v>-48498.523437000003</v>
      </c>
      <c r="D10893">
        <v>19871.833984000001</v>
      </c>
      <c r="E10893">
        <v>8.3159999999999998E-2</v>
      </c>
      <c r="F10893">
        <v>9.9354849999999999</v>
      </c>
      <c r="G10893">
        <v>-0.37401200000000001</v>
      </c>
      <c r="H10893">
        <v>-4.3591999999999999E-2</v>
      </c>
      <c r="I10893">
        <v>-1.0950000000000001E-3</v>
      </c>
      <c r="J10893">
        <v>6.1760000000000001E-3</v>
      </c>
      <c r="K10893">
        <v>1013.75</v>
      </c>
      <c r="L10893">
        <v>47.898162999999997</v>
      </c>
      <c r="W10893">
        <f t="shared" si="170"/>
        <v>52412.93059066173</v>
      </c>
    </row>
    <row r="10894" spans="1:23" x14ac:dyDescent="0.3">
      <c r="A10894">
        <v>386.62875000000003</v>
      </c>
      <c r="B10894">
        <v>372.75183099999998</v>
      </c>
      <c r="C10894">
        <v>-48470.140625</v>
      </c>
      <c r="D10894">
        <v>20085.878906000002</v>
      </c>
      <c r="E10894">
        <v>9.2048000000000005E-2</v>
      </c>
      <c r="F10894">
        <v>9.9429219999999994</v>
      </c>
      <c r="G10894">
        <v>-0.36759399999999998</v>
      </c>
      <c r="H10894">
        <v>-1.075E-3</v>
      </c>
      <c r="I10894">
        <v>3.496E-3</v>
      </c>
      <c r="J10894">
        <v>-8.3680000000000004E-3</v>
      </c>
      <c r="K10894">
        <v>1013.75</v>
      </c>
      <c r="L10894">
        <v>47.898162999999997</v>
      </c>
      <c r="W10894">
        <f t="shared" si="170"/>
        <v>52468.428674406532</v>
      </c>
    </row>
    <row r="10895" spans="1:23" x14ac:dyDescent="0.3">
      <c r="A10895">
        <v>386.64</v>
      </c>
      <c r="B10895">
        <v>422.98062099999999</v>
      </c>
      <c r="C10895">
        <v>-48500.925780999998</v>
      </c>
      <c r="D10895">
        <v>19948.792968999998</v>
      </c>
      <c r="E10895">
        <v>9.1033000000000003E-2</v>
      </c>
      <c r="F10895">
        <v>9.9415379999999995</v>
      </c>
      <c r="G10895">
        <v>-0.35868299999999997</v>
      </c>
      <c r="H10895">
        <v>5.8070999999999998E-2</v>
      </c>
      <c r="I10895">
        <v>1.0697999999999999E-2</v>
      </c>
      <c r="J10895">
        <v>-2.4309000000000001E-2</v>
      </c>
      <c r="K10895">
        <v>1013.75</v>
      </c>
      <c r="L10895">
        <v>47.898162999999997</v>
      </c>
      <c r="W10895">
        <f t="shared" si="170"/>
        <v>52444.952618339128</v>
      </c>
    </row>
    <row r="10896" spans="1:23" x14ac:dyDescent="0.3">
      <c r="A10896">
        <v>386.65125</v>
      </c>
      <c r="B10896">
        <v>377.173157</v>
      </c>
      <c r="C10896">
        <v>-48489.265625</v>
      </c>
      <c r="D10896">
        <v>20091.896484000001</v>
      </c>
      <c r="E10896">
        <v>8.8626999999999997E-2</v>
      </c>
      <c r="F10896">
        <v>9.9465590000000006</v>
      </c>
      <c r="G10896">
        <v>-0.37012499999999998</v>
      </c>
      <c r="H10896">
        <v>9.3493000000000007E-2</v>
      </c>
      <c r="I10896">
        <v>1.4907E-2</v>
      </c>
      <c r="J10896">
        <v>-3.1829999999999997E-2</v>
      </c>
      <c r="K10896">
        <v>1013.75</v>
      </c>
      <c r="L10896">
        <v>47.898162999999997</v>
      </c>
      <c r="W10896">
        <f t="shared" si="170"/>
        <v>52488.431532728609</v>
      </c>
    </row>
    <row r="10897" spans="1:23" x14ac:dyDescent="0.3">
      <c r="A10897">
        <v>386.66250000000002</v>
      </c>
      <c r="B10897">
        <v>263.28344700000002</v>
      </c>
      <c r="C10897">
        <v>-48485.460937000003</v>
      </c>
      <c r="D10897">
        <v>20111.574218999998</v>
      </c>
      <c r="E10897">
        <v>8.5899000000000003E-2</v>
      </c>
      <c r="F10897">
        <v>9.9339060000000003</v>
      </c>
      <c r="G10897">
        <v>-0.36526399999999998</v>
      </c>
      <c r="H10897">
        <v>7.5911000000000006E-2</v>
      </c>
      <c r="I10897">
        <v>1.3289E-2</v>
      </c>
      <c r="J10897">
        <v>-2.4679E-2</v>
      </c>
      <c r="K10897">
        <v>1013.75</v>
      </c>
      <c r="L10897">
        <v>47.898162999999997</v>
      </c>
      <c r="W10897">
        <f t="shared" si="170"/>
        <v>52491.75800078678</v>
      </c>
    </row>
    <row r="10898" spans="1:23" x14ac:dyDescent="0.3">
      <c r="A10898">
        <v>386.67374999999998</v>
      </c>
      <c r="B10898">
        <v>483.46002199999998</v>
      </c>
      <c r="C10898">
        <v>-48485.464844000002</v>
      </c>
      <c r="D10898">
        <v>20130.902343999998</v>
      </c>
      <c r="E10898">
        <v>8.4026000000000003E-2</v>
      </c>
      <c r="F10898">
        <v>9.9383180000000007</v>
      </c>
      <c r="G10898">
        <v>-0.37670799999999999</v>
      </c>
      <c r="H10898">
        <v>2.1697000000000001E-2</v>
      </c>
      <c r="I10898">
        <v>8.1089999999999999E-3</v>
      </c>
      <c r="J10898">
        <v>-1.0426E-2</v>
      </c>
      <c r="K10898">
        <v>1013.75</v>
      </c>
      <c r="L10898">
        <v>47.898162999999997</v>
      </c>
      <c r="W10898">
        <f t="shared" si="170"/>
        <v>52500.735841655565</v>
      </c>
    </row>
    <row r="10899" spans="1:23" x14ac:dyDescent="0.3">
      <c r="A10899">
        <v>386.685</v>
      </c>
      <c r="B10899">
        <v>414.18426499999998</v>
      </c>
      <c r="C10899">
        <v>-48508.300780999998</v>
      </c>
      <c r="D10899">
        <v>20047.710937</v>
      </c>
      <c r="E10899">
        <v>8.3517999999999995E-2</v>
      </c>
      <c r="F10899">
        <v>9.9350529999999999</v>
      </c>
      <c r="G10899">
        <v>-0.36818299999999998</v>
      </c>
      <c r="H10899">
        <v>-2.8892999999999999E-2</v>
      </c>
      <c r="I10899">
        <v>2.7989999999999998E-3</v>
      </c>
      <c r="J10899">
        <v>3.8319999999999999E-3</v>
      </c>
      <c r="K10899">
        <v>1013.75</v>
      </c>
      <c r="L10899">
        <v>47.898162999999997</v>
      </c>
      <c r="W10899">
        <f t="shared" si="170"/>
        <v>52489.403759986148</v>
      </c>
    </row>
    <row r="10900" spans="1:23" x14ac:dyDescent="0.3">
      <c r="A10900">
        <v>386.69625000000002</v>
      </c>
      <c r="B10900">
        <v>343.64648399999999</v>
      </c>
      <c r="C10900">
        <v>-48508.695312000003</v>
      </c>
      <c r="D10900">
        <v>20131.072265999999</v>
      </c>
      <c r="E10900">
        <v>8.3242999999999998E-2</v>
      </c>
      <c r="F10900">
        <v>9.9368949999999998</v>
      </c>
      <c r="G10900">
        <v>-0.35609200000000002</v>
      </c>
      <c r="H10900">
        <v>-5.1103000000000003E-2</v>
      </c>
      <c r="I10900">
        <v>-1.779E-3</v>
      </c>
      <c r="J10900">
        <v>9.3220000000000004E-3</v>
      </c>
      <c r="K10900">
        <v>1013.75</v>
      </c>
      <c r="L10900">
        <v>47.898162999999997</v>
      </c>
      <c r="W10900">
        <f t="shared" si="170"/>
        <v>52521.154636558887</v>
      </c>
    </row>
    <row r="10901" spans="1:23" x14ac:dyDescent="0.3">
      <c r="A10901">
        <v>386.70749999999998</v>
      </c>
      <c r="B10901">
        <v>333.47409099999999</v>
      </c>
      <c r="C10901">
        <v>-48503.59375</v>
      </c>
      <c r="D10901">
        <v>19987.162109000001</v>
      </c>
      <c r="E10901">
        <v>8.6116999999999999E-2</v>
      </c>
      <c r="F10901">
        <v>9.9323979999999992</v>
      </c>
      <c r="G10901">
        <v>-0.35799199999999998</v>
      </c>
      <c r="H10901">
        <v>-2.0648E-2</v>
      </c>
      <c r="I10901">
        <v>1.3569999999999999E-3</v>
      </c>
      <c r="J10901">
        <v>-5.7176560000000001E-5</v>
      </c>
      <c r="K10901">
        <v>1013.73999</v>
      </c>
      <c r="L10901">
        <v>47.900505000000003</v>
      </c>
      <c r="W10901">
        <f t="shared" si="170"/>
        <v>52461.380660499708</v>
      </c>
    </row>
    <row r="10902" spans="1:23" x14ac:dyDescent="0.3">
      <c r="A10902">
        <v>386.71875</v>
      </c>
      <c r="B10902">
        <v>343.26864599999999</v>
      </c>
      <c r="C10902">
        <v>-48482.160155999998</v>
      </c>
      <c r="D10902">
        <v>19893.679687</v>
      </c>
      <c r="E10902">
        <v>8.7100999999999998E-2</v>
      </c>
      <c r="F10902">
        <v>9.9387249999999998</v>
      </c>
      <c r="G10902">
        <v>-0.36498999999999998</v>
      </c>
      <c r="H10902">
        <v>4.0585999999999997E-2</v>
      </c>
      <c r="I10902">
        <v>9.129E-3</v>
      </c>
      <c r="J10902">
        <v>-1.9768999999999998E-2</v>
      </c>
      <c r="K10902">
        <v>1013.73999</v>
      </c>
      <c r="L10902">
        <v>47.900505000000003</v>
      </c>
      <c r="W10902">
        <f t="shared" si="170"/>
        <v>52406.070051515184</v>
      </c>
    </row>
    <row r="10903" spans="1:23" x14ac:dyDescent="0.3">
      <c r="A10903">
        <v>386.73</v>
      </c>
      <c r="B10903">
        <v>243.880066</v>
      </c>
      <c r="C10903">
        <v>-48498.171875</v>
      </c>
      <c r="D10903">
        <v>19818.230468999998</v>
      </c>
      <c r="E10903">
        <v>9.2023999999999995E-2</v>
      </c>
      <c r="F10903">
        <v>9.9402679999999997</v>
      </c>
      <c r="G10903">
        <v>-0.36232700000000001</v>
      </c>
      <c r="H10903">
        <v>8.6929000000000006E-2</v>
      </c>
      <c r="I10903">
        <v>1.4874E-2</v>
      </c>
      <c r="J10903">
        <v>-3.1236E-2</v>
      </c>
      <c r="K10903">
        <v>1013.73999</v>
      </c>
      <c r="L10903">
        <v>47.900505000000003</v>
      </c>
      <c r="W10903">
        <f t="shared" si="170"/>
        <v>52391.739917911043</v>
      </c>
    </row>
    <row r="10904" spans="1:23" x14ac:dyDescent="0.3">
      <c r="A10904">
        <v>386.74124999999998</v>
      </c>
      <c r="B10904">
        <v>457.38766500000003</v>
      </c>
      <c r="C10904">
        <v>-48522.492187000003</v>
      </c>
      <c r="D10904">
        <v>19987.53125</v>
      </c>
      <c r="E10904">
        <v>9.5106999999999997E-2</v>
      </c>
      <c r="F10904">
        <v>9.9431419999999999</v>
      </c>
      <c r="G10904">
        <v>-0.36843900000000002</v>
      </c>
      <c r="H10904">
        <v>8.931E-2</v>
      </c>
      <c r="I10904">
        <v>1.4642000000000001E-2</v>
      </c>
      <c r="J10904">
        <v>-2.9227E-2</v>
      </c>
      <c r="K10904">
        <v>1013.73999</v>
      </c>
      <c r="L10904">
        <v>47.900505000000003</v>
      </c>
      <c r="W10904">
        <f t="shared" si="170"/>
        <v>52479.928134319096</v>
      </c>
    </row>
    <row r="10905" spans="1:23" x14ac:dyDescent="0.3">
      <c r="A10905">
        <v>386.7525</v>
      </c>
      <c r="B10905">
        <v>404.60788000000002</v>
      </c>
      <c r="C10905">
        <v>-48531.96875</v>
      </c>
      <c r="D10905">
        <v>20031.212890999999</v>
      </c>
      <c r="E10905">
        <v>8.2281000000000007E-2</v>
      </c>
      <c r="F10905">
        <v>9.9351470000000006</v>
      </c>
      <c r="G10905">
        <v>-0.35960399999999998</v>
      </c>
      <c r="H10905">
        <v>5.0692000000000001E-2</v>
      </c>
      <c r="I10905">
        <v>1.0378999999999999E-2</v>
      </c>
      <c r="J10905">
        <v>-1.9189999999999999E-2</v>
      </c>
      <c r="K10905">
        <v>1013.73999</v>
      </c>
      <c r="L10905">
        <v>47.900505000000003</v>
      </c>
      <c r="W10905">
        <f t="shared" si="170"/>
        <v>52504.906324762633</v>
      </c>
    </row>
    <row r="10906" spans="1:23" x14ac:dyDescent="0.3">
      <c r="A10906">
        <v>386.76375000000002</v>
      </c>
      <c r="B10906">
        <v>484.26632699999999</v>
      </c>
      <c r="C10906">
        <v>-48491.210937000003</v>
      </c>
      <c r="D10906">
        <v>19900.882812</v>
      </c>
      <c r="E10906">
        <v>8.4426000000000001E-2</v>
      </c>
      <c r="F10906">
        <v>9.9326729999999994</v>
      </c>
      <c r="G10906">
        <v>-0.356458</v>
      </c>
      <c r="H10906">
        <v>1.3159999999999999E-3</v>
      </c>
      <c r="I10906">
        <v>4.8809999999999999E-3</v>
      </c>
      <c r="J10906">
        <v>-3.6389999999999999E-3</v>
      </c>
      <c r="K10906">
        <v>1013.73999</v>
      </c>
      <c r="L10906">
        <v>47.900505000000003</v>
      </c>
      <c r="W10906">
        <f t="shared" si="170"/>
        <v>52418.290593160818</v>
      </c>
    </row>
    <row r="10907" spans="1:23" x14ac:dyDescent="0.3">
      <c r="A10907">
        <v>386.77499999999998</v>
      </c>
      <c r="B10907">
        <v>299.15371699999997</v>
      </c>
      <c r="C10907">
        <v>-48494.851562000003</v>
      </c>
      <c r="D10907">
        <v>20130.880859000001</v>
      </c>
      <c r="E10907">
        <v>0.102451</v>
      </c>
      <c r="F10907">
        <v>9.9365520000000007</v>
      </c>
      <c r="G10907">
        <v>-0.359765</v>
      </c>
      <c r="H10907">
        <v>-4.3796000000000002E-2</v>
      </c>
      <c r="I10907">
        <v>-6.1499999999999999E-4</v>
      </c>
      <c r="J10907">
        <v>9.5600000000000008E-3</v>
      </c>
      <c r="K10907">
        <v>1013.73999</v>
      </c>
      <c r="L10907">
        <v>47.900505000000003</v>
      </c>
      <c r="W10907">
        <f t="shared" si="170"/>
        <v>52508.023054825266</v>
      </c>
    </row>
    <row r="10908" spans="1:23" x14ac:dyDescent="0.3">
      <c r="A10908">
        <v>386.78625</v>
      </c>
      <c r="B10908">
        <v>356.25552399999998</v>
      </c>
      <c r="C10908">
        <v>-48509.085937000003</v>
      </c>
      <c r="D10908">
        <v>20074.443359000001</v>
      </c>
      <c r="E10908">
        <v>9.1738E-2</v>
      </c>
      <c r="F10908">
        <v>9.9381149999999998</v>
      </c>
      <c r="G10908">
        <v>-0.35655399999999998</v>
      </c>
      <c r="H10908">
        <v>-3.5428000000000001E-2</v>
      </c>
      <c r="I10908">
        <v>4.4799999999999999E-4</v>
      </c>
      <c r="J10908">
        <v>4.1029999999999999E-3</v>
      </c>
      <c r="K10908">
        <v>1013.73999</v>
      </c>
      <c r="L10908">
        <v>47.900505000000003</v>
      </c>
      <c r="W10908">
        <f t="shared" si="170"/>
        <v>52499.920120085248</v>
      </c>
    </row>
    <row r="10909" spans="1:23" x14ac:dyDescent="0.3">
      <c r="A10909">
        <v>386.79750000000001</v>
      </c>
      <c r="B10909">
        <v>282.93704200000002</v>
      </c>
      <c r="C10909">
        <v>-48495.371094000002</v>
      </c>
      <c r="D10909">
        <v>20062.001952999999</v>
      </c>
      <c r="E10909">
        <v>8.1669000000000005E-2</v>
      </c>
      <c r="F10909">
        <v>9.9332010000000004</v>
      </c>
      <c r="G10909">
        <v>-0.36571300000000001</v>
      </c>
      <c r="H10909">
        <v>2.3108E-2</v>
      </c>
      <c r="I10909">
        <v>7.3340000000000002E-3</v>
      </c>
      <c r="J10909">
        <v>-1.4500000000000001E-2</v>
      </c>
      <c r="K10909">
        <v>1013.73999</v>
      </c>
      <c r="L10909">
        <v>47.900505000000003</v>
      </c>
      <c r="W10909">
        <f t="shared" si="170"/>
        <v>52482.04448453473</v>
      </c>
    </row>
    <row r="10910" spans="1:23" x14ac:dyDescent="0.3">
      <c r="A10910">
        <v>386.80874999999997</v>
      </c>
      <c r="B10910">
        <v>489.66653400000001</v>
      </c>
      <c r="C10910">
        <v>-48515.511719000002</v>
      </c>
      <c r="D10910">
        <v>20053.037109000001</v>
      </c>
      <c r="E10910">
        <v>8.9847999999999997E-2</v>
      </c>
      <c r="F10910">
        <v>9.9458439999999992</v>
      </c>
      <c r="G10910">
        <v>-0.36413200000000001</v>
      </c>
      <c r="H10910">
        <v>7.1156999999999998E-2</v>
      </c>
      <c r="I10910">
        <v>1.3011E-2</v>
      </c>
      <c r="J10910">
        <v>-2.7664999999999999E-2</v>
      </c>
      <c r="K10910">
        <v>1013.72998</v>
      </c>
      <c r="L10910">
        <v>47.903046000000003</v>
      </c>
      <c r="W10910">
        <f t="shared" si="170"/>
        <v>52498.751870552856</v>
      </c>
    </row>
    <row r="10911" spans="1:23" x14ac:dyDescent="0.3">
      <c r="A10911">
        <v>386.82</v>
      </c>
      <c r="B10911">
        <v>405.12106299999999</v>
      </c>
      <c r="C10911">
        <v>-48524.667969000002</v>
      </c>
      <c r="D10911">
        <v>20152.837890999999</v>
      </c>
      <c r="E10911">
        <v>8.3986000000000005E-2</v>
      </c>
      <c r="F10911">
        <v>9.9355580000000003</v>
      </c>
      <c r="G10911">
        <v>-0.36778</v>
      </c>
      <c r="H10911">
        <v>8.8494000000000003E-2</v>
      </c>
      <c r="I10911">
        <v>1.4770999999999999E-2</v>
      </c>
      <c r="J10911">
        <v>-2.9465000000000002E-2</v>
      </c>
      <c r="K10911">
        <v>1013.72998</v>
      </c>
      <c r="L10911">
        <v>47.903046000000003</v>
      </c>
      <c r="W10911">
        <f t="shared" si="170"/>
        <v>52544.689547453854</v>
      </c>
    </row>
    <row r="10912" spans="1:23" x14ac:dyDescent="0.3">
      <c r="A10912">
        <v>386.83125000000001</v>
      </c>
      <c r="B10912">
        <v>359.15417500000001</v>
      </c>
      <c r="C10912">
        <v>-48500.351562000003</v>
      </c>
      <c r="D10912">
        <v>20076.136718999998</v>
      </c>
      <c r="E10912">
        <v>8.0417000000000002E-2</v>
      </c>
      <c r="F10912">
        <v>9.9411539999999992</v>
      </c>
      <c r="G10912">
        <v>-0.355771</v>
      </c>
      <c r="H10912">
        <v>6.8691000000000002E-2</v>
      </c>
      <c r="I10912">
        <v>1.337E-2</v>
      </c>
      <c r="J10912">
        <v>-2.2379E-2</v>
      </c>
      <c r="K10912">
        <v>1013.72998</v>
      </c>
      <c r="L10912">
        <v>47.903046000000003</v>
      </c>
      <c r="W10912">
        <f t="shared" si="170"/>
        <v>52492.517170726307</v>
      </c>
    </row>
    <row r="10913" spans="1:23" x14ac:dyDescent="0.3">
      <c r="A10913">
        <v>386.84249999999997</v>
      </c>
      <c r="B10913">
        <v>342.70156900000001</v>
      </c>
      <c r="C10913">
        <v>-48478.003905999998</v>
      </c>
      <c r="D10913">
        <v>20028.910156000002</v>
      </c>
      <c r="E10913">
        <v>9.5218999999999998E-2</v>
      </c>
      <c r="F10913">
        <v>9.9384309999999996</v>
      </c>
      <c r="G10913">
        <v>-0.35574899999999998</v>
      </c>
      <c r="H10913">
        <v>1.7783E-2</v>
      </c>
      <c r="I10913">
        <v>7.1850000000000004E-3</v>
      </c>
      <c r="J10913">
        <v>-7.9939999999999994E-3</v>
      </c>
      <c r="K10913">
        <v>1013.72998</v>
      </c>
      <c r="L10913">
        <v>47.903046000000003</v>
      </c>
      <c r="W10913">
        <f t="shared" si="170"/>
        <v>52453.708630683745</v>
      </c>
    </row>
    <row r="10914" spans="1:23" x14ac:dyDescent="0.3">
      <c r="A10914">
        <v>386.85374999999999</v>
      </c>
      <c r="B10914">
        <v>388.83746300000001</v>
      </c>
      <c r="C10914">
        <v>-48496.90625</v>
      </c>
      <c r="D10914">
        <v>20067.628906000002</v>
      </c>
      <c r="E10914">
        <v>8.4718000000000002E-2</v>
      </c>
      <c r="F10914">
        <v>9.9416650000000004</v>
      </c>
      <c r="G10914">
        <v>-0.36404900000000001</v>
      </c>
      <c r="H10914">
        <v>-3.3217999999999998E-2</v>
      </c>
      <c r="I10914">
        <v>5.9199999999999997E-4</v>
      </c>
      <c r="J10914">
        <v>6.7250000000000001E-3</v>
      </c>
      <c r="K10914">
        <v>1013.72998</v>
      </c>
      <c r="L10914">
        <v>47.903046000000003</v>
      </c>
      <c r="W10914">
        <f t="shared" si="170"/>
        <v>52486.291927539023</v>
      </c>
    </row>
    <row r="10915" spans="1:23" x14ac:dyDescent="0.3">
      <c r="A10915">
        <v>386.86500000000001</v>
      </c>
      <c r="B10915">
        <v>374.399719</v>
      </c>
      <c r="C10915">
        <v>-48501.863280999998</v>
      </c>
      <c r="D10915">
        <v>20024.126952999999</v>
      </c>
      <c r="E10915">
        <v>8.4817000000000004E-2</v>
      </c>
      <c r="F10915">
        <v>9.9409569999999992</v>
      </c>
      <c r="G10915">
        <v>-0.376218</v>
      </c>
      <c r="H10915">
        <v>-4.8780999999999998E-2</v>
      </c>
      <c r="I10915">
        <v>-1.818E-3</v>
      </c>
      <c r="J10915">
        <v>9.3430000000000006E-3</v>
      </c>
      <c r="K10915">
        <v>1013.72998</v>
      </c>
      <c r="L10915">
        <v>47.903046000000003</v>
      </c>
      <c r="W10915">
        <f t="shared" si="170"/>
        <v>52474.151513943165</v>
      </c>
    </row>
    <row r="10916" spans="1:23" x14ac:dyDescent="0.3">
      <c r="A10916">
        <v>386.87625000000003</v>
      </c>
      <c r="B10916">
        <v>406.52710000000002</v>
      </c>
      <c r="C10916">
        <v>-48489.074219000002</v>
      </c>
      <c r="D10916">
        <v>20120.164062</v>
      </c>
      <c r="E10916">
        <v>8.0670000000000006E-2</v>
      </c>
      <c r="F10916">
        <v>9.9412909999999997</v>
      </c>
      <c r="G10916">
        <v>-0.36981000000000003</v>
      </c>
      <c r="H10916">
        <v>-1.34E-2</v>
      </c>
      <c r="I10916">
        <v>3.238E-3</v>
      </c>
      <c r="J10916">
        <v>-3.1099999999999999E-3</v>
      </c>
      <c r="K10916">
        <v>1013.72998</v>
      </c>
      <c r="L10916">
        <v>47.903046000000003</v>
      </c>
      <c r="W10916">
        <f t="shared" si="170"/>
        <v>52499.300802777565</v>
      </c>
    </row>
    <row r="10917" spans="1:23" x14ac:dyDescent="0.3">
      <c r="A10917">
        <v>386.88749999999999</v>
      </c>
      <c r="B10917">
        <v>400.94177200000001</v>
      </c>
      <c r="C10917">
        <v>-48522.59375</v>
      </c>
      <c r="D10917">
        <v>20059.580077999999</v>
      </c>
      <c r="E10917">
        <v>8.5977999999999999E-2</v>
      </c>
      <c r="F10917">
        <v>9.9520929999999996</v>
      </c>
      <c r="G10917">
        <v>-0.37075000000000002</v>
      </c>
      <c r="H10917">
        <v>4.4838999999999997E-2</v>
      </c>
      <c r="I10917">
        <v>1.0019999999999999E-2</v>
      </c>
      <c r="J10917">
        <v>-2.1672E-2</v>
      </c>
      <c r="K10917">
        <v>1013.72998</v>
      </c>
      <c r="L10917">
        <v>47.903046000000003</v>
      </c>
      <c r="W10917">
        <f t="shared" si="170"/>
        <v>52507.043445977492</v>
      </c>
    </row>
    <row r="10918" spans="1:23" x14ac:dyDescent="0.3">
      <c r="A10918">
        <v>386.89875000000001</v>
      </c>
      <c r="B10918">
        <v>408.08822600000002</v>
      </c>
      <c r="C10918">
        <v>-48493.730469000002</v>
      </c>
      <c r="D10918">
        <v>20056.804687</v>
      </c>
      <c r="E10918">
        <v>9.3516000000000002E-2</v>
      </c>
      <c r="F10918">
        <v>9.9449240000000003</v>
      </c>
      <c r="G10918">
        <v>-0.36378500000000003</v>
      </c>
      <c r="H10918">
        <v>8.6626999999999996E-2</v>
      </c>
      <c r="I10918">
        <v>1.4449E-2</v>
      </c>
      <c r="J10918">
        <v>-3.0950999999999999E-2</v>
      </c>
      <c r="K10918">
        <v>1013.72998</v>
      </c>
      <c r="L10918">
        <v>47.903046000000003</v>
      </c>
      <c r="W10918">
        <f t="shared" si="170"/>
        <v>52479.365897966833</v>
      </c>
    </row>
    <row r="10919" spans="1:23" x14ac:dyDescent="0.3">
      <c r="A10919">
        <v>386.91</v>
      </c>
      <c r="B10919">
        <v>363.564911</v>
      </c>
      <c r="C10919">
        <v>-48509.203125</v>
      </c>
      <c r="D10919">
        <v>20058.945312</v>
      </c>
      <c r="E10919">
        <v>9.2362E-2</v>
      </c>
      <c r="F10919">
        <v>9.9380459999999999</v>
      </c>
      <c r="G10919">
        <v>-0.36108600000000002</v>
      </c>
      <c r="H10919">
        <v>8.3322999999999994E-2</v>
      </c>
      <c r="I10919">
        <v>1.3687E-2</v>
      </c>
      <c r="J10919">
        <v>-2.7446000000000002E-2</v>
      </c>
      <c r="K10919">
        <v>1013.719971</v>
      </c>
      <c r="L10919">
        <v>47.900505000000003</v>
      </c>
      <c r="W10919">
        <f t="shared" si="170"/>
        <v>52494.154477397067</v>
      </c>
    </row>
    <row r="10920" spans="1:23" x14ac:dyDescent="0.3">
      <c r="A10920">
        <v>386.92124999999999</v>
      </c>
      <c r="B10920">
        <v>409.69955399999998</v>
      </c>
      <c r="C10920">
        <v>-48498.546875</v>
      </c>
      <c r="D10920">
        <v>20106.03125</v>
      </c>
      <c r="E10920">
        <v>8.0278000000000002E-2</v>
      </c>
      <c r="F10920">
        <v>9.9337619999999998</v>
      </c>
      <c r="G10920">
        <v>-0.36149900000000001</v>
      </c>
      <c r="H10920">
        <v>3.4363999999999999E-2</v>
      </c>
      <c r="I10920">
        <v>9.7339999999999996E-3</v>
      </c>
      <c r="J10920">
        <v>-1.4300999999999999E-2</v>
      </c>
      <c r="K10920">
        <v>1013.719971</v>
      </c>
      <c r="L10920">
        <v>47.900505000000003</v>
      </c>
      <c r="W10920">
        <f t="shared" si="170"/>
        <v>52502.660840543089</v>
      </c>
    </row>
    <row r="10921" spans="1:23" x14ac:dyDescent="0.3">
      <c r="A10921">
        <v>386.9325</v>
      </c>
      <c r="B10921">
        <v>489.66970800000001</v>
      </c>
      <c r="C10921">
        <v>-48522.527344000002</v>
      </c>
      <c r="D10921">
        <v>20040.623047000001</v>
      </c>
      <c r="E10921">
        <v>7.6964000000000005E-2</v>
      </c>
      <c r="F10921">
        <v>9.9436239999999998</v>
      </c>
      <c r="G10921">
        <v>-0.34994799999999998</v>
      </c>
      <c r="H10921">
        <v>-2.0204E-2</v>
      </c>
      <c r="I10921">
        <v>3.1080000000000001E-3</v>
      </c>
      <c r="J10921">
        <v>1.8760000000000001E-3</v>
      </c>
      <c r="K10921">
        <v>1013.719971</v>
      </c>
      <c r="L10921">
        <v>47.900505000000003</v>
      </c>
      <c r="W10921">
        <f t="shared" si="170"/>
        <v>52500.495315607339</v>
      </c>
    </row>
    <row r="10922" spans="1:23" x14ac:dyDescent="0.3">
      <c r="A10922">
        <v>386.94375000000002</v>
      </c>
      <c r="B10922">
        <v>232.68644699999999</v>
      </c>
      <c r="C10922">
        <v>-48528.175780999998</v>
      </c>
      <c r="D10922">
        <v>20090.507812</v>
      </c>
      <c r="E10922">
        <v>8.6775000000000005E-2</v>
      </c>
      <c r="F10922">
        <v>9.9467759999999998</v>
      </c>
      <c r="G10922">
        <v>-0.36132199999999998</v>
      </c>
      <c r="H10922">
        <v>-4.5094000000000002E-2</v>
      </c>
      <c r="I10922">
        <v>-9.9700000000000006E-4</v>
      </c>
      <c r="J10922">
        <v>9.0670000000000004E-3</v>
      </c>
      <c r="K10922">
        <v>1013.719971</v>
      </c>
      <c r="L10922">
        <v>47.900505000000003</v>
      </c>
      <c r="W10922">
        <f t="shared" si="170"/>
        <v>52523.009165110532</v>
      </c>
    </row>
    <row r="10923" spans="1:23" x14ac:dyDescent="0.3">
      <c r="A10923">
        <v>386.95499999999998</v>
      </c>
      <c r="B10923">
        <v>409.045593</v>
      </c>
      <c r="C10923">
        <v>-48525.808594000002</v>
      </c>
      <c r="D10923">
        <v>20029.935547000001</v>
      </c>
      <c r="E10923">
        <v>8.0954999999999999E-2</v>
      </c>
      <c r="F10923">
        <v>9.9432460000000003</v>
      </c>
      <c r="G10923">
        <v>-0.378496</v>
      </c>
      <c r="H10923">
        <v>-2.7278E-2</v>
      </c>
      <c r="I10923">
        <v>1.186E-3</v>
      </c>
      <c r="J10923">
        <v>3.0200000000000001E-3</v>
      </c>
      <c r="K10923">
        <v>1013.719971</v>
      </c>
      <c r="L10923">
        <v>47.900505000000003</v>
      </c>
      <c r="W10923">
        <f t="shared" si="170"/>
        <v>52498.759375966692</v>
      </c>
    </row>
    <row r="10924" spans="1:23" x14ac:dyDescent="0.3">
      <c r="A10924">
        <v>386.96625</v>
      </c>
      <c r="B10924">
        <v>340.24514799999997</v>
      </c>
      <c r="C10924">
        <v>-48507.058594000002</v>
      </c>
      <c r="D10924">
        <v>20068.59375</v>
      </c>
      <c r="E10924">
        <v>8.9010000000000006E-2</v>
      </c>
      <c r="F10924">
        <v>9.9318380000000008</v>
      </c>
      <c r="G10924">
        <v>-0.35423399999999999</v>
      </c>
      <c r="H10924">
        <v>2.7771000000000001E-2</v>
      </c>
      <c r="I10924">
        <v>7.3410000000000003E-3</v>
      </c>
      <c r="J10924">
        <v>-1.5606999999999999E-2</v>
      </c>
      <c r="K10924">
        <v>1013.719971</v>
      </c>
      <c r="L10924">
        <v>47.900505000000003</v>
      </c>
      <c r="W10924">
        <f t="shared" si="170"/>
        <v>52495.704160483707</v>
      </c>
    </row>
    <row r="10925" spans="1:23" x14ac:dyDescent="0.3">
      <c r="A10925">
        <v>386.97750000000002</v>
      </c>
      <c r="B10925">
        <v>297.90377799999999</v>
      </c>
      <c r="C10925">
        <v>-48492.027344000002</v>
      </c>
      <c r="D10925">
        <v>20091.179687</v>
      </c>
      <c r="E10925">
        <v>9.0207999999999997E-2</v>
      </c>
      <c r="F10925">
        <v>9.9336020000000005</v>
      </c>
      <c r="G10925">
        <v>-0.35996499999999998</v>
      </c>
      <c r="H10925">
        <v>7.7621999999999997E-2</v>
      </c>
      <c r="I10925">
        <v>1.3816E-2</v>
      </c>
      <c r="J10925">
        <v>-2.9741E-2</v>
      </c>
      <c r="K10925">
        <v>1013.719971</v>
      </c>
      <c r="L10925">
        <v>47.900505000000003</v>
      </c>
      <c r="W10925">
        <f t="shared" si="170"/>
        <v>52490.198740407832</v>
      </c>
    </row>
    <row r="10926" spans="1:23" x14ac:dyDescent="0.3">
      <c r="A10926">
        <v>386.98874999999998</v>
      </c>
      <c r="B10926">
        <v>318.44644199999999</v>
      </c>
      <c r="C10926">
        <v>-48512.453125</v>
      </c>
      <c r="D10926">
        <v>20026.898437</v>
      </c>
      <c r="E10926">
        <v>8.6140999999999995E-2</v>
      </c>
      <c r="F10926">
        <v>9.9332659999999997</v>
      </c>
      <c r="G10926">
        <v>-0.37195400000000001</v>
      </c>
      <c r="H10926">
        <v>9.4100000000000003E-2</v>
      </c>
      <c r="I10926">
        <v>1.5576E-2</v>
      </c>
      <c r="J10926">
        <v>-3.1985E-2</v>
      </c>
      <c r="K10926">
        <v>1013.719971</v>
      </c>
      <c r="L10926">
        <v>47.900505000000003</v>
      </c>
      <c r="W10926">
        <f t="shared" si="170"/>
        <v>52484.628009996013</v>
      </c>
    </row>
    <row r="10927" spans="1:23" x14ac:dyDescent="0.3">
      <c r="A10927">
        <v>387</v>
      </c>
      <c r="B10927">
        <v>398.46243299999998</v>
      </c>
      <c r="C10927">
        <v>-48496.496094000002</v>
      </c>
      <c r="D10927">
        <v>20015.748047000001</v>
      </c>
      <c r="E10927">
        <v>7.8028E-2</v>
      </c>
      <c r="F10927">
        <v>9.9410589999999992</v>
      </c>
      <c r="G10927">
        <v>-0.37536199999999997</v>
      </c>
      <c r="H10927">
        <v>6.8168000000000006E-2</v>
      </c>
      <c r="I10927">
        <v>1.2638E-2</v>
      </c>
      <c r="J10927">
        <v>-2.3705E-2</v>
      </c>
      <c r="K10927">
        <v>1013.72998</v>
      </c>
      <c r="L10927">
        <v>47.900505000000003</v>
      </c>
      <c r="W10927">
        <f t="shared" si="170"/>
        <v>52466.170773050078</v>
      </c>
    </row>
    <row r="10928" spans="1:23" x14ac:dyDescent="0.3">
      <c r="A10928">
        <v>387.01125000000002</v>
      </c>
      <c r="B10928">
        <v>343.884094</v>
      </c>
      <c r="C10928">
        <v>-48492.324219000002</v>
      </c>
      <c r="D10928">
        <v>20053.638672000001</v>
      </c>
      <c r="E10928">
        <v>8.5331000000000004E-2</v>
      </c>
      <c r="F10928">
        <v>9.9417329999999993</v>
      </c>
      <c r="G10928">
        <v>-0.36990699999999999</v>
      </c>
      <c r="H10928">
        <v>4.0270000000000002E-3</v>
      </c>
      <c r="I10928">
        <v>5.6649999999999999E-3</v>
      </c>
      <c r="J10928">
        <v>-5.836E-3</v>
      </c>
      <c r="K10928">
        <v>1013.72998</v>
      </c>
      <c r="L10928">
        <v>47.900505000000003</v>
      </c>
      <c r="W10928">
        <f t="shared" si="170"/>
        <v>52476.396488496182</v>
      </c>
    </row>
    <row r="10929" spans="1:23" x14ac:dyDescent="0.3">
      <c r="A10929">
        <v>387.02249999999998</v>
      </c>
      <c r="B10929">
        <v>374.77179000000001</v>
      </c>
      <c r="C10929">
        <v>-48505.671875</v>
      </c>
      <c r="D10929">
        <v>20139.482422000001</v>
      </c>
      <c r="E10929">
        <v>8.9256000000000002E-2</v>
      </c>
      <c r="F10929">
        <v>9.9354379999999995</v>
      </c>
      <c r="G10929">
        <v>-0.36560300000000001</v>
      </c>
      <c r="H10929">
        <v>-4.1117000000000001E-2</v>
      </c>
      <c r="I10929">
        <v>-9.6724629999999994E-5</v>
      </c>
      <c r="J10929">
        <v>8.6199999999999992E-3</v>
      </c>
      <c r="K10929">
        <v>1013.72998</v>
      </c>
      <c r="L10929">
        <v>47.900505000000003</v>
      </c>
      <c r="W10929">
        <f t="shared" si="170"/>
        <v>52521.799380502882</v>
      </c>
    </row>
    <row r="10930" spans="1:23" x14ac:dyDescent="0.3">
      <c r="A10930">
        <v>387.03375</v>
      </c>
      <c r="B10930">
        <v>343.17306500000001</v>
      </c>
      <c r="C10930">
        <v>-48501.046875</v>
      </c>
      <c r="D10930">
        <v>20062.746093999998</v>
      </c>
      <c r="E10930">
        <v>9.0142E-2</v>
      </c>
      <c r="F10930">
        <v>9.9430510000000005</v>
      </c>
      <c r="G10930">
        <v>-0.364514</v>
      </c>
      <c r="H10930">
        <v>-4.1716000000000003E-2</v>
      </c>
      <c r="I10930">
        <v>-5.5099999999999995E-4</v>
      </c>
      <c r="J10930">
        <v>8.064E-3</v>
      </c>
      <c r="K10930">
        <v>1013.72998</v>
      </c>
      <c r="L10930">
        <v>47.900505000000003</v>
      </c>
      <c r="W10930">
        <f t="shared" si="170"/>
        <v>52487.932866096002</v>
      </c>
    </row>
    <row r="10931" spans="1:23" x14ac:dyDescent="0.3">
      <c r="A10931">
        <v>387.04500000000002</v>
      </c>
      <c r="B10931">
        <v>285.79534899999999</v>
      </c>
      <c r="C10931">
        <v>-48502.128905999998</v>
      </c>
      <c r="D10931">
        <v>20019.804687</v>
      </c>
      <c r="E10931">
        <v>6.7719000000000001E-2</v>
      </c>
      <c r="F10931">
        <v>9.9411609999999992</v>
      </c>
      <c r="G10931">
        <v>-0.36762800000000001</v>
      </c>
      <c r="H10931">
        <v>2.2950000000000002E-3</v>
      </c>
      <c r="I10931">
        <v>4.5040000000000002E-3</v>
      </c>
      <c r="J10931">
        <v>-7.2230000000000003E-3</v>
      </c>
      <c r="K10931">
        <v>1013.72998</v>
      </c>
      <c r="L10931">
        <v>47.900505000000003</v>
      </c>
      <c r="W10931">
        <f t="shared" si="170"/>
        <v>52472.190416461344</v>
      </c>
    </row>
    <row r="10932" spans="1:23" x14ac:dyDescent="0.3">
      <c r="A10932">
        <v>387.05624999999998</v>
      </c>
      <c r="B10932">
        <v>417.199524</v>
      </c>
      <c r="C10932">
        <v>-48495.019530999998</v>
      </c>
      <c r="D10932">
        <v>20065.337890999999</v>
      </c>
      <c r="E10932">
        <v>9.4327999999999995E-2</v>
      </c>
      <c r="F10932">
        <v>9.9493760000000009</v>
      </c>
      <c r="G10932">
        <v>-0.35486499999999999</v>
      </c>
      <c r="H10932">
        <v>5.7348999999999997E-2</v>
      </c>
      <c r="I10932">
        <v>1.0957E-2</v>
      </c>
      <c r="J10932">
        <v>-2.3895E-2</v>
      </c>
      <c r="K10932">
        <v>1013.72998</v>
      </c>
      <c r="L10932">
        <v>47.900505000000003</v>
      </c>
      <c r="W10932">
        <f t="shared" si="170"/>
        <v>52483.890475410619</v>
      </c>
    </row>
    <row r="10933" spans="1:23" x14ac:dyDescent="0.3">
      <c r="A10933">
        <v>387.0675</v>
      </c>
      <c r="B10933">
        <v>313.821777</v>
      </c>
      <c r="C10933">
        <v>-48509.707030999998</v>
      </c>
      <c r="D10933">
        <v>19957.779297000001</v>
      </c>
      <c r="E10933">
        <v>8.8718000000000005E-2</v>
      </c>
      <c r="F10933">
        <v>9.934552</v>
      </c>
      <c r="G10933">
        <v>-0.36304599999999998</v>
      </c>
      <c r="H10933">
        <v>9.4309000000000004E-2</v>
      </c>
      <c r="I10933">
        <v>1.5868E-2</v>
      </c>
      <c r="J10933">
        <v>-3.1361E-2</v>
      </c>
      <c r="K10933">
        <v>1013.72998</v>
      </c>
      <c r="L10933">
        <v>47.900505000000003</v>
      </c>
      <c r="W10933">
        <f t="shared" si="170"/>
        <v>52455.725281506995</v>
      </c>
    </row>
    <row r="10934" spans="1:23" x14ac:dyDescent="0.3">
      <c r="A10934">
        <v>387.07875000000001</v>
      </c>
      <c r="B10934">
        <v>270.68746900000002</v>
      </c>
      <c r="C10934">
        <v>-48494.292969000002</v>
      </c>
      <c r="D10934">
        <v>20031.119140999999</v>
      </c>
      <c r="E10934">
        <v>8.7483000000000005E-2</v>
      </c>
      <c r="F10934">
        <v>9.9393519999999995</v>
      </c>
      <c r="G10934">
        <v>-0.36441099999999998</v>
      </c>
      <c r="H10934">
        <v>8.1031000000000006E-2</v>
      </c>
      <c r="I10934">
        <v>1.4619E-2</v>
      </c>
      <c r="J10934">
        <v>-2.7300999999999999E-2</v>
      </c>
      <c r="K10934">
        <v>1013.72998</v>
      </c>
      <c r="L10934">
        <v>47.900505000000003</v>
      </c>
      <c r="W10934">
        <f t="shared" si="170"/>
        <v>52469.185778988533</v>
      </c>
    </row>
    <row r="10935" spans="1:23" x14ac:dyDescent="0.3">
      <c r="A10935">
        <v>387.09</v>
      </c>
      <c r="B10935">
        <v>286.18984999999998</v>
      </c>
      <c r="C10935">
        <v>-48501.484375</v>
      </c>
      <c r="D10935">
        <v>20090.6875</v>
      </c>
      <c r="E10935">
        <v>7.5130000000000002E-2</v>
      </c>
      <c r="F10935">
        <v>9.9413809999999998</v>
      </c>
      <c r="G10935">
        <v>-0.36029099999999997</v>
      </c>
      <c r="H10935">
        <v>2.4955000000000001E-2</v>
      </c>
      <c r="I10935">
        <v>8.3250000000000008E-3</v>
      </c>
      <c r="J10935">
        <v>-1.1958E-2</v>
      </c>
      <c r="K10935">
        <v>1013.72998</v>
      </c>
      <c r="L10935">
        <v>47.900505000000003</v>
      </c>
      <c r="W10935">
        <f t="shared" si="170"/>
        <v>52498.682035183207</v>
      </c>
    </row>
    <row r="10936" spans="1:23" x14ac:dyDescent="0.3">
      <c r="A10936">
        <v>387.10124999999999</v>
      </c>
      <c r="B10936">
        <v>276.68127399999997</v>
      </c>
      <c r="C10936">
        <v>-48478.757812000003</v>
      </c>
      <c r="D10936">
        <v>20015.173827999999</v>
      </c>
      <c r="E10936">
        <v>7.9867999999999995E-2</v>
      </c>
      <c r="F10936">
        <v>9.9453779999999998</v>
      </c>
      <c r="G10936">
        <v>-0.362651</v>
      </c>
      <c r="H10936">
        <v>-2.7147000000000001E-2</v>
      </c>
      <c r="I10936">
        <v>1.5510000000000001E-3</v>
      </c>
      <c r="J10936">
        <v>4.2379999999999996E-3</v>
      </c>
      <c r="K10936">
        <v>1013.72998</v>
      </c>
      <c r="L10936">
        <v>47.903046000000003</v>
      </c>
      <c r="W10936">
        <f t="shared" si="170"/>
        <v>52448.772100850838</v>
      </c>
    </row>
    <row r="10937" spans="1:23" x14ac:dyDescent="0.3">
      <c r="A10937">
        <v>387.11250000000001</v>
      </c>
      <c r="B10937">
        <v>342.526276</v>
      </c>
      <c r="C10937">
        <v>-48493.421875</v>
      </c>
      <c r="D10937">
        <v>20039.3125</v>
      </c>
      <c r="E10937">
        <v>8.2544999999999993E-2</v>
      </c>
      <c r="F10937">
        <v>9.9327749999999995</v>
      </c>
      <c r="G10937">
        <v>-0.36629800000000001</v>
      </c>
      <c r="H10937">
        <v>-4.1366E-2</v>
      </c>
      <c r="I10937">
        <v>-7.9600000000000005E-4</v>
      </c>
      <c r="J10937">
        <v>8.2430000000000003E-3</v>
      </c>
      <c r="K10937">
        <v>1013.72998</v>
      </c>
      <c r="L10937">
        <v>47.903046000000003</v>
      </c>
      <c r="W10937">
        <f t="shared" si="170"/>
        <v>52471.929017991468</v>
      </c>
    </row>
    <row r="10938" spans="1:23" x14ac:dyDescent="0.3">
      <c r="A10938">
        <v>387.12374999999997</v>
      </c>
      <c r="B10938">
        <v>351.21774299999998</v>
      </c>
      <c r="C10938">
        <v>-48518.023437000003</v>
      </c>
      <c r="D10938">
        <v>19999.257812</v>
      </c>
      <c r="E10938">
        <v>9.3789999999999998E-2</v>
      </c>
      <c r="F10938">
        <v>9.9368929999999995</v>
      </c>
      <c r="G10938">
        <v>-0.35505700000000001</v>
      </c>
      <c r="H10938">
        <v>-1.6301E-2</v>
      </c>
      <c r="I10938">
        <v>1.828E-3</v>
      </c>
      <c r="J10938">
        <v>-1.7340000000000001E-3</v>
      </c>
      <c r="K10938">
        <v>1013.72998</v>
      </c>
      <c r="L10938">
        <v>47.903046000000003</v>
      </c>
      <c r="W10938">
        <f t="shared" si="170"/>
        <v>52479.446121001725</v>
      </c>
    </row>
    <row r="10939" spans="1:23" x14ac:dyDescent="0.3">
      <c r="A10939">
        <v>387.13499999999999</v>
      </c>
      <c r="B10939">
        <v>329.61657700000001</v>
      </c>
      <c r="C10939">
        <v>-48505.113280999998</v>
      </c>
      <c r="D10939">
        <v>20076.160156000002</v>
      </c>
      <c r="E10939">
        <v>9.2081999999999997E-2</v>
      </c>
      <c r="F10939">
        <v>9.9422119999999996</v>
      </c>
      <c r="G10939">
        <v>-0.34283400000000003</v>
      </c>
      <c r="H10939">
        <v>3.2833000000000001E-2</v>
      </c>
      <c r="I10939">
        <v>7.9080000000000001E-3</v>
      </c>
      <c r="J10939">
        <v>-1.8336000000000002E-2</v>
      </c>
      <c r="K10939">
        <v>1013.72998</v>
      </c>
      <c r="L10939">
        <v>47.903046000000003</v>
      </c>
      <c r="W10939">
        <f t="shared" si="170"/>
        <v>52496.731975427174</v>
      </c>
    </row>
    <row r="10940" spans="1:23" x14ac:dyDescent="0.3">
      <c r="A10940">
        <v>387.14625000000001</v>
      </c>
      <c r="B10940">
        <v>306.03326399999997</v>
      </c>
      <c r="C10940">
        <v>-48487.589844000002</v>
      </c>
      <c r="D10940">
        <v>19969.318359000001</v>
      </c>
      <c r="E10940">
        <v>9.2992000000000005E-2</v>
      </c>
      <c r="F10940">
        <v>9.954205</v>
      </c>
      <c r="G10940">
        <v>-0.36266799999999999</v>
      </c>
      <c r="H10940">
        <v>7.6253000000000001E-2</v>
      </c>
      <c r="I10940">
        <v>1.4220999999999999E-2</v>
      </c>
      <c r="J10940">
        <v>-2.845E-2</v>
      </c>
      <c r="K10940">
        <v>1013.72998</v>
      </c>
      <c r="L10940">
        <v>47.903046000000003</v>
      </c>
      <c r="W10940">
        <f t="shared" si="170"/>
        <v>52439.619573007403</v>
      </c>
    </row>
    <row r="10941" spans="1:23" x14ac:dyDescent="0.3">
      <c r="A10941">
        <v>387.15750000000003</v>
      </c>
      <c r="B10941">
        <v>303.47015399999998</v>
      </c>
      <c r="C10941">
        <v>-48496.1875</v>
      </c>
      <c r="D10941">
        <v>20059.341797000001</v>
      </c>
      <c r="E10941">
        <v>7.4448E-2</v>
      </c>
      <c r="F10941">
        <v>9.9352420000000006</v>
      </c>
      <c r="G10941">
        <v>-0.366786</v>
      </c>
      <c r="H10941">
        <v>9.2586000000000002E-2</v>
      </c>
      <c r="I10941">
        <v>1.5823E-2</v>
      </c>
      <c r="J10941">
        <v>-3.0127999999999999E-2</v>
      </c>
      <c r="K10941">
        <v>1013.72998</v>
      </c>
      <c r="L10941">
        <v>47.903046000000003</v>
      </c>
      <c r="W10941">
        <f t="shared" si="170"/>
        <v>52481.896778778835</v>
      </c>
    </row>
    <row r="10942" spans="1:23" x14ac:dyDescent="0.3">
      <c r="A10942">
        <v>387.16874999999999</v>
      </c>
      <c r="B10942">
        <v>367.73907500000001</v>
      </c>
      <c r="C10942">
        <v>-48525.890625</v>
      </c>
      <c r="D10942">
        <v>19939.195312</v>
      </c>
      <c r="E10942">
        <v>8.0545000000000005E-2</v>
      </c>
      <c r="F10942">
        <v>9.9322789999999994</v>
      </c>
      <c r="G10942">
        <v>-0.35673500000000002</v>
      </c>
      <c r="H10942">
        <v>5.1105999999999999E-2</v>
      </c>
      <c r="I10942">
        <v>1.0652999999999999E-2</v>
      </c>
      <c r="J10942">
        <v>-1.959E-2</v>
      </c>
      <c r="K10942">
        <v>1013.72998</v>
      </c>
      <c r="L10942">
        <v>47.903046000000003</v>
      </c>
      <c r="W10942">
        <f t="shared" si="170"/>
        <v>52463.976237670235</v>
      </c>
    </row>
    <row r="10943" spans="1:23" x14ac:dyDescent="0.3">
      <c r="A10943">
        <v>387.18</v>
      </c>
      <c r="B10943">
        <v>311.96441700000003</v>
      </c>
      <c r="C10943">
        <v>-48498.542969000002</v>
      </c>
      <c r="D10943">
        <v>20023.439452999999</v>
      </c>
      <c r="E10943">
        <v>7.7092999999999995E-2</v>
      </c>
      <c r="F10943">
        <v>9.9319679999999995</v>
      </c>
      <c r="G10943">
        <v>-0.36643700000000001</v>
      </c>
      <c r="H10943">
        <v>-7.4279999999999997E-3</v>
      </c>
      <c r="I10943">
        <v>4.4660000000000004E-3</v>
      </c>
      <c r="J10943">
        <v>-2.8270000000000001E-3</v>
      </c>
      <c r="K10943">
        <v>1013.72998</v>
      </c>
      <c r="L10943">
        <v>47.903046000000003</v>
      </c>
      <c r="W10943">
        <f t="shared" si="170"/>
        <v>52470.411847453332</v>
      </c>
    </row>
    <row r="10944" spans="1:23" x14ac:dyDescent="0.3">
      <c r="A10944">
        <v>387.19125000000003</v>
      </c>
      <c r="B10944">
        <v>273.65432700000002</v>
      </c>
      <c r="C10944">
        <v>-48496.226562000003</v>
      </c>
      <c r="D10944">
        <v>20116.759765999999</v>
      </c>
      <c r="E10944">
        <v>8.6038000000000003E-2</v>
      </c>
      <c r="F10944">
        <v>9.9368700000000008</v>
      </c>
      <c r="G10944">
        <v>-0.37175399999999997</v>
      </c>
      <c r="H10944">
        <v>-4.2259999999999999E-2</v>
      </c>
      <c r="I10944">
        <v>-3.8400000000000001E-4</v>
      </c>
      <c r="J10944">
        <v>9.58E-3</v>
      </c>
      <c r="K10944">
        <v>1013.72998</v>
      </c>
      <c r="L10944">
        <v>47.903046000000003</v>
      </c>
      <c r="W10944">
        <f t="shared" si="170"/>
        <v>52503.741780243407</v>
      </c>
    </row>
    <row r="10945" spans="1:23" x14ac:dyDescent="0.3">
      <c r="A10945">
        <v>387.20249999999999</v>
      </c>
      <c r="B10945">
        <v>384.04058800000001</v>
      </c>
      <c r="C10945">
        <v>-48502.011719000002</v>
      </c>
      <c r="D10945">
        <v>19989.734375</v>
      </c>
      <c r="E10945">
        <v>9.7180000000000002E-2</v>
      </c>
      <c r="F10945">
        <v>9.9409069999999993</v>
      </c>
      <c r="G10945">
        <v>-0.36757400000000001</v>
      </c>
      <c r="H10945">
        <v>-3.6195999999999999E-2</v>
      </c>
      <c r="I10945">
        <v>-1.5219999999999999E-3</v>
      </c>
      <c r="J10945">
        <v>4.9109999999999996E-3</v>
      </c>
      <c r="K10945">
        <v>1013.73999</v>
      </c>
      <c r="L10945">
        <v>47.900505000000003</v>
      </c>
      <c r="W10945">
        <f t="shared" si="170"/>
        <v>52461.243869606275</v>
      </c>
    </row>
    <row r="10946" spans="1:23" x14ac:dyDescent="0.3">
      <c r="A10946">
        <v>387.21375</v>
      </c>
      <c r="B10946">
        <v>354.33117700000003</v>
      </c>
      <c r="C10946">
        <v>-48507.8125</v>
      </c>
      <c r="D10946">
        <v>19915.169922000001</v>
      </c>
      <c r="E10946">
        <v>9.1886999999999996E-2</v>
      </c>
      <c r="F10946">
        <v>9.9429289999999995</v>
      </c>
      <c r="G10946">
        <v>-0.34939500000000001</v>
      </c>
      <c r="H10946">
        <v>6.594E-3</v>
      </c>
      <c r="I10946">
        <v>4.7520000000000001E-3</v>
      </c>
      <c r="J10946">
        <v>-9.1789999999999997E-3</v>
      </c>
      <c r="K10946">
        <v>1013.73999</v>
      </c>
      <c r="L10946">
        <v>47.900505000000003</v>
      </c>
      <c r="W10946">
        <f t="shared" ref="W10946:W11009" si="171">SQRT((B10946)^2+(C10946)^2+(D10946)^2)</f>
        <v>52438.034070131609</v>
      </c>
    </row>
    <row r="10947" spans="1:23" x14ac:dyDescent="0.3">
      <c r="A10947">
        <v>387.22500000000002</v>
      </c>
      <c r="B10947">
        <v>307.95239299999997</v>
      </c>
      <c r="C10947">
        <v>-48487.117187000003</v>
      </c>
      <c r="D10947">
        <v>19985.830077999999</v>
      </c>
      <c r="E10947">
        <v>8.9693999999999996E-2</v>
      </c>
      <c r="F10947">
        <v>9.9405990000000006</v>
      </c>
      <c r="G10947">
        <v>-0.36352099999999998</v>
      </c>
      <c r="H10947">
        <v>6.7501000000000005E-2</v>
      </c>
      <c r="I10947">
        <v>1.191E-2</v>
      </c>
      <c r="J10947">
        <v>-2.7068999999999999E-2</v>
      </c>
      <c r="K10947">
        <v>1013.73999</v>
      </c>
      <c r="L10947">
        <v>47.900505000000003</v>
      </c>
      <c r="W10947">
        <f t="shared" si="171"/>
        <v>52445.483806414784</v>
      </c>
    </row>
    <row r="10948" spans="1:23" x14ac:dyDescent="0.3">
      <c r="A10948">
        <v>387.23624999999998</v>
      </c>
      <c r="B10948">
        <v>370.02932700000002</v>
      </c>
      <c r="C10948">
        <v>-48516.691405999998</v>
      </c>
      <c r="D10948">
        <v>20000.501952999999</v>
      </c>
      <c r="E10948">
        <v>8.4615999999999997E-2</v>
      </c>
      <c r="F10948">
        <v>9.9382529999999996</v>
      </c>
      <c r="G10948">
        <v>-0.37613000000000002</v>
      </c>
      <c r="H10948">
        <v>9.2251E-2</v>
      </c>
      <c r="I10948">
        <v>1.5528E-2</v>
      </c>
      <c r="J10948">
        <v>-3.1378999999999997E-2</v>
      </c>
      <c r="K10948">
        <v>1013.73999</v>
      </c>
      <c r="L10948">
        <v>47.900505000000003</v>
      </c>
      <c r="W10948">
        <f t="shared" si="171"/>
        <v>52478.81806081222</v>
      </c>
    </row>
    <row r="10949" spans="1:23" x14ac:dyDescent="0.3">
      <c r="A10949">
        <v>387.2475</v>
      </c>
      <c r="B10949">
        <v>443.74319500000001</v>
      </c>
      <c r="C10949">
        <v>-48498.046875</v>
      </c>
      <c r="D10949">
        <v>20078.404297000001</v>
      </c>
      <c r="E10949">
        <v>8.4574999999999997E-2</v>
      </c>
      <c r="F10949">
        <v>9.9386639999999993</v>
      </c>
      <c r="G10949">
        <v>-0.36698500000000001</v>
      </c>
      <c r="H10949">
        <v>7.5577000000000005E-2</v>
      </c>
      <c r="I10949">
        <v>1.3192000000000001E-2</v>
      </c>
      <c r="J10949">
        <v>-2.6237E-2</v>
      </c>
      <c r="K10949">
        <v>1013.73999</v>
      </c>
      <c r="L10949">
        <v>47.900505000000003</v>
      </c>
      <c r="W10949">
        <f t="shared" si="171"/>
        <v>52491.902021422262</v>
      </c>
    </row>
    <row r="10950" spans="1:23" x14ac:dyDescent="0.3">
      <c r="A10950">
        <v>387.25875000000002</v>
      </c>
      <c r="B10950">
        <v>340.044556</v>
      </c>
      <c r="C10950">
        <v>-48502.554687000003</v>
      </c>
      <c r="D10950">
        <v>19864.996093999998</v>
      </c>
      <c r="E10950">
        <v>7.2689000000000004E-2</v>
      </c>
      <c r="F10950">
        <v>9.9374470000000006</v>
      </c>
      <c r="G10950">
        <v>-0.36367899999999997</v>
      </c>
      <c r="H10950">
        <v>1.4463999999999999E-2</v>
      </c>
      <c r="I10950">
        <v>6.999E-3</v>
      </c>
      <c r="J10950">
        <v>-9.2119999999999997E-3</v>
      </c>
      <c r="K10950">
        <v>1013.73999</v>
      </c>
      <c r="L10950">
        <v>47.900505000000003</v>
      </c>
      <c r="W10950">
        <f t="shared" si="171"/>
        <v>52414.039257436802</v>
      </c>
    </row>
    <row r="10951" spans="1:23" x14ac:dyDescent="0.3">
      <c r="A10951">
        <v>387.27</v>
      </c>
      <c r="B10951">
        <v>499.27880900000002</v>
      </c>
      <c r="C10951">
        <v>-48512.359375</v>
      </c>
      <c r="D10951">
        <v>19944.519531000002</v>
      </c>
      <c r="E10951">
        <v>8.3849999999999994E-2</v>
      </c>
      <c r="F10951">
        <v>9.9448270000000001</v>
      </c>
      <c r="G10951">
        <v>-0.36255999999999999</v>
      </c>
      <c r="H10951">
        <v>-3.6844000000000002E-2</v>
      </c>
      <c r="I10951">
        <v>3.39E-4</v>
      </c>
      <c r="J10951">
        <v>6.5420000000000001E-3</v>
      </c>
      <c r="K10951">
        <v>1013.73999</v>
      </c>
      <c r="L10951">
        <v>47.900505000000003</v>
      </c>
      <c r="W10951">
        <f t="shared" si="171"/>
        <v>52454.572258104512</v>
      </c>
    </row>
    <row r="10952" spans="1:23" x14ac:dyDescent="0.3">
      <c r="A10952">
        <v>387.28125</v>
      </c>
      <c r="B10952">
        <v>350.57922400000001</v>
      </c>
      <c r="C10952">
        <v>-48511.496094000002</v>
      </c>
      <c r="D10952">
        <v>19987.869140999999</v>
      </c>
      <c r="E10952">
        <v>7.8147999999999995E-2</v>
      </c>
      <c r="F10952">
        <v>9.9311399999999992</v>
      </c>
      <c r="G10952">
        <v>-0.369174</v>
      </c>
      <c r="H10952">
        <v>-4.4010000000000001E-2</v>
      </c>
      <c r="I10952">
        <v>-1.6410000000000001E-3</v>
      </c>
      <c r="J10952">
        <v>7.5950000000000002E-3</v>
      </c>
      <c r="K10952">
        <v>1013.73999</v>
      </c>
      <c r="L10952">
        <v>47.900505000000003</v>
      </c>
      <c r="W10952">
        <f t="shared" si="171"/>
        <v>52469.067762522878</v>
      </c>
    </row>
    <row r="10953" spans="1:23" x14ac:dyDescent="0.3">
      <c r="A10953">
        <v>387.29250000000002</v>
      </c>
      <c r="B10953">
        <v>346.77331500000003</v>
      </c>
      <c r="C10953">
        <v>-48511.167969000002</v>
      </c>
      <c r="D10953">
        <v>19932.945312</v>
      </c>
      <c r="E10953">
        <v>7.5881000000000004E-2</v>
      </c>
      <c r="F10953">
        <v>9.9450389999999995</v>
      </c>
      <c r="G10953">
        <v>-0.36923299999999998</v>
      </c>
      <c r="H10953">
        <v>-6.7580000000000001E-3</v>
      </c>
      <c r="I10953">
        <v>2.882E-3</v>
      </c>
      <c r="J10953">
        <v>-5.1739999999999998E-3</v>
      </c>
      <c r="K10953">
        <v>1013.73999</v>
      </c>
      <c r="L10953">
        <v>47.900505000000003</v>
      </c>
      <c r="W10953">
        <f t="shared" si="171"/>
        <v>52447.840549060842</v>
      </c>
    </row>
    <row r="10954" spans="1:23" x14ac:dyDescent="0.3">
      <c r="A10954">
        <v>387.30374999999998</v>
      </c>
      <c r="B10954">
        <v>381.859375</v>
      </c>
      <c r="C10954">
        <v>-48518.40625</v>
      </c>
      <c r="D10954">
        <v>20035.363281000002</v>
      </c>
      <c r="E10954">
        <v>8.1600000000000006E-2</v>
      </c>
      <c r="F10954">
        <v>9.9491429999999994</v>
      </c>
      <c r="G10954">
        <v>-0.37082999999999999</v>
      </c>
      <c r="H10954">
        <v>4.7767999999999998E-2</v>
      </c>
      <c r="I10954">
        <v>9.5840000000000005E-3</v>
      </c>
      <c r="J10954">
        <v>-2.1472999999999999E-2</v>
      </c>
      <c r="K10954">
        <v>1013.75</v>
      </c>
      <c r="L10954">
        <v>47.905388000000002</v>
      </c>
      <c r="W10954">
        <f t="shared" si="171"/>
        <v>52493.783855080954</v>
      </c>
    </row>
    <row r="10955" spans="1:23" x14ac:dyDescent="0.3">
      <c r="A10955">
        <v>387.315</v>
      </c>
      <c r="B10955">
        <v>374.80404700000003</v>
      </c>
      <c r="C10955">
        <v>-48524.183594000002</v>
      </c>
      <c r="D10955">
        <v>20024.800781000002</v>
      </c>
      <c r="E10955">
        <v>7.8541E-2</v>
      </c>
      <c r="F10955">
        <v>9.9431960000000004</v>
      </c>
      <c r="G10955">
        <v>-0.36199500000000001</v>
      </c>
      <c r="H10955">
        <v>8.7888999999999995E-2</v>
      </c>
      <c r="I10955">
        <v>1.4511E-2</v>
      </c>
      <c r="J10955">
        <v>-2.9416999999999999E-2</v>
      </c>
      <c r="K10955">
        <v>1013.75</v>
      </c>
      <c r="L10955">
        <v>47.905388000000002</v>
      </c>
      <c r="W10955">
        <f t="shared" si="171"/>
        <v>52495.042793168621</v>
      </c>
    </row>
    <row r="10956" spans="1:23" x14ac:dyDescent="0.3">
      <c r="A10956">
        <v>387.32625000000002</v>
      </c>
      <c r="B10956">
        <v>414.420074</v>
      </c>
      <c r="C10956">
        <v>-48511.933594000002</v>
      </c>
      <c r="D10956">
        <v>19985.216797000001</v>
      </c>
      <c r="E10956">
        <v>8.0626000000000003E-2</v>
      </c>
      <c r="F10956">
        <v>9.9410889999999998</v>
      </c>
      <c r="G10956">
        <v>-0.36331599999999997</v>
      </c>
      <c r="H10956">
        <v>8.7937000000000001E-2</v>
      </c>
      <c r="I10956">
        <v>1.4692999999999999E-2</v>
      </c>
      <c r="J10956">
        <v>-2.8926E-2</v>
      </c>
      <c r="K10956">
        <v>1013.75</v>
      </c>
      <c r="L10956">
        <v>47.905388000000002</v>
      </c>
      <c r="W10956">
        <f t="shared" si="171"/>
        <v>52468.927332750864</v>
      </c>
    </row>
    <row r="10957" spans="1:23" x14ac:dyDescent="0.3">
      <c r="A10957">
        <v>387.33749999999998</v>
      </c>
      <c r="B10957">
        <v>339.63275099999998</v>
      </c>
      <c r="C10957">
        <v>-48518.929687000003</v>
      </c>
      <c r="D10957">
        <v>20134.224609000001</v>
      </c>
      <c r="E10957">
        <v>8.4681000000000006E-2</v>
      </c>
      <c r="F10957">
        <v>9.9239080000000008</v>
      </c>
      <c r="G10957">
        <v>-0.37156899999999998</v>
      </c>
      <c r="H10957">
        <v>3.4987999999999998E-2</v>
      </c>
      <c r="I10957">
        <v>8.8439999999999994E-3</v>
      </c>
      <c r="J10957">
        <v>-1.4538000000000001E-2</v>
      </c>
      <c r="K10957">
        <v>1013.75</v>
      </c>
      <c r="L10957">
        <v>47.905388000000002</v>
      </c>
      <c r="W10957">
        <f t="shared" si="171"/>
        <v>52531.789318309573</v>
      </c>
    </row>
    <row r="10958" spans="1:23" x14ac:dyDescent="0.3">
      <c r="A10958">
        <v>387.34875</v>
      </c>
      <c r="B10958">
        <v>262.21935999999999</v>
      </c>
      <c r="C10958">
        <v>-48501.96875</v>
      </c>
      <c r="D10958">
        <v>20137.886718999998</v>
      </c>
      <c r="E10958">
        <v>8.2659999999999997E-2</v>
      </c>
      <c r="F10958">
        <v>9.936553</v>
      </c>
      <c r="G10958">
        <v>-0.36781199999999997</v>
      </c>
      <c r="H10958">
        <v>-2.052E-2</v>
      </c>
      <c r="I10958">
        <v>2.4599999999999999E-3</v>
      </c>
      <c r="J10958">
        <v>3.2829999999999999E-3</v>
      </c>
      <c r="K10958">
        <v>1013.75</v>
      </c>
      <c r="L10958">
        <v>47.905388000000002</v>
      </c>
      <c r="W10958">
        <f t="shared" si="171"/>
        <v>52517.084964095367</v>
      </c>
    </row>
    <row r="10959" spans="1:23" x14ac:dyDescent="0.3">
      <c r="A10959">
        <v>387.36</v>
      </c>
      <c r="B10959">
        <v>385.604401</v>
      </c>
      <c r="C10959">
        <v>-48519.785155999998</v>
      </c>
      <c r="D10959">
        <v>20023.238281000002</v>
      </c>
      <c r="E10959">
        <v>8.4357000000000001E-2</v>
      </c>
      <c r="F10959">
        <v>9.9362960000000005</v>
      </c>
      <c r="G10959">
        <v>-0.369232</v>
      </c>
      <c r="H10959">
        <v>-4.4443999999999997E-2</v>
      </c>
      <c r="I10959">
        <v>-9.3316470000000005E-5</v>
      </c>
      <c r="J10959">
        <v>9.0019999999999996E-3</v>
      </c>
      <c r="K10959">
        <v>1013.75</v>
      </c>
      <c r="L10959">
        <v>47.905388000000002</v>
      </c>
      <c r="W10959">
        <f t="shared" si="171"/>
        <v>52490.459262576209</v>
      </c>
    </row>
    <row r="10960" spans="1:23" x14ac:dyDescent="0.3">
      <c r="A10960">
        <v>387.37124999999997</v>
      </c>
      <c r="B10960">
        <v>436.323914</v>
      </c>
      <c r="C10960">
        <v>-48492.890625</v>
      </c>
      <c r="D10960">
        <v>20042.888672000001</v>
      </c>
      <c r="E10960">
        <v>9.6221000000000001E-2</v>
      </c>
      <c r="F10960">
        <v>9.9362480000000009</v>
      </c>
      <c r="G10960">
        <v>-0.36089199999999999</v>
      </c>
      <c r="H10960">
        <v>-3.0440999999999999E-2</v>
      </c>
      <c r="I10960">
        <v>5.5099999999999995E-4</v>
      </c>
      <c r="J10960">
        <v>3.5179999999999999E-3</v>
      </c>
      <c r="K10960">
        <v>1013.75</v>
      </c>
      <c r="L10960">
        <v>47.905388000000002</v>
      </c>
      <c r="W10960">
        <f t="shared" si="171"/>
        <v>52473.500036154692</v>
      </c>
    </row>
    <row r="10961" spans="1:23" x14ac:dyDescent="0.3">
      <c r="A10961">
        <v>387.38249999999999</v>
      </c>
      <c r="B10961">
        <v>398.36880500000001</v>
      </c>
      <c r="C10961">
        <v>-48508.464844000002</v>
      </c>
      <c r="D10961">
        <v>20113.669922000001</v>
      </c>
      <c r="E10961">
        <v>9.0677999999999995E-2</v>
      </c>
      <c r="F10961">
        <v>9.9430580000000006</v>
      </c>
      <c r="G10961">
        <v>-0.35814499999999999</v>
      </c>
      <c r="H10961">
        <v>2.4591999999999999E-2</v>
      </c>
      <c r="I10961">
        <v>7.9159999999999994E-3</v>
      </c>
      <c r="J10961">
        <v>-1.4761E-2</v>
      </c>
      <c r="K10961">
        <v>1013.75</v>
      </c>
      <c r="L10961">
        <v>47.905388000000002</v>
      </c>
      <c r="W10961">
        <f t="shared" si="171"/>
        <v>52514.660590710751</v>
      </c>
    </row>
    <row r="10962" spans="1:23" x14ac:dyDescent="0.3">
      <c r="A10962">
        <v>387.39375000000001</v>
      </c>
      <c r="B10962">
        <v>406.96112099999999</v>
      </c>
      <c r="C10962">
        <v>-48501.53125</v>
      </c>
      <c r="D10962">
        <v>20181.658202999999</v>
      </c>
      <c r="E10962">
        <v>9.3042E-2</v>
      </c>
      <c r="F10962">
        <v>9.9490960000000008</v>
      </c>
      <c r="G10962">
        <v>-0.36583599999999999</v>
      </c>
      <c r="H10962">
        <v>7.1359000000000006E-2</v>
      </c>
      <c r="I10962">
        <v>1.26E-2</v>
      </c>
      <c r="J10962">
        <v>-2.7191E-2</v>
      </c>
      <c r="K10962">
        <v>1013.75</v>
      </c>
      <c r="L10962">
        <v>47.905388000000002</v>
      </c>
      <c r="W10962">
        <f t="shared" si="171"/>
        <v>52534.402811600034</v>
      </c>
    </row>
    <row r="10963" spans="1:23" x14ac:dyDescent="0.3">
      <c r="A10963">
        <v>387.40499999999997</v>
      </c>
      <c r="B10963">
        <v>448.45599399999998</v>
      </c>
      <c r="C10963">
        <v>-48515.773437000003</v>
      </c>
      <c r="D10963">
        <v>20135.863281000002</v>
      </c>
      <c r="E10963">
        <v>8.6125999999999994E-2</v>
      </c>
      <c r="F10963">
        <v>9.9464849999999991</v>
      </c>
      <c r="G10963">
        <v>-0.36612299999999998</v>
      </c>
      <c r="H10963">
        <v>9.6376000000000003E-2</v>
      </c>
      <c r="I10963">
        <v>1.5311999999999999E-2</v>
      </c>
      <c r="J10963">
        <v>-3.0727999999999998E-2</v>
      </c>
      <c r="K10963">
        <v>1013.769958</v>
      </c>
      <c r="L10963">
        <v>47.907927999999998</v>
      </c>
      <c r="W10963">
        <f t="shared" si="171"/>
        <v>52530.318626865323</v>
      </c>
    </row>
    <row r="10964" spans="1:23" x14ac:dyDescent="0.3">
      <c r="A10964">
        <v>387.41624999999999</v>
      </c>
      <c r="B10964">
        <v>404.88354500000003</v>
      </c>
      <c r="C10964">
        <v>-48514.367187000003</v>
      </c>
      <c r="D10964">
        <v>20082.240234000001</v>
      </c>
      <c r="E10964">
        <v>8.3937999999999999E-2</v>
      </c>
      <c r="F10964">
        <v>9.9390319999999992</v>
      </c>
      <c r="G10964">
        <v>-0.36742999999999998</v>
      </c>
      <c r="H10964">
        <v>5.5398999999999997E-2</v>
      </c>
      <c r="I10964">
        <v>1.1537E-2</v>
      </c>
      <c r="J10964">
        <v>-2.0361000000000001E-2</v>
      </c>
      <c r="K10964">
        <v>1013.769958</v>
      </c>
      <c r="L10964">
        <v>47.907927999999998</v>
      </c>
      <c r="W10964">
        <f t="shared" si="171"/>
        <v>52508.133913291596</v>
      </c>
    </row>
    <row r="10965" spans="1:23" x14ac:dyDescent="0.3">
      <c r="A10965">
        <v>387.42750000000001</v>
      </c>
      <c r="B10965">
        <v>431.98135400000001</v>
      </c>
      <c r="C10965">
        <v>-48508.234375</v>
      </c>
      <c r="D10965">
        <v>20237.970702999999</v>
      </c>
      <c r="E10965">
        <v>7.4101E-2</v>
      </c>
      <c r="F10965">
        <v>9.9274389999999997</v>
      </c>
      <c r="G10965">
        <v>-0.36320999999999998</v>
      </c>
      <c r="H10965">
        <v>-4.3369999999999997E-3</v>
      </c>
      <c r="I10965">
        <v>5.1190000000000003E-3</v>
      </c>
      <c r="J10965">
        <v>-1.426E-3</v>
      </c>
      <c r="K10965">
        <v>1013.769958</v>
      </c>
      <c r="L10965">
        <v>47.907927999999998</v>
      </c>
      <c r="W10965">
        <f t="shared" si="171"/>
        <v>52562.447319789258</v>
      </c>
    </row>
    <row r="10966" spans="1:23" x14ac:dyDescent="0.3">
      <c r="A10966">
        <v>387.43875000000003</v>
      </c>
      <c r="B10966">
        <v>443.19799799999998</v>
      </c>
      <c r="C10966">
        <v>-48494.359375</v>
      </c>
      <c r="D10966">
        <v>20197.744140999999</v>
      </c>
      <c r="E10966">
        <v>8.6241999999999999E-2</v>
      </c>
      <c r="F10966">
        <v>9.9263969999999997</v>
      </c>
      <c r="G10966">
        <v>-0.37399399999999999</v>
      </c>
      <c r="H10966">
        <v>-4.4010000000000001E-2</v>
      </c>
      <c r="I10966">
        <v>-7.18E-4</v>
      </c>
      <c r="J10966">
        <v>1.0652E-2</v>
      </c>
      <c r="K10966">
        <v>1013.769958</v>
      </c>
      <c r="L10966">
        <v>47.907927999999998</v>
      </c>
      <c r="W10966">
        <f t="shared" si="171"/>
        <v>52534.25724270194</v>
      </c>
    </row>
    <row r="10967" spans="1:23" x14ac:dyDescent="0.3">
      <c r="A10967">
        <v>387.45</v>
      </c>
      <c r="B10967">
        <v>424.48336799999998</v>
      </c>
      <c r="C10967">
        <v>-48501.84375</v>
      </c>
      <c r="D10967">
        <v>20220.681640999999</v>
      </c>
      <c r="E10967">
        <v>8.8599999999999998E-2</v>
      </c>
      <c r="F10967">
        <v>9.9388170000000002</v>
      </c>
      <c r="G10967">
        <v>-0.36380600000000002</v>
      </c>
      <c r="H10967">
        <v>-4.2132999999999997E-2</v>
      </c>
      <c r="I10967">
        <v>-1.1119999999999999E-3</v>
      </c>
      <c r="J10967">
        <v>7.8759999999999993E-3</v>
      </c>
      <c r="K10967">
        <v>1013.769958</v>
      </c>
      <c r="L10967">
        <v>47.907927999999998</v>
      </c>
      <c r="W10967">
        <f t="shared" si="171"/>
        <v>52549.833485043484</v>
      </c>
    </row>
    <row r="10968" spans="1:23" x14ac:dyDescent="0.3">
      <c r="A10968">
        <v>387.46125000000001</v>
      </c>
      <c r="B10968">
        <v>322.27133199999997</v>
      </c>
      <c r="C10968">
        <v>-48503.925780999998</v>
      </c>
      <c r="D10968">
        <v>20133.675781000002</v>
      </c>
      <c r="E10968">
        <v>8.7151000000000006E-2</v>
      </c>
      <c r="F10968">
        <v>9.9469349999999999</v>
      </c>
      <c r="G10968">
        <v>-0.364923</v>
      </c>
      <c r="H10968">
        <v>2.085E-3</v>
      </c>
      <c r="I10968">
        <v>4.071E-3</v>
      </c>
      <c r="J10968">
        <v>-8.4980000000000003E-3</v>
      </c>
      <c r="K10968">
        <v>1013.769958</v>
      </c>
      <c r="L10968">
        <v>47.907927999999998</v>
      </c>
      <c r="W10968">
        <f t="shared" si="171"/>
        <v>52517.612050002914</v>
      </c>
    </row>
    <row r="10969" spans="1:23" x14ac:dyDescent="0.3">
      <c r="A10969">
        <v>387.47250000000003</v>
      </c>
      <c r="B10969">
        <v>322.11904900000002</v>
      </c>
      <c r="C10969">
        <v>-48491.910155999998</v>
      </c>
      <c r="D10969">
        <v>20119.029297000001</v>
      </c>
      <c r="E10969">
        <v>9.0216000000000005E-2</v>
      </c>
      <c r="F10969">
        <v>9.9347510000000003</v>
      </c>
      <c r="G10969">
        <v>-0.37367899999999998</v>
      </c>
      <c r="H10969">
        <v>6.2665999999999999E-2</v>
      </c>
      <c r="I10969">
        <v>1.2423999999999999E-2</v>
      </c>
      <c r="J10969">
        <v>-2.5340000000000001E-2</v>
      </c>
      <c r="K10969">
        <v>1013.769958</v>
      </c>
      <c r="L10969">
        <v>47.907927999999998</v>
      </c>
      <c r="W10969">
        <f t="shared" si="171"/>
        <v>52500.899526701913</v>
      </c>
    </row>
    <row r="10970" spans="1:23" x14ac:dyDescent="0.3">
      <c r="A10970">
        <v>387.48374999999999</v>
      </c>
      <c r="B10970">
        <v>290.17825299999998</v>
      </c>
      <c r="C10970">
        <v>-48504.113280999998</v>
      </c>
      <c r="D10970">
        <v>19994.171875</v>
      </c>
      <c r="E10970">
        <v>8.2044000000000006E-2</v>
      </c>
      <c r="F10970">
        <v>9.9356869999999997</v>
      </c>
      <c r="G10970">
        <v>-0.36068299999999998</v>
      </c>
      <c r="H10970">
        <v>9.1801999999999995E-2</v>
      </c>
      <c r="I10970">
        <v>1.5852000000000002E-2</v>
      </c>
      <c r="J10970">
        <v>-3.1563000000000001E-2</v>
      </c>
      <c r="K10970">
        <v>1013.769958</v>
      </c>
      <c r="L10970">
        <v>47.907927999999998</v>
      </c>
      <c r="W10970">
        <f t="shared" si="171"/>
        <v>52464.274678695743</v>
      </c>
    </row>
    <row r="10971" spans="1:23" x14ac:dyDescent="0.3">
      <c r="A10971">
        <v>387.495</v>
      </c>
      <c r="B10971">
        <v>475.66455100000002</v>
      </c>
      <c r="C10971">
        <v>-48513.371094000002</v>
      </c>
      <c r="D10971">
        <v>20111.662109000001</v>
      </c>
      <c r="E10971">
        <v>8.6475999999999997E-2</v>
      </c>
      <c r="F10971">
        <v>9.9391079999999992</v>
      </c>
      <c r="G10971">
        <v>-0.36343300000000001</v>
      </c>
      <c r="H10971">
        <v>8.1238000000000005E-2</v>
      </c>
      <c r="I10971">
        <v>1.4578000000000001E-2</v>
      </c>
      <c r="J10971">
        <v>-2.7137000000000001E-2</v>
      </c>
      <c r="K10971">
        <v>1013.769958</v>
      </c>
      <c r="L10971">
        <v>47.907927999999998</v>
      </c>
      <c r="W10971">
        <f t="shared" si="171"/>
        <v>52519.06686581378</v>
      </c>
    </row>
    <row r="10972" spans="1:23" x14ac:dyDescent="0.3">
      <c r="A10972">
        <v>387.50625000000002</v>
      </c>
      <c r="B10972">
        <v>367.92938199999998</v>
      </c>
      <c r="C10972">
        <v>-48515.964844000002</v>
      </c>
      <c r="D10972">
        <v>20083.826172000001</v>
      </c>
      <c r="E10972">
        <v>8.4212999999999996E-2</v>
      </c>
      <c r="F10972">
        <v>9.9431930000000008</v>
      </c>
      <c r="G10972">
        <v>-0.37664799999999998</v>
      </c>
      <c r="H10972">
        <v>2.2814999999999998E-2</v>
      </c>
      <c r="I10972">
        <v>7.7780000000000002E-3</v>
      </c>
      <c r="J10972">
        <v>-1.0684000000000001E-2</v>
      </c>
      <c r="K10972">
        <v>1013.73999</v>
      </c>
      <c r="L10972">
        <v>47.905388000000002</v>
      </c>
      <c r="W10972">
        <f t="shared" si="171"/>
        <v>52509.944681760004</v>
      </c>
    </row>
    <row r="10973" spans="1:23" x14ac:dyDescent="0.3">
      <c r="A10973">
        <v>387.51749999999998</v>
      </c>
      <c r="B10973">
        <v>396.06564300000002</v>
      </c>
      <c r="C10973">
        <v>-48534.136719000002</v>
      </c>
      <c r="D10973">
        <v>20183.689452999999</v>
      </c>
      <c r="E10973">
        <v>8.0588999999999994E-2</v>
      </c>
      <c r="F10973">
        <v>9.9462840000000003</v>
      </c>
      <c r="G10973">
        <v>-0.36347000000000002</v>
      </c>
      <c r="H10973">
        <v>-3.0428E-2</v>
      </c>
      <c r="I10973">
        <v>6.7500000000000004E-4</v>
      </c>
      <c r="J10973">
        <v>5.1900000000000002E-3</v>
      </c>
      <c r="K10973">
        <v>1013.73999</v>
      </c>
      <c r="L10973">
        <v>47.905388000000002</v>
      </c>
      <c r="W10973">
        <f t="shared" si="171"/>
        <v>52565.203461865269</v>
      </c>
    </row>
    <row r="10974" spans="1:23" x14ac:dyDescent="0.3">
      <c r="A10974">
        <v>387.52875</v>
      </c>
      <c r="B10974">
        <v>324.61971999999997</v>
      </c>
      <c r="C10974">
        <v>-48513.140625</v>
      </c>
      <c r="D10974">
        <v>20105.820312</v>
      </c>
      <c r="E10974">
        <v>7.9336000000000004E-2</v>
      </c>
      <c r="F10974">
        <v>9.9345099999999995</v>
      </c>
      <c r="G10974">
        <v>-0.36994199999999999</v>
      </c>
      <c r="H10974">
        <v>-4.9882999999999997E-2</v>
      </c>
      <c r="I10974">
        <v>-1.011E-3</v>
      </c>
      <c r="J10974">
        <v>1.0911000000000001E-2</v>
      </c>
      <c r="K10974">
        <v>1013.73999</v>
      </c>
      <c r="L10974">
        <v>47.905388000000002</v>
      </c>
      <c r="W10974">
        <f t="shared" si="171"/>
        <v>52515.466309289019</v>
      </c>
    </row>
    <row r="10975" spans="1:23" x14ac:dyDescent="0.3">
      <c r="A10975">
        <v>387.54</v>
      </c>
      <c r="B10975">
        <v>350.26644900000002</v>
      </c>
      <c r="C10975">
        <v>-48479.277344000002</v>
      </c>
      <c r="D10975">
        <v>20046.398437</v>
      </c>
      <c r="E10975">
        <v>8.8581999999999994E-2</v>
      </c>
      <c r="F10975">
        <v>9.9409720000000004</v>
      </c>
      <c r="G10975">
        <v>-0.371998</v>
      </c>
      <c r="H10975">
        <v>-1.9567999999999999E-2</v>
      </c>
      <c r="I10975">
        <v>1.4499999999999999E-3</v>
      </c>
      <c r="J10975">
        <v>-1.916E-3</v>
      </c>
      <c r="K10975">
        <v>1013.73999</v>
      </c>
      <c r="L10975">
        <v>47.905388000000002</v>
      </c>
      <c r="W10975">
        <f t="shared" si="171"/>
        <v>52461.615574405667</v>
      </c>
    </row>
    <row r="10976" spans="1:23" x14ac:dyDescent="0.3">
      <c r="A10976">
        <v>387.55124999999998</v>
      </c>
      <c r="B10976">
        <v>318.475281</v>
      </c>
      <c r="C10976">
        <v>-48517.917969000002</v>
      </c>
      <c r="D10976">
        <v>20218.748047000001</v>
      </c>
      <c r="E10976">
        <v>8.6293999999999996E-2</v>
      </c>
      <c r="F10976">
        <v>9.9477270000000004</v>
      </c>
      <c r="G10976">
        <v>-0.36786000000000002</v>
      </c>
      <c r="H10976">
        <v>3.3707000000000001E-2</v>
      </c>
      <c r="I10976">
        <v>7.9129999999999999E-3</v>
      </c>
      <c r="J10976">
        <v>-1.7179E-2</v>
      </c>
      <c r="K10976">
        <v>1013.73999</v>
      </c>
      <c r="L10976">
        <v>47.905388000000002</v>
      </c>
      <c r="W10976">
        <f t="shared" si="171"/>
        <v>52563.176874493496</v>
      </c>
    </row>
    <row r="10977" spans="1:23" x14ac:dyDescent="0.3">
      <c r="A10977">
        <v>387.5625</v>
      </c>
      <c r="B10977">
        <v>322.27758799999998</v>
      </c>
      <c r="C10977">
        <v>-48498.46875</v>
      </c>
      <c r="D10977">
        <v>19982.451172000001</v>
      </c>
      <c r="E10977">
        <v>8.5595000000000004E-2</v>
      </c>
      <c r="F10977">
        <v>9.9338149999999992</v>
      </c>
      <c r="G10977">
        <v>-0.364755</v>
      </c>
      <c r="H10977">
        <v>8.4349999999999994E-2</v>
      </c>
      <c r="I10977">
        <v>1.461E-2</v>
      </c>
      <c r="J10977">
        <v>-3.0779000000000001E-2</v>
      </c>
      <c r="K10977">
        <v>1013.73999</v>
      </c>
      <c r="L10977">
        <v>47.905388000000002</v>
      </c>
      <c r="W10977">
        <f t="shared" si="171"/>
        <v>52454.777559149159</v>
      </c>
    </row>
    <row r="10978" spans="1:23" x14ac:dyDescent="0.3">
      <c r="A10978">
        <v>387.57375000000002</v>
      </c>
      <c r="B10978">
        <v>316.53671300000002</v>
      </c>
      <c r="C10978">
        <v>-48512.851562000003</v>
      </c>
      <c r="D10978">
        <v>20016.570312</v>
      </c>
      <c r="E10978">
        <v>8.4406999999999996E-2</v>
      </c>
      <c r="F10978">
        <v>9.9417659999999994</v>
      </c>
      <c r="G10978">
        <v>-0.36199599999999998</v>
      </c>
      <c r="H10978">
        <v>9.4792000000000001E-2</v>
      </c>
      <c r="I10978">
        <v>1.5873999999999999E-2</v>
      </c>
      <c r="J10978">
        <v>-3.1716000000000001E-2</v>
      </c>
      <c r="K10978">
        <v>1013.73999</v>
      </c>
      <c r="L10978">
        <v>47.905388000000002</v>
      </c>
      <c r="W10978">
        <f t="shared" si="171"/>
        <v>52481.044665884488</v>
      </c>
    </row>
    <row r="10979" spans="1:23" x14ac:dyDescent="0.3">
      <c r="A10979">
        <v>387.58499999999998</v>
      </c>
      <c r="B10979">
        <v>285.61291499999999</v>
      </c>
      <c r="C10979">
        <v>-48502.542969000002</v>
      </c>
      <c r="D10979">
        <v>20077.623047000001</v>
      </c>
      <c r="E10979">
        <v>9.7193000000000002E-2</v>
      </c>
      <c r="F10979">
        <v>9.9369580000000006</v>
      </c>
      <c r="G10979">
        <v>-0.37256099999999998</v>
      </c>
      <c r="H10979">
        <v>5.3644999999999998E-2</v>
      </c>
      <c r="I10979">
        <v>1.0980999999999999E-2</v>
      </c>
      <c r="J10979">
        <v>-1.9393000000000001E-2</v>
      </c>
      <c r="K10979">
        <v>1013.73999</v>
      </c>
      <c r="L10979">
        <v>47.905388000000002</v>
      </c>
      <c r="W10979">
        <f t="shared" si="171"/>
        <v>52494.658741764688</v>
      </c>
    </row>
    <row r="10980" spans="1:23" x14ac:dyDescent="0.3">
      <c r="A10980">
        <v>387.59625</v>
      </c>
      <c r="B10980">
        <v>347.09539799999999</v>
      </c>
      <c r="C10980">
        <v>-48509.070312000003</v>
      </c>
      <c r="D10980">
        <v>19923.332031000002</v>
      </c>
      <c r="E10980">
        <v>8.5136000000000003E-2</v>
      </c>
      <c r="F10980">
        <v>9.9411249999999995</v>
      </c>
      <c r="G10980">
        <v>-0.36120400000000003</v>
      </c>
      <c r="H10980">
        <v>-9.7210000000000005E-3</v>
      </c>
      <c r="I10980">
        <v>3.9639999999999996E-3</v>
      </c>
      <c r="J10980">
        <v>-3.4499999999999998E-4</v>
      </c>
      <c r="K10980">
        <v>1013.73999</v>
      </c>
      <c r="L10980">
        <v>47.905388000000002</v>
      </c>
      <c r="W10980">
        <f t="shared" si="171"/>
        <v>52442.249541446479</v>
      </c>
    </row>
    <row r="10981" spans="1:23" x14ac:dyDescent="0.3">
      <c r="A10981">
        <v>387.60750000000002</v>
      </c>
      <c r="B10981">
        <v>357.32467700000001</v>
      </c>
      <c r="C10981">
        <v>-48500.847655999998</v>
      </c>
      <c r="D10981">
        <v>19902.259765999999</v>
      </c>
      <c r="E10981">
        <v>8.2960999999999993E-2</v>
      </c>
      <c r="F10981">
        <v>9.9311539999999994</v>
      </c>
      <c r="G10981">
        <v>-0.36054599999999998</v>
      </c>
      <c r="H10981">
        <v>-4.8601999999999999E-2</v>
      </c>
      <c r="I10981">
        <v>-1.062E-3</v>
      </c>
      <c r="J10981">
        <v>1.2073E-2</v>
      </c>
      <c r="K10981">
        <v>1013.719971</v>
      </c>
      <c r="L10981">
        <v>47.898162999999997</v>
      </c>
      <c r="W10981">
        <f t="shared" si="171"/>
        <v>52426.709300400078</v>
      </c>
    </row>
    <row r="10982" spans="1:23" x14ac:dyDescent="0.3">
      <c r="A10982">
        <v>387.61874999999998</v>
      </c>
      <c r="B10982">
        <v>346.15454099999999</v>
      </c>
      <c r="C10982">
        <v>-48459.621094000002</v>
      </c>
      <c r="D10982">
        <v>20026.824218999998</v>
      </c>
      <c r="E10982">
        <v>9.5019000000000006E-2</v>
      </c>
      <c r="F10982">
        <v>9.9388699999999996</v>
      </c>
      <c r="G10982">
        <v>-0.36815500000000001</v>
      </c>
      <c r="H10982">
        <v>-3.7114000000000001E-2</v>
      </c>
      <c r="I10982">
        <v>-2.1800000000000001E-4</v>
      </c>
      <c r="J10982">
        <v>5.3290000000000004E-3</v>
      </c>
      <c r="K10982">
        <v>1013.719971</v>
      </c>
      <c r="L10982">
        <v>47.898162999999997</v>
      </c>
      <c r="W10982">
        <f t="shared" si="171"/>
        <v>52435.94557018143</v>
      </c>
    </row>
    <row r="10983" spans="1:23" x14ac:dyDescent="0.3">
      <c r="A10983">
        <v>387.63</v>
      </c>
      <c r="B10983">
        <v>354.55542000000003</v>
      </c>
      <c r="C10983">
        <v>-48497.910155999998</v>
      </c>
      <c r="D10983">
        <v>19957.888672000001</v>
      </c>
      <c r="E10983">
        <v>7.6995999999999995E-2</v>
      </c>
      <c r="F10983">
        <v>9.9387790000000003</v>
      </c>
      <c r="G10983">
        <v>-0.36827599999999999</v>
      </c>
      <c r="H10983">
        <v>1.7996999999999999E-2</v>
      </c>
      <c r="I10983">
        <v>6.2989999999999999E-3</v>
      </c>
      <c r="J10983">
        <v>-1.2161E-2</v>
      </c>
      <c r="K10983">
        <v>1013.719971</v>
      </c>
      <c r="L10983">
        <v>47.898162999999997</v>
      </c>
      <c r="W10983">
        <f t="shared" si="171"/>
        <v>52445.117211130775</v>
      </c>
    </row>
    <row r="10984" spans="1:23" x14ac:dyDescent="0.3">
      <c r="A10984">
        <v>387.64125000000001</v>
      </c>
      <c r="B10984">
        <v>480.50177000000002</v>
      </c>
      <c r="C10984">
        <v>-48496.289062000003</v>
      </c>
      <c r="D10984">
        <v>19938.541015999999</v>
      </c>
      <c r="E10984">
        <v>8.8479000000000002E-2</v>
      </c>
      <c r="F10984">
        <v>9.9320240000000002</v>
      </c>
      <c r="G10984">
        <v>-0.35343999999999998</v>
      </c>
      <c r="H10984">
        <v>7.2720000000000007E-2</v>
      </c>
      <c r="I10984">
        <v>1.3269E-2</v>
      </c>
      <c r="J10984">
        <v>-2.8205999999999998E-2</v>
      </c>
      <c r="K10984">
        <v>1013.719971</v>
      </c>
      <c r="L10984">
        <v>47.898162999999997</v>
      </c>
      <c r="W10984">
        <f t="shared" si="171"/>
        <v>52437.261108707309</v>
      </c>
    </row>
    <row r="10985" spans="1:23" x14ac:dyDescent="0.3">
      <c r="A10985">
        <v>387.65249999999997</v>
      </c>
      <c r="B10985">
        <v>424.84823599999999</v>
      </c>
      <c r="C10985">
        <v>-48516.703125</v>
      </c>
      <c r="D10985">
        <v>19964.314452999999</v>
      </c>
      <c r="E10985">
        <v>8.6235999999999993E-2</v>
      </c>
      <c r="F10985">
        <v>9.9298450000000003</v>
      </c>
      <c r="G10985">
        <v>-0.36523899999999998</v>
      </c>
      <c r="H10985">
        <v>9.1769000000000003E-2</v>
      </c>
      <c r="I10985">
        <v>1.5654999999999999E-2</v>
      </c>
      <c r="J10985">
        <v>-3.0103999999999999E-2</v>
      </c>
      <c r="K10985">
        <v>1013.719971</v>
      </c>
      <c r="L10985">
        <v>47.898162999999997</v>
      </c>
      <c r="W10985">
        <f t="shared" si="171"/>
        <v>52465.463208869907</v>
      </c>
    </row>
    <row r="10986" spans="1:23" x14ac:dyDescent="0.3">
      <c r="A10986">
        <v>387.66374999999999</v>
      </c>
      <c r="B10986">
        <v>367.07516500000003</v>
      </c>
      <c r="C10986">
        <v>-48526.5</v>
      </c>
      <c r="D10986">
        <v>20052.1875</v>
      </c>
      <c r="E10986">
        <v>7.9462000000000005E-2</v>
      </c>
      <c r="F10986">
        <v>9.9469379999999994</v>
      </c>
      <c r="G10986">
        <v>-0.36753799999999998</v>
      </c>
      <c r="H10986">
        <v>7.0939000000000002E-2</v>
      </c>
      <c r="I10986">
        <v>1.3298000000000001E-2</v>
      </c>
      <c r="J10986">
        <v>-2.4673E-2</v>
      </c>
      <c r="K10986">
        <v>1013.719971</v>
      </c>
      <c r="L10986">
        <v>47.898162999999997</v>
      </c>
      <c r="W10986">
        <f t="shared" si="171"/>
        <v>52507.582023569856</v>
      </c>
    </row>
    <row r="10987" spans="1:23" x14ac:dyDescent="0.3">
      <c r="A10987">
        <v>387.67500000000001</v>
      </c>
      <c r="B10987">
        <v>368.86288500000001</v>
      </c>
      <c r="C10987">
        <v>-48512.785155999998</v>
      </c>
      <c r="D10987">
        <v>19980.960937</v>
      </c>
      <c r="E10987">
        <v>8.4166000000000005E-2</v>
      </c>
      <c r="F10987">
        <v>9.9421920000000004</v>
      </c>
      <c r="G10987">
        <v>-0.36425400000000002</v>
      </c>
      <c r="H10987">
        <v>1.6323000000000001E-2</v>
      </c>
      <c r="I10987">
        <v>7.0000000000000001E-3</v>
      </c>
      <c r="J10987">
        <v>-9.7179999999999992E-3</v>
      </c>
      <c r="K10987">
        <v>1013.719971</v>
      </c>
      <c r="L10987">
        <v>47.898162999999997</v>
      </c>
      <c r="W10987">
        <f t="shared" si="171"/>
        <v>52467.753748241063</v>
      </c>
    </row>
    <row r="10988" spans="1:23" x14ac:dyDescent="0.3">
      <c r="A10988">
        <v>387.68624999999997</v>
      </c>
      <c r="B10988">
        <v>374.65747099999999</v>
      </c>
      <c r="C10988">
        <v>-48478.375</v>
      </c>
      <c r="D10988">
        <v>19967.970702999999</v>
      </c>
      <c r="E10988">
        <v>8.0544000000000004E-2</v>
      </c>
      <c r="F10988">
        <v>9.9328769999999995</v>
      </c>
      <c r="G10988">
        <v>-0.37014900000000001</v>
      </c>
      <c r="H10988">
        <v>-3.4020000000000002E-2</v>
      </c>
      <c r="I10988">
        <v>1.47E-4</v>
      </c>
      <c r="J10988">
        <v>6.3200000000000001E-3</v>
      </c>
      <c r="K10988">
        <v>1013.719971</v>
      </c>
      <c r="L10988">
        <v>47.898162999999997</v>
      </c>
      <c r="W10988">
        <f t="shared" si="171"/>
        <v>52431.031506704763</v>
      </c>
    </row>
    <row r="10989" spans="1:23" x14ac:dyDescent="0.3">
      <c r="A10989">
        <v>387.69749999999999</v>
      </c>
      <c r="B10989">
        <v>349.14505000000003</v>
      </c>
      <c r="C10989">
        <v>-48456.132812000003</v>
      </c>
      <c r="D10989">
        <v>20089.730468999998</v>
      </c>
      <c r="E10989">
        <v>8.7661000000000003E-2</v>
      </c>
      <c r="F10989">
        <v>9.9306599999999996</v>
      </c>
      <c r="G10989">
        <v>-0.37353500000000001</v>
      </c>
      <c r="H10989">
        <v>-4.7472E-2</v>
      </c>
      <c r="I10989">
        <v>-1.268E-3</v>
      </c>
      <c r="J10989">
        <v>9.4660000000000005E-3</v>
      </c>
      <c r="K10989">
        <v>1013.719971</v>
      </c>
      <c r="L10989">
        <v>47.898162999999997</v>
      </c>
      <c r="W10989">
        <f t="shared" si="171"/>
        <v>52456.801081243888</v>
      </c>
    </row>
    <row r="10990" spans="1:23" x14ac:dyDescent="0.3">
      <c r="A10990">
        <v>387.70875000000001</v>
      </c>
      <c r="B10990">
        <v>388.07080100000002</v>
      </c>
      <c r="C10990">
        <v>-48478.851562000003</v>
      </c>
      <c r="D10990">
        <v>20044.814452999999</v>
      </c>
      <c r="E10990">
        <v>9.6279000000000003E-2</v>
      </c>
      <c r="F10990">
        <v>9.9372710000000009</v>
      </c>
      <c r="G10990">
        <v>-0.36418400000000001</v>
      </c>
      <c r="H10990">
        <v>-8.3800000000000003E-3</v>
      </c>
      <c r="I10990">
        <v>3.1610000000000002E-3</v>
      </c>
      <c r="J10990">
        <v>-3.7230000000000002E-3</v>
      </c>
      <c r="K10990">
        <v>1013.719971</v>
      </c>
      <c r="L10990">
        <v>47.903046000000003</v>
      </c>
      <c r="W10990">
        <f t="shared" si="171"/>
        <v>52460.88289547</v>
      </c>
    </row>
    <row r="10991" spans="1:23" x14ac:dyDescent="0.3">
      <c r="A10991">
        <v>387.72</v>
      </c>
      <c r="B10991">
        <v>377.44152800000001</v>
      </c>
      <c r="C10991">
        <v>-48494.308594000002</v>
      </c>
      <c r="D10991">
        <v>19833.201172000001</v>
      </c>
      <c r="E10991">
        <v>8.8622999999999993E-2</v>
      </c>
      <c r="F10991">
        <v>9.9496900000000004</v>
      </c>
      <c r="G10991">
        <v>-0.35536000000000001</v>
      </c>
      <c r="H10991">
        <v>4.7008000000000001E-2</v>
      </c>
      <c r="I10991">
        <v>9.7970000000000002E-3</v>
      </c>
      <c r="J10991">
        <v>-2.2039E-2</v>
      </c>
      <c r="K10991">
        <v>1013.719971</v>
      </c>
      <c r="L10991">
        <v>47.903046000000003</v>
      </c>
      <c r="W10991">
        <f t="shared" si="171"/>
        <v>52394.620877015448</v>
      </c>
    </row>
    <row r="10992" spans="1:23" x14ac:dyDescent="0.3">
      <c r="A10992">
        <v>387.73124999999999</v>
      </c>
      <c r="B10992">
        <v>328.47879</v>
      </c>
      <c r="C10992">
        <v>-48487.019530999998</v>
      </c>
      <c r="D10992">
        <v>20010.738281000002</v>
      </c>
      <c r="E10992">
        <v>7.9700999999999994E-2</v>
      </c>
      <c r="F10992">
        <v>9.9407890000000005</v>
      </c>
      <c r="G10992">
        <v>-0.36740600000000001</v>
      </c>
      <c r="H10992">
        <v>8.6993000000000001E-2</v>
      </c>
      <c r="I10992">
        <v>1.4453000000000001E-2</v>
      </c>
      <c r="J10992">
        <v>-2.9905999999999999E-2</v>
      </c>
      <c r="K10992">
        <v>1013.719971</v>
      </c>
      <c r="L10992">
        <v>47.903046000000003</v>
      </c>
      <c r="W10992">
        <f t="shared" si="171"/>
        <v>52455.015087842017</v>
      </c>
    </row>
    <row r="10993" spans="1:23" x14ac:dyDescent="0.3">
      <c r="A10993">
        <v>387.74250000000001</v>
      </c>
      <c r="B10993">
        <v>311.55371100000002</v>
      </c>
      <c r="C10993">
        <v>-48504.714844000002</v>
      </c>
      <c r="D10993">
        <v>19899.490234000001</v>
      </c>
      <c r="E10993">
        <v>7.4334999999999998E-2</v>
      </c>
      <c r="F10993">
        <v>9.9366640000000004</v>
      </c>
      <c r="G10993">
        <v>-0.36004799999999998</v>
      </c>
      <c r="H10993">
        <v>8.5941000000000004E-2</v>
      </c>
      <c r="I10993">
        <v>1.5446E-2</v>
      </c>
      <c r="J10993">
        <v>-2.7167E-2</v>
      </c>
      <c r="K10993">
        <v>1013.719971</v>
      </c>
      <c r="L10993">
        <v>47.903046000000003</v>
      </c>
      <c r="W10993">
        <f t="shared" si="171"/>
        <v>52428.943718004215</v>
      </c>
    </row>
    <row r="10994" spans="1:23" x14ac:dyDescent="0.3">
      <c r="A10994">
        <v>387.75375000000003</v>
      </c>
      <c r="B10994">
        <v>340.07522599999999</v>
      </c>
      <c r="C10994">
        <v>-48509.476562000003</v>
      </c>
      <c r="D10994">
        <v>19923.800781000002</v>
      </c>
      <c r="E10994">
        <v>7.6980000000000007E-2</v>
      </c>
      <c r="F10994">
        <v>9.9374520000000004</v>
      </c>
      <c r="G10994">
        <v>-0.35403200000000001</v>
      </c>
      <c r="H10994">
        <v>3.9357999999999997E-2</v>
      </c>
      <c r="I10994">
        <v>9.757E-3</v>
      </c>
      <c r="J10994">
        <v>-1.5866999999999999E-2</v>
      </c>
      <c r="K10994">
        <v>1013.719971</v>
      </c>
      <c r="L10994">
        <v>47.903046000000003</v>
      </c>
      <c r="W10994">
        <f t="shared" si="171"/>
        <v>52442.757412626037</v>
      </c>
    </row>
    <row r="10995" spans="1:23" x14ac:dyDescent="0.3">
      <c r="A10995">
        <v>387.76499999999999</v>
      </c>
      <c r="B10995">
        <v>318.49054000000001</v>
      </c>
      <c r="C10995">
        <v>-48481.496094000002</v>
      </c>
      <c r="D10995">
        <v>20061.814452999999</v>
      </c>
      <c r="E10995">
        <v>7.9075999999999994E-2</v>
      </c>
      <c r="F10995">
        <v>9.9310700000000001</v>
      </c>
      <c r="G10995">
        <v>-0.36924299999999999</v>
      </c>
      <c r="H10995">
        <v>-2.1870000000000001E-2</v>
      </c>
      <c r="I10995">
        <v>2.0509999999999999E-3</v>
      </c>
      <c r="J10995">
        <v>2.6090000000000002E-3</v>
      </c>
      <c r="K10995">
        <v>1013.719971</v>
      </c>
      <c r="L10995">
        <v>47.903046000000003</v>
      </c>
      <c r="W10995">
        <f t="shared" si="171"/>
        <v>52469.355807777996</v>
      </c>
    </row>
    <row r="10996" spans="1:23" x14ac:dyDescent="0.3">
      <c r="A10996">
        <v>387.77625</v>
      </c>
      <c r="B10996">
        <v>366.21469100000002</v>
      </c>
      <c r="C10996">
        <v>-48492.003905999998</v>
      </c>
      <c r="D10996">
        <v>20083.986327999999</v>
      </c>
      <c r="E10996">
        <v>8.3632999999999999E-2</v>
      </c>
      <c r="F10996">
        <v>9.9265270000000001</v>
      </c>
      <c r="G10996">
        <v>-0.37496099999999999</v>
      </c>
      <c r="H10996">
        <v>-4.9625000000000002E-2</v>
      </c>
      <c r="I10996">
        <v>-8.4800000000000001E-4</v>
      </c>
      <c r="J10996">
        <v>1.0817E-2</v>
      </c>
      <c r="K10996">
        <v>1013.719971</v>
      </c>
      <c r="L10996">
        <v>47.903046000000003</v>
      </c>
      <c r="W10996">
        <f t="shared" si="171"/>
        <v>52487.856336896766</v>
      </c>
    </row>
    <row r="10997" spans="1:23" x14ac:dyDescent="0.3">
      <c r="A10997">
        <v>387.78750000000002</v>
      </c>
      <c r="B10997">
        <v>393.73333700000001</v>
      </c>
      <c r="C10997">
        <v>-48501.949219000002</v>
      </c>
      <c r="D10997">
        <v>20045.902343999998</v>
      </c>
      <c r="E10997">
        <v>8.0112000000000003E-2</v>
      </c>
      <c r="F10997">
        <v>9.9325600000000005</v>
      </c>
      <c r="G10997">
        <v>-0.367863</v>
      </c>
      <c r="H10997">
        <v>-2.7906E-2</v>
      </c>
      <c r="I10997">
        <v>6.8900000000000005E-4</v>
      </c>
      <c r="J10997">
        <v>2.3470000000000001E-3</v>
      </c>
      <c r="K10997">
        <v>1013.719971</v>
      </c>
      <c r="L10997">
        <v>47.903046000000003</v>
      </c>
      <c r="W10997">
        <f t="shared" si="171"/>
        <v>52482.685761766275</v>
      </c>
    </row>
    <row r="10998" spans="1:23" x14ac:dyDescent="0.3">
      <c r="A10998">
        <v>387.79874999999998</v>
      </c>
      <c r="B10998">
        <v>318.62033100000002</v>
      </c>
      <c r="C10998">
        <v>-48508.507812000003</v>
      </c>
      <c r="D10998">
        <v>20053.472656000002</v>
      </c>
      <c r="E10998">
        <v>9.2923000000000006E-2</v>
      </c>
      <c r="F10998">
        <v>9.9441649999999999</v>
      </c>
      <c r="G10998">
        <v>-0.35690699999999997</v>
      </c>
      <c r="H10998">
        <v>2.3144000000000001E-2</v>
      </c>
      <c r="I10998">
        <v>6.3169999999999997E-3</v>
      </c>
      <c r="J10998">
        <v>-1.4456999999999999E-2</v>
      </c>
      <c r="K10998">
        <v>1013.719971</v>
      </c>
      <c r="L10998">
        <v>47.903046000000003</v>
      </c>
      <c r="W10998">
        <f t="shared" si="171"/>
        <v>52491.12891362817</v>
      </c>
    </row>
    <row r="10999" spans="1:23" x14ac:dyDescent="0.3">
      <c r="A10999">
        <v>387.81</v>
      </c>
      <c r="B10999">
        <v>367.03671300000002</v>
      </c>
      <c r="C10999">
        <v>-48496.882812000003</v>
      </c>
      <c r="D10999">
        <v>19904.476562</v>
      </c>
      <c r="E10999">
        <v>8.0491999999999994E-2</v>
      </c>
      <c r="F10999">
        <v>9.9391119999999997</v>
      </c>
      <c r="G10999">
        <v>-0.36442799999999997</v>
      </c>
      <c r="H10999">
        <v>8.0658999999999995E-2</v>
      </c>
      <c r="I10999">
        <v>1.3724E-2</v>
      </c>
      <c r="J10999">
        <v>-3.0145000000000002E-2</v>
      </c>
      <c r="K10999">
        <v>1013.72998</v>
      </c>
      <c r="L10999">
        <v>47.903046000000003</v>
      </c>
      <c r="W10999">
        <f t="shared" si="171"/>
        <v>52423.95011477825</v>
      </c>
    </row>
    <row r="11000" spans="1:23" x14ac:dyDescent="0.3">
      <c r="A11000">
        <v>387.82125000000002</v>
      </c>
      <c r="B11000">
        <v>341.282532</v>
      </c>
      <c r="C11000">
        <v>-48501.394530999998</v>
      </c>
      <c r="D11000">
        <v>19965.732422000001</v>
      </c>
      <c r="E11000">
        <v>9.8654000000000006E-2</v>
      </c>
      <c r="F11000">
        <v>9.9457509999999996</v>
      </c>
      <c r="G11000">
        <v>-0.36124299999999998</v>
      </c>
      <c r="H11000">
        <v>8.7001999999999996E-2</v>
      </c>
      <c r="I11000">
        <v>1.4126E-2</v>
      </c>
      <c r="J11000">
        <v>-2.9343999999999999E-2</v>
      </c>
      <c r="K11000">
        <v>1013.72998</v>
      </c>
      <c r="L11000">
        <v>47.903046000000003</v>
      </c>
      <c r="W11000">
        <f t="shared" si="171"/>
        <v>52451.236557065713</v>
      </c>
    </row>
    <row r="11001" spans="1:23" x14ac:dyDescent="0.3">
      <c r="A11001">
        <v>387.83249999999998</v>
      </c>
      <c r="B11001">
        <v>454.06210299999998</v>
      </c>
      <c r="C11001">
        <v>-48501.660155999998</v>
      </c>
      <c r="D11001">
        <v>20068.333984000001</v>
      </c>
      <c r="E11001">
        <v>9.1985999999999998E-2</v>
      </c>
      <c r="F11001">
        <v>9.9329110000000007</v>
      </c>
      <c r="G11001">
        <v>-0.376108</v>
      </c>
      <c r="H11001">
        <v>5.8555000000000003E-2</v>
      </c>
      <c r="I11001">
        <v>1.1474E-2</v>
      </c>
      <c r="J11001">
        <v>-2.0851999999999999E-2</v>
      </c>
      <c r="K11001">
        <v>1013.72998</v>
      </c>
      <c r="L11001">
        <v>47.903046000000003</v>
      </c>
      <c r="W11001">
        <f t="shared" si="171"/>
        <v>52491.477776634063</v>
      </c>
    </row>
    <row r="11002" spans="1:23" x14ac:dyDescent="0.3">
      <c r="A11002">
        <v>387.84375</v>
      </c>
      <c r="B11002">
        <v>272.25204500000001</v>
      </c>
      <c r="C11002">
        <v>-48497.894530999998</v>
      </c>
      <c r="D11002">
        <v>19976.261718999998</v>
      </c>
      <c r="E11002">
        <v>7.3062000000000002E-2</v>
      </c>
      <c r="F11002">
        <v>9.9321059999999992</v>
      </c>
      <c r="G11002">
        <v>-0.37277700000000003</v>
      </c>
      <c r="H11002">
        <v>5.4070000000000003E-3</v>
      </c>
      <c r="I11002">
        <v>5.9490000000000003E-3</v>
      </c>
      <c r="J11002">
        <v>-5.6750000000000004E-3</v>
      </c>
      <c r="K11002">
        <v>1013.72998</v>
      </c>
      <c r="L11002">
        <v>47.903046000000003</v>
      </c>
      <c r="W11002">
        <f t="shared" si="171"/>
        <v>52451.605574872454</v>
      </c>
    </row>
    <row r="11003" spans="1:23" x14ac:dyDescent="0.3">
      <c r="A11003">
        <v>387.85500000000002</v>
      </c>
      <c r="B11003">
        <v>260.313019</v>
      </c>
      <c r="C11003">
        <v>-48503.359375</v>
      </c>
      <c r="D11003">
        <v>20051.015625</v>
      </c>
      <c r="E11003">
        <v>7.4065000000000006E-2</v>
      </c>
      <c r="F11003">
        <v>9.9398769999999992</v>
      </c>
      <c r="G11003">
        <v>-0.36851</v>
      </c>
      <c r="H11003">
        <v>-4.0333000000000001E-2</v>
      </c>
      <c r="I11003">
        <v>-2.13E-4</v>
      </c>
      <c r="J11003">
        <v>8.3639999999999999E-3</v>
      </c>
      <c r="K11003">
        <v>1013.72998</v>
      </c>
      <c r="L11003">
        <v>47.903046000000003</v>
      </c>
      <c r="W11003">
        <f t="shared" si="171"/>
        <v>52485.110851766862</v>
      </c>
    </row>
    <row r="11004" spans="1:23" x14ac:dyDescent="0.3">
      <c r="A11004">
        <v>387.86624999999998</v>
      </c>
      <c r="B11004">
        <v>445.62069700000001</v>
      </c>
      <c r="C11004">
        <v>-48456.582030999998</v>
      </c>
      <c r="D11004">
        <v>20027.179687</v>
      </c>
      <c r="E11004">
        <v>9.1041999999999998E-2</v>
      </c>
      <c r="F11004">
        <v>9.9341640000000009</v>
      </c>
      <c r="G11004">
        <v>-0.37526999999999999</v>
      </c>
      <c r="H11004">
        <v>-4.0432000000000003E-2</v>
      </c>
      <c r="I11004">
        <v>6.3199999999999997E-4</v>
      </c>
      <c r="J11004">
        <v>6.1089999999999998E-3</v>
      </c>
      <c r="K11004">
        <v>1013.72998</v>
      </c>
      <c r="L11004">
        <v>47.903046000000003</v>
      </c>
      <c r="W11004">
        <f t="shared" si="171"/>
        <v>52434.023745541519</v>
      </c>
    </row>
    <row r="11005" spans="1:23" x14ac:dyDescent="0.3">
      <c r="A11005">
        <v>387.8775</v>
      </c>
      <c r="B11005">
        <v>418.24374399999999</v>
      </c>
      <c r="C11005">
        <v>-48488.367187000003</v>
      </c>
      <c r="D11005">
        <v>20066.179687</v>
      </c>
      <c r="E11005">
        <v>8.0573000000000006E-2</v>
      </c>
      <c r="F11005">
        <v>9.9328099999999999</v>
      </c>
      <c r="G11005">
        <v>-0.36335099999999998</v>
      </c>
      <c r="H11005">
        <v>-1.3470000000000001E-3</v>
      </c>
      <c r="I11005">
        <v>4.8459999999999996E-3</v>
      </c>
      <c r="J11005">
        <v>-7.7219999999999997E-3</v>
      </c>
      <c r="K11005">
        <v>1013.72998</v>
      </c>
      <c r="L11005">
        <v>47.903046000000003</v>
      </c>
      <c r="W11005">
        <f t="shared" si="171"/>
        <v>52478.073969246485</v>
      </c>
    </row>
    <row r="11006" spans="1:23" x14ac:dyDescent="0.3">
      <c r="A11006">
        <v>387.88875000000002</v>
      </c>
      <c r="B11006">
        <v>449.77407799999997</v>
      </c>
      <c r="C11006">
        <v>-48503.667969000002</v>
      </c>
      <c r="D11006">
        <v>19986.310547000001</v>
      </c>
      <c r="E11006">
        <v>7.8999E-2</v>
      </c>
      <c r="F11006">
        <v>9.9351800000000008</v>
      </c>
      <c r="G11006">
        <v>-0.34942499999999999</v>
      </c>
      <c r="H11006">
        <v>5.8028000000000003E-2</v>
      </c>
      <c r="I11006">
        <v>1.0359E-2</v>
      </c>
      <c r="J11006">
        <v>-2.3532999999999998E-2</v>
      </c>
      <c r="K11006">
        <v>1013.72998</v>
      </c>
      <c r="L11006">
        <v>47.903046000000003</v>
      </c>
      <c r="W11006">
        <f t="shared" si="171"/>
        <v>52461.993027804048</v>
      </c>
    </row>
    <row r="11007" spans="1:23" x14ac:dyDescent="0.3">
      <c r="A11007">
        <v>387.9</v>
      </c>
      <c r="B11007">
        <v>426.34899899999999</v>
      </c>
      <c r="C11007">
        <v>-48505.125</v>
      </c>
      <c r="D11007">
        <v>19985.736327999999</v>
      </c>
      <c r="E11007">
        <v>9.7141000000000005E-2</v>
      </c>
      <c r="F11007">
        <v>9.9420929999999998</v>
      </c>
      <c r="G11007">
        <v>-0.36013699999999998</v>
      </c>
      <c r="H11007">
        <v>9.1385999999999995E-2</v>
      </c>
      <c r="I11007">
        <v>1.4969E-2</v>
      </c>
      <c r="J11007">
        <v>-3.0398999999999999E-2</v>
      </c>
      <c r="K11007">
        <v>1013.759949</v>
      </c>
      <c r="L11007">
        <v>47.905388000000002</v>
      </c>
      <c r="W11007">
        <f t="shared" si="171"/>
        <v>52462.925779133904</v>
      </c>
    </row>
    <row r="11008" spans="1:23" x14ac:dyDescent="0.3">
      <c r="A11008">
        <v>387.91125</v>
      </c>
      <c r="B11008">
        <v>376.276611</v>
      </c>
      <c r="C11008">
        <v>-48487.878905999998</v>
      </c>
      <c r="D11008">
        <v>20013.408202999999</v>
      </c>
      <c r="E11008">
        <v>8.4873000000000004E-2</v>
      </c>
      <c r="F11008">
        <v>9.9389579999999995</v>
      </c>
      <c r="G11008">
        <v>-0.35515400000000003</v>
      </c>
      <c r="H11008">
        <v>8.3334000000000005E-2</v>
      </c>
      <c r="I11008">
        <v>1.3533999999999999E-2</v>
      </c>
      <c r="J11008">
        <v>-2.7185000000000001E-2</v>
      </c>
      <c r="K11008">
        <v>1013.759949</v>
      </c>
      <c r="L11008">
        <v>47.905388000000002</v>
      </c>
      <c r="W11008">
        <f t="shared" si="171"/>
        <v>52457.149110400693</v>
      </c>
    </row>
    <row r="11009" spans="1:23" x14ac:dyDescent="0.3">
      <c r="A11009">
        <v>387.92250000000001</v>
      </c>
      <c r="B11009">
        <v>301.65945399999998</v>
      </c>
      <c r="C11009">
        <v>-48481.9375</v>
      </c>
      <c r="D11009">
        <v>20028.154297000001</v>
      </c>
      <c r="E11009">
        <v>8.3030000000000007E-2</v>
      </c>
      <c r="F11009">
        <v>9.9330800000000004</v>
      </c>
      <c r="G11009">
        <v>-0.36697299999999999</v>
      </c>
      <c r="H11009">
        <v>2.6304999999999999E-2</v>
      </c>
      <c r="I11009">
        <v>8.012E-3</v>
      </c>
      <c r="J11009">
        <v>-1.2074E-2</v>
      </c>
      <c r="K11009">
        <v>1013.759949</v>
      </c>
      <c r="L11009">
        <v>47.905388000000002</v>
      </c>
      <c r="W11009">
        <f t="shared" si="171"/>
        <v>52456.803436013266</v>
      </c>
    </row>
    <row r="11010" spans="1:23" x14ac:dyDescent="0.3">
      <c r="A11010">
        <v>387.93374999999997</v>
      </c>
      <c r="B11010">
        <v>398.33175699999998</v>
      </c>
      <c r="C11010">
        <v>-48485.457030999998</v>
      </c>
      <c r="D11010">
        <v>20054.876952999999</v>
      </c>
      <c r="E11010">
        <v>8.1281000000000006E-2</v>
      </c>
      <c r="F11010">
        <v>9.9297609999999992</v>
      </c>
      <c r="G11010">
        <v>-0.36753000000000002</v>
      </c>
      <c r="H11010">
        <v>-2.7536000000000001E-2</v>
      </c>
      <c r="I11010">
        <v>8.1499999999999997E-4</v>
      </c>
      <c r="J11010">
        <v>3.7079999999999999E-3</v>
      </c>
      <c r="K11010">
        <v>1013.759949</v>
      </c>
      <c r="L11010">
        <v>47.905388000000002</v>
      </c>
      <c r="W11010">
        <f t="shared" ref="W11010:W11073" si="172">SQRT((B11010)^2+(C11010)^2+(D11010)^2)</f>
        <v>52470.909095360184</v>
      </c>
    </row>
    <row r="11011" spans="1:23" x14ac:dyDescent="0.3">
      <c r="A11011">
        <v>387.94499999999999</v>
      </c>
      <c r="B11011">
        <v>234.906296</v>
      </c>
      <c r="C11011">
        <v>-48529.90625</v>
      </c>
      <c r="D11011">
        <v>19986.195312</v>
      </c>
      <c r="E11011">
        <v>9.3695000000000001E-2</v>
      </c>
      <c r="F11011">
        <v>9.9342170000000003</v>
      </c>
      <c r="G11011">
        <v>-0.35512899999999997</v>
      </c>
      <c r="H11011">
        <v>-4.9431000000000003E-2</v>
      </c>
      <c r="I11011">
        <v>-1.418E-3</v>
      </c>
      <c r="J11011">
        <v>1.0297000000000001E-2</v>
      </c>
      <c r="K11011">
        <v>1013.759949</v>
      </c>
      <c r="L11011">
        <v>47.905388000000002</v>
      </c>
      <c r="W11011">
        <f t="shared" si="172"/>
        <v>52484.807179326664</v>
      </c>
    </row>
    <row r="11012" spans="1:23" x14ac:dyDescent="0.3">
      <c r="A11012">
        <v>387.95625000000001</v>
      </c>
      <c r="B11012">
        <v>332.90566999999999</v>
      </c>
      <c r="C11012">
        <v>-48516.882812000003</v>
      </c>
      <c r="D11012">
        <v>20053.601562</v>
      </c>
      <c r="E11012">
        <v>8.5605000000000001E-2</v>
      </c>
      <c r="F11012">
        <v>9.9352090000000004</v>
      </c>
      <c r="G11012">
        <v>-0.37501899999999999</v>
      </c>
      <c r="H11012">
        <v>-2.1541999999999999E-2</v>
      </c>
      <c r="I11012">
        <v>1.2750000000000001E-3</v>
      </c>
      <c r="J11012">
        <v>-2.7305079999999999E-5</v>
      </c>
      <c r="K11012">
        <v>1013.759949</v>
      </c>
      <c r="L11012">
        <v>47.905388000000002</v>
      </c>
      <c r="W11012">
        <f t="shared" si="172"/>
        <v>52499.006462845638</v>
      </c>
    </row>
    <row r="11013" spans="1:23" x14ac:dyDescent="0.3">
      <c r="A11013">
        <v>387.96749999999997</v>
      </c>
      <c r="B11013">
        <v>349.421448</v>
      </c>
      <c r="C11013">
        <v>-48489.28125</v>
      </c>
      <c r="D11013">
        <v>20069.775390999999</v>
      </c>
      <c r="E11013">
        <v>9.3475000000000003E-2</v>
      </c>
      <c r="F11013">
        <v>9.9448709999999991</v>
      </c>
      <c r="G11013">
        <v>-0.36180400000000001</v>
      </c>
      <c r="H11013">
        <v>3.7203E-2</v>
      </c>
      <c r="I11013">
        <v>8.4279999999999997E-3</v>
      </c>
      <c r="J11013">
        <v>-1.7762E-2</v>
      </c>
      <c r="K11013">
        <v>1013.759949</v>
      </c>
      <c r="L11013">
        <v>47.905388000000002</v>
      </c>
      <c r="W11013">
        <f t="shared" si="172"/>
        <v>52479.79016473973</v>
      </c>
    </row>
    <row r="11014" spans="1:23" x14ac:dyDescent="0.3">
      <c r="A11014">
        <v>387.97874999999999</v>
      </c>
      <c r="B11014">
        <v>301.37014799999997</v>
      </c>
      <c r="C11014">
        <v>-48494.652344000002</v>
      </c>
      <c r="D11014">
        <v>19999.675781000002</v>
      </c>
      <c r="E11014">
        <v>8.3029000000000006E-2</v>
      </c>
      <c r="F11014">
        <v>9.9471360000000004</v>
      </c>
      <c r="G11014">
        <v>-0.36064200000000002</v>
      </c>
      <c r="H11014">
        <v>8.6753999999999998E-2</v>
      </c>
      <c r="I11014">
        <v>1.4799E-2</v>
      </c>
      <c r="J11014">
        <v>-3.0526000000000001E-2</v>
      </c>
      <c r="K11014">
        <v>1013.759949</v>
      </c>
      <c r="L11014">
        <v>47.905388000000002</v>
      </c>
      <c r="W11014">
        <f t="shared" si="172"/>
        <v>52457.689248351846</v>
      </c>
    </row>
    <row r="11015" spans="1:23" x14ac:dyDescent="0.3">
      <c r="A11015">
        <v>387.99</v>
      </c>
      <c r="B11015">
        <v>333.23748799999998</v>
      </c>
      <c r="C11015">
        <v>-48492.160155999998</v>
      </c>
      <c r="D11015">
        <v>20148.822265999999</v>
      </c>
      <c r="E11015">
        <v>8.6194000000000007E-2</v>
      </c>
      <c r="F11015">
        <v>9.9402450000000009</v>
      </c>
      <c r="G11015">
        <v>-0.37060799999999999</v>
      </c>
      <c r="H11015">
        <v>9.153E-2</v>
      </c>
      <c r="I11015">
        <v>1.5089E-2</v>
      </c>
      <c r="J11015">
        <v>-2.9169E-2</v>
      </c>
      <c r="K11015">
        <v>1013.759949</v>
      </c>
      <c r="L11015">
        <v>47.905388000000002</v>
      </c>
      <c r="W11015">
        <f t="shared" si="172"/>
        <v>52512.624030088416</v>
      </c>
    </row>
    <row r="11016" spans="1:23" x14ac:dyDescent="0.3">
      <c r="A11016">
        <v>388.00125000000003</v>
      </c>
      <c r="B11016">
        <v>386.064392</v>
      </c>
      <c r="C11016">
        <v>-48479.917969000002</v>
      </c>
      <c r="D11016">
        <v>20204.097656000002</v>
      </c>
      <c r="E11016">
        <v>9.4655000000000003E-2</v>
      </c>
      <c r="F11016">
        <v>9.9319970000000009</v>
      </c>
      <c r="G11016">
        <v>-0.35708699999999999</v>
      </c>
      <c r="H11016">
        <v>5.2372000000000002E-2</v>
      </c>
      <c r="I11016">
        <v>1.0945E-2</v>
      </c>
      <c r="J11016">
        <v>-1.8585999999999998E-2</v>
      </c>
      <c r="K11016">
        <v>1013.759949</v>
      </c>
      <c r="L11016">
        <v>47.907927999999998</v>
      </c>
      <c r="W11016">
        <f t="shared" si="172"/>
        <v>52522.91932184391</v>
      </c>
    </row>
    <row r="11017" spans="1:23" x14ac:dyDescent="0.3">
      <c r="A11017">
        <v>388.01249999999999</v>
      </c>
      <c r="B11017">
        <v>428.817139</v>
      </c>
      <c r="C11017">
        <v>-48492.558594000002</v>
      </c>
      <c r="D11017">
        <v>20129.136718999998</v>
      </c>
      <c r="E11017">
        <v>7.9241000000000006E-2</v>
      </c>
      <c r="F11017">
        <v>9.9272670000000005</v>
      </c>
      <c r="G11017">
        <v>-0.36118</v>
      </c>
      <c r="H11017">
        <v>-7.0759999999999998E-3</v>
      </c>
      <c r="I11017">
        <v>4.1200000000000004E-3</v>
      </c>
      <c r="J11017">
        <v>-5.0199999999999995E-4</v>
      </c>
      <c r="K11017">
        <v>1013.759949</v>
      </c>
      <c r="L11017">
        <v>47.907927999999998</v>
      </c>
      <c r="W11017">
        <f t="shared" si="172"/>
        <v>52506.135528940024</v>
      </c>
    </row>
    <row r="11018" spans="1:23" x14ac:dyDescent="0.3">
      <c r="A11018">
        <v>388.02375000000001</v>
      </c>
      <c r="B11018">
        <v>313.49755900000002</v>
      </c>
      <c r="C11018">
        <v>-48510.105469000002</v>
      </c>
      <c r="D11018">
        <v>20033.015625</v>
      </c>
      <c r="E11018">
        <v>8.5278000000000007E-2</v>
      </c>
      <c r="F11018">
        <v>9.944172</v>
      </c>
      <c r="G11018">
        <v>-0.36692999999999998</v>
      </c>
      <c r="H11018">
        <v>-4.1390000000000003E-2</v>
      </c>
      <c r="I11018">
        <v>-1.0039999999999999E-3</v>
      </c>
      <c r="J11018">
        <v>8.9239999999999996E-3</v>
      </c>
      <c r="K11018">
        <v>1013.759949</v>
      </c>
      <c r="L11018">
        <v>47.907927999999998</v>
      </c>
      <c r="W11018">
        <f t="shared" si="172"/>
        <v>52484.762820884476</v>
      </c>
    </row>
    <row r="11019" spans="1:23" x14ac:dyDescent="0.3">
      <c r="A11019">
        <v>388.03500000000003</v>
      </c>
      <c r="B11019">
        <v>428.98117100000002</v>
      </c>
      <c r="C11019">
        <v>-48505.191405999998</v>
      </c>
      <c r="D11019">
        <v>20058.822265999999</v>
      </c>
      <c r="E11019">
        <v>8.9556999999999998E-2</v>
      </c>
      <c r="F11019">
        <v>9.9446960000000004</v>
      </c>
      <c r="G11019">
        <v>-0.35902200000000001</v>
      </c>
      <c r="H11019">
        <v>-3.0710999999999999E-2</v>
      </c>
      <c r="I11019">
        <v>-1.0399999999999999E-4</v>
      </c>
      <c r="J11019">
        <v>3.3999999999999998E-3</v>
      </c>
      <c r="K11019">
        <v>1013.759949</v>
      </c>
      <c r="L11019">
        <v>47.907927999999998</v>
      </c>
      <c r="W11019">
        <f t="shared" si="172"/>
        <v>52490.894152002649</v>
      </c>
    </row>
    <row r="11020" spans="1:23" x14ac:dyDescent="0.3">
      <c r="A11020">
        <v>388.04624999999999</v>
      </c>
      <c r="B11020">
        <v>419.80044600000002</v>
      </c>
      <c r="C11020">
        <v>-48492.324219000002</v>
      </c>
      <c r="D11020">
        <v>19916.205077999999</v>
      </c>
      <c r="E11020">
        <v>9.0722999999999998E-2</v>
      </c>
      <c r="F11020">
        <v>9.9473710000000004</v>
      </c>
      <c r="G11020">
        <v>-0.36070999999999998</v>
      </c>
      <c r="H11020">
        <v>1.7559999999999999E-2</v>
      </c>
      <c r="I11020">
        <v>6.0400000000000002E-3</v>
      </c>
      <c r="J11020">
        <v>-1.2534999999999999E-2</v>
      </c>
      <c r="K11020">
        <v>1013.759949</v>
      </c>
      <c r="L11020">
        <v>47.907927999999998</v>
      </c>
      <c r="W11020">
        <f t="shared" si="172"/>
        <v>52424.583596667973</v>
      </c>
    </row>
    <row r="11021" spans="1:23" x14ac:dyDescent="0.3">
      <c r="A11021">
        <v>388.0575</v>
      </c>
      <c r="B11021">
        <v>280.67782599999998</v>
      </c>
      <c r="C11021">
        <v>-48492.738280999998</v>
      </c>
      <c r="D11021">
        <v>19908.765625</v>
      </c>
      <c r="E11021">
        <v>8.6167999999999995E-2</v>
      </c>
      <c r="F11021">
        <v>9.9328000000000003</v>
      </c>
      <c r="G11021">
        <v>-0.360987</v>
      </c>
      <c r="H11021">
        <v>6.9524000000000002E-2</v>
      </c>
      <c r="I11021">
        <v>1.2907999999999999E-2</v>
      </c>
      <c r="J11021">
        <v>-2.7778000000000001E-2</v>
      </c>
      <c r="K11021">
        <v>1013.759949</v>
      </c>
      <c r="L11021">
        <v>47.907927999999998</v>
      </c>
      <c r="W11021">
        <f t="shared" si="172"/>
        <v>52421.211305565535</v>
      </c>
    </row>
    <row r="11022" spans="1:23" x14ac:dyDescent="0.3">
      <c r="A11022">
        <v>388.06875000000002</v>
      </c>
      <c r="B11022">
        <v>205.11582899999999</v>
      </c>
      <c r="C11022">
        <v>-48493.671875</v>
      </c>
      <c r="D11022">
        <v>19991.619140999999</v>
      </c>
      <c r="E11022">
        <v>8.4404999999999994E-2</v>
      </c>
      <c r="F11022">
        <v>9.9411179999999995</v>
      </c>
      <c r="G11022">
        <v>-0.36572300000000002</v>
      </c>
      <c r="H11022">
        <v>9.1284000000000004E-2</v>
      </c>
      <c r="I11022">
        <v>1.5637000000000002E-2</v>
      </c>
      <c r="J11022">
        <v>-3.0719E-2</v>
      </c>
      <c r="K11022">
        <v>1013.759949</v>
      </c>
      <c r="L11022">
        <v>47.907927999999998</v>
      </c>
      <c r="W11022">
        <f t="shared" si="172"/>
        <v>52453.246994845511</v>
      </c>
    </row>
    <row r="11023" spans="1:23" x14ac:dyDescent="0.3">
      <c r="A11023">
        <v>388.08</v>
      </c>
      <c r="B11023">
        <v>330.35867300000001</v>
      </c>
      <c r="C11023">
        <v>-48477.398437000003</v>
      </c>
      <c r="D11023">
        <v>19974.089843999998</v>
      </c>
      <c r="E11023">
        <v>9.2351000000000003E-2</v>
      </c>
      <c r="F11023">
        <v>9.9370860000000008</v>
      </c>
      <c r="G11023">
        <v>-0.36674099999999998</v>
      </c>
      <c r="H11023">
        <v>6.4184000000000005E-2</v>
      </c>
      <c r="I11023">
        <v>1.2256E-2</v>
      </c>
      <c r="J11023">
        <v>-2.2058999999999999E-2</v>
      </c>
      <c r="K11023">
        <v>1013.759949</v>
      </c>
      <c r="L11023">
        <v>47.907927999999998</v>
      </c>
      <c r="W11023">
        <f t="shared" si="172"/>
        <v>52432.161515320542</v>
      </c>
    </row>
    <row r="11024" spans="1:23" x14ac:dyDescent="0.3">
      <c r="A11024">
        <v>388.09125</v>
      </c>
      <c r="B11024">
        <v>368.86825599999997</v>
      </c>
      <c r="C11024">
        <v>-48489.617187000003</v>
      </c>
      <c r="D11024">
        <v>20042.863281000002</v>
      </c>
      <c r="E11024">
        <v>7.8200000000000006E-2</v>
      </c>
      <c r="F11024">
        <v>9.9373149999999999</v>
      </c>
      <c r="G11024">
        <v>-0.37195099999999998</v>
      </c>
      <c r="H11024">
        <v>1.7722000000000002E-2</v>
      </c>
      <c r="I11024">
        <v>6.9880000000000003E-3</v>
      </c>
      <c r="J11024">
        <v>-7.5110000000000003E-3</v>
      </c>
      <c r="K11024">
        <v>1013.759949</v>
      </c>
      <c r="L11024">
        <v>47.907927999999998</v>
      </c>
      <c r="W11024">
        <f t="shared" si="172"/>
        <v>52469.947657997043</v>
      </c>
    </row>
    <row r="11025" spans="1:23" x14ac:dyDescent="0.3">
      <c r="A11025">
        <v>388.10250000000002</v>
      </c>
      <c r="B11025">
        <v>424.69751000000002</v>
      </c>
      <c r="C11025">
        <v>-48485.160155999998</v>
      </c>
      <c r="D11025">
        <v>20067.964843999998</v>
      </c>
      <c r="E11025">
        <v>9.4219999999999998E-2</v>
      </c>
      <c r="F11025">
        <v>9.937284</v>
      </c>
      <c r="G11025">
        <v>-0.35763699999999998</v>
      </c>
      <c r="H11025">
        <v>-3.4785999999999997E-2</v>
      </c>
      <c r="I11025">
        <v>5.5500000000000005E-4</v>
      </c>
      <c r="J11025">
        <v>7.3169999999999997E-3</v>
      </c>
      <c r="K11025">
        <v>1013.73999</v>
      </c>
      <c r="L11025">
        <v>47.907927999999998</v>
      </c>
      <c r="W11025">
        <f t="shared" si="172"/>
        <v>52475.845265302683</v>
      </c>
    </row>
    <row r="11026" spans="1:23" x14ac:dyDescent="0.3">
      <c r="A11026">
        <v>388.11374999999998</v>
      </c>
      <c r="B11026">
        <v>349.41137700000002</v>
      </c>
      <c r="C11026">
        <v>-48456.886719000002</v>
      </c>
      <c r="D11026">
        <v>20043.730468999998</v>
      </c>
      <c r="E11026">
        <v>9.1985999999999998E-2</v>
      </c>
      <c r="F11026">
        <v>9.9384409999999992</v>
      </c>
      <c r="G11026">
        <v>-0.35772100000000001</v>
      </c>
      <c r="H11026">
        <v>-4.0410000000000001E-2</v>
      </c>
      <c r="I11026">
        <v>-1.3489999999999999E-3</v>
      </c>
      <c r="J11026">
        <v>7.6730000000000001E-3</v>
      </c>
      <c r="K11026">
        <v>1013.73999</v>
      </c>
      <c r="L11026">
        <v>47.907927999999998</v>
      </c>
      <c r="W11026">
        <f t="shared" si="172"/>
        <v>52439.899789399817</v>
      </c>
    </row>
    <row r="11027" spans="1:23" x14ac:dyDescent="0.3">
      <c r="A11027">
        <v>388.125</v>
      </c>
      <c r="B11027">
        <v>281.07037400000002</v>
      </c>
      <c r="C11027">
        <v>-48489.265625</v>
      </c>
      <c r="D11027">
        <v>20063.244140999999</v>
      </c>
      <c r="E11027">
        <v>8.1013000000000002E-2</v>
      </c>
      <c r="F11027">
        <v>9.9335450000000005</v>
      </c>
      <c r="G11027">
        <v>-0.36287700000000001</v>
      </c>
      <c r="H11027">
        <v>-6.7710000000000001E-3</v>
      </c>
      <c r="I11027">
        <v>3.509E-3</v>
      </c>
      <c r="J11027">
        <v>-4.8830000000000002E-3</v>
      </c>
      <c r="K11027">
        <v>1013.73999</v>
      </c>
      <c r="L11027">
        <v>47.907927999999998</v>
      </c>
      <c r="W11027">
        <f t="shared" si="172"/>
        <v>52476.867731109087</v>
      </c>
    </row>
    <row r="11028" spans="1:23" x14ac:dyDescent="0.3">
      <c r="A11028">
        <v>388.13625000000002</v>
      </c>
      <c r="B11028">
        <v>288.576752</v>
      </c>
      <c r="C11028">
        <v>-48493.128905999998</v>
      </c>
      <c r="D11028">
        <v>19906.947265999999</v>
      </c>
      <c r="E11028">
        <v>9.1607999999999995E-2</v>
      </c>
      <c r="F11028">
        <v>9.9394570000000009</v>
      </c>
      <c r="G11028">
        <v>-0.368954</v>
      </c>
      <c r="H11028">
        <v>5.1250999999999998E-2</v>
      </c>
      <c r="I11028">
        <v>9.358E-3</v>
      </c>
      <c r="J11028">
        <v>-2.1252E-2</v>
      </c>
      <c r="K11028">
        <v>1013.73999</v>
      </c>
      <c r="L11028">
        <v>47.907927999999998</v>
      </c>
      <c r="W11028">
        <f t="shared" si="172"/>
        <v>52420.924992669025</v>
      </c>
    </row>
    <row r="11029" spans="1:23" x14ac:dyDescent="0.3">
      <c r="A11029">
        <v>388.14749999999998</v>
      </c>
      <c r="B11029">
        <v>358.67156999999997</v>
      </c>
      <c r="C11029">
        <v>-48474.011719000002</v>
      </c>
      <c r="D11029">
        <v>19922.707031000002</v>
      </c>
      <c r="E11029">
        <v>8.3722000000000005E-2</v>
      </c>
      <c r="F11029">
        <v>9.9312880000000003</v>
      </c>
      <c r="G11029">
        <v>-0.36943599999999999</v>
      </c>
      <c r="H11029">
        <v>9.3379000000000004E-2</v>
      </c>
      <c r="I11029">
        <v>1.4971E-2</v>
      </c>
      <c r="J11029">
        <v>-3.2353E-2</v>
      </c>
      <c r="K11029">
        <v>1013.73999</v>
      </c>
      <c r="L11029">
        <v>47.907927999999998</v>
      </c>
      <c r="W11029">
        <f t="shared" si="172"/>
        <v>52409.662399904206</v>
      </c>
    </row>
    <row r="11030" spans="1:23" x14ac:dyDescent="0.3">
      <c r="A11030">
        <v>388.15875</v>
      </c>
      <c r="B11030">
        <v>400.422394</v>
      </c>
      <c r="C11030">
        <v>-48500.734375</v>
      </c>
      <c r="D11030">
        <v>20253.640625</v>
      </c>
      <c r="E11030">
        <v>9.5089999999999994E-2</v>
      </c>
      <c r="F11030">
        <v>9.9399689999999996</v>
      </c>
      <c r="G11030">
        <v>-0.366589</v>
      </c>
      <c r="H11030">
        <v>8.2478999999999997E-2</v>
      </c>
      <c r="I11030">
        <v>1.5346E-2</v>
      </c>
      <c r="J11030">
        <v>-2.7879000000000001E-2</v>
      </c>
      <c r="K11030">
        <v>1013.73999</v>
      </c>
      <c r="L11030">
        <v>47.907927999999998</v>
      </c>
      <c r="W11030">
        <f t="shared" si="172"/>
        <v>52561.312118083333</v>
      </c>
    </row>
    <row r="11031" spans="1:23" x14ac:dyDescent="0.3">
      <c r="A11031">
        <v>388.17</v>
      </c>
      <c r="B11031">
        <v>370.397491</v>
      </c>
      <c r="C11031">
        <v>-48505.101562000003</v>
      </c>
      <c r="D11031">
        <v>20051.220702999999</v>
      </c>
      <c r="E11031">
        <v>7.9021999999999995E-2</v>
      </c>
      <c r="F11031">
        <v>9.9488289999999999</v>
      </c>
      <c r="G11031">
        <v>-0.35911599999999999</v>
      </c>
      <c r="H11031">
        <v>3.9622999999999998E-2</v>
      </c>
      <c r="I11031">
        <v>9.9159999999999995E-3</v>
      </c>
      <c r="J11031">
        <v>-1.5647000000000001E-2</v>
      </c>
      <c r="K11031">
        <v>1013.73999</v>
      </c>
      <c r="L11031">
        <v>47.907927999999998</v>
      </c>
      <c r="W11031">
        <f t="shared" si="172"/>
        <v>52487.460631294496</v>
      </c>
    </row>
    <row r="11032" spans="1:23" x14ac:dyDescent="0.3">
      <c r="A11032">
        <v>388.18124999999998</v>
      </c>
      <c r="B11032">
        <v>392.09179699999999</v>
      </c>
      <c r="C11032">
        <v>-48497.140625</v>
      </c>
      <c r="D11032">
        <v>20082.378906000002</v>
      </c>
      <c r="E11032">
        <v>7.5381000000000004E-2</v>
      </c>
      <c r="F11032">
        <v>9.9449749999999995</v>
      </c>
      <c r="G11032">
        <v>-0.35916999999999999</v>
      </c>
      <c r="H11032">
        <v>-1.9583E-2</v>
      </c>
      <c r="I11032">
        <v>2.8110000000000001E-3</v>
      </c>
      <c r="J11032">
        <v>2.3410000000000002E-3</v>
      </c>
      <c r="K11032">
        <v>1013.73999</v>
      </c>
      <c r="L11032">
        <v>47.907927999999998</v>
      </c>
      <c r="W11032">
        <f t="shared" si="172"/>
        <v>52492.173962434194</v>
      </c>
    </row>
    <row r="11033" spans="1:23" x14ac:dyDescent="0.3">
      <c r="A11033">
        <v>388.1925</v>
      </c>
      <c r="B11033">
        <v>368.36920199999997</v>
      </c>
      <c r="C11033">
        <v>-48496.238280999998</v>
      </c>
      <c r="D11033">
        <v>20058.203125</v>
      </c>
      <c r="E11033">
        <v>9.1562000000000004E-2</v>
      </c>
      <c r="F11033">
        <v>9.9351470000000006</v>
      </c>
      <c r="G11033">
        <v>-0.37401000000000001</v>
      </c>
      <c r="H11033">
        <v>-5.2387000000000003E-2</v>
      </c>
      <c r="I11033">
        <v>-2.2390000000000001E-3</v>
      </c>
      <c r="J11033">
        <v>1.1025999999999999E-2</v>
      </c>
      <c r="K11033">
        <v>1013.73999</v>
      </c>
      <c r="L11033">
        <v>47.907927999999998</v>
      </c>
      <c r="W11033">
        <f t="shared" si="172"/>
        <v>52481.923896521475</v>
      </c>
    </row>
    <row r="11034" spans="1:23" x14ac:dyDescent="0.3">
      <c r="A11034">
        <v>388.20375000000001</v>
      </c>
      <c r="B11034">
        <v>256.99111900000003</v>
      </c>
      <c r="C11034">
        <v>-48492.378905999998</v>
      </c>
      <c r="D11034">
        <v>19936.333984000001</v>
      </c>
      <c r="E11034">
        <v>9.1421000000000002E-2</v>
      </c>
      <c r="F11034">
        <v>9.9360710000000001</v>
      </c>
      <c r="G11034">
        <v>-0.362595</v>
      </c>
      <c r="H11034">
        <v>-2.6726E-2</v>
      </c>
      <c r="I11034">
        <v>1.2229999999999999E-3</v>
      </c>
      <c r="J11034">
        <v>2.127E-3</v>
      </c>
      <c r="K11034">
        <v>1013.759949</v>
      </c>
      <c r="L11034">
        <v>47.912810999999998</v>
      </c>
      <c r="W11034">
        <f t="shared" si="172"/>
        <v>52431.233717316936</v>
      </c>
    </row>
    <row r="11035" spans="1:23" x14ac:dyDescent="0.3">
      <c r="A11035">
        <v>388.21499999999997</v>
      </c>
      <c r="B11035">
        <v>360.99529999999999</v>
      </c>
      <c r="C11035">
        <v>-48507.03125</v>
      </c>
      <c r="D11035">
        <v>19967.03125</v>
      </c>
      <c r="E11035">
        <v>7.3671E-2</v>
      </c>
      <c r="F11035">
        <v>9.9337429999999998</v>
      </c>
      <c r="G11035">
        <v>-0.35899199999999998</v>
      </c>
      <c r="H11035">
        <v>3.1546999999999999E-2</v>
      </c>
      <c r="I11035">
        <v>7.5189999999999996E-3</v>
      </c>
      <c r="J11035">
        <v>-1.6330999999999998E-2</v>
      </c>
      <c r="K11035">
        <v>1013.759949</v>
      </c>
      <c r="L11035">
        <v>47.912810999999998</v>
      </c>
      <c r="W11035">
        <f t="shared" si="172"/>
        <v>52457.075168499199</v>
      </c>
    </row>
    <row r="11036" spans="1:23" x14ac:dyDescent="0.3">
      <c r="A11036">
        <v>388.22624999999999</v>
      </c>
      <c r="B11036">
        <v>319.434235</v>
      </c>
      <c r="C11036">
        <v>-48498.257812000003</v>
      </c>
      <c r="D11036">
        <v>19916.894531000002</v>
      </c>
      <c r="E11036">
        <v>8.5709999999999995E-2</v>
      </c>
      <c r="F11036">
        <v>9.9433190000000007</v>
      </c>
      <c r="G11036">
        <v>-0.35905199999999998</v>
      </c>
      <c r="H11036">
        <v>7.7689999999999995E-2</v>
      </c>
      <c r="I11036">
        <v>1.3351999999999999E-2</v>
      </c>
      <c r="J11036">
        <v>-2.896E-2</v>
      </c>
      <c r="K11036">
        <v>1013.759949</v>
      </c>
      <c r="L11036">
        <v>47.912810999999998</v>
      </c>
      <c r="W11036">
        <f t="shared" si="172"/>
        <v>52429.626517730292</v>
      </c>
    </row>
    <row r="11037" spans="1:23" x14ac:dyDescent="0.3">
      <c r="A11037">
        <v>388.23750000000001</v>
      </c>
      <c r="B11037">
        <v>307.42114299999997</v>
      </c>
      <c r="C11037">
        <v>-48499.53125</v>
      </c>
      <c r="D11037">
        <v>19950.580077999999</v>
      </c>
      <c r="E11037">
        <v>8.7995000000000004E-2</v>
      </c>
      <c r="F11037">
        <v>9.9417980000000004</v>
      </c>
      <c r="G11037">
        <v>-0.36943100000000001</v>
      </c>
      <c r="H11037">
        <v>9.8107E-2</v>
      </c>
      <c r="I11037">
        <v>1.6286999999999999E-2</v>
      </c>
      <c r="J11037">
        <v>-3.1459000000000001E-2</v>
      </c>
      <c r="K11037">
        <v>1013.759949</v>
      </c>
      <c r="L11037">
        <v>47.912810999999998</v>
      </c>
      <c r="W11037">
        <f t="shared" si="172"/>
        <v>52443.538064070206</v>
      </c>
    </row>
    <row r="11038" spans="1:23" x14ac:dyDescent="0.3">
      <c r="A11038">
        <v>388.24874999999997</v>
      </c>
      <c r="B11038">
        <v>317.27023300000002</v>
      </c>
      <c r="C11038">
        <v>-48457.589844000002</v>
      </c>
      <c r="D11038">
        <v>20099.867187</v>
      </c>
      <c r="E11038">
        <v>8.6183999999999997E-2</v>
      </c>
      <c r="F11038">
        <v>9.9318010000000001</v>
      </c>
      <c r="G11038">
        <v>-0.35099000000000002</v>
      </c>
      <c r="H11038">
        <v>6.4188999999999996E-2</v>
      </c>
      <c r="I11038">
        <v>1.3334E-2</v>
      </c>
      <c r="J11038">
        <v>-2.2505000000000001E-2</v>
      </c>
      <c r="K11038">
        <v>1013.759949</v>
      </c>
      <c r="L11038">
        <v>47.912810999999998</v>
      </c>
      <c r="W11038">
        <f t="shared" si="172"/>
        <v>52461.827406459248</v>
      </c>
    </row>
    <row r="11039" spans="1:23" x14ac:dyDescent="0.3">
      <c r="A11039">
        <v>388.26</v>
      </c>
      <c r="B11039">
        <v>268.27246100000002</v>
      </c>
      <c r="C11039">
        <v>-48473.382812000003</v>
      </c>
      <c r="D11039">
        <v>19975.052734000001</v>
      </c>
      <c r="E11039">
        <v>0.102992</v>
      </c>
      <c r="F11039">
        <v>9.9377220000000008</v>
      </c>
      <c r="G11039">
        <v>-0.366089</v>
      </c>
      <c r="H11039">
        <v>8.9899999999999995E-4</v>
      </c>
      <c r="I11039">
        <v>4.9160000000000002E-3</v>
      </c>
      <c r="J11039">
        <v>-3.5339999999999998E-3</v>
      </c>
      <c r="K11039">
        <v>1013.759949</v>
      </c>
      <c r="L11039">
        <v>47.912810999999998</v>
      </c>
      <c r="W11039">
        <f t="shared" si="172"/>
        <v>52428.461193116367</v>
      </c>
    </row>
    <row r="11040" spans="1:23" x14ac:dyDescent="0.3">
      <c r="A11040">
        <v>388.27125000000001</v>
      </c>
      <c r="B11040">
        <v>407.25412</v>
      </c>
      <c r="C11040">
        <v>-48487.035155999998</v>
      </c>
      <c r="D11040">
        <v>20060.863281000002</v>
      </c>
      <c r="E11040">
        <v>8.2639000000000004E-2</v>
      </c>
      <c r="F11040">
        <v>9.9466389999999993</v>
      </c>
      <c r="G11040">
        <v>-0.37428899999999998</v>
      </c>
      <c r="H11040">
        <v>-4.0032999999999999E-2</v>
      </c>
      <c r="I11040">
        <v>6.8099999999999996E-4</v>
      </c>
      <c r="J11040">
        <v>8.1419999999999999E-3</v>
      </c>
      <c r="K11040">
        <v>1013.759949</v>
      </c>
      <c r="L11040">
        <v>47.912810999999998</v>
      </c>
      <c r="W11040">
        <f t="shared" si="172"/>
        <v>52474.724103290057</v>
      </c>
    </row>
    <row r="11041" spans="1:23" x14ac:dyDescent="0.3">
      <c r="A11041">
        <v>388.28250000000003</v>
      </c>
      <c r="B11041">
        <v>367.577789</v>
      </c>
      <c r="C11041">
        <v>-48499.367187000003</v>
      </c>
      <c r="D11041">
        <v>20141.925781000002</v>
      </c>
      <c r="E11041">
        <v>8.3541000000000004E-2</v>
      </c>
      <c r="F11041">
        <v>9.9415180000000003</v>
      </c>
      <c r="G11041">
        <v>-0.36831199999999997</v>
      </c>
      <c r="H11041">
        <v>-4.0142999999999998E-2</v>
      </c>
      <c r="I11041">
        <v>6.7299999999999999E-4</v>
      </c>
      <c r="J11041">
        <v>7.1700000000000002E-3</v>
      </c>
      <c r="K11041">
        <v>1013.759949</v>
      </c>
      <c r="L11041">
        <v>47.912810999999998</v>
      </c>
      <c r="W11041">
        <f t="shared" si="172"/>
        <v>52516.86305500102</v>
      </c>
    </row>
    <row r="11042" spans="1:23" x14ac:dyDescent="0.3">
      <c r="A11042">
        <v>388.29374999999999</v>
      </c>
      <c r="B11042">
        <v>404.24789399999997</v>
      </c>
      <c r="C11042">
        <v>-48523.230469000002</v>
      </c>
      <c r="D11042">
        <v>19992.03125</v>
      </c>
      <c r="E11042">
        <v>8.5583000000000006E-2</v>
      </c>
      <c r="F11042">
        <v>9.9375859999999996</v>
      </c>
      <c r="G11042">
        <v>-0.364093</v>
      </c>
      <c r="H11042">
        <v>-3.238E-3</v>
      </c>
      <c r="I11042">
        <v>4.3920000000000001E-3</v>
      </c>
      <c r="J11042">
        <v>-6.2570000000000004E-3</v>
      </c>
      <c r="K11042">
        <v>1013.759949</v>
      </c>
      <c r="L11042">
        <v>47.912810999999998</v>
      </c>
      <c r="W11042">
        <f t="shared" si="172"/>
        <v>52481.888542700806</v>
      </c>
    </row>
    <row r="11043" spans="1:23" x14ac:dyDescent="0.3">
      <c r="A11043">
        <v>388.30500000000001</v>
      </c>
      <c r="B11043">
        <v>337.32043499999997</v>
      </c>
      <c r="C11043">
        <v>-48518.140625</v>
      </c>
      <c r="D11043">
        <v>19975.955077999999</v>
      </c>
      <c r="E11043">
        <v>9.0456999999999996E-2</v>
      </c>
      <c r="F11043">
        <v>9.9374470000000006</v>
      </c>
      <c r="G11043">
        <v>-0.36378199999999999</v>
      </c>
      <c r="H11043">
        <v>5.8057999999999998E-2</v>
      </c>
      <c r="I11043">
        <v>1.1161000000000001E-2</v>
      </c>
      <c r="J11043">
        <v>-2.3583E-2</v>
      </c>
      <c r="K11043">
        <v>1013.759949</v>
      </c>
      <c r="L11043">
        <v>47.910271000000002</v>
      </c>
      <c r="W11043">
        <f t="shared" si="172"/>
        <v>52470.587342447558</v>
      </c>
    </row>
    <row r="11044" spans="1:23" x14ac:dyDescent="0.3">
      <c r="A11044">
        <v>388.31625000000003</v>
      </c>
      <c r="B11044">
        <v>285.07522599999999</v>
      </c>
      <c r="C11044">
        <v>-48501.917969000002</v>
      </c>
      <c r="D11044">
        <v>19898.134765999999</v>
      </c>
      <c r="E11044">
        <v>7.9946000000000003E-2</v>
      </c>
      <c r="F11044">
        <v>9.9352210000000003</v>
      </c>
      <c r="G11044">
        <v>-0.37068499999999999</v>
      </c>
      <c r="H11044">
        <v>9.2299999999999993E-2</v>
      </c>
      <c r="I11044">
        <v>1.4194999999999999E-2</v>
      </c>
      <c r="J11044">
        <v>-3.0714999999999999E-2</v>
      </c>
      <c r="K11044">
        <v>1013.759949</v>
      </c>
      <c r="L11044">
        <v>47.910271000000002</v>
      </c>
      <c r="W11044">
        <f t="shared" si="172"/>
        <v>52425.691046680367</v>
      </c>
    </row>
    <row r="11045" spans="1:23" x14ac:dyDescent="0.3">
      <c r="A11045">
        <v>388.32749999999999</v>
      </c>
      <c r="B11045">
        <v>274.94497699999999</v>
      </c>
      <c r="C11045">
        <v>-48489.078125</v>
      </c>
      <c r="D11045">
        <v>20026.380859000001</v>
      </c>
      <c r="E11045">
        <v>7.8316999999999998E-2</v>
      </c>
      <c r="F11045">
        <v>9.9470729999999996</v>
      </c>
      <c r="G11045">
        <v>-0.36354500000000001</v>
      </c>
      <c r="H11045">
        <v>8.2393999999999995E-2</v>
      </c>
      <c r="I11045">
        <v>1.4518E-2</v>
      </c>
      <c r="J11045">
        <v>-2.7304999999999999E-2</v>
      </c>
      <c r="K11045">
        <v>1013.759949</v>
      </c>
      <c r="L11045">
        <v>47.910271000000002</v>
      </c>
      <c r="W11045">
        <f t="shared" si="172"/>
        <v>52462.579258576799</v>
      </c>
    </row>
    <row r="11046" spans="1:23" x14ac:dyDescent="0.3">
      <c r="A11046">
        <v>388.33875</v>
      </c>
      <c r="B11046">
        <v>376.03445399999998</v>
      </c>
      <c r="C11046">
        <v>-48487.585937000003</v>
      </c>
      <c r="D11046">
        <v>20093.146484000001</v>
      </c>
      <c r="E11046">
        <v>8.0297999999999994E-2</v>
      </c>
      <c r="F11046">
        <v>9.9490940000000005</v>
      </c>
      <c r="G11046">
        <v>-0.37334699999999998</v>
      </c>
      <c r="H11046">
        <v>3.1181E-2</v>
      </c>
      <c r="I11046">
        <v>8.6800000000000002E-3</v>
      </c>
      <c r="J11046">
        <v>-1.4439E-2</v>
      </c>
      <c r="K11046">
        <v>1013.759949</v>
      </c>
      <c r="L11046">
        <v>47.910271000000002</v>
      </c>
      <c r="W11046">
        <f t="shared" si="172"/>
        <v>52487.350166835786</v>
      </c>
    </row>
    <row r="11047" spans="1:23" x14ac:dyDescent="0.3">
      <c r="A11047">
        <v>388.35</v>
      </c>
      <c r="B11047">
        <v>314.29809599999999</v>
      </c>
      <c r="C11047">
        <v>-48494.992187000003</v>
      </c>
      <c r="D11047">
        <v>19954.976562</v>
      </c>
      <c r="E11047">
        <v>8.0845E-2</v>
      </c>
      <c r="F11047">
        <v>9.9400069999999996</v>
      </c>
      <c r="G11047">
        <v>-0.37427199999999999</v>
      </c>
      <c r="H11047">
        <v>-2.3878E-2</v>
      </c>
      <c r="I11047">
        <v>1.7849999999999999E-3</v>
      </c>
      <c r="J11047">
        <v>2.6250000000000002E-3</v>
      </c>
      <c r="K11047">
        <v>1013.759949</v>
      </c>
      <c r="L11047">
        <v>47.910271000000002</v>
      </c>
      <c r="W11047">
        <f t="shared" si="172"/>
        <v>52441.053956802862</v>
      </c>
    </row>
    <row r="11048" spans="1:23" x14ac:dyDescent="0.3">
      <c r="A11048">
        <v>388.36124999999998</v>
      </c>
      <c r="B11048">
        <v>325.49804699999999</v>
      </c>
      <c r="C11048">
        <v>-48495.066405999998</v>
      </c>
      <c r="D11048">
        <v>19826.875</v>
      </c>
      <c r="E11048">
        <v>8.4586999999999996E-2</v>
      </c>
      <c r="F11048">
        <v>9.9465400000000006</v>
      </c>
      <c r="G11048">
        <v>-0.35685299999999998</v>
      </c>
      <c r="H11048">
        <v>-4.4114E-2</v>
      </c>
      <c r="I11048">
        <v>-6.5099999999999999E-4</v>
      </c>
      <c r="J11048">
        <v>9.7310000000000001E-3</v>
      </c>
      <c r="K11048">
        <v>1013.759949</v>
      </c>
      <c r="L11048">
        <v>47.910271000000002</v>
      </c>
      <c r="W11048">
        <f t="shared" si="172"/>
        <v>52392.579502889297</v>
      </c>
    </row>
    <row r="11049" spans="1:23" x14ac:dyDescent="0.3">
      <c r="A11049">
        <v>388.3725</v>
      </c>
      <c r="B11049">
        <v>393.99035600000002</v>
      </c>
      <c r="C11049">
        <v>-48495.503905999998</v>
      </c>
      <c r="D11049">
        <v>19964.705077999999</v>
      </c>
      <c r="E11049">
        <v>8.9944999999999997E-2</v>
      </c>
      <c r="F11049">
        <v>9.9313319999999994</v>
      </c>
      <c r="G11049">
        <v>-0.354628</v>
      </c>
      <c r="H11049">
        <v>-1.6070999999999998E-2</v>
      </c>
      <c r="I11049">
        <v>2.5969999999999999E-3</v>
      </c>
      <c r="J11049">
        <v>-7.3300000000000004E-4</v>
      </c>
      <c r="K11049">
        <v>1013.759949</v>
      </c>
      <c r="L11049">
        <v>47.910271000000002</v>
      </c>
      <c r="W11049">
        <f t="shared" si="172"/>
        <v>52445.76795461194</v>
      </c>
    </row>
    <row r="11050" spans="1:23" x14ac:dyDescent="0.3">
      <c r="A11050">
        <v>388.38375000000002</v>
      </c>
      <c r="B11050">
        <v>404.036224</v>
      </c>
      <c r="C11050">
        <v>-48525.949219000002</v>
      </c>
      <c r="D11050">
        <v>20130.183593999998</v>
      </c>
      <c r="E11050">
        <v>8.6625999999999995E-2</v>
      </c>
      <c r="F11050">
        <v>9.9400469999999999</v>
      </c>
      <c r="G11050">
        <v>-0.37362800000000002</v>
      </c>
      <c r="H11050">
        <v>3.9015000000000001E-2</v>
      </c>
      <c r="I11050">
        <v>8.541E-3</v>
      </c>
      <c r="J11050">
        <v>-1.8716E-2</v>
      </c>
      <c r="K11050">
        <v>1013.759949</v>
      </c>
      <c r="L11050">
        <v>47.910271000000002</v>
      </c>
      <c r="W11050">
        <f t="shared" si="172"/>
        <v>52537.180019519685</v>
      </c>
    </row>
    <row r="11051" spans="1:23" x14ac:dyDescent="0.3">
      <c r="A11051">
        <v>388.39499999999998</v>
      </c>
      <c r="B11051">
        <v>375.75528000000003</v>
      </c>
      <c r="C11051">
        <v>-48499.441405999998</v>
      </c>
      <c r="D11051">
        <v>20150.164062</v>
      </c>
      <c r="E11051">
        <v>8.6844000000000005E-2</v>
      </c>
      <c r="F11051">
        <v>9.9349570000000007</v>
      </c>
      <c r="G11051">
        <v>-0.37404700000000002</v>
      </c>
      <c r="H11051">
        <v>8.3081000000000002E-2</v>
      </c>
      <c r="I11051">
        <v>1.3887E-2</v>
      </c>
      <c r="J11051">
        <v>-2.9007999999999999E-2</v>
      </c>
      <c r="K11051">
        <v>1013.759949</v>
      </c>
      <c r="L11051">
        <v>47.910271000000002</v>
      </c>
      <c r="W11051">
        <f t="shared" si="172"/>
        <v>52520.149661344178</v>
      </c>
    </row>
    <row r="11052" spans="1:23" x14ac:dyDescent="0.3">
      <c r="A11052">
        <v>388.40625</v>
      </c>
      <c r="B11052">
        <v>376.92550699999998</v>
      </c>
      <c r="C11052">
        <v>-48479.96875</v>
      </c>
      <c r="D11052">
        <v>20145.382812</v>
      </c>
      <c r="E11052">
        <v>9.1412999999999994E-2</v>
      </c>
      <c r="F11052">
        <v>9.938777</v>
      </c>
      <c r="G11052">
        <v>-0.36155599999999999</v>
      </c>
      <c r="H11052">
        <v>9.5520999999999995E-2</v>
      </c>
      <c r="I11052">
        <v>1.5975E-2</v>
      </c>
      <c r="J11052">
        <v>-3.0061999999999998E-2</v>
      </c>
      <c r="K11052">
        <v>1013.75</v>
      </c>
      <c r="L11052">
        <v>47.912810999999998</v>
      </c>
      <c r="W11052">
        <f t="shared" si="172"/>
        <v>52500.34182251415</v>
      </c>
    </row>
    <row r="11053" spans="1:23" x14ac:dyDescent="0.3">
      <c r="A11053">
        <v>388.41750000000002</v>
      </c>
      <c r="B11053">
        <v>322.612976</v>
      </c>
      <c r="C11053">
        <v>-48521.289062000003</v>
      </c>
      <c r="D11053">
        <v>20170.75</v>
      </c>
      <c r="E11053">
        <v>8.8970999999999995E-2</v>
      </c>
      <c r="F11053">
        <v>9.9356919999999995</v>
      </c>
      <c r="G11053">
        <v>-0.36399300000000001</v>
      </c>
      <c r="H11053">
        <v>5.4685999999999998E-2</v>
      </c>
      <c r="I11053">
        <v>1.1294E-2</v>
      </c>
      <c r="J11053">
        <v>-2.0083E-2</v>
      </c>
      <c r="K11053">
        <v>1013.75</v>
      </c>
      <c r="L11053">
        <v>47.912810999999998</v>
      </c>
      <c r="W11053">
        <f t="shared" si="172"/>
        <v>52547.870812554764</v>
      </c>
    </row>
    <row r="11054" spans="1:23" x14ac:dyDescent="0.3">
      <c r="A11054">
        <v>388.42874999999998</v>
      </c>
      <c r="B11054">
        <v>303.60314899999997</v>
      </c>
      <c r="C11054">
        <v>-48507.976562000003</v>
      </c>
      <c r="D11054">
        <v>20063.603515999999</v>
      </c>
      <c r="E11054">
        <v>9.2845999999999998E-2</v>
      </c>
      <c r="F11054">
        <v>9.9360879999999998</v>
      </c>
      <c r="G11054">
        <v>-0.35258</v>
      </c>
      <c r="H11054">
        <v>-1.0115000000000001E-2</v>
      </c>
      <c r="I11054">
        <v>4.0280000000000003E-3</v>
      </c>
      <c r="J11054">
        <v>-1.8959999999999999E-3</v>
      </c>
      <c r="K11054">
        <v>1013.75</v>
      </c>
      <c r="L11054">
        <v>47.912810999999998</v>
      </c>
      <c r="W11054">
        <f t="shared" si="172"/>
        <v>52494.420189757991</v>
      </c>
    </row>
    <row r="11055" spans="1:23" x14ac:dyDescent="0.3">
      <c r="A11055">
        <v>388.44</v>
      </c>
      <c r="B11055">
        <v>345.29144300000002</v>
      </c>
      <c r="C11055">
        <v>-48491.761719000002</v>
      </c>
      <c r="D11055">
        <v>19924.269531000002</v>
      </c>
      <c r="E11055">
        <v>9.4348000000000001E-2</v>
      </c>
      <c r="F11055">
        <v>9.933154</v>
      </c>
      <c r="G11055">
        <v>-0.36820900000000001</v>
      </c>
      <c r="H11055">
        <v>-4.4807E-2</v>
      </c>
      <c r="I11055">
        <v>-8.6200000000000003E-4</v>
      </c>
      <c r="J11055">
        <v>9.3150000000000004E-3</v>
      </c>
      <c r="K11055">
        <v>1013.75</v>
      </c>
      <c r="L11055">
        <v>47.912810999999998</v>
      </c>
      <c r="W11055">
        <f t="shared" si="172"/>
        <v>52426.583878189304</v>
      </c>
    </row>
    <row r="11056" spans="1:23" x14ac:dyDescent="0.3">
      <c r="A11056">
        <v>388.45125000000002</v>
      </c>
      <c r="B11056">
        <v>244.17880199999999</v>
      </c>
      <c r="C11056">
        <v>-48498.5625</v>
      </c>
      <c r="D11056">
        <v>20085.4375</v>
      </c>
      <c r="E11056">
        <v>7.2951000000000002E-2</v>
      </c>
      <c r="F11056">
        <v>9.9412769999999995</v>
      </c>
      <c r="G11056">
        <v>-0.36796400000000001</v>
      </c>
      <c r="H11056">
        <v>-2.9939E-2</v>
      </c>
      <c r="I11056">
        <v>1.34E-4</v>
      </c>
      <c r="J11056">
        <v>4.1640000000000002E-3</v>
      </c>
      <c r="K11056">
        <v>1013.75</v>
      </c>
      <c r="L11056">
        <v>47.912810999999998</v>
      </c>
      <c r="W11056">
        <f t="shared" si="172"/>
        <v>52493.761414287685</v>
      </c>
    </row>
    <row r="11057" spans="1:23" x14ac:dyDescent="0.3">
      <c r="A11057">
        <v>388.46249999999998</v>
      </c>
      <c r="B11057">
        <v>255.59089700000001</v>
      </c>
      <c r="C11057">
        <v>-48494.933594000002</v>
      </c>
      <c r="D11057">
        <v>20082.396484000001</v>
      </c>
      <c r="E11057">
        <v>9.3586000000000003E-2</v>
      </c>
      <c r="F11057">
        <v>9.9282939999999993</v>
      </c>
      <c r="G11057">
        <v>-0.36271900000000001</v>
      </c>
      <c r="H11057">
        <v>1.5545E-2</v>
      </c>
      <c r="I11057">
        <v>5.9659999999999999E-3</v>
      </c>
      <c r="J11057">
        <v>-1.1528E-2</v>
      </c>
      <c r="K11057">
        <v>1013.75</v>
      </c>
      <c r="L11057">
        <v>47.912810999999998</v>
      </c>
      <c r="W11057">
        <f t="shared" si="172"/>
        <v>52489.299476499727</v>
      </c>
    </row>
    <row r="11058" spans="1:23" x14ac:dyDescent="0.3">
      <c r="A11058">
        <v>388.47375</v>
      </c>
      <c r="B11058">
        <v>349.48895299999998</v>
      </c>
      <c r="C11058">
        <v>-48473.921875</v>
      </c>
      <c r="D11058">
        <v>20139.927734000001</v>
      </c>
      <c r="E11058">
        <v>9.1712000000000002E-2</v>
      </c>
      <c r="F11058">
        <v>9.9306149999999995</v>
      </c>
      <c r="G11058">
        <v>-0.36433500000000002</v>
      </c>
      <c r="H11058">
        <v>7.1517999999999998E-2</v>
      </c>
      <c r="I11058">
        <v>1.2222E-2</v>
      </c>
      <c r="J11058">
        <v>-2.7483E-2</v>
      </c>
      <c r="K11058">
        <v>1013.75</v>
      </c>
      <c r="L11058">
        <v>47.912810999999998</v>
      </c>
      <c r="W11058">
        <f t="shared" si="172"/>
        <v>52492.475018831174</v>
      </c>
    </row>
    <row r="11059" spans="1:23" x14ac:dyDescent="0.3">
      <c r="A11059">
        <v>388.48500000000001</v>
      </c>
      <c r="B11059">
        <v>540.64031999999997</v>
      </c>
      <c r="C11059">
        <v>-48498.238280999998</v>
      </c>
      <c r="D11059">
        <v>19906.037109000001</v>
      </c>
      <c r="E11059">
        <v>8.1240999999999994E-2</v>
      </c>
      <c r="F11059">
        <v>9.9371019999999994</v>
      </c>
      <c r="G11059">
        <v>-0.36502899999999999</v>
      </c>
      <c r="H11059">
        <v>9.6883999999999998E-2</v>
      </c>
      <c r="I11059">
        <v>1.6012999999999999E-2</v>
      </c>
      <c r="J11059">
        <v>-3.2864999999999998E-2</v>
      </c>
      <c r="K11059">
        <v>1013.75</v>
      </c>
      <c r="L11059">
        <v>47.912810999999998</v>
      </c>
      <c r="W11059">
        <f t="shared" si="172"/>
        <v>52427.299393552108</v>
      </c>
    </row>
    <row r="11060" spans="1:23" x14ac:dyDescent="0.3">
      <c r="A11060">
        <v>388.49624999999997</v>
      </c>
      <c r="B11060">
        <v>412.56991599999998</v>
      </c>
      <c r="C11060">
        <v>-48498.734375</v>
      </c>
      <c r="D11060">
        <v>19910.816406000002</v>
      </c>
      <c r="E11060">
        <v>7.9085000000000003E-2</v>
      </c>
      <c r="F11060">
        <v>9.9353280000000002</v>
      </c>
      <c r="G11060">
        <v>-0.355101</v>
      </c>
      <c r="H11060">
        <v>7.1301000000000003E-2</v>
      </c>
      <c r="I11060">
        <v>1.3395000000000001E-2</v>
      </c>
      <c r="J11060">
        <v>-2.4101000000000001E-2</v>
      </c>
      <c r="K11060">
        <v>1013.75</v>
      </c>
      <c r="L11060">
        <v>47.912810999999998</v>
      </c>
      <c r="W11060">
        <f t="shared" si="172"/>
        <v>52428.408900765186</v>
      </c>
    </row>
    <row r="11061" spans="1:23" x14ac:dyDescent="0.3">
      <c r="A11061">
        <v>388.50749999999999</v>
      </c>
      <c r="B11061">
        <v>353.37716699999999</v>
      </c>
      <c r="C11061">
        <v>-48470.222655999998</v>
      </c>
      <c r="D11061">
        <v>19969.759765999999</v>
      </c>
      <c r="E11061">
        <v>8.8288000000000005E-2</v>
      </c>
      <c r="F11061">
        <v>9.9350380000000005</v>
      </c>
      <c r="G11061">
        <v>-0.370728</v>
      </c>
      <c r="H11061">
        <v>1.2973999999999999E-2</v>
      </c>
      <c r="I11061">
        <v>6.3759999999999997E-3</v>
      </c>
      <c r="J11061">
        <v>-7.6E-3</v>
      </c>
      <c r="K11061">
        <v>1013.75</v>
      </c>
      <c r="L11061">
        <v>47.907927999999998</v>
      </c>
      <c r="W11061">
        <f t="shared" si="172"/>
        <v>52424.027552794192</v>
      </c>
    </row>
    <row r="11062" spans="1:23" x14ac:dyDescent="0.3">
      <c r="A11062">
        <v>388.51875000000001</v>
      </c>
      <c r="B11062">
        <v>358.17407200000002</v>
      </c>
      <c r="C11062">
        <v>-48483.832030999998</v>
      </c>
      <c r="D11062">
        <v>20018.658202999999</v>
      </c>
      <c r="E11062">
        <v>8.6490999999999998E-2</v>
      </c>
      <c r="F11062">
        <v>9.9404629999999994</v>
      </c>
      <c r="G11062">
        <v>-0.35890699999999998</v>
      </c>
      <c r="H11062">
        <v>-3.0158000000000001E-2</v>
      </c>
      <c r="I11062">
        <v>6.87E-4</v>
      </c>
      <c r="J11062">
        <v>6.3509999999999999E-3</v>
      </c>
      <c r="K11062">
        <v>1013.75</v>
      </c>
      <c r="L11062">
        <v>47.907927999999998</v>
      </c>
      <c r="W11062">
        <f t="shared" si="172"/>
        <v>52455.285084771138</v>
      </c>
    </row>
    <row r="11063" spans="1:23" x14ac:dyDescent="0.3">
      <c r="A11063">
        <v>388.53</v>
      </c>
      <c r="B11063">
        <v>357.77795400000002</v>
      </c>
      <c r="C11063">
        <v>-48520.984375</v>
      </c>
      <c r="D11063">
        <v>20021.845702999999</v>
      </c>
      <c r="E11063">
        <v>9.3843999999999997E-2</v>
      </c>
      <c r="F11063">
        <v>9.9328730000000007</v>
      </c>
      <c r="G11063">
        <v>-0.36618499999999998</v>
      </c>
      <c r="H11063">
        <v>-4.3867000000000003E-2</v>
      </c>
      <c r="I11063">
        <v>-1.235E-3</v>
      </c>
      <c r="J11063">
        <v>8.9949999999999995E-3</v>
      </c>
      <c r="K11063">
        <v>1013.75</v>
      </c>
      <c r="L11063">
        <v>47.907927999999998</v>
      </c>
      <c r="W11063">
        <f t="shared" si="172"/>
        <v>52490.839535466584</v>
      </c>
    </row>
    <row r="11064" spans="1:23" x14ac:dyDescent="0.3">
      <c r="A11064">
        <v>388.54124999999999</v>
      </c>
      <c r="B11064">
        <v>371.129211</v>
      </c>
      <c r="C11064">
        <v>-48494.398437000003</v>
      </c>
      <c r="D11064">
        <v>20026.162109000001</v>
      </c>
      <c r="E11064">
        <v>8.3317000000000002E-2</v>
      </c>
      <c r="F11064">
        <v>9.9351430000000001</v>
      </c>
      <c r="G11064">
        <v>-0.36354300000000001</v>
      </c>
      <c r="H11064">
        <v>-9.2630000000000004E-3</v>
      </c>
      <c r="I11064">
        <v>2.3440000000000002E-3</v>
      </c>
      <c r="J11064">
        <v>-4.614E-3</v>
      </c>
      <c r="K11064">
        <v>1013.75</v>
      </c>
      <c r="L11064">
        <v>47.907927999999998</v>
      </c>
      <c r="W11064">
        <f t="shared" si="172"/>
        <v>52468.005350629763</v>
      </c>
    </row>
    <row r="11065" spans="1:23" x14ac:dyDescent="0.3">
      <c r="A11065">
        <v>388.55250000000001</v>
      </c>
      <c r="B11065">
        <v>373.11108400000001</v>
      </c>
      <c r="C11065">
        <v>-48514.542969000002</v>
      </c>
      <c r="D11065">
        <v>20057.298827999999</v>
      </c>
      <c r="E11065">
        <v>9.2842999999999995E-2</v>
      </c>
      <c r="F11065">
        <v>9.9344319999999993</v>
      </c>
      <c r="G11065">
        <v>-0.365398</v>
      </c>
      <c r="H11065">
        <v>5.0285000000000003E-2</v>
      </c>
      <c r="I11065">
        <v>1.0116999999999999E-2</v>
      </c>
      <c r="J11065">
        <v>-2.2321000000000001E-2</v>
      </c>
      <c r="K11065">
        <v>1013.75</v>
      </c>
      <c r="L11065">
        <v>47.907927999999998</v>
      </c>
      <c r="W11065">
        <f t="shared" si="172"/>
        <v>52498.526909310909</v>
      </c>
    </row>
    <row r="11066" spans="1:23" x14ac:dyDescent="0.3">
      <c r="A11066">
        <v>388.56375000000003</v>
      </c>
      <c r="B11066">
        <v>355.066711</v>
      </c>
      <c r="C11066">
        <v>-48504.273437000003</v>
      </c>
      <c r="D11066">
        <v>19941.039062</v>
      </c>
      <c r="E11066">
        <v>9.9423999999999998E-2</v>
      </c>
      <c r="F11066">
        <v>9.9483999999999995</v>
      </c>
      <c r="G11066">
        <v>-0.370002</v>
      </c>
      <c r="H11066">
        <v>9.3090000000000006E-2</v>
      </c>
      <c r="I11066">
        <v>1.546E-2</v>
      </c>
      <c r="J11066">
        <v>-3.1364999999999997E-2</v>
      </c>
      <c r="K11066">
        <v>1013.75</v>
      </c>
      <c r="L11066">
        <v>47.907927999999998</v>
      </c>
      <c r="W11066">
        <f t="shared" si="172"/>
        <v>52444.596031361842</v>
      </c>
    </row>
    <row r="11067" spans="1:23" x14ac:dyDescent="0.3">
      <c r="A11067">
        <v>388.57499999999999</v>
      </c>
      <c r="B11067">
        <v>281.06280500000003</v>
      </c>
      <c r="C11067">
        <v>-48495.25</v>
      </c>
      <c r="D11067">
        <v>20013.384765999999</v>
      </c>
      <c r="E11067">
        <v>8.4159999999999999E-2</v>
      </c>
      <c r="F11067">
        <v>9.9464590000000008</v>
      </c>
      <c r="G11067">
        <v>-0.35663299999999998</v>
      </c>
      <c r="H11067">
        <v>8.5734000000000005E-2</v>
      </c>
      <c r="I11067">
        <v>1.4844E-2</v>
      </c>
      <c r="J11067">
        <v>-2.7178999999999998E-2</v>
      </c>
      <c r="K11067">
        <v>1013.75</v>
      </c>
      <c r="L11067">
        <v>47.907927999999998</v>
      </c>
      <c r="W11067">
        <f t="shared" si="172"/>
        <v>52463.357104314389</v>
      </c>
    </row>
    <row r="11068" spans="1:23" x14ac:dyDescent="0.3">
      <c r="A11068">
        <v>388.58625000000001</v>
      </c>
      <c r="B11068">
        <v>426.34420799999998</v>
      </c>
      <c r="C11068">
        <v>-48479.375</v>
      </c>
      <c r="D11068">
        <v>20142.355468999998</v>
      </c>
      <c r="E11068">
        <v>9.0373999999999996E-2</v>
      </c>
      <c r="F11068">
        <v>9.9445920000000001</v>
      </c>
      <c r="G11068">
        <v>-0.362647</v>
      </c>
      <c r="H11068">
        <v>4.0516999999999997E-2</v>
      </c>
      <c r="I11068">
        <v>9.9319999999999999E-3</v>
      </c>
      <c r="J11068">
        <v>-1.6881E-2</v>
      </c>
      <c r="K11068">
        <v>1013.75</v>
      </c>
      <c r="L11068">
        <v>47.907927999999998</v>
      </c>
      <c r="W11068">
        <f t="shared" si="172"/>
        <v>52499.010025084041</v>
      </c>
    </row>
    <row r="11069" spans="1:23" x14ac:dyDescent="0.3">
      <c r="A11069">
        <v>388.59750000000003</v>
      </c>
      <c r="B11069">
        <v>476.869934</v>
      </c>
      <c r="C11069">
        <v>-48494.765625</v>
      </c>
      <c r="D11069">
        <v>20025.238281000002</v>
      </c>
      <c r="E11069">
        <v>8.8907E-2</v>
      </c>
      <c r="F11069">
        <v>9.9409869999999998</v>
      </c>
      <c r="G11069">
        <v>-0.36925599999999997</v>
      </c>
      <c r="H11069">
        <v>-1.8759999999999999E-2</v>
      </c>
      <c r="I11069">
        <v>2.8549999999999999E-3</v>
      </c>
      <c r="J11069">
        <v>9.8400000000000007E-4</v>
      </c>
      <c r="K11069">
        <v>1013.75</v>
      </c>
      <c r="L11069">
        <v>47.907927999999998</v>
      </c>
      <c r="W11069">
        <f t="shared" si="172"/>
        <v>52468.846625101862</v>
      </c>
    </row>
    <row r="11070" spans="1:23" x14ac:dyDescent="0.3">
      <c r="A11070">
        <v>388.60874999999999</v>
      </c>
      <c r="B11070">
        <v>383.784515</v>
      </c>
      <c r="C11070">
        <v>-48485.167969000002</v>
      </c>
      <c r="D11070">
        <v>20035.328125</v>
      </c>
      <c r="E11070">
        <v>7.9779000000000003E-2</v>
      </c>
      <c r="F11070">
        <v>9.9454879999999992</v>
      </c>
      <c r="G11070">
        <v>-0.362454</v>
      </c>
      <c r="H11070">
        <v>-4.6947999999999997E-2</v>
      </c>
      <c r="I11070">
        <v>-4.7699999999999999E-4</v>
      </c>
      <c r="J11070">
        <v>9.7300000000000008E-3</v>
      </c>
      <c r="K11070">
        <v>1013.72998</v>
      </c>
      <c r="L11070">
        <v>47.907927999999998</v>
      </c>
      <c r="W11070">
        <f t="shared" si="172"/>
        <v>52463.06488008982</v>
      </c>
    </row>
    <row r="11071" spans="1:23" x14ac:dyDescent="0.3">
      <c r="A11071">
        <v>388.62</v>
      </c>
      <c r="B11071">
        <v>298.28598</v>
      </c>
      <c r="C11071">
        <v>-48491.105469000002</v>
      </c>
      <c r="D11071">
        <v>20081.802734000001</v>
      </c>
      <c r="E11071">
        <v>9.7476999999999994E-2</v>
      </c>
      <c r="F11071">
        <v>9.9393840000000004</v>
      </c>
      <c r="G11071">
        <v>-0.37620700000000001</v>
      </c>
      <c r="H11071">
        <v>-3.2074999999999999E-2</v>
      </c>
      <c r="I11071">
        <v>9.0399999999999996E-4</v>
      </c>
      <c r="J11071">
        <v>2.0010000000000002E-3</v>
      </c>
      <c r="K11071">
        <v>1013.72998</v>
      </c>
      <c r="L11071">
        <v>47.907927999999998</v>
      </c>
      <c r="W11071">
        <f t="shared" si="172"/>
        <v>52485.760784986589</v>
      </c>
    </row>
    <row r="11072" spans="1:23" x14ac:dyDescent="0.3">
      <c r="A11072">
        <v>388.63125000000002</v>
      </c>
      <c r="B11072">
        <v>311.14742999999999</v>
      </c>
      <c r="C11072">
        <v>-48488.15625</v>
      </c>
      <c r="D11072">
        <v>20074.970702999999</v>
      </c>
      <c r="E11072">
        <v>8.7526000000000007E-2</v>
      </c>
      <c r="F11072">
        <v>9.9360250000000008</v>
      </c>
      <c r="G11072">
        <v>-0.38850299999999999</v>
      </c>
      <c r="H11072">
        <v>2.2051999999999999E-2</v>
      </c>
      <c r="I11072">
        <v>7.4000000000000003E-3</v>
      </c>
      <c r="J11072">
        <v>-1.3717E-2</v>
      </c>
      <c r="K11072">
        <v>1013.72998</v>
      </c>
      <c r="L11072">
        <v>47.907927999999998</v>
      </c>
      <c r="W11072">
        <f t="shared" si="172"/>
        <v>52480.496929563444</v>
      </c>
    </row>
    <row r="11073" spans="1:23" x14ac:dyDescent="0.3">
      <c r="A11073">
        <v>388.64249999999998</v>
      </c>
      <c r="B11073">
        <v>381.98315400000001</v>
      </c>
      <c r="C11073">
        <v>-48493.441405999998</v>
      </c>
      <c r="D11073">
        <v>20161.746093999998</v>
      </c>
      <c r="E11073">
        <v>8.7080000000000005E-2</v>
      </c>
      <c r="F11073">
        <v>9.9353359999999995</v>
      </c>
      <c r="G11073">
        <v>-0.36147800000000002</v>
      </c>
      <c r="H11073">
        <v>8.0484E-2</v>
      </c>
      <c r="I11073">
        <v>1.3587999999999999E-2</v>
      </c>
      <c r="J11073">
        <v>-2.9571E-2</v>
      </c>
      <c r="K11073">
        <v>1013.72998</v>
      </c>
      <c r="L11073">
        <v>47.907927999999998</v>
      </c>
      <c r="W11073">
        <f t="shared" si="172"/>
        <v>52519.099155317002</v>
      </c>
    </row>
    <row r="11074" spans="1:23" x14ac:dyDescent="0.3">
      <c r="A11074">
        <v>388.65375</v>
      </c>
      <c r="B11074">
        <v>399.27005000000003</v>
      </c>
      <c r="C11074">
        <v>-48509.300780999998</v>
      </c>
      <c r="D11074">
        <v>19946.765625</v>
      </c>
      <c r="E11074">
        <v>9.3965999999999994E-2</v>
      </c>
      <c r="F11074">
        <v>9.9370480000000008</v>
      </c>
      <c r="G11074">
        <v>-0.36163200000000001</v>
      </c>
      <c r="H11074">
        <v>9.4578999999999996E-2</v>
      </c>
      <c r="I11074">
        <v>1.6108000000000001E-2</v>
      </c>
      <c r="J11074">
        <v>-3.0848E-2</v>
      </c>
      <c r="K11074">
        <v>1013.72998</v>
      </c>
      <c r="L11074">
        <v>47.907927999999998</v>
      </c>
      <c r="W11074">
        <f t="shared" ref="W11074:W11137" si="173">SQRT((B11074)^2+(C11074)^2+(D11074)^2)</f>
        <v>52451.741036242405</v>
      </c>
    </row>
    <row r="11075" spans="1:23" x14ac:dyDescent="0.3">
      <c r="A11075">
        <v>388.66500000000002</v>
      </c>
      <c r="B11075">
        <v>386.71688799999998</v>
      </c>
      <c r="C11075">
        <v>-48490.460937000003</v>
      </c>
      <c r="D11075">
        <v>20011.044922000001</v>
      </c>
      <c r="E11075">
        <v>9.0584999999999999E-2</v>
      </c>
      <c r="F11075">
        <v>9.9341220000000003</v>
      </c>
      <c r="G11075">
        <v>-0.36147000000000001</v>
      </c>
      <c r="H11075">
        <v>5.3226999999999997E-2</v>
      </c>
      <c r="I11075">
        <v>1.1891000000000001E-2</v>
      </c>
      <c r="J11075">
        <v>-1.8395999999999999E-2</v>
      </c>
      <c r="K11075">
        <v>1013.72998</v>
      </c>
      <c r="L11075">
        <v>47.907927999999998</v>
      </c>
      <c r="W11075">
        <f t="shared" si="173"/>
        <v>52458.710150979598</v>
      </c>
    </row>
    <row r="11076" spans="1:23" x14ac:dyDescent="0.3">
      <c r="A11076">
        <v>388.67624999999998</v>
      </c>
      <c r="B11076">
        <v>403.36737099999999</v>
      </c>
      <c r="C11076">
        <v>-48526.222655999998</v>
      </c>
      <c r="D11076">
        <v>20060.591797000001</v>
      </c>
      <c r="E11076">
        <v>8.4735000000000005E-2</v>
      </c>
      <c r="F11076">
        <v>9.9368479999999995</v>
      </c>
      <c r="G11076">
        <v>-0.359213</v>
      </c>
      <c r="H11076">
        <v>4.1570000000000001E-3</v>
      </c>
      <c r="I11076">
        <v>5.9189999999999998E-3</v>
      </c>
      <c r="J11076">
        <v>-4.5469999999999998E-3</v>
      </c>
      <c r="K11076">
        <v>1013.72998</v>
      </c>
      <c r="L11076">
        <v>47.907927999999998</v>
      </c>
      <c r="W11076">
        <f t="shared" si="173"/>
        <v>52510.802067208409</v>
      </c>
    </row>
    <row r="11077" spans="1:23" x14ac:dyDescent="0.3">
      <c r="A11077">
        <v>388.6875</v>
      </c>
      <c r="B11077">
        <v>448.87768599999998</v>
      </c>
      <c r="C11077">
        <v>-48508.460937000003</v>
      </c>
      <c r="D11077">
        <v>20125.242187</v>
      </c>
      <c r="E11077">
        <v>7.4737999999999999E-2</v>
      </c>
      <c r="F11077">
        <v>9.9356989999999996</v>
      </c>
      <c r="G11077">
        <v>-0.37226399999999998</v>
      </c>
      <c r="H11077">
        <v>-4.4046000000000002E-2</v>
      </c>
      <c r="I11077">
        <v>-1.0690000000000001E-3</v>
      </c>
      <c r="J11077">
        <v>1.0097E-2</v>
      </c>
      <c r="K11077">
        <v>1013.72998</v>
      </c>
      <c r="L11077">
        <v>47.907927999999998</v>
      </c>
      <c r="W11077">
        <f t="shared" si="173"/>
        <v>52519.497776909942</v>
      </c>
    </row>
    <row r="11078" spans="1:23" x14ac:dyDescent="0.3">
      <c r="A11078">
        <v>388.69875000000002</v>
      </c>
      <c r="B11078">
        <v>372.10580399999998</v>
      </c>
      <c r="C11078">
        <v>-48474.152344000002</v>
      </c>
      <c r="D11078">
        <v>20118.935547000001</v>
      </c>
      <c r="E11078">
        <v>8.3460999999999994E-2</v>
      </c>
      <c r="F11078">
        <v>9.9310460000000003</v>
      </c>
      <c r="G11078">
        <v>-0.36215700000000001</v>
      </c>
      <c r="H11078">
        <v>-4.1807999999999998E-2</v>
      </c>
      <c r="I11078">
        <v>-1.0740000000000001E-3</v>
      </c>
      <c r="J11078">
        <v>7.5669999999999999E-3</v>
      </c>
      <c r="K11078">
        <v>1013.72998</v>
      </c>
      <c r="L11078">
        <v>47.907927999999998</v>
      </c>
      <c r="W11078">
        <f t="shared" si="173"/>
        <v>52484.79280461181</v>
      </c>
    </row>
    <row r="11079" spans="1:23" x14ac:dyDescent="0.3">
      <c r="A11079">
        <v>388.71</v>
      </c>
      <c r="B11079">
        <v>394.18670700000001</v>
      </c>
      <c r="C11079">
        <v>-48505.445312000003</v>
      </c>
      <c r="D11079">
        <v>20090.902343999998</v>
      </c>
      <c r="E11079">
        <v>8.0843999999999999E-2</v>
      </c>
      <c r="F11079">
        <v>9.9371609999999997</v>
      </c>
      <c r="G11079">
        <v>-0.35286099999999998</v>
      </c>
      <c r="H11079">
        <v>3.1359999999999999E-3</v>
      </c>
      <c r="I11079">
        <v>4.7629999999999999E-3</v>
      </c>
      <c r="J11079">
        <v>-9.4210000000000006E-3</v>
      </c>
      <c r="K11079">
        <v>1013.75</v>
      </c>
      <c r="L11079">
        <v>47.910271000000002</v>
      </c>
      <c r="W11079">
        <f t="shared" si="173"/>
        <v>52503.123383962055</v>
      </c>
    </row>
    <row r="11080" spans="1:23" x14ac:dyDescent="0.3">
      <c r="A11080">
        <v>388.72125</v>
      </c>
      <c r="B11080">
        <v>273.84845000000001</v>
      </c>
      <c r="C11080">
        <v>-48504.621094000002</v>
      </c>
      <c r="D11080">
        <v>20175.183593999998</v>
      </c>
      <c r="E11080">
        <v>8.2923999999999998E-2</v>
      </c>
      <c r="F11080">
        <v>9.9403849999999991</v>
      </c>
      <c r="G11080">
        <v>-0.37207000000000001</v>
      </c>
      <c r="H11080">
        <v>6.148E-2</v>
      </c>
      <c r="I11080">
        <v>1.1254E-2</v>
      </c>
      <c r="J11080">
        <v>-2.6034999999999999E-2</v>
      </c>
      <c r="K11080">
        <v>1013.75</v>
      </c>
      <c r="L11080">
        <v>47.910271000000002</v>
      </c>
      <c r="W11080">
        <f t="shared" si="173"/>
        <v>52533.906132113232</v>
      </c>
    </row>
    <row r="11081" spans="1:23" x14ac:dyDescent="0.3">
      <c r="A11081">
        <v>388.73250000000002</v>
      </c>
      <c r="B11081">
        <v>408.02615400000002</v>
      </c>
      <c r="C11081">
        <v>-48507.207030999998</v>
      </c>
      <c r="D11081">
        <v>20028.824218999998</v>
      </c>
      <c r="E11081">
        <v>8.0356999999999998E-2</v>
      </c>
      <c r="F11081">
        <v>9.9462729999999997</v>
      </c>
      <c r="G11081">
        <v>-0.36551600000000001</v>
      </c>
      <c r="H11081">
        <v>8.9838000000000001E-2</v>
      </c>
      <c r="I11081">
        <v>1.5186E-2</v>
      </c>
      <c r="J11081">
        <v>-3.0577E-2</v>
      </c>
      <c r="K11081">
        <v>1013.75</v>
      </c>
      <c r="L11081">
        <v>47.910271000000002</v>
      </c>
      <c r="W11081">
        <f t="shared" si="173"/>
        <v>52481.133932931029</v>
      </c>
    </row>
    <row r="11082" spans="1:23" x14ac:dyDescent="0.3">
      <c r="A11082">
        <v>388.74374999999998</v>
      </c>
      <c r="B11082">
        <v>379.631958</v>
      </c>
      <c r="C11082">
        <v>-48502.351562000003</v>
      </c>
      <c r="D11082">
        <v>19966.224609000001</v>
      </c>
      <c r="E11082">
        <v>8.7959999999999997E-2</v>
      </c>
      <c r="F11082">
        <v>9.9495880000000003</v>
      </c>
      <c r="G11082">
        <v>-0.36850500000000003</v>
      </c>
      <c r="H11082">
        <v>7.6938999999999994E-2</v>
      </c>
      <c r="I11082">
        <v>1.3387E-2</v>
      </c>
      <c r="J11082">
        <v>-2.5173999999999998E-2</v>
      </c>
      <c r="K11082">
        <v>1013.75</v>
      </c>
      <c r="L11082">
        <v>47.910271000000002</v>
      </c>
      <c r="W11082">
        <f t="shared" si="173"/>
        <v>52452.572411697947</v>
      </c>
    </row>
    <row r="11083" spans="1:23" x14ac:dyDescent="0.3">
      <c r="A11083">
        <v>388.755</v>
      </c>
      <c r="B11083">
        <v>197.31109599999999</v>
      </c>
      <c r="C11083">
        <v>-48550.449219000002</v>
      </c>
      <c r="D11083">
        <v>20044.691406000002</v>
      </c>
      <c r="E11083">
        <v>8.4702E-2</v>
      </c>
      <c r="F11083">
        <v>9.942221</v>
      </c>
      <c r="G11083">
        <v>-0.371004</v>
      </c>
      <c r="H11083">
        <v>2.351E-2</v>
      </c>
      <c r="I11083">
        <v>8.4010000000000005E-3</v>
      </c>
      <c r="J11083">
        <v>-9.3170000000000006E-3</v>
      </c>
      <c r="K11083">
        <v>1013.75</v>
      </c>
      <c r="L11083">
        <v>47.910271000000002</v>
      </c>
      <c r="W11083">
        <f t="shared" si="173"/>
        <v>52525.943157615679</v>
      </c>
    </row>
    <row r="11084" spans="1:23" x14ac:dyDescent="0.3">
      <c r="A11084">
        <v>388.76625000000001</v>
      </c>
      <c r="B11084">
        <v>340.47967499999999</v>
      </c>
      <c r="C11084">
        <v>-48517.191405999998</v>
      </c>
      <c r="D11084">
        <v>19993.458984000001</v>
      </c>
      <c r="E11084">
        <v>8.8027999999999995E-2</v>
      </c>
      <c r="F11084">
        <v>9.9481120000000001</v>
      </c>
      <c r="G11084">
        <v>-0.36241400000000001</v>
      </c>
      <c r="H11084">
        <v>-2.6159999999999999E-2</v>
      </c>
      <c r="I11084">
        <v>1.864E-3</v>
      </c>
      <c r="J11084">
        <v>5.0020000000000004E-3</v>
      </c>
      <c r="K11084">
        <v>1013.75</v>
      </c>
      <c r="L11084">
        <v>47.910271000000002</v>
      </c>
      <c r="W11084">
        <f t="shared" si="173"/>
        <v>52476.396508148486</v>
      </c>
    </row>
    <row r="11085" spans="1:23" x14ac:dyDescent="0.3">
      <c r="A11085">
        <v>388.77749999999997</v>
      </c>
      <c r="B11085">
        <v>305.54397599999999</v>
      </c>
      <c r="C11085">
        <v>-48495.878905999998</v>
      </c>
      <c r="D11085">
        <v>20005.896484000001</v>
      </c>
      <c r="E11085">
        <v>7.7859999999999999E-2</v>
      </c>
      <c r="F11085">
        <v>9.9348740000000006</v>
      </c>
      <c r="G11085">
        <v>-0.371253</v>
      </c>
      <c r="H11085">
        <v>-5.0956000000000001E-2</v>
      </c>
      <c r="I11085">
        <v>-7.9000000000000001E-4</v>
      </c>
      <c r="J11085">
        <v>1.1199000000000001E-2</v>
      </c>
      <c r="K11085">
        <v>1013.75</v>
      </c>
      <c r="L11085">
        <v>47.910271000000002</v>
      </c>
      <c r="W11085">
        <f t="shared" si="173"/>
        <v>52461.219220632003</v>
      </c>
    </row>
    <row r="11086" spans="1:23" x14ac:dyDescent="0.3">
      <c r="A11086">
        <v>388.78874999999999</v>
      </c>
      <c r="B11086">
        <v>218.89183</v>
      </c>
      <c r="C11086">
        <v>-48497.128905999998</v>
      </c>
      <c r="D11086">
        <v>20150.333984000001</v>
      </c>
      <c r="E11086">
        <v>7.5685000000000002E-2</v>
      </c>
      <c r="F11086">
        <v>9.9336629999999992</v>
      </c>
      <c r="G11086">
        <v>-0.35291499999999998</v>
      </c>
      <c r="H11086">
        <v>-2.2977000000000001E-2</v>
      </c>
      <c r="I11086">
        <v>1.403E-3</v>
      </c>
      <c r="J11086">
        <v>1.0820000000000001E-3</v>
      </c>
      <c r="K11086">
        <v>1013.75</v>
      </c>
      <c r="L11086">
        <v>47.910271000000002</v>
      </c>
      <c r="W11086">
        <f t="shared" si="173"/>
        <v>52517.191332221555</v>
      </c>
    </row>
    <row r="11087" spans="1:23" x14ac:dyDescent="0.3">
      <c r="A11087">
        <v>388.8</v>
      </c>
      <c r="B11087">
        <v>347.75787400000002</v>
      </c>
      <c r="C11087">
        <v>-48496.855469000002</v>
      </c>
      <c r="D11087">
        <v>20095.236327999999</v>
      </c>
      <c r="E11087">
        <v>9.1577000000000006E-2</v>
      </c>
      <c r="F11087">
        <v>9.9319830000000007</v>
      </c>
      <c r="G11087">
        <v>-0.35180499999999998</v>
      </c>
      <c r="H11087">
        <v>3.8450999999999999E-2</v>
      </c>
      <c r="I11087">
        <v>9.3430000000000006E-3</v>
      </c>
      <c r="J11087">
        <v>-1.9185000000000001E-2</v>
      </c>
      <c r="K11087">
        <v>1013.75</v>
      </c>
      <c r="L11087">
        <v>47.907927999999998</v>
      </c>
      <c r="W11087">
        <f t="shared" si="173"/>
        <v>52496.51844644724</v>
      </c>
    </row>
    <row r="11088" spans="1:23" x14ac:dyDescent="0.3">
      <c r="A11088">
        <v>388.81124999999997</v>
      </c>
      <c r="B11088">
        <v>403.96301299999999</v>
      </c>
      <c r="C11088">
        <v>-48490.804687000003</v>
      </c>
      <c r="D11088">
        <v>20222.953125</v>
      </c>
      <c r="E11088">
        <v>7.8438999999999995E-2</v>
      </c>
      <c r="F11088">
        <v>9.9385919999999999</v>
      </c>
      <c r="G11088">
        <v>-0.36842000000000003</v>
      </c>
      <c r="H11088">
        <v>7.7768000000000004E-2</v>
      </c>
      <c r="I11088">
        <v>1.4814000000000001E-2</v>
      </c>
      <c r="J11088">
        <v>-2.9319999999999999E-2</v>
      </c>
      <c r="K11088">
        <v>1013.75</v>
      </c>
      <c r="L11088">
        <v>47.907927999999998</v>
      </c>
      <c r="W11088">
        <f t="shared" si="173"/>
        <v>52540.357425550508</v>
      </c>
    </row>
    <row r="11089" spans="1:23" x14ac:dyDescent="0.3">
      <c r="A11089">
        <v>388.82249999999999</v>
      </c>
      <c r="B11089">
        <v>387.83169600000002</v>
      </c>
      <c r="C11089">
        <v>-48482</v>
      </c>
      <c r="D11089">
        <v>20089.808593999998</v>
      </c>
      <c r="E11089">
        <v>8.9857999999999993E-2</v>
      </c>
      <c r="F11089">
        <v>9.9426659999999991</v>
      </c>
      <c r="G11089">
        <v>-0.36036099999999999</v>
      </c>
      <c r="H11089">
        <v>9.1139999999999999E-2</v>
      </c>
      <c r="I11089">
        <v>1.4758E-2</v>
      </c>
      <c r="J11089">
        <v>-2.9332E-2</v>
      </c>
      <c r="K11089">
        <v>1013.75</v>
      </c>
      <c r="L11089">
        <v>47.907927999999998</v>
      </c>
      <c r="W11089">
        <f t="shared" si="173"/>
        <v>52480.99795895633</v>
      </c>
    </row>
    <row r="11090" spans="1:23" x14ac:dyDescent="0.3">
      <c r="A11090">
        <v>388.83375000000001</v>
      </c>
      <c r="B11090">
        <v>309.25430299999999</v>
      </c>
      <c r="C11090">
        <v>-48509.546875</v>
      </c>
      <c r="D11090">
        <v>19956.996093999998</v>
      </c>
      <c r="E11090">
        <v>8.3102999999999996E-2</v>
      </c>
      <c r="F11090">
        <v>9.9393580000000004</v>
      </c>
      <c r="G11090">
        <v>-0.35750999999999999</v>
      </c>
      <c r="H11090">
        <v>4.7503999999999998E-2</v>
      </c>
      <c r="I11090">
        <v>1.1243E-2</v>
      </c>
      <c r="J11090">
        <v>-1.7170999999999999E-2</v>
      </c>
      <c r="K11090">
        <v>1013.75</v>
      </c>
      <c r="L11090">
        <v>47.907927999999998</v>
      </c>
      <c r="W11090">
        <f t="shared" si="173"/>
        <v>52455.252066286725</v>
      </c>
    </row>
    <row r="11091" spans="1:23" x14ac:dyDescent="0.3">
      <c r="A11091">
        <v>388.84500000000003</v>
      </c>
      <c r="B11091">
        <v>300.92486600000001</v>
      </c>
      <c r="C11091">
        <v>-48497.0625</v>
      </c>
      <c r="D11091">
        <v>20072.535156000002</v>
      </c>
      <c r="E11091">
        <v>8.3210999999999993E-2</v>
      </c>
      <c r="F11091">
        <v>9.942793</v>
      </c>
      <c r="G11091">
        <v>-0.37318299999999999</v>
      </c>
      <c r="H11091">
        <v>-1.0763999999999999E-2</v>
      </c>
      <c r="I11091">
        <v>4.3090000000000003E-3</v>
      </c>
      <c r="J11091">
        <v>3.3799999999999998E-4</v>
      </c>
      <c r="K11091">
        <v>1013.75</v>
      </c>
      <c r="L11091">
        <v>47.907927999999998</v>
      </c>
      <c r="W11091">
        <f t="shared" si="173"/>
        <v>52487.734705288429</v>
      </c>
    </row>
    <row r="11092" spans="1:23" x14ac:dyDescent="0.3">
      <c r="A11092">
        <v>388.85624999999999</v>
      </c>
      <c r="B11092">
        <v>453.47226000000001</v>
      </c>
      <c r="C11092">
        <v>-48490.601562000003</v>
      </c>
      <c r="D11092">
        <v>20031.527343999998</v>
      </c>
      <c r="E11092">
        <v>8.3580000000000002E-2</v>
      </c>
      <c r="F11092">
        <v>9.949662</v>
      </c>
      <c r="G11092">
        <v>-0.37004100000000001</v>
      </c>
      <c r="H11092">
        <v>-4.6655000000000002E-2</v>
      </c>
      <c r="I11092">
        <v>-6.4800000000000003E-4</v>
      </c>
      <c r="J11092">
        <v>1.1013E-2</v>
      </c>
      <c r="K11092">
        <v>1013.75</v>
      </c>
      <c r="L11092">
        <v>47.907927999999998</v>
      </c>
      <c r="W11092">
        <f t="shared" si="173"/>
        <v>52467.191316751901</v>
      </c>
    </row>
    <row r="11093" spans="1:23" x14ac:dyDescent="0.3">
      <c r="A11093">
        <v>388.86750000000001</v>
      </c>
      <c r="B11093">
        <v>327.41436800000002</v>
      </c>
      <c r="C11093">
        <v>-48477.511719000002</v>
      </c>
      <c r="D11093">
        <v>20056.226562</v>
      </c>
      <c r="E11093">
        <v>9.8466999999999999E-2</v>
      </c>
      <c r="F11093">
        <v>9.9375060000000008</v>
      </c>
      <c r="G11093">
        <v>-0.37811899999999998</v>
      </c>
      <c r="H11093">
        <v>-3.5864E-2</v>
      </c>
      <c r="I11093">
        <v>-6.9399999999999996E-4</v>
      </c>
      <c r="J11093">
        <v>6.3029999999999996E-3</v>
      </c>
      <c r="K11093">
        <v>1013.75</v>
      </c>
      <c r="L11093">
        <v>47.907927999999998</v>
      </c>
      <c r="W11093">
        <f t="shared" si="173"/>
        <v>52463.592771944524</v>
      </c>
    </row>
    <row r="11094" spans="1:23" x14ac:dyDescent="0.3">
      <c r="A11094">
        <v>388.87875000000003</v>
      </c>
      <c r="B11094">
        <v>214.852509</v>
      </c>
      <c r="C11094">
        <v>-48480.609375</v>
      </c>
      <c r="D11094">
        <v>20047.685547000001</v>
      </c>
      <c r="E11094">
        <v>7.8698000000000004E-2</v>
      </c>
      <c r="F11094">
        <v>9.9398599999999995</v>
      </c>
      <c r="G11094">
        <v>-0.37446000000000002</v>
      </c>
      <c r="H11094">
        <v>2.1010000000000001E-2</v>
      </c>
      <c r="I11094">
        <v>6.7629999999999999E-3</v>
      </c>
      <c r="J11094">
        <v>-1.3264E-2</v>
      </c>
      <c r="K11094">
        <v>1013.75</v>
      </c>
      <c r="L11094">
        <v>47.907927999999998</v>
      </c>
      <c r="W11094">
        <f t="shared" si="173"/>
        <v>52462.608996916599</v>
      </c>
    </row>
    <row r="11095" spans="1:23" x14ac:dyDescent="0.3">
      <c r="A11095">
        <v>388.89</v>
      </c>
      <c r="B11095">
        <v>270.55532799999997</v>
      </c>
      <c r="C11095">
        <v>-48517.851562000003</v>
      </c>
      <c r="D11095">
        <v>19954.800781000002</v>
      </c>
      <c r="E11095">
        <v>8.2403000000000004E-2</v>
      </c>
      <c r="F11095">
        <v>9.9488230000000009</v>
      </c>
      <c r="G11095">
        <v>-0.36766300000000002</v>
      </c>
      <c r="H11095">
        <v>6.9336999999999996E-2</v>
      </c>
      <c r="I11095">
        <v>1.2716999999999999E-2</v>
      </c>
      <c r="J11095">
        <v>-2.691E-2</v>
      </c>
      <c r="K11095">
        <v>1013.75</v>
      </c>
      <c r="L11095">
        <v>47.907927999999998</v>
      </c>
      <c r="W11095">
        <f t="shared" si="173"/>
        <v>52461.883254294</v>
      </c>
    </row>
    <row r="11096" spans="1:23" x14ac:dyDescent="0.3">
      <c r="A11096">
        <v>388.90125</v>
      </c>
      <c r="B11096">
        <v>241.04177899999999</v>
      </c>
      <c r="C11096">
        <v>-48500.40625</v>
      </c>
      <c r="D11096">
        <v>19957.955077999999</v>
      </c>
      <c r="E11096">
        <v>7.5523000000000007E-2</v>
      </c>
      <c r="F11096">
        <v>9.9374269999999996</v>
      </c>
      <c r="G11096">
        <v>-0.37244899999999997</v>
      </c>
      <c r="H11096">
        <v>9.0024000000000007E-2</v>
      </c>
      <c r="I11096">
        <v>1.4971999999999999E-2</v>
      </c>
      <c r="J11096">
        <v>-2.9512E-2</v>
      </c>
      <c r="K11096">
        <v>1013.73999</v>
      </c>
      <c r="L11096">
        <v>47.907927999999998</v>
      </c>
      <c r="W11096">
        <f t="shared" si="173"/>
        <v>52446.806179687708</v>
      </c>
    </row>
    <row r="11097" spans="1:23" x14ac:dyDescent="0.3">
      <c r="A11097">
        <v>388.91250000000002</v>
      </c>
      <c r="B11097">
        <v>356.756531</v>
      </c>
      <c r="C11097">
        <v>-48479.855469000002</v>
      </c>
      <c r="D11097">
        <v>20065.599609000001</v>
      </c>
      <c r="E11097">
        <v>8.4839999999999999E-2</v>
      </c>
      <c r="F11097">
        <v>9.9364240000000006</v>
      </c>
      <c r="G11097">
        <v>-0.36582399999999998</v>
      </c>
      <c r="H11097">
        <v>7.0518999999999998E-2</v>
      </c>
      <c r="I11097">
        <v>1.4010999999999999E-2</v>
      </c>
      <c r="J11097">
        <v>-2.3356999999999999E-2</v>
      </c>
      <c r="K11097">
        <v>1013.73999</v>
      </c>
      <c r="L11097">
        <v>47.907927999999998</v>
      </c>
      <c r="W11097">
        <f t="shared" si="173"/>
        <v>52469.533533148948</v>
      </c>
    </row>
    <row r="11098" spans="1:23" x14ac:dyDescent="0.3">
      <c r="A11098">
        <v>388.92374999999998</v>
      </c>
      <c r="B11098">
        <v>300.79251099999999</v>
      </c>
      <c r="C11098">
        <v>-48488.597655999998</v>
      </c>
      <c r="D11098">
        <v>19977.167968999998</v>
      </c>
      <c r="E11098">
        <v>8.0737000000000003E-2</v>
      </c>
      <c r="F11098">
        <v>9.9335380000000004</v>
      </c>
      <c r="G11098">
        <v>-0.36413400000000001</v>
      </c>
      <c r="H11098">
        <v>1.2037000000000001E-2</v>
      </c>
      <c r="I11098">
        <v>6.8770000000000003E-3</v>
      </c>
      <c r="J11098">
        <v>-6.96E-3</v>
      </c>
      <c r="K11098">
        <v>1013.73999</v>
      </c>
      <c r="L11098">
        <v>47.907927999999998</v>
      </c>
      <c r="W11098">
        <f t="shared" si="173"/>
        <v>52443.510741003614</v>
      </c>
    </row>
    <row r="11099" spans="1:23" x14ac:dyDescent="0.3">
      <c r="A11099">
        <v>388.935</v>
      </c>
      <c r="B11099">
        <v>377.819794</v>
      </c>
      <c r="C11099">
        <v>-48515.160155999998</v>
      </c>
      <c r="D11099">
        <v>20003.628906000002</v>
      </c>
      <c r="E11099">
        <v>8.9304999999999995E-2</v>
      </c>
      <c r="F11099">
        <v>9.9342780000000008</v>
      </c>
      <c r="G11099">
        <v>-0.36193199999999998</v>
      </c>
      <c r="H11099">
        <v>-3.7440000000000001E-2</v>
      </c>
      <c r="I11099">
        <v>5.072946E-5</v>
      </c>
      <c r="J11099">
        <v>8.6119999999999999E-3</v>
      </c>
      <c r="K11099">
        <v>1013.73999</v>
      </c>
      <c r="L11099">
        <v>47.907927999999998</v>
      </c>
      <c r="W11099">
        <f t="shared" si="173"/>
        <v>52478.649774627651</v>
      </c>
    </row>
    <row r="11100" spans="1:23" x14ac:dyDescent="0.3">
      <c r="A11100">
        <v>388.94625000000002</v>
      </c>
      <c r="B11100">
        <v>364.12350500000002</v>
      </c>
      <c r="C11100">
        <v>-48512.824219000002</v>
      </c>
      <c r="D11100">
        <v>20002.546875</v>
      </c>
      <c r="E11100">
        <v>8.3358000000000002E-2</v>
      </c>
      <c r="F11100">
        <v>9.937989</v>
      </c>
      <c r="G11100">
        <v>-0.36632799999999999</v>
      </c>
      <c r="H11100">
        <v>-4.7316999999999998E-2</v>
      </c>
      <c r="I11100">
        <v>-8.7299999999999997E-4</v>
      </c>
      <c r="J11100">
        <v>9.5180000000000004E-3</v>
      </c>
      <c r="K11100">
        <v>1013.73999</v>
      </c>
      <c r="L11100">
        <v>47.907927999999998</v>
      </c>
      <c r="W11100">
        <f t="shared" si="173"/>
        <v>52475.980992422228</v>
      </c>
    </row>
    <row r="11101" spans="1:23" x14ac:dyDescent="0.3">
      <c r="A11101">
        <v>388.95749999999998</v>
      </c>
      <c r="B11101">
        <v>311.78292800000003</v>
      </c>
      <c r="C11101">
        <v>-48495.167969000002</v>
      </c>
      <c r="D11101">
        <v>19886.921875</v>
      </c>
      <c r="E11101">
        <v>9.0584999999999999E-2</v>
      </c>
      <c r="F11101">
        <v>9.9399639999999998</v>
      </c>
      <c r="G11101">
        <v>-0.35817900000000003</v>
      </c>
      <c r="H11101">
        <v>-5.0169999999999998E-3</v>
      </c>
      <c r="I11101">
        <v>4.019E-3</v>
      </c>
      <c r="J11101">
        <v>-5.2249999999999996E-3</v>
      </c>
      <c r="K11101">
        <v>1013.73999</v>
      </c>
      <c r="L11101">
        <v>47.907927999999998</v>
      </c>
      <c r="W11101">
        <f t="shared" si="173"/>
        <v>52415.343045696733</v>
      </c>
    </row>
    <row r="11102" spans="1:23" x14ac:dyDescent="0.3">
      <c r="A11102">
        <v>388.96875</v>
      </c>
      <c r="B11102">
        <v>484.20376599999997</v>
      </c>
      <c r="C11102">
        <v>-48515.1875</v>
      </c>
      <c r="D11102">
        <v>19912.179687</v>
      </c>
      <c r="E11102">
        <v>9.5332E-2</v>
      </c>
      <c r="F11102">
        <v>9.932734</v>
      </c>
      <c r="G11102">
        <v>-0.364705</v>
      </c>
      <c r="H11102">
        <v>5.2020999999999998E-2</v>
      </c>
      <c r="I11102">
        <v>1.1148E-2</v>
      </c>
      <c r="J11102">
        <v>-2.2898000000000002E-2</v>
      </c>
      <c r="K11102">
        <v>1013.73999</v>
      </c>
      <c r="L11102">
        <v>47.907927999999998</v>
      </c>
      <c r="W11102">
        <f t="shared" si="173"/>
        <v>52444.759236119491</v>
      </c>
    </row>
    <row r="11103" spans="1:23" x14ac:dyDescent="0.3">
      <c r="A11103">
        <v>388.98</v>
      </c>
      <c r="B11103">
        <v>430.37344400000001</v>
      </c>
      <c r="C11103">
        <v>-48486.558594000002</v>
      </c>
      <c r="D11103">
        <v>19962.566406000002</v>
      </c>
      <c r="E11103">
        <v>9.5921999999999993E-2</v>
      </c>
      <c r="F11103">
        <v>9.9374140000000004</v>
      </c>
      <c r="G11103">
        <v>-0.37232500000000002</v>
      </c>
      <c r="H11103">
        <v>9.1653999999999999E-2</v>
      </c>
      <c r="I11103">
        <v>1.619E-2</v>
      </c>
      <c r="J11103">
        <v>-3.1614999999999997E-2</v>
      </c>
      <c r="K11103">
        <v>1013.73999</v>
      </c>
      <c r="L11103">
        <v>47.907927999999998</v>
      </c>
      <c r="W11103">
        <f t="shared" si="173"/>
        <v>52436.968286740754</v>
      </c>
    </row>
    <row r="11104" spans="1:23" x14ac:dyDescent="0.3">
      <c r="A11104">
        <v>388.99124999999998</v>
      </c>
      <c r="B11104">
        <v>350.93048099999999</v>
      </c>
      <c r="C11104">
        <v>-48499.421875</v>
      </c>
      <c r="D11104">
        <v>20020.404297000001</v>
      </c>
      <c r="E11104">
        <v>8.8631000000000001E-2</v>
      </c>
      <c r="F11104">
        <v>9.9411330000000007</v>
      </c>
      <c r="G11104">
        <v>-0.36920399999999998</v>
      </c>
      <c r="H11104">
        <v>8.8651999999999995E-2</v>
      </c>
      <c r="I11104">
        <v>1.5155999999999999E-2</v>
      </c>
      <c r="J11104">
        <v>-2.7195E-2</v>
      </c>
      <c r="K11104">
        <v>1013.73999</v>
      </c>
      <c r="L11104">
        <v>47.907927999999998</v>
      </c>
      <c r="W11104">
        <f t="shared" si="173"/>
        <v>52470.312202492751</v>
      </c>
    </row>
    <row r="11105" spans="1:23" x14ac:dyDescent="0.3">
      <c r="A11105">
        <v>389.0025</v>
      </c>
      <c r="B11105">
        <v>410.64041099999997</v>
      </c>
      <c r="C11105">
        <v>-48520.429687000003</v>
      </c>
      <c r="D11105">
        <v>20002.271484000001</v>
      </c>
      <c r="E11105">
        <v>9.4117000000000006E-2</v>
      </c>
      <c r="F11105">
        <v>9.9333150000000003</v>
      </c>
      <c r="G11105">
        <v>-0.36601099999999998</v>
      </c>
      <c r="H11105">
        <v>3.7824999999999998E-2</v>
      </c>
      <c r="I11105">
        <v>9.0449999999999992E-3</v>
      </c>
      <c r="J11105">
        <v>-1.3991E-2</v>
      </c>
      <c r="K11105">
        <v>1013.72998</v>
      </c>
      <c r="L11105">
        <v>47.910271000000002</v>
      </c>
      <c r="W11105">
        <f t="shared" si="173"/>
        <v>52483.250538413653</v>
      </c>
    </row>
    <row r="11106" spans="1:23" x14ac:dyDescent="0.3">
      <c r="A11106">
        <v>389.01375000000002</v>
      </c>
      <c r="B11106">
        <v>321.08450299999998</v>
      </c>
      <c r="C11106">
        <v>-48493.558594000002</v>
      </c>
      <c r="D11106">
        <v>19877.734375</v>
      </c>
      <c r="E11106">
        <v>9.3348E-2</v>
      </c>
      <c r="F11106">
        <v>9.9271919999999998</v>
      </c>
      <c r="G11106">
        <v>-0.37166199999999999</v>
      </c>
      <c r="H11106">
        <v>-1.8755999999999998E-2</v>
      </c>
      <c r="I11106">
        <v>3.2209999999999999E-3</v>
      </c>
      <c r="J11106">
        <v>1.2019999999999999E-3</v>
      </c>
      <c r="K11106">
        <v>1013.72998</v>
      </c>
      <c r="L11106">
        <v>47.910271000000002</v>
      </c>
      <c r="W11106">
        <f t="shared" si="173"/>
        <v>52410.424957739422</v>
      </c>
    </row>
    <row r="11107" spans="1:23" x14ac:dyDescent="0.3">
      <c r="A11107">
        <v>389.02499999999998</v>
      </c>
      <c r="B11107">
        <v>356.89718599999998</v>
      </c>
      <c r="C11107">
        <v>-48501.476562000003</v>
      </c>
      <c r="D11107">
        <v>19967.255859000001</v>
      </c>
      <c r="E11107">
        <v>0.101454</v>
      </c>
      <c r="F11107">
        <v>9.9236350000000009</v>
      </c>
      <c r="G11107">
        <v>-0.35547600000000001</v>
      </c>
      <c r="H11107">
        <v>-4.8454999999999998E-2</v>
      </c>
      <c r="I11107">
        <v>-1.158E-3</v>
      </c>
      <c r="J11107">
        <v>1.1136E-2</v>
      </c>
      <c r="K11107">
        <v>1013.72998</v>
      </c>
      <c r="L11107">
        <v>47.910271000000002</v>
      </c>
      <c r="W11107">
        <f t="shared" si="173"/>
        <v>52451.996252138779</v>
      </c>
    </row>
    <row r="11108" spans="1:23" x14ac:dyDescent="0.3">
      <c r="A11108">
        <v>389.03625</v>
      </c>
      <c r="B11108">
        <v>310.29385400000001</v>
      </c>
      <c r="C11108">
        <v>-48560.109375</v>
      </c>
      <c r="D11108">
        <v>19889.339843999998</v>
      </c>
      <c r="E11108">
        <v>9.2077999999999993E-2</v>
      </c>
      <c r="F11108">
        <v>9.9338709999999999</v>
      </c>
      <c r="G11108">
        <v>-0.34884599999999999</v>
      </c>
      <c r="H11108">
        <v>-2.6341E-2</v>
      </c>
      <c r="I11108">
        <v>1.3760000000000001E-3</v>
      </c>
      <c r="J11108">
        <v>2.6840000000000002E-3</v>
      </c>
      <c r="K11108">
        <v>1013.72998</v>
      </c>
      <c r="L11108">
        <v>47.910271000000002</v>
      </c>
      <c r="W11108">
        <f t="shared" si="173"/>
        <v>52476.340804384585</v>
      </c>
    </row>
    <row r="11109" spans="1:23" x14ac:dyDescent="0.3">
      <c r="A11109">
        <v>389.04750000000001</v>
      </c>
      <c r="B11109">
        <v>329.16403200000002</v>
      </c>
      <c r="C11109">
        <v>-48492.597655999998</v>
      </c>
      <c r="D11109">
        <v>20010.986327999999</v>
      </c>
      <c r="E11109">
        <v>8.9400999999999994E-2</v>
      </c>
      <c r="F11109">
        <v>9.9497610000000005</v>
      </c>
      <c r="G11109">
        <v>-0.37020399999999998</v>
      </c>
      <c r="H11109">
        <v>3.3354000000000002E-2</v>
      </c>
      <c r="I11109">
        <v>8.2100000000000003E-3</v>
      </c>
      <c r="J11109">
        <v>-1.6698999999999999E-2</v>
      </c>
      <c r="K11109">
        <v>1013.72998</v>
      </c>
      <c r="L11109">
        <v>47.910271000000002</v>
      </c>
      <c r="W11109">
        <f t="shared" si="173"/>
        <v>52460.270207139241</v>
      </c>
    </row>
    <row r="11110" spans="1:23" x14ac:dyDescent="0.3">
      <c r="A11110">
        <v>389.05874999999997</v>
      </c>
      <c r="B11110">
        <v>370.592896</v>
      </c>
      <c r="C11110">
        <v>-48415.027344000002</v>
      </c>
      <c r="D11110">
        <v>20031.445312</v>
      </c>
      <c r="E11110">
        <v>9.8230999999999999E-2</v>
      </c>
      <c r="F11110">
        <v>9.9380199999999999</v>
      </c>
      <c r="G11110">
        <v>-0.36732500000000001</v>
      </c>
      <c r="H11110">
        <v>7.7144000000000004E-2</v>
      </c>
      <c r="I11110">
        <v>1.2918000000000001E-2</v>
      </c>
      <c r="J11110">
        <v>-2.8535000000000001E-2</v>
      </c>
      <c r="K11110">
        <v>1013.72998</v>
      </c>
      <c r="L11110">
        <v>47.910271000000002</v>
      </c>
      <c r="W11110">
        <f t="shared" si="173"/>
        <v>52396.669866533317</v>
      </c>
    </row>
    <row r="11111" spans="1:23" x14ac:dyDescent="0.3">
      <c r="A11111">
        <v>389.07</v>
      </c>
      <c r="B11111">
        <v>441.10858200000001</v>
      </c>
      <c r="C11111">
        <v>-48495.878905999998</v>
      </c>
      <c r="D11111">
        <v>19996.619140999999</v>
      </c>
      <c r="E11111">
        <v>9.5895999999999995E-2</v>
      </c>
      <c r="F11111">
        <v>9.939489</v>
      </c>
      <c r="G11111">
        <v>-0.364537</v>
      </c>
      <c r="H11111">
        <v>9.5155000000000003E-2</v>
      </c>
      <c r="I11111">
        <v>1.5502999999999999E-2</v>
      </c>
      <c r="J11111">
        <v>-2.9808999999999999E-2</v>
      </c>
      <c r="K11111">
        <v>1013.72998</v>
      </c>
      <c r="L11111">
        <v>47.910271000000002</v>
      </c>
      <c r="W11111">
        <f t="shared" si="173"/>
        <v>52458.64680600079</v>
      </c>
    </row>
    <row r="11112" spans="1:23" x14ac:dyDescent="0.3">
      <c r="A11112">
        <v>389.08125000000001</v>
      </c>
      <c r="B11112">
        <v>364.23861699999998</v>
      </c>
      <c r="C11112">
        <v>-48515.660155999998</v>
      </c>
      <c r="D11112">
        <v>19976.236327999999</v>
      </c>
      <c r="E11112">
        <v>9.2773999999999995E-2</v>
      </c>
      <c r="F11112">
        <v>9.9465850000000007</v>
      </c>
      <c r="G11112">
        <v>-0.37478299999999998</v>
      </c>
      <c r="H11112">
        <v>6.3775999999999999E-2</v>
      </c>
      <c r="I11112">
        <v>1.2269E-2</v>
      </c>
      <c r="J11112">
        <v>-2.0338999999999999E-2</v>
      </c>
      <c r="K11112">
        <v>1013.72998</v>
      </c>
      <c r="L11112">
        <v>47.910271000000002</v>
      </c>
      <c r="W11112">
        <f t="shared" si="173"/>
        <v>52468.580769587301</v>
      </c>
    </row>
    <row r="11113" spans="1:23" x14ac:dyDescent="0.3">
      <c r="A11113">
        <v>389.09249999999997</v>
      </c>
      <c r="B11113">
        <v>533.731628</v>
      </c>
      <c r="C11113">
        <v>-48508.148437000003</v>
      </c>
      <c r="D11113">
        <v>20026.9375</v>
      </c>
      <c r="E11113">
        <v>7.9008999999999996E-2</v>
      </c>
      <c r="F11113">
        <v>9.9302949999999992</v>
      </c>
      <c r="G11113">
        <v>-0.373247</v>
      </c>
      <c r="H11113">
        <v>4.2570000000000004E-3</v>
      </c>
      <c r="I11113">
        <v>5.7210000000000004E-3</v>
      </c>
      <c r="J11113">
        <v>-4.2459999999999998E-3</v>
      </c>
      <c r="K11113">
        <v>1013.72998</v>
      </c>
      <c r="L11113">
        <v>47.910271000000002</v>
      </c>
      <c r="W11113">
        <f t="shared" si="173"/>
        <v>52482.411909759445</v>
      </c>
    </row>
    <row r="11114" spans="1:23" x14ac:dyDescent="0.3">
      <c r="A11114">
        <v>389.10374999999999</v>
      </c>
      <c r="B11114">
        <v>483.41186499999998</v>
      </c>
      <c r="C11114">
        <v>-48494.464844000002</v>
      </c>
      <c r="D11114">
        <v>20001.308593999998</v>
      </c>
      <c r="E11114">
        <v>9.1971999999999998E-2</v>
      </c>
      <c r="F11114">
        <v>9.9376250000000006</v>
      </c>
      <c r="G11114">
        <v>-0.36416900000000002</v>
      </c>
      <c r="H11114">
        <v>-3.6416999999999998E-2</v>
      </c>
      <c r="I11114">
        <v>3.3300000000000002E-4</v>
      </c>
      <c r="J11114">
        <v>8.3680000000000004E-3</v>
      </c>
      <c r="K11114">
        <v>1013.759949</v>
      </c>
      <c r="L11114">
        <v>47.910271000000002</v>
      </c>
      <c r="W11114">
        <f t="shared" si="173"/>
        <v>52459.500121613753</v>
      </c>
    </row>
    <row r="11115" spans="1:23" x14ac:dyDescent="0.3">
      <c r="A11115">
        <v>389.11500000000001</v>
      </c>
      <c r="B11115">
        <v>376.02737400000001</v>
      </c>
      <c r="C11115">
        <v>-48482.542969000002</v>
      </c>
      <c r="D11115">
        <v>20109.419922000001</v>
      </c>
      <c r="E11115">
        <v>8.3399000000000001E-2</v>
      </c>
      <c r="F11115">
        <v>9.9361689999999996</v>
      </c>
      <c r="G11115">
        <v>-0.37606400000000001</v>
      </c>
      <c r="H11115">
        <v>-4.0125000000000001E-2</v>
      </c>
      <c r="I11115">
        <v>-2.6899999999999998E-4</v>
      </c>
      <c r="J11115">
        <v>7.6379999999999998E-3</v>
      </c>
      <c r="K11115">
        <v>1013.759949</v>
      </c>
      <c r="L11115">
        <v>47.910271000000002</v>
      </c>
      <c r="W11115">
        <f t="shared" si="173"/>
        <v>52488.923964263726</v>
      </c>
    </row>
    <row r="11116" spans="1:23" x14ac:dyDescent="0.3">
      <c r="A11116">
        <v>389.12625000000003</v>
      </c>
      <c r="B11116">
        <v>437.73904399999998</v>
      </c>
      <c r="C11116">
        <v>-48500</v>
      </c>
      <c r="D11116">
        <v>19994.728515999999</v>
      </c>
      <c r="E11116">
        <v>8.4297999999999998E-2</v>
      </c>
      <c r="F11116">
        <v>9.946923</v>
      </c>
      <c r="G11116">
        <v>-0.36882100000000001</v>
      </c>
      <c r="H11116">
        <v>-3.4970000000000001E-3</v>
      </c>
      <c r="I11116">
        <v>3.3170000000000001E-3</v>
      </c>
      <c r="J11116">
        <v>-6.4850000000000003E-3</v>
      </c>
      <c r="K11116">
        <v>1013.759949</v>
      </c>
      <c r="L11116">
        <v>47.910271000000002</v>
      </c>
      <c r="W11116">
        <f t="shared" si="173"/>
        <v>52461.707786719882</v>
      </c>
    </row>
    <row r="11117" spans="1:23" x14ac:dyDescent="0.3">
      <c r="A11117">
        <v>389.13749999999999</v>
      </c>
      <c r="B11117">
        <v>434.99996900000002</v>
      </c>
      <c r="C11117">
        <v>-48519.847655999998</v>
      </c>
      <c r="D11117">
        <v>20079.449218999998</v>
      </c>
      <c r="E11117">
        <v>8.2833000000000004E-2</v>
      </c>
      <c r="F11117">
        <v>9.939648</v>
      </c>
      <c r="G11117">
        <v>-0.37024899999999999</v>
      </c>
      <c r="H11117">
        <v>6.3170000000000004E-2</v>
      </c>
      <c r="I11117">
        <v>1.1641E-2</v>
      </c>
      <c r="J11117">
        <v>-2.5461999999999999E-2</v>
      </c>
      <c r="K11117">
        <v>1013.759949</v>
      </c>
      <c r="L11117">
        <v>47.910271000000002</v>
      </c>
      <c r="W11117">
        <f t="shared" si="173"/>
        <v>52512.371137407979</v>
      </c>
    </row>
    <row r="11118" spans="1:23" x14ac:dyDescent="0.3">
      <c r="A11118">
        <v>389.14875000000001</v>
      </c>
      <c r="B11118">
        <v>330.90368699999999</v>
      </c>
      <c r="C11118">
        <v>-48523.546875</v>
      </c>
      <c r="D11118">
        <v>20067.429687</v>
      </c>
      <c r="E11118">
        <v>8.4501999999999994E-2</v>
      </c>
      <c r="F11118">
        <v>9.9382959999999994</v>
      </c>
      <c r="G11118">
        <v>-0.36942799999999998</v>
      </c>
      <c r="H11118">
        <v>9.2126E-2</v>
      </c>
      <c r="I11118">
        <v>1.5377E-2</v>
      </c>
      <c r="J11118">
        <v>-3.0658000000000001E-2</v>
      </c>
      <c r="K11118">
        <v>1013.759949</v>
      </c>
      <c r="L11118">
        <v>47.910271000000002</v>
      </c>
      <c r="W11118">
        <f t="shared" si="173"/>
        <v>52510.435465944109</v>
      </c>
    </row>
    <row r="11119" spans="1:23" x14ac:dyDescent="0.3">
      <c r="A11119">
        <v>389.16</v>
      </c>
      <c r="B11119">
        <v>550.13671899999997</v>
      </c>
      <c r="C11119">
        <v>-48518.023437000003</v>
      </c>
      <c r="D11119">
        <v>20061.037109000001</v>
      </c>
      <c r="E11119">
        <v>8.9533000000000001E-2</v>
      </c>
      <c r="F11119">
        <v>9.9470109999999998</v>
      </c>
      <c r="G11119">
        <v>-0.36035299999999998</v>
      </c>
      <c r="H11119">
        <v>7.4486999999999998E-2</v>
      </c>
      <c r="I11119">
        <v>1.3812E-2</v>
      </c>
      <c r="J11119">
        <v>-2.453E-2</v>
      </c>
      <c r="K11119">
        <v>1013.759949</v>
      </c>
      <c r="L11119">
        <v>47.910271000000002</v>
      </c>
      <c r="W11119">
        <f t="shared" si="173"/>
        <v>52504.727963599136</v>
      </c>
    </row>
    <row r="11120" spans="1:23" x14ac:dyDescent="0.3">
      <c r="A11120">
        <v>389.17124999999999</v>
      </c>
      <c r="B11120">
        <v>412.80694599999998</v>
      </c>
      <c r="C11120">
        <v>-48500.625</v>
      </c>
      <c r="D11120">
        <v>20024.257812</v>
      </c>
      <c r="E11120">
        <v>7.1135000000000004E-2</v>
      </c>
      <c r="F11120">
        <v>9.9477259999999994</v>
      </c>
      <c r="G11120">
        <v>-0.36390400000000001</v>
      </c>
      <c r="H11120">
        <v>2.188E-2</v>
      </c>
      <c r="I11120">
        <v>7.5420000000000001E-3</v>
      </c>
      <c r="J11120">
        <v>-1.1016E-2</v>
      </c>
      <c r="K11120">
        <v>1013.759949</v>
      </c>
      <c r="L11120">
        <v>47.910271000000002</v>
      </c>
      <c r="W11120">
        <f t="shared" si="173"/>
        <v>52473.345003789625</v>
      </c>
    </row>
    <row r="11121" spans="1:23" x14ac:dyDescent="0.3">
      <c r="A11121">
        <v>389.1825</v>
      </c>
      <c r="B11121">
        <v>453.86776700000001</v>
      </c>
      <c r="C11121">
        <v>-48511.277344000002</v>
      </c>
      <c r="D11121">
        <v>20075.861327999999</v>
      </c>
      <c r="E11121">
        <v>7.5340000000000004E-2</v>
      </c>
      <c r="F11121">
        <v>9.9359289999999998</v>
      </c>
      <c r="G11121">
        <v>-0.35936600000000002</v>
      </c>
      <c r="H11121">
        <v>-3.0793000000000001E-2</v>
      </c>
      <c r="I11121">
        <v>1.1590000000000001E-3</v>
      </c>
      <c r="J11121">
        <v>5.6299999999999996E-3</v>
      </c>
      <c r="K11121">
        <v>1013.759949</v>
      </c>
      <c r="L11121">
        <v>47.910271000000002</v>
      </c>
      <c r="W11121">
        <f t="shared" si="173"/>
        <v>52503.240219604493</v>
      </c>
    </row>
    <row r="11122" spans="1:23" x14ac:dyDescent="0.3">
      <c r="A11122">
        <v>389.19375000000002</v>
      </c>
      <c r="B11122">
        <v>350.98504600000001</v>
      </c>
      <c r="C11122">
        <v>-48516.203125</v>
      </c>
      <c r="D11122">
        <v>20042.705077999999</v>
      </c>
      <c r="E11122">
        <v>8.9724999999999999E-2</v>
      </c>
      <c r="F11122">
        <v>9.9409899999999993</v>
      </c>
      <c r="G11122">
        <v>-0.357678</v>
      </c>
      <c r="H11122">
        <v>-4.8431000000000002E-2</v>
      </c>
      <c r="I11122">
        <v>-1.6739999999999999E-3</v>
      </c>
      <c r="J11122">
        <v>9.3200000000000002E-3</v>
      </c>
      <c r="K11122">
        <v>1013.759949</v>
      </c>
      <c r="L11122">
        <v>47.910271000000002</v>
      </c>
      <c r="W11122">
        <f t="shared" si="173"/>
        <v>52494.334770644178</v>
      </c>
    </row>
    <row r="11123" spans="1:23" x14ac:dyDescent="0.3">
      <c r="A11123">
        <v>389.20499999999998</v>
      </c>
      <c r="B11123">
        <v>483.834564</v>
      </c>
      <c r="C11123">
        <v>-48482.519530999998</v>
      </c>
      <c r="D11123">
        <v>19908.013672000001</v>
      </c>
      <c r="E11123">
        <v>9.0815999999999994E-2</v>
      </c>
      <c r="F11123">
        <v>9.9271130000000003</v>
      </c>
      <c r="G11123">
        <v>-0.37023200000000001</v>
      </c>
      <c r="H11123">
        <v>-2.3668999999999999E-2</v>
      </c>
      <c r="I11123">
        <v>1.629E-3</v>
      </c>
      <c r="J11123">
        <v>8.5400000000000005E-4</v>
      </c>
      <c r="K11123">
        <v>1013.75</v>
      </c>
      <c r="L11123">
        <v>47.915154000000001</v>
      </c>
      <c r="W11123">
        <f t="shared" si="173"/>
        <v>52412.954546787922</v>
      </c>
    </row>
    <row r="11124" spans="1:23" x14ac:dyDescent="0.3">
      <c r="A11124">
        <v>389.21625</v>
      </c>
      <c r="B11124">
        <v>442.19439699999998</v>
      </c>
      <c r="C11124">
        <v>-48517.921875</v>
      </c>
      <c r="D11124">
        <v>20056.509765999999</v>
      </c>
      <c r="E11124">
        <v>8.5089999999999999E-2</v>
      </c>
      <c r="F11124">
        <v>9.9348480000000006</v>
      </c>
      <c r="G11124">
        <v>-0.35968800000000001</v>
      </c>
      <c r="H11124">
        <v>3.8130999999999998E-2</v>
      </c>
      <c r="I11124">
        <v>8.7770000000000001E-3</v>
      </c>
      <c r="J11124">
        <v>-1.8352E-2</v>
      </c>
      <c r="K11124">
        <v>1013.75</v>
      </c>
      <c r="L11124">
        <v>47.915154000000001</v>
      </c>
      <c r="W11124">
        <f t="shared" si="173"/>
        <v>52501.884375201189</v>
      </c>
    </row>
    <row r="11125" spans="1:23" x14ac:dyDescent="0.3">
      <c r="A11125">
        <v>389.22750000000002</v>
      </c>
      <c r="B11125">
        <v>297.37103300000001</v>
      </c>
      <c r="C11125">
        <v>-48492.75</v>
      </c>
      <c r="D11125">
        <v>20131.779297000001</v>
      </c>
      <c r="E11125">
        <v>9.7809999999999994E-2</v>
      </c>
      <c r="F11125">
        <v>9.9405339999999995</v>
      </c>
      <c r="G11125">
        <v>-0.369869</v>
      </c>
      <c r="H11125">
        <v>9.1194999999999998E-2</v>
      </c>
      <c r="I11125">
        <v>1.5013E-2</v>
      </c>
      <c r="J11125">
        <v>-3.2534E-2</v>
      </c>
      <c r="K11125">
        <v>1013.75</v>
      </c>
      <c r="L11125">
        <v>47.915154000000001</v>
      </c>
      <c r="W11125">
        <f t="shared" si="173"/>
        <v>52506.41646272278</v>
      </c>
    </row>
    <row r="11126" spans="1:23" x14ac:dyDescent="0.3">
      <c r="A11126">
        <v>389.23874999999998</v>
      </c>
      <c r="B11126">
        <v>341.657532</v>
      </c>
      <c r="C11126">
        <v>-48533.445312000003</v>
      </c>
      <c r="D11126">
        <v>20098.894531000002</v>
      </c>
      <c r="E11126">
        <v>9.0829999999999994E-2</v>
      </c>
      <c r="F11126">
        <v>9.9288150000000002</v>
      </c>
      <c r="G11126">
        <v>-0.36354999999999998</v>
      </c>
      <c r="H11126">
        <v>8.8307999999999998E-2</v>
      </c>
      <c r="I11126">
        <v>1.4282E-2</v>
      </c>
      <c r="J11126">
        <v>-2.9180000000000001E-2</v>
      </c>
      <c r="K11126">
        <v>1013.75</v>
      </c>
      <c r="L11126">
        <v>47.915154000000001</v>
      </c>
      <c r="W11126">
        <f t="shared" si="173"/>
        <v>52531.681917585025</v>
      </c>
    </row>
    <row r="11127" spans="1:23" x14ac:dyDescent="0.3">
      <c r="A11127">
        <v>389.25</v>
      </c>
      <c r="B11127">
        <v>343.56146200000001</v>
      </c>
      <c r="C11127">
        <v>-48493.304687000003</v>
      </c>
      <c r="D11127">
        <v>19907.59375</v>
      </c>
      <c r="E11127">
        <v>8.6360000000000006E-2</v>
      </c>
      <c r="F11127">
        <v>9.9410539999999994</v>
      </c>
      <c r="G11127">
        <v>-0.36458499999999999</v>
      </c>
      <c r="H11127">
        <v>4.2626999999999998E-2</v>
      </c>
      <c r="I11127">
        <v>9.6310000000000007E-3</v>
      </c>
      <c r="J11127">
        <v>-1.7812000000000001E-2</v>
      </c>
      <c r="K11127">
        <v>1013.75</v>
      </c>
      <c r="L11127">
        <v>47.915154000000001</v>
      </c>
      <c r="W11127">
        <f t="shared" si="173"/>
        <v>52421.664632663342</v>
      </c>
    </row>
    <row r="11128" spans="1:23" x14ac:dyDescent="0.3">
      <c r="A11128">
        <v>389.26125000000002</v>
      </c>
      <c r="B11128">
        <v>474.51947000000001</v>
      </c>
      <c r="C11128">
        <v>-48500.523437000003</v>
      </c>
      <c r="D11128">
        <v>20064.107422000001</v>
      </c>
      <c r="E11128">
        <v>9.4906000000000004E-2</v>
      </c>
      <c r="F11128">
        <v>9.9474540000000005</v>
      </c>
      <c r="G11128">
        <v>-0.36323899999999998</v>
      </c>
      <c r="H11128">
        <v>-1.5467E-2</v>
      </c>
      <c r="I11128">
        <v>2.8990000000000001E-3</v>
      </c>
      <c r="J11128">
        <v>6.0300000000000002E-4</v>
      </c>
      <c r="K11128">
        <v>1013.75</v>
      </c>
      <c r="L11128">
        <v>47.915154000000001</v>
      </c>
      <c r="W11128">
        <f t="shared" si="173"/>
        <v>52488.992646382067</v>
      </c>
    </row>
    <row r="11129" spans="1:23" x14ac:dyDescent="0.3">
      <c r="A11129">
        <v>389.27249999999998</v>
      </c>
      <c r="B11129">
        <v>339.41717499999999</v>
      </c>
      <c r="C11129">
        <v>-48518.210937000003</v>
      </c>
      <c r="D11129">
        <v>20122.669922000001</v>
      </c>
      <c r="E11129">
        <v>8.4279000000000007E-2</v>
      </c>
      <c r="F11129">
        <v>9.9334919999999993</v>
      </c>
      <c r="G11129">
        <v>-0.35469200000000001</v>
      </c>
      <c r="H11129">
        <v>-4.9933999999999999E-2</v>
      </c>
      <c r="I11129">
        <v>-1.175E-3</v>
      </c>
      <c r="J11129">
        <v>1.2034E-2</v>
      </c>
      <c r="K11129">
        <v>1013.75</v>
      </c>
      <c r="L11129">
        <v>47.915154000000001</v>
      </c>
      <c r="W11129">
        <f t="shared" si="173"/>
        <v>52526.696463185988</v>
      </c>
    </row>
    <row r="11130" spans="1:23" x14ac:dyDescent="0.3">
      <c r="A11130">
        <v>389.28375</v>
      </c>
      <c r="B11130">
        <v>275.65386999999998</v>
      </c>
      <c r="C11130">
        <v>-48497.851562000003</v>
      </c>
      <c r="D11130">
        <v>20020.146484000001</v>
      </c>
      <c r="E11130">
        <v>7.7645000000000006E-2</v>
      </c>
      <c r="F11130">
        <v>9.9356439999999999</v>
      </c>
      <c r="G11130">
        <v>-0.36618800000000001</v>
      </c>
      <c r="H11130">
        <v>-3.5601000000000001E-2</v>
      </c>
      <c r="I11130">
        <v>4.3300000000000001E-4</v>
      </c>
      <c r="J11130">
        <v>5.3810000000000004E-3</v>
      </c>
      <c r="K11130">
        <v>1013.75</v>
      </c>
      <c r="L11130">
        <v>47.915154000000001</v>
      </c>
      <c r="W11130">
        <f t="shared" si="173"/>
        <v>52468.312879552832</v>
      </c>
    </row>
    <row r="11131" spans="1:23" x14ac:dyDescent="0.3">
      <c r="A11131">
        <v>389.29500000000002</v>
      </c>
      <c r="B11131">
        <v>293.44409200000001</v>
      </c>
      <c r="C11131">
        <v>-48481.9375</v>
      </c>
      <c r="D11131">
        <v>20038.0625</v>
      </c>
      <c r="E11131">
        <v>7.6321E-2</v>
      </c>
      <c r="F11131">
        <v>9.9350159999999992</v>
      </c>
      <c r="G11131">
        <v>-0.37190400000000001</v>
      </c>
      <c r="H11131">
        <v>1.6064999999999999E-2</v>
      </c>
      <c r="I11131">
        <v>6.4970000000000002E-3</v>
      </c>
      <c r="J11131">
        <v>-1.2449999999999999E-2</v>
      </c>
      <c r="K11131">
        <v>1013.75</v>
      </c>
      <c r="L11131">
        <v>47.915154000000001</v>
      </c>
      <c r="W11131">
        <f t="shared" si="173"/>
        <v>52460.540618096398</v>
      </c>
    </row>
    <row r="11132" spans="1:23" x14ac:dyDescent="0.3">
      <c r="A11132">
        <v>389.30624999999998</v>
      </c>
      <c r="B11132">
        <v>272.665009</v>
      </c>
      <c r="C11132">
        <v>-48481.507812000003</v>
      </c>
      <c r="D11132">
        <v>20029.248047000001</v>
      </c>
      <c r="E11132">
        <v>7.8562000000000007E-2</v>
      </c>
      <c r="F11132">
        <v>9.9456620000000004</v>
      </c>
      <c r="G11132">
        <v>-0.35611700000000002</v>
      </c>
      <c r="H11132">
        <v>7.0806999999999995E-2</v>
      </c>
      <c r="I11132">
        <v>1.2699E-2</v>
      </c>
      <c r="J11132">
        <v>-2.8246E-2</v>
      </c>
      <c r="K11132">
        <v>1013.72998</v>
      </c>
      <c r="L11132">
        <v>47.907927999999998</v>
      </c>
      <c r="W11132">
        <f t="shared" si="173"/>
        <v>52456.665193856956</v>
      </c>
    </row>
    <row r="11133" spans="1:23" x14ac:dyDescent="0.3">
      <c r="A11133">
        <v>389.3175</v>
      </c>
      <c r="B11133">
        <v>327.66146900000001</v>
      </c>
      <c r="C11133">
        <v>-48500.449219000002</v>
      </c>
      <c r="D11133">
        <v>20087.130859000001</v>
      </c>
      <c r="E11133">
        <v>8.9331999999999995E-2</v>
      </c>
      <c r="F11133">
        <v>9.9436459999999993</v>
      </c>
      <c r="G11133">
        <v>-0.36853799999999998</v>
      </c>
      <c r="H11133">
        <v>9.3586000000000003E-2</v>
      </c>
      <c r="I11133">
        <v>1.5161000000000001E-2</v>
      </c>
      <c r="J11133">
        <v>-3.1371999999999997E-2</v>
      </c>
      <c r="K11133">
        <v>1013.72998</v>
      </c>
      <c r="L11133">
        <v>47.907927999999998</v>
      </c>
      <c r="W11133">
        <f t="shared" si="173"/>
        <v>52496.607153507124</v>
      </c>
    </row>
    <row r="11134" spans="1:23" x14ac:dyDescent="0.3">
      <c r="A11134">
        <v>389.32875000000001</v>
      </c>
      <c r="B11134">
        <v>381.80517600000002</v>
      </c>
      <c r="C11134">
        <v>-48489.746094000002</v>
      </c>
      <c r="D11134">
        <v>19998.324218999998</v>
      </c>
      <c r="E11134">
        <v>8.7580000000000005E-2</v>
      </c>
      <c r="F11134">
        <v>9.9425299999999996</v>
      </c>
      <c r="G11134">
        <v>-0.36839300000000003</v>
      </c>
      <c r="H11134">
        <v>6.3023999999999997E-2</v>
      </c>
      <c r="I11134">
        <v>1.261E-2</v>
      </c>
      <c r="J11134">
        <v>-2.2515E-2</v>
      </c>
      <c r="K11134">
        <v>1013.72998</v>
      </c>
      <c r="L11134">
        <v>47.907927999999998</v>
      </c>
      <c r="W11134">
        <f t="shared" si="173"/>
        <v>52453.162183239736</v>
      </c>
    </row>
    <row r="11135" spans="1:23" x14ac:dyDescent="0.3">
      <c r="A11135">
        <v>389.34</v>
      </c>
      <c r="B11135">
        <v>224.94824199999999</v>
      </c>
      <c r="C11135">
        <v>-48517.160155999998</v>
      </c>
      <c r="D11135">
        <v>20012.140625</v>
      </c>
      <c r="E11135">
        <v>7.9323000000000005E-2</v>
      </c>
      <c r="F11135">
        <v>9.9346560000000004</v>
      </c>
      <c r="G11135">
        <v>-0.36482199999999998</v>
      </c>
      <c r="H11135">
        <v>1.0917E-2</v>
      </c>
      <c r="I11135">
        <v>7.0400000000000003E-3</v>
      </c>
      <c r="J11135">
        <v>-6.2179999999999996E-3</v>
      </c>
      <c r="K11135">
        <v>1013.72998</v>
      </c>
      <c r="L11135">
        <v>47.907927999999998</v>
      </c>
      <c r="W11135">
        <f t="shared" si="173"/>
        <v>52482.865810751115</v>
      </c>
    </row>
    <row r="11136" spans="1:23" x14ac:dyDescent="0.3">
      <c r="A11136">
        <v>389.35124999999999</v>
      </c>
      <c r="B11136">
        <v>227.53135700000001</v>
      </c>
      <c r="C11136">
        <v>-48496.683594000002</v>
      </c>
      <c r="D11136">
        <v>19952.433593999998</v>
      </c>
      <c r="E11136">
        <v>8.3734000000000003E-2</v>
      </c>
      <c r="F11136">
        <v>9.9315719999999992</v>
      </c>
      <c r="G11136">
        <v>-0.365894</v>
      </c>
      <c r="H11136">
        <v>-3.5147999999999999E-2</v>
      </c>
      <c r="I11136">
        <v>-1.02E-4</v>
      </c>
      <c r="J11136">
        <v>7.3969999999999999E-3</v>
      </c>
      <c r="K11136">
        <v>1013.72998</v>
      </c>
      <c r="L11136">
        <v>47.907927999999998</v>
      </c>
      <c r="W11136">
        <f t="shared" si="173"/>
        <v>52441.202278913734</v>
      </c>
    </row>
    <row r="11137" spans="1:23" x14ac:dyDescent="0.3">
      <c r="A11137">
        <v>389.36250000000001</v>
      </c>
      <c r="B11137">
        <v>267.97048999999998</v>
      </c>
      <c r="C11137">
        <v>-48518.332030999998</v>
      </c>
      <c r="D11137">
        <v>20113.1875</v>
      </c>
      <c r="E11137">
        <v>8.0366999999999994E-2</v>
      </c>
      <c r="F11137">
        <v>9.9325399999999995</v>
      </c>
      <c r="G11137">
        <v>-0.37424099999999999</v>
      </c>
      <c r="H11137">
        <v>-4.8814999999999997E-2</v>
      </c>
      <c r="I11137">
        <v>-8.0999999999999996E-4</v>
      </c>
      <c r="J11137">
        <v>1.0319999999999999E-2</v>
      </c>
      <c r="K11137">
        <v>1013.72998</v>
      </c>
      <c r="L11137">
        <v>47.907927999999998</v>
      </c>
      <c r="W11137">
        <f t="shared" si="173"/>
        <v>52522.763280924468</v>
      </c>
    </row>
    <row r="11138" spans="1:23" x14ac:dyDescent="0.3">
      <c r="A11138">
        <v>389.37374999999997</v>
      </c>
      <c r="B11138">
        <v>274.58471700000001</v>
      </c>
      <c r="C11138">
        <v>-48488.800780999998</v>
      </c>
      <c r="D11138">
        <v>19998.970702999999</v>
      </c>
      <c r="E11138">
        <v>9.0140999999999999E-2</v>
      </c>
      <c r="F11138">
        <v>9.9441760000000006</v>
      </c>
      <c r="G11138">
        <v>-0.35999900000000001</v>
      </c>
      <c r="H11138">
        <v>-1.0663000000000001E-2</v>
      </c>
      <c r="I11138">
        <v>3.3310000000000002E-3</v>
      </c>
      <c r="J11138">
        <v>-3.467E-3</v>
      </c>
      <c r="K11138">
        <v>1013.72998</v>
      </c>
      <c r="L11138">
        <v>47.907927999999998</v>
      </c>
      <c r="W11138">
        <f t="shared" ref="W11138:W11201" si="174">SQRT((B11138)^2+(C11138)^2+(D11138)^2)</f>
        <v>52451.863905163256</v>
      </c>
    </row>
    <row r="11139" spans="1:23" x14ac:dyDescent="0.3">
      <c r="A11139">
        <v>389.38499999999999</v>
      </c>
      <c r="B11139">
        <v>285.13485700000001</v>
      </c>
      <c r="C11139">
        <v>-48466.773437000003</v>
      </c>
      <c r="D11139">
        <v>20013.072265999999</v>
      </c>
      <c r="E11139">
        <v>9.4744999999999996E-2</v>
      </c>
      <c r="F11139">
        <v>9.9393010000000004</v>
      </c>
      <c r="G11139">
        <v>-0.37336399999999997</v>
      </c>
      <c r="H11139">
        <v>4.8827000000000002E-2</v>
      </c>
      <c r="I11139">
        <v>1.0718E-2</v>
      </c>
      <c r="J11139">
        <v>-2.1836000000000001E-2</v>
      </c>
      <c r="K11139">
        <v>1013.72998</v>
      </c>
      <c r="L11139">
        <v>47.907927999999998</v>
      </c>
      <c r="W11139">
        <f t="shared" si="174"/>
        <v>52436.938228736275</v>
      </c>
    </row>
    <row r="11140" spans="1:23" x14ac:dyDescent="0.3">
      <c r="A11140">
        <v>389.39625000000001</v>
      </c>
      <c r="B11140">
        <v>406.15988199999998</v>
      </c>
      <c r="C11140">
        <v>-48488.53125</v>
      </c>
      <c r="D11140">
        <v>19941.472656000002</v>
      </c>
      <c r="E11140">
        <v>7.9336000000000004E-2</v>
      </c>
      <c r="F11140">
        <v>9.9344359999999998</v>
      </c>
      <c r="G11140">
        <v>-0.36449799999999999</v>
      </c>
      <c r="H11140">
        <v>8.7751999999999997E-2</v>
      </c>
      <c r="I11140">
        <v>1.4541E-2</v>
      </c>
      <c r="J11140">
        <v>-3.0639E-2</v>
      </c>
      <c r="K11140">
        <v>1013.72998</v>
      </c>
      <c r="L11140">
        <v>47.907927999999998</v>
      </c>
      <c r="W11140">
        <f t="shared" si="174"/>
        <v>52430.572763626842</v>
      </c>
    </row>
    <row r="11141" spans="1:23" x14ac:dyDescent="0.3">
      <c r="A11141">
        <v>389.40750000000003</v>
      </c>
      <c r="B11141">
        <v>394.24096700000001</v>
      </c>
      <c r="C11141">
        <v>-48463.152344000002</v>
      </c>
      <c r="D11141">
        <v>20101.949218999998</v>
      </c>
      <c r="E11141">
        <v>8.3481E-2</v>
      </c>
      <c r="F11141">
        <v>9.9306900000000002</v>
      </c>
      <c r="G11141">
        <v>-0.36066599999999999</v>
      </c>
      <c r="H11141">
        <v>8.6620000000000003E-2</v>
      </c>
      <c r="I11141">
        <v>1.4592000000000001E-2</v>
      </c>
      <c r="J11141">
        <v>-2.8087000000000001E-2</v>
      </c>
      <c r="K11141">
        <v>1013.73999</v>
      </c>
      <c r="L11141">
        <v>47.910271000000002</v>
      </c>
      <c r="W11141">
        <f t="shared" si="174"/>
        <v>52468.284929670313</v>
      </c>
    </row>
    <row r="11142" spans="1:23" x14ac:dyDescent="0.3">
      <c r="A11142">
        <v>389.41874999999999</v>
      </c>
      <c r="B11142">
        <v>299.52795400000002</v>
      </c>
      <c r="C11142">
        <v>-48516.445312000003</v>
      </c>
      <c r="D11142">
        <v>20007.662109000001</v>
      </c>
      <c r="E11142">
        <v>8.6054000000000005E-2</v>
      </c>
      <c r="F11142">
        <v>9.9317519999999995</v>
      </c>
      <c r="G11142">
        <v>-0.36954500000000001</v>
      </c>
      <c r="H11142">
        <v>4.1485000000000001E-2</v>
      </c>
      <c r="I11142">
        <v>9.9740000000000002E-3</v>
      </c>
      <c r="J11142">
        <v>-1.5654000000000001E-2</v>
      </c>
      <c r="K11142">
        <v>1013.73999</v>
      </c>
      <c r="L11142">
        <v>47.910271000000002</v>
      </c>
      <c r="W11142">
        <f t="shared" si="174"/>
        <v>52480.870093543883</v>
      </c>
    </row>
    <row r="11143" spans="1:23" x14ac:dyDescent="0.3">
      <c r="A11143">
        <v>389.43</v>
      </c>
      <c r="B11143">
        <v>307.70895400000001</v>
      </c>
      <c r="C11143">
        <v>-48483.332030999998</v>
      </c>
      <c r="D11143">
        <v>20019.175781000002</v>
      </c>
      <c r="E11143">
        <v>9.2366000000000004E-2</v>
      </c>
      <c r="F11143">
        <v>9.9309089999999998</v>
      </c>
      <c r="G11143">
        <v>-0.37007699999999999</v>
      </c>
      <c r="H11143">
        <v>-1.9879000000000001E-2</v>
      </c>
      <c r="I11143">
        <v>2.5799999999999998E-3</v>
      </c>
      <c r="J11143">
        <v>2.9269999999999999E-3</v>
      </c>
      <c r="K11143">
        <v>1013.73999</v>
      </c>
      <c r="L11143">
        <v>47.910271000000002</v>
      </c>
      <c r="W11143">
        <f t="shared" si="174"/>
        <v>52454.700157175037</v>
      </c>
    </row>
    <row r="11144" spans="1:23" x14ac:dyDescent="0.3">
      <c r="A11144">
        <v>389.44125000000003</v>
      </c>
      <c r="B11144">
        <v>348.34899899999999</v>
      </c>
      <c r="C11144">
        <v>-48490.785155999998</v>
      </c>
      <c r="D11144">
        <v>20202.673827999999</v>
      </c>
      <c r="E11144">
        <v>8.0380999999999994E-2</v>
      </c>
      <c r="F11144">
        <v>9.9443219999999997</v>
      </c>
      <c r="G11144">
        <v>-0.37916899999999998</v>
      </c>
      <c r="H11144">
        <v>-4.9471000000000001E-2</v>
      </c>
      <c r="I11144">
        <v>-2.5309999999999998E-3</v>
      </c>
      <c r="J11144">
        <v>1.0258E-2</v>
      </c>
      <c r="K11144">
        <v>1013.73999</v>
      </c>
      <c r="L11144">
        <v>47.910271000000002</v>
      </c>
      <c r="W11144">
        <f t="shared" si="174"/>
        <v>52532.138942470352</v>
      </c>
    </row>
    <row r="11145" spans="1:23" x14ac:dyDescent="0.3">
      <c r="A11145">
        <v>389.45249999999999</v>
      </c>
      <c r="B11145">
        <v>294.62616000000003</v>
      </c>
      <c r="C11145">
        <v>-48471.835937000003</v>
      </c>
      <c r="D11145">
        <v>20052.798827999999</v>
      </c>
      <c r="E11145">
        <v>8.2538E-2</v>
      </c>
      <c r="F11145">
        <v>9.9348960000000002</v>
      </c>
      <c r="G11145">
        <v>-0.37524400000000002</v>
      </c>
      <c r="H11145">
        <v>-2.81E-2</v>
      </c>
      <c r="I11145">
        <v>1.266E-3</v>
      </c>
      <c r="J11145">
        <v>1.9580000000000001E-3</v>
      </c>
      <c r="K11145">
        <v>1013.73999</v>
      </c>
      <c r="L11145">
        <v>47.910271000000002</v>
      </c>
      <c r="W11145">
        <f t="shared" si="174"/>
        <v>52456.843447865213</v>
      </c>
    </row>
    <row r="11146" spans="1:23" x14ac:dyDescent="0.3">
      <c r="A11146">
        <v>389.46375</v>
      </c>
      <c r="B11146">
        <v>326.16250600000001</v>
      </c>
      <c r="C11146">
        <v>-48483.496094000002</v>
      </c>
      <c r="D11146">
        <v>19999.197265999999</v>
      </c>
      <c r="E11146">
        <v>8.5526000000000005E-2</v>
      </c>
      <c r="F11146">
        <v>9.9417740000000006</v>
      </c>
      <c r="G11146">
        <v>-0.36184300000000003</v>
      </c>
      <c r="H11146">
        <v>2.8490999999999999E-2</v>
      </c>
      <c r="I11146">
        <v>8.0739999999999996E-3</v>
      </c>
      <c r="J11146">
        <v>-1.555E-2</v>
      </c>
      <c r="K11146">
        <v>1013.73999</v>
      </c>
      <c r="L11146">
        <v>47.910271000000002</v>
      </c>
      <c r="W11146">
        <f t="shared" si="174"/>
        <v>52447.341846480791</v>
      </c>
    </row>
    <row r="11147" spans="1:23" x14ac:dyDescent="0.3">
      <c r="A11147">
        <v>389.47500000000002</v>
      </c>
      <c r="B11147">
        <v>244.85728499999999</v>
      </c>
      <c r="C11147">
        <v>-48481.996094000002</v>
      </c>
      <c r="D11147">
        <v>20031.34375</v>
      </c>
      <c r="E11147">
        <v>7.4495000000000006E-2</v>
      </c>
      <c r="F11147">
        <v>9.9341930000000005</v>
      </c>
      <c r="G11147">
        <v>-0.37861099999999998</v>
      </c>
      <c r="H11147">
        <v>8.0947000000000005E-2</v>
      </c>
      <c r="I11147">
        <v>1.4762000000000001E-2</v>
      </c>
      <c r="J11147">
        <v>-2.9988999999999998E-2</v>
      </c>
      <c r="K11147">
        <v>1013.73999</v>
      </c>
      <c r="L11147">
        <v>47.910271000000002</v>
      </c>
      <c r="W11147">
        <f t="shared" si="174"/>
        <v>52457.779525817838</v>
      </c>
    </row>
    <row r="11148" spans="1:23" x14ac:dyDescent="0.3">
      <c r="A11148">
        <v>389.48624999999998</v>
      </c>
      <c r="B11148">
        <v>288.685089</v>
      </c>
      <c r="C11148">
        <v>-48506.234375</v>
      </c>
      <c r="D11148">
        <v>20005.521484000001</v>
      </c>
      <c r="E11148">
        <v>7.6013999999999998E-2</v>
      </c>
      <c r="F11148">
        <v>9.9392809999999994</v>
      </c>
      <c r="G11148">
        <v>-0.36144100000000001</v>
      </c>
      <c r="H11148">
        <v>8.6095000000000005E-2</v>
      </c>
      <c r="I11148">
        <v>1.4455000000000001E-2</v>
      </c>
      <c r="J11148">
        <v>-2.9513000000000001E-2</v>
      </c>
      <c r="K11148">
        <v>1013.73999</v>
      </c>
      <c r="L11148">
        <v>47.910271000000002</v>
      </c>
      <c r="W11148">
        <f t="shared" si="174"/>
        <v>52470.553667460263</v>
      </c>
    </row>
    <row r="11149" spans="1:23" x14ac:dyDescent="0.3">
      <c r="A11149">
        <v>389.4975</v>
      </c>
      <c r="B11149">
        <v>396.34722900000003</v>
      </c>
      <c r="C11149">
        <v>-48488.167969000002</v>
      </c>
      <c r="D11149">
        <v>20068.320312</v>
      </c>
      <c r="E11149">
        <v>8.2082000000000002E-2</v>
      </c>
      <c r="F11149">
        <v>9.9332829999999994</v>
      </c>
      <c r="G11149">
        <v>-0.35878599999999999</v>
      </c>
      <c r="H11149">
        <v>5.6723999999999997E-2</v>
      </c>
      <c r="I11149">
        <v>1.1834000000000001E-2</v>
      </c>
      <c r="J11149">
        <v>-1.9220999999999999E-2</v>
      </c>
      <c r="K11149">
        <v>1013.73999</v>
      </c>
      <c r="L11149">
        <v>47.910271000000002</v>
      </c>
      <c r="W11149">
        <f t="shared" si="174"/>
        <v>52478.538511099236</v>
      </c>
    </row>
    <row r="11150" spans="1:23" x14ac:dyDescent="0.3">
      <c r="A11150">
        <v>389.50875000000002</v>
      </c>
      <c r="B11150">
        <v>277.390106</v>
      </c>
      <c r="C11150">
        <v>-48494.261719000002</v>
      </c>
      <c r="D11150">
        <v>19973.304687</v>
      </c>
      <c r="E11150">
        <v>7.6564999999999994E-2</v>
      </c>
      <c r="F11150">
        <v>9.9347729999999999</v>
      </c>
      <c r="G11150">
        <v>-0.37775799999999998</v>
      </c>
      <c r="H11150">
        <v>5.4949999999999999E-3</v>
      </c>
      <c r="I11150">
        <v>6.1529999999999996E-3</v>
      </c>
      <c r="J11150">
        <v>-5.561E-3</v>
      </c>
      <c r="K11150">
        <v>1013.72998</v>
      </c>
      <c r="L11150">
        <v>47.912810999999998</v>
      </c>
      <c r="W11150">
        <f t="shared" si="174"/>
        <v>52447.147349131505</v>
      </c>
    </row>
    <row r="11151" spans="1:23" x14ac:dyDescent="0.3">
      <c r="A11151">
        <v>389.52</v>
      </c>
      <c r="B11151">
        <v>358.81872600000003</v>
      </c>
      <c r="C11151">
        <v>-48504.316405999998</v>
      </c>
      <c r="D11151">
        <v>19987.857422000001</v>
      </c>
      <c r="E11151">
        <v>8.2275000000000001E-2</v>
      </c>
      <c r="F11151">
        <v>9.945551</v>
      </c>
      <c r="G11151">
        <v>-0.36264800000000003</v>
      </c>
      <c r="H11151">
        <v>-4.3478000000000003E-2</v>
      </c>
      <c r="I11151">
        <v>-1.134E-3</v>
      </c>
      <c r="J11151">
        <v>9.3179999999999999E-3</v>
      </c>
      <c r="K11151">
        <v>1013.72998</v>
      </c>
      <c r="L11151">
        <v>47.912810999999998</v>
      </c>
      <c r="W11151">
        <f t="shared" si="174"/>
        <v>52462.480928885634</v>
      </c>
    </row>
    <row r="11152" spans="1:23" x14ac:dyDescent="0.3">
      <c r="A11152">
        <v>389.53125</v>
      </c>
      <c r="B11152">
        <v>418.54037499999998</v>
      </c>
      <c r="C11152">
        <v>-48544.488280999998</v>
      </c>
      <c r="D11152">
        <v>20024.394531000002</v>
      </c>
      <c r="E11152">
        <v>8.7151999999999993E-2</v>
      </c>
      <c r="F11152">
        <v>9.9402620000000006</v>
      </c>
      <c r="G11152">
        <v>-0.36530200000000002</v>
      </c>
      <c r="H11152">
        <v>-3.9921999999999999E-2</v>
      </c>
      <c r="I11152">
        <v>-8.4999999999999995E-4</v>
      </c>
      <c r="J11152">
        <v>6.8120000000000003E-3</v>
      </c>
      <c r="K11152">
        <v>1013.72998</v>
      </c>
      <c r="L11152">
        <v>47.912810999999998</v>
      </c>
      <c r="W11152">
        <f t="shared" si="174"/>
        <v>52513.98761132879</v>
      </c>
    </row>
    <row r="11153" spans="1:23" x14ac:dyDescent="0.3">
      <c r="A11153">
        <v>389.54250000000002</v>
      </c>
      <c r="B11153">
        <v>356.59258999999997</v>
      </c>
      <c r="C11153">
        <v>-48515.007812000003</v>
      </c>
      <c r="D11153">
        <v>20144.863281000002</v>
      </c>
      <c r="E11153">
        <v>9.1561000000000003E-2</v>
      </c>
      <c r="F11153">
        <v>9.9387840000000001</v>
      </c>
      <c r="G11153">
        <v>-0.379359</v>
      </c>
      <c r="H11153">
        <v>4.1989999999999996E-3</v>
      </c>
      <c r="I11153">
        <v>4.3249999999999999E-3</v>
      </c>
      <c r="J11153">
        <v>-8.8409999999999999E-3</v>
      </c>
      <c r="K11153">
        <v>1013.72998</v>
      </c>
      <c r="L11153">
        <v>47.912810999999998</v>
      </c>
      <c r="W11153">
        <f t="shared" si="174"/>
        <v>52532.358198388982</v>
      </c>
    </row>
    <row r="11154" spans="1:23" x14ac:dyDescent="0.3">
      <c r="A11154">
        <v>389.55374999999998</v>
      </c>
      <c r="B11154">
        <v>384.547394</v>
      </c>
      <c r="C11154">
        <v>-48508.441405999998</v>
      </c>
      <c r="D11154">
        <v>20096.814452999999</v>
      </c>
      <c r="E11154">
        <v>9.6046999999999993E-2</v>
      </c>
      <c r="F11154">
        <v>9.9339510000000004</v>
      </c>
      <c r="G11154">
        <v>-0.35376299999999999</v>
      </c>
      <c r="H11154">
        <v>5.6947999999999999E-2</v>
      </c>
      <c r="I11154">
        <v>1.0774000000000001E-2</v>
      </c>
      <c r="J11154">
        <v>-2.3379E-2</v>
      </c>
      <c r="K11154">
        <v>1013.72998</v>
      </c>
      <c r="L11154">
        <v>47.912810999999998</v>
      </c>
      <c r="W11154">
        <f t="shared" si="174"/>
        <v>52508.082382580651</v>
      </c>
    </row>
    <row r="11155" spans="1:23" x14ac:dyDescent="0.3">
      <c r="A11155">
        <v>389.565</v>
      </c>
      <c r="B11155">
        <v>309.128693</v>
      </c>
      <c r="C11155">
        <v>-48504.019530999998</v>
      </c>
      <c r="D11155">
        <v>20040.417968999998</v>
      </c>
      <c r="E11155">
        <v>8.3509E-2</v>
      </c>
      <c r="F11155">
        <v>9.9414210000000001</v>
      </c>
      <c r="G11155">
        <v>-0.36859599999999998</v>
      </c>
      <c r="H11155">
        <v>9.5671999999999993E-2</v>
      </c>
      <c r="I11155">
        <v>1.5224E-2</v>
      </c>
      <c r="J11155">
        <v>-3.2530999999999997E-2</v>
      </c>
      <c r="K11155">
        <v>1013.72998</v>
      </c>
      <c r="L11155">
        <v>47.912810999999998</v>
      </c>
      <c r="W11155">
        <f t="shared" si="174"/>
        <v>52481.938070013028</v>
      </c>
    </row>
    <row r="11156" spans="1:23" x14ac:dyDescent="0.3">
      <c r="A11156">
        <v>389.57625000000002</v>
      </c>
      <c r="B11156">
        <v>273.885651</v>
      </c>
      <c r="C11156">
        <v>-48475.117187000003</v>
      </c>
      <c r="D11156">
        <v>20043.369140999999</v>
      </c>
      <c r="E11156">
        <v>8.2830000000000001E-2</v>
      </c>
      <c r="F11156">
        <v>9.9338309999999996</v>
      </c>
      <c r="G11156">
        <v>-0.36785600000000002</v>
      </c>
      <c r="H11156">
        <v>7.3557999999999998E-2</v>
      </c>
      <c r="I11156">
        <v>1.3528E-2</v>
      </c>
      <c r="J11156">
        <v>-2.5516E-2</v>
      </c>
      <c r="K11156">
        <v>1013.72998</v>
      </c>
      <c r="L11156">
        <v>47.912810999999998</v>
      </c>
      <c r="W11156">
        <f t="shared" si="174"/>
        <v>52456.159277682513</v>
      </c>
    </row>
    <row r="11157" spans="1:23" x14ac:dyDescent="0.3">
      <c r="A11157">
        <v>389.58749999999998</v>
      </c>
      <c r="B11157">
        <v>486.90219100000002</v>
      </c>
      <c r="C11157">
        <v>-48501.804687000003</v>
      </c>
      <c r="D11157">
        <v>20067.355468999998</v>
      </c>
      <c r="E11157">
        <v>9.1048000000000004E-2</v>
      </c>
      <c r="F11157">
        <v>9.9471399999999992</v>
      </c>
      <c r="G11157">
        <v>-0.36734600000000001</v>
      </c>
      <c r="H11157">
        <v>1.6730999999999999E-2</v>
      </c>
      <c r="I11157">
        <v>7.7130000000000002E-3</v>
      </c>
      <c r="J11157">
        <v>-8.7980000000000003E-3</v>
      </c>
      <c r="K11157">
        <v>1013.72998</v>
      </c>
      <c r="L11157">
        <v>47.912810999999998</v>
      </c>
      <c r="W11157">
        <f t="shared" si="174"/>
        <v>52491.5315756618</v>
      </c>
    </row>
    <row r="11158" spans="1:23" x14ac:dyDescent="0.3">
      <c r="A11158">
        <v>389.59875</v>
      </c>
      <c r="B11158">
        <v>416.52539100000001</v>
      </c>
      <c r="C11158">
        <v>-48502.945312000003</v>
      </c>
      <c r="D11158">
        <v>19961.316406000002</v>
      </c>
      <c r="E11158">
        <v>8.8284000000000001E-2</v>
      </c>
      <c r="F11158">
        <v>9.9463600000000003</v>
      </c>
      <c r="G11158">
        <v>-0.3785</v>
      </c>
      <c r="H11158">
        <v>-2.9776E-2</v>
      </c>
      <c r="I11158">
        <v>8.6200000000000003E-4</v>
      </c>
      <c r="J11158">
        <v>6.7029999999999998E-3</v>
      </c>
      <c r="K11158">
        <v>1013.72998</v>
      </c>
      <c r="L11158">
        <v>47.912810999999998</v>
      </c>
      <c r="W11158">
        <f t="shared" si="174"/>
        <v>52451.533342702722</v>
      </c>
    </row>
    <row r="11159" spans="1:23" x14ac:dyDescent="0.3">
      <c r="A11159">
        <v>389.61</v>
      </c>
      <c r="B11159">
        <v>331.46014400000001</v>
      </c>
      <c r="C11159">
        <v>-48496.015625</v>
      </c>
      <c r="D11159">
        <v>19940.607422000001</v>
      </c>
      <c r="E11159">
        <v>8.8666999999999996E-2</v>
      </c>
      <c r="F11159">
        <v>9.9372450000000008</v>
      </c>
      <c r="G11159">
        <v>-0.357016</v>
      </c>
      <c r="H11159">
        <v>-5.5697000000000003E-2</v>
      </c>
      <c r="I11159">
        <v>-2.2309999999999999E-3</v>
      </c>
      <c r="J11159">
        <v>1.1906E-2</v>
      </c>
      <c r="K11159">
        <v>1013.73999</v>
      </c>
      <c r="L11159">
        <v>47.912810999999998</v>
      </c>
      <c r="W11159">
        <f t="shared" si="174"/>
        <v>52436.640068616398</v>
      </c>
    </row>
    <row r="11160" spans="1:23" x14ac:dyDescent="0.3">
      <c r="A11160">
        <v>389.62124999999997</v>
      </c>
      <c r="B11160">
        <v>318.319366</v>
      </c>
      <c r="C11160">
        <v>-48515.949219000002</v>
      </c>
      <c r="D11160">
        <v>19995.496093999998</v>
      </c>
      <c r="E11160">
        <v>8.3851999999999996E-2</v>
      </c>
      <c r="F11160">
        <v>9.9338029999999993</v>
      </c>
      <c r="G11160">
        <v>-0.35865599999999997</v>
      </c>
      <c r="H11160">
        <v>-1.6397999999999999E-2</v>
      </c>
      <c r="I11160">
        <v>2.1589999999999999E-3</v>
      </c>
      <c r="J11160">
        <v>-1.49E-3</v>
      </c>
      <c r="K11160">
        <v>1013.73999</v>
      </c>
      <c r="L11160">
        <v>47.912810999999998</v>
      </c>
      <c r="W11160">
        <f t="shared" si="174"/>
        <v>52475.885127213689</v>
      </c>
    </row>
    <row r="11161" spans="1:23" x14ac:dyDescent="0.3">
      <c r="A11161">
        <v>389.63249999999999</v>
      </c>
      <c r="B11161">
        <v>308.27175899999997</v>
      </c>
      <c r="C11161">
        <v>-48479.023437000003</v>
      </c>
      <c r="D11161">
        <v>20006.298827999999</v>
      </c>
      <c r="E11161">
        <v>8.6517999999999998E-2</v>
      </c>
      <c r="F11161">
        <v>9.9363539999999997</v>
      </c>
      <c r="G11161">
        <v>-0.35800900000000002</v>
      </c>
      <c r="H11161">
        <v>3.8691000000000003E-2</v>
      </c>
      <c r="I11161">
        <v>8.9619999999999995E-3</v>
      </c>
      <c r="J11161">
        <v>-1.8001E-2</v>
      </c>
      <c r="K11161">
        <v>1013.73999</v>
      </c>
      <c r="L11161">
        <v>47.912810999999998</v>
      </c>
      <c r="W11161">
        <f t="shared" si="174"/>
        <v>52445.807627281582</v>
      </c>
    </row>
    <row r="11162" spans="1:23" x14ac:dyDescent="0.3">
      <c r="A11162">
        <v>389.64375000000001</v>
      </c>
      <c r="B11162">
        <v>394.32797199999999</v>
      </c>
      <c r="C11162">
        <v>-48476.488280999998</v>
      </c>
      <c r="D11162">
        <v>19985.173827999999</v>
      </c>
      <c r="E11162">
        <v>8.2075999999999996E-2</v>
      </c>
      <c r="F11162">
        <v>9.9390909999999995</v>
      </c>
      <c r="G11162">
        <v>-0.35552</v>
      </c>
      <c r="H11162">
        <v>8.6091000000000001E-2</v>
      </c>
      <c r="I11162">
        <v>1.4819000000000001E-2</v>
      </c>
      <c r="J11162">
        <v>-3.0626E-2</v>
      </c>
      <c r="K11162">
        <v>1013.73999</v>
      </c>
      <c r="L11162">
        <v>47.912810999999998</v>
      </c>
      <c r="W11162">
        <f t="shared" si="174"/>
        <v>52435.985578062777</v>
      </c>
    </row>
    <row r="11163" spans="1:23" x14ac:dyDescent="0.3">
      <c r="A11163">
        <v>389.65499999999997</v>
      </c>
      <c r="B11163">
        <v>282.08377100000001</v>
      </c>
      <c r="C11163">
        <v>-48494.492187000003</v>
      </c>
      <c r="D11163">
        <v>20071.980468999998</v>
      </c>
      <c r="E11163">
        <v>8.8444999999999996E-2</v>
      </c>
      <c r="F11163">
        <v>9.9351929999999999</v>
      </c>
      <c r="G11163">
        <v>-0.363788</v>
      </c>
      <c r="H11163">
        <v>8.8474999999999998E-2</v>
      </c>
      <c r="I11163">
        <v>1.486E-2</v>
      </c>
      <c r="J11163">
        <v>-2.8944000000000001E-2</v>
      </c>
      <c r="K11163">
        <v>1013.73999</v>
      </c>
      <c r="L11163">
        <v>47.912810999999998</v>
      </c>
      <c r="W11163">
        <f t="shared" si="174"/>
        <v>52485.043047298561</v>
      </c>
    </row>
    <row r="11164" spans="1:23" x14ac:dyDescent="0.3">
      <c r="A11164">
        <v>389.66624999999999</v>
      </c>
      <c r="B11164">
        <v>285.46270800000002</v>
      </c>
      <c r="C11164">
        <v>-48487.761719000002</v>
      </c>
      <c r="D11164">
        <v>20056.519531000002</v>
      </c>
      <c r="E11164">
        <v>9.5614000000000005E-2</v>
      </c>
      <c r="F11164">
        <v>9.9497409999999995</v>
      </c>
      <c r="G11164">
        <v>-0.37228499999999998</v>
      </c>
      <c r="H11164">
        <v>4.4665000000000003E-2</v>
      </c>
      <c r="I11164">
        <v>9.8639999999999995E-3</v>
      </c>
      <c r="J11164">
        <v>-1.6327999999999999E-2</v>
      </c>
      <c r="K11164">
        <v>1013.73999</v>
      </c>
      <c r="L11164">
        <v>47.912810999999998</v>
      </c>
      <c r="W11164">
        <f t="shared" si="174"/>
        <v>52472.93112809275</v>
      </c>
    </row>
    <row r="11165" spans="1:23" x14ac:dyDescent="0.3">
      <c r="A11165">
        <v>389.67750000000001</v>
      </c>
      <c r="B11165">
        <v>277.48931900000002</v>
      </c>
      <c r="C11165">
        <v>-48493.628905999998</v>
      </c>
      <c r="D11165">
        <v>19980.580077999999</v>
      </c>
      <c r="E11165">
        <v>8.2136000000000001E-2</v>
      </c>
      <c r="F11165">
        <v>9.9447569999999992</v>
      </c>
      <c r="G11165">
        <v>-0.371807</v>
      </c>
      <c r="H11165">
        <v>-1.0414E-2</v>
      </c>
      <c r="I11165">
        <v>3.4849999999999998E-3</v>
      </c>
      <c r="J11165">
        <v>-5.4500000000000002E-4</v>
      </c>
      <c r="K11165">
        <v>1013.73999</v>
      </c>
      <c r="L11165">
        <v>47.912810999999998</v>
      </c>
      <c r="W11165">
        <f t="shared" si="174"/>
        <v>52449.333885649758</v>
      </c>
    </row>
    <row r="11166" spans="1:23" x14ac:dyDescent="0.3">
      <c r="A11166">
        <v>389.68875000000003</v>
      </c>
      <c r="B11166">
        <v>314.69574</v>
      </c>
      <c r="C11166">
        <v>-48470.421875</v>
      </c>
      <c r="D11166">
        <v>20103.972656000002</v>
      </c>
      <c r="E11166">
        <v>7.4455999999999994E-2</v>
      </c>
      <c r="F11166">
        <v>9.9402489999999997</v>
      </c>
      <c r="G11166">
        <v>-0.37486599999999998</v>
      </c>
      <c r="H11166">
        <v>-4.6156999999999997E-2</v>
      </c>
      <c r="I11166">
        <v>-4.86E-4</v>
      </c>
      <c r="J11166">
        <v>1.0710000000000001E-2</v>
      </c>
      <c r="K11166">
        <v>1013.73999</v>
      </c>
      <c r="L11166">
        <v>47.912810999999998</v>
      </c>
      <c r="W11166">
        <f t="shared" si="174"/>
        <v>52475.237462087287</v>
      </c>
    </row>
    <row r="11167" spans="1:23" x14ac:dyDescent="0.3">
      <c r="A11167">
        <v>389.7</v>
      </c>
      <c r="B11167">
        <v>369.16305499999999</v>
      </c>
      <c r="C11167">
        <v>-48477.945312000003</v>
      </c>
      <c r="D11167">
        <v>20077.613281000002</v>
      </c>
      <c r="E11167">
        <v>8.5986999999999994E-2</v>
      </c>
      <c r="F11167">
        <v>9.9368020000000001</v>
      </c>
      <c r="G11167">
        <v>-0.37058999999999997</v>
      </c>
      <c r="H11167">
        <v>-3.1063E-2</v>
      </c>
      <c r="I11167">
        <v>1.872E-3</v>
      </c>
      <c r="J11167">
        <v>5.5690000000000002E-3</v>
      </c>
      <c r="K11167">
        <v>1013.72998</v>
      </c>
      <c r="L11167">
        <v>47.912810999999998</v>
      </c>
      <c r="W11167">
        <f t="shared" si="174"/>
        <v>52472.450086648591</v>
      </c>
    </row>
    <row r="11168" spans="1:23" x14ac:dyDescent="0.3">
      <c r="A11168">
        <v>389.71125000000001</v>
      </c>
      <c r="B11168">
        <v>319.739441</v>
      </c>
      <c r="C11168">
        <v>-48495.753905999998</v>
      </c>
      <c r="D11168">
        <v>20019.837890999999</v>
      </c>
      <c r="E11168">
        <v>9.0725E-2</v>
      </c>
      <c r="F11168">
        <v>9.9361680000000003</v>
      </c>
      <c r="G11168">
        <v>-0.36649399999999999</v>
      </c>
      <c r="H11168">
        <v>2.2277000000000002E-2</v>
      </c>
      <c r="I11168">
        <v>7.221E-3</v>
      </c>
      <c r="J11168">
        <v>-1.3310000000000001E-2</v>
      </c>
      <c r="K11168">
        <v>1013.72998</v>
      </c>
      <c r="L11168">
        <v>47.912810999999998</v>
      </c>
      <c r="W11168">
        <f t="shared" si="174"/>
        <v>52466.506357898121</v>
      </c>
    </row>
    <row r="11169" spans="1:23" x14ac:dyDescent="0.3">
      <c r="A11169">
        <v>389.72250000000003</v>
      </c>
      <c r="B11169">
        <v>384.53497299999998</v>
      </c>
      <c r="C11169">
        <v>-48510.226562000003</v>
      </c>
      <c r="D11169">
        <v>19959.992187</v>
      </c>
      <c r="E11169">
        <v>8.5309999999999997E-2</v>
      </c>
      <c r="F11169">
        <v>9.9409279999999995</v>
      </c>
      <c r="G11169">
        <v>-0.36494700000000002</v>
      </c>
      <c r="H11169">
        <v>6.8335000000000007E-2</v>
      </c>
      <c r="I11169">
        <v>1.2734000000000001E-2</v>
      </c>
      <c r="J11169">
        <v>-2.6329000000000002E-2</v>
      </c>
      <c r="K11169">
        <v>1013.72998</v>
      </c>
      <c r="L11169">
        <v>47.912810999999998</v>
      </c>
      <c r="W11169">
        <f t="shared" si="174"/>
        <v>52457.518396766842</v>
      </c>
    </row>
    <row r="11170" spans="1:23" x14ac:dyDescent="0.3">
      <c r="A11170">
        <v>389.73374999999999</v>
      </c>
      <c r="B11170">
        <v>453.73577899999998</v>
      </c>
      <c r="C11170">
        <v>-48499.675780999998</v>
      </c>
      <c r="D11170">
        <v>20027.744140999999</v>
      </c>
      <c r="E11170">
        <v>7.2541999999999995E-2</v>
      </c>
      <c r="F11170">
        <v>9.9343170000000001</v>
      </c>
      <c r="G11170">
        <v>-0.363755</v>
      </c>
      <c r="H11170">
        <v>9.2822000000000002E-2</v>
      </c>
      <c r="I11170">
        <v>1.5613E-2</v>
      </c>
      <c r="J11170">
        <v>-3.0741000000000001E-2</v>
      </c>
      <c r="K11170">
        <v>1013.72998</v>
      </c>
      <c r="L11170">
        <v>47.912810999999998</v>
      </c>
      <c r="W11170">
        <f t="shared" si="174"/>
        <v>52474.136128159575</v>
      </c>
    </row>
    <row r="11171" spans="1:23" x14ac:dyDescent="0.3">
      <c r="A11171">
        <v>389.745</v>
      </c>
      <c r="B11171">
        <v>346.31781000000001</v>
      </c>
      <c r="C11171">
        <v>-48493.554687000003</v>
      </c>
      <c r="D11171">
        <v>19953.052734000001</v>
      </c>
      <c r="E11171">
        <v>8.4464999999999998E-2</v>
      </c>
      <c r="F11171">
        <v>9.9416969999999996</v>
      </c>
      <c r="G11171">
        <v>-0.37354500000000002</v>
      </c>
      <c r="H11171">
        <v>6.1086000000000001E-2</v>
      </c>
      <c r="I11171">
        <v>1.2539E-2</v>
      </c>
      <c r="J11171">
        <v>-2.1763000000000001E-2</v>
      </c>
      <c r="K11171">
        <v>1013.72998</v>
      </c>
      <c r="L11171">
        <v>47.912810999999998</v>
      </c>
      <c r="W11171">
        <f t="shared" si="174"/>
        <v>52439.194269290296</v>
      </c>
    </row>
    <row r="11172" spans="1:23" x14ac:dyDescent="0.3">
      <c r="A11172">
        <v>389.75625000000002</v>
      </c>
      <c r="B11172">
        <v>442.78405800000002</v>
      </c>
      <c r="C11172">
        <v>-48481.570312000003</v>
      </c>
      <c r="D11172">
        <v>19990.667968999998</v>
      </c>
      <c r="E11172">
        <v>8.5888000000000006E-2</v>
      </c>
      <c r="F11172">
        <v>9.946275</v>
      </c>
      <c r="G11172">
        <v>-0.35835600000000001</v>
      </c>
      <c r="H11172">
        <v>1.2874999999999999E-2</v>
      </c>
      <c r="I11172">
        <v>6.4469999999999996E-3</v>
      </c>
      <c r="J11172">
        <v>-8.6099999999999996E-3</v>
      </c>
      <c r="K11172">
        <v>1013.72998</v>
      </c>
      <c r="L11172">
        <v>47.912810999999998</v>
      </c>
      <c r="W11172">
        <f t="shared" si="174"/>
        <v>52443.164697472457</v>
      </c>
    </row>
    <row r="11173" spans="1:23" x14ac:dyDescent="0.3">
      <c r="A11173">
        <v>389.76749999999998</v>
      </c>
      <c r="B11173">
        <v>329.57867399999998</v>
      </c>
      <c r="C11173">
        <v>-48514.570312000003</v>
      </c>
      <c r="D11173">
        <v>19918.142577999999</v>
      </c>
      <c r="E11173">
        <v>9.0272000000000005E-2</v>
      </c>
      <c r="F11173">
        <v>9.9360619999999997</v>
      </c>
      <c r="G11173">
        <v>-0.36698500000000001</v>
      </c>
      <c r="H11173">
        <v>-4.1519E-2</v>
      </c>
      <c r="I11173">
        <v>-4.64E-4</v>
      </c>
      <c r="J11173">
        <v>8.3309999999999999E-3</v>
      </c>
      <c r="K11173">
        <v>1013.72998</v>
      </c>
      <c r="L11173">
        <v>47.912810999999998</v>
      </c>
      <c r="W11173">
        <f t="shared" si="174"/>
        <v>52445.252963618012</v>
      </c>
    </row>
    <row r="11174" spans="1:23" x14ac:dyDescent="0.3">
      <c r="A11174">
        <v>389.77875</v>
      </c>
      <c r="B11174">
        <v>432.43081699999999</v>
      </c>
      <c r="C11174">
        <v>-48502.699219000002</v>
      </c>
      <c r="D11174">
        <v>20106.841797000001</v>
      </c>
      <c r="E11174">
        <v>9.4586000000000003E-2</v>
      </c>
      <c r="F11174">
        <v>9.9372600000000002</v>
      </c>
      <c r="G11174">
        <v>-0.38529999999999998</v>
      </c>
      <c r="H11174">
        <v>-4.2680999999999997E-2</v>
      </c>
      <c r="I11174">
        <v>-2.6899999999999998E-4</v>
      </c>
      <c r="J11174">
        <v>8.5439999999999995E-3</v>
      </c>
      <c r="K11174">
        <v>1013.72998</v>
      </c>
      <c r="L11174">
        <v>47.912810999999998</v>
      </c>
      <c r="W11174">
        <f t="shared" si="174"/>
        <v>52506.989201342149</v>
      </c>
    </row>
    <row r="11175" spans="1:23" x14ac:dyDescent="0.3">
      <c r="A11175">
        <v>389.79</v>
      </c>
      <c r="B11175">
        <v>357.46435500000001</v>
      </c>
      <c r="C11175">
        <v>-48499.019530999998</v>
      </c>
      <c r="D11175">
        <v>20062.726562</v>
      </c>
      <c r="E11175">
        <v>9.3314999999999995E-2</v>
      </c>
      <c r="F11175">
        <v>9.9350900000000006</v>
      </c>
      <c r="G11175">
        <v>-0.364095</v>
      </c>
      <c r="H11175">
        <v>-7.77E-3</v>
      </c>
      <c r="I11175">
        <v>3.3409999999999998E-3</v>
      </c>
      <c r="J11175">
        <v>-5.3639999999999998E-3</v>
      </c>
      <c r="K11175">
        <v>1013.72998</v>
      </c>
      <c r="L11175">
        <v>47.912810999999998</v>
      </c>
      <c r="W11175">
        <f t="shared" si="174"/>
        <v>52486.147442301335</v>
      </c>
    </row>
    <row r="11176" spans="1:23" x14ac:dyDescent="0.3">
      <c r="A11176">
        <v>389.80124999999998</v>
      </c>
      <c r="B11176">
        <v>458.67010499999998</v>
      </c>
      <c r="C11176">
        <v>-48497.789062000003</v>
      </c>
      <c r="D11176">
        <v>19988.455077999999</v>
      </c>
      <c r="E11176">
        <v>9.4718999999999998E-2</v>
      </c>
      <c r="F11176">
        <v>9.9492449999999995</v>
      </c>
      <c r="G11176">
        <v>-0.36843399999999998</v>
      </c>
      <c r="H11176">
        <v>5.2253000000000001E-2</v>
      </c>
      <c r="I11176">
        <v>1.0626999999999999E-2</v>
      </c>
      <c r="J11176">
        <v>-2.3085000000000001E-2</v>
      </c>
      <c r="K11176">
        <v>1013.73999</v>
      </c>
      <c r="L11176">
        <v>47.910271000000002</v>
      </c>
      <c r="W11176">
        <f t="shared" si="174"/>
        <v>52457.451887912852</v>
      </c>
    </row>
    <row r="11177" spans="1:23" x14ac:dyDescent="0.3">
      <c r="A11177">
        <v>389.8125</v>
      </c>
      <c r="B11177">
        <v>273.22586100000001</v>
      </c>
      <c r="C11177">
        <v>-48494.851562000003</v>
      </c>
      <c r="D11177">
        <v>19875.566406000002</v>
      </c>
      <c r="E11177">
        <v>0.103307</v>
      </c>
      <c r="F11177">
        <v>9.9419129999999996</v>
      </c>
      <c r="G11177">
        <v>-0.37241999999999997</v>
      </c>
      <c r="H11177">
        <v>9.1478000000000004E-2</v>
      </c>
      <c r="I11177">
        <v>1.6008000000000001E-2</v>
      </c>
      <c r="J11177">
        <v>-3.1407999999999998E-2</v>
      </c>
      <c r="K11177">
        <v>1013.73999</v>
      </c>
      <c r="L11177">
        <v>47.910271000000002</v>
      </c>
      <c r="W11177">
        <f t="shared" si="174"/>
        <v>52410.527762567406</v>
      </c>
    </row>
    <row r="11178" spans="1:23" x14ac:dyDescent="0.3">
      <c r="A11178">
        <v>389.82375000000002</v>
      </c>
      <c r="B11178">
        <v>232.537949</v>
      </c>
      <c r="C11178">
        <v>-48497.628905999998</v>
      </c>
      <c r="D11178">
        <v>19930.212890999999</v>
      </c>
      <c r="E11178">
        <v>9.0234999999999996E-2</v>
      </c>
      <c r="F11178">
        <v>9.9454670000000007</v>
      </c>
      <c r="G11178">
        <v>-0.3589</v>
      </c>
      <c r="H11178">
        <v>8.2672999999999996E-2</v>
      </c>
      <c r="I11178">
        <v>1.4728E-2</v>
      </c>
      <c r="J11178">
        <v>-2.7709000000000001E-2</v>
      </c>
      <c r="K11178">
        <v>1013.73999</v>
      </c>
      <c r="L11178">
        <v>47.910271000000002</v>
      </c>
      <c r="W11178">
        <f t="shared" si="174"/>
        <v>52433.648254554959</v>
      </c>
    </row>
    <row r="11179" spans="1:23" x14ac:dyDescent="0.3">
      <c r="A11179">
        <v>389.83499999999998</v>
      </c>
      <c r="B11179">
        <v>432.723206</v>
      </c>
      <c r="C11179">
        <v>-48519.1875</v>
      </c>
      <c r="D11179">
        <v>20031.007812</v>
      </c>
      <c r="E11179">
        <v>7.4625999999999998E-2</v>
      </c>
      <c r="F11179">
        <v>9.9335159999999991</v>
      </c>
      <c r="G11179">
        <v>-0.363145</v>
      </c>
      <c r="H11179">
        <v>2.938E-2</v>
      </c>
      <c r="I11179">
        <v>8.0909999999999992E-3</v>
      </c>
      <c r="J11179">
        <v>-1.3396E-2</v>
      </c>
      <c r="K11179">
        <v>1013.73999</v>
      </c>
      <c r="L11179">
        <v>47.910271000000002</v>
      </c>
      <c r="W11179">
        <f t="shared" si="174"/>
        <v>52493.238412176215</v>
      </c>
    </row>
    <row r="11180" spans="1:23" x14ac:dyDescent="0.3">
      <c r="A11180">
        <v>389.84625</v>
      </c>
      <c r="B11180">
        <v>390.55426</v>
      </c>
      <c r="C11180">
        <v>-48485.960937000003</v>
      </c>
      <c r="D11180">
        <v>19947.1875</v>
      </c>
      <c r="E11180">
        <v>7.6919000000000001E-2</v>
      </c>
      <c r="F11180">
        <v>9.9436859999999996</v>
      </c>
      <c r="G11180">
        <v>-0.36878499999999997</v>
      </c>
      <c r="H11180">
        <v>-2.5189E-2</v>
      </c>
      <c r="I11180">
        <v>2.2130000000000001E-3</v>
      </c>
      <c r="J11180">
        <v>3.4329999999999999E-3</v>
      </c>
      <c r="K11180">
        <v>1013.73999</v>
      </c>
      <c r="L11180">
        <v>47.910271000000002</v>
      </c>
      <c r="W11180">
        <f t="shared" si="174"/>
        <v>52430.251093948144</v>
      </c>
    </row>
    <row r="11181" spans="1:23" x14ac:dyDescent="0.3">
      <c r="A11181">
        <v>389.85750000000002</v>
      </c>
      <c r="B11181">
        <v>340.83477800000003</v>
      </c>
      <c r="C11181">
        <v>-48506.335937000003</v>
      </c>
      <c r="D11181">
        <v>19991.103515999999</v>
      </c>
      <c r="E11181">
        <v>8.0408999999999994E-2</v>
      </c>
      <c r="F11181">
        <v>9.9395279999999993</v>
      </c>
      <c r="G11181">
        <v>-0.36194100000000001</v>
      </c>
      <c r="H11181">
        <v>-5.0077000000000003E-2</v>
      </c>
      <c r="I11181">
        <v>-1.6750000000000001E-3</v>
      </c>
      <c r="J11181">
        <v>1.0255999999999999E-2</v>
      </c>
      <c r="K11181">
        <v>1013.73999</v>
      </c>
      <c r="L11181">
        <v>47.910271000000002</v>
      </c>
      <c r="W11181">
        <f t="shared" si="174"/>
        <v>52465.464966646585</v>
      </c>
    </row>
    <row r="11182" spans="1:23" x14ac:dyDescent="0.3">
      <c r="A11182">
        <v>389.86874999999998</v>
      </c>
      <c r="B11182">
        <v>393.50323500000002</v>
      </c>
      <c r="C11182">
        <v>-48488.722655999998</v>
      </c>
      <c r="D11182">
        <v>20047.587890999999</v>
      </c>
      <c r="E11182">
        <v>8.8589000000000001E-2</v>
      </c>
      <c r="F11182">
        <v>9.9323010000000007</v>
      </c>
      <c r="G11182">
        <v>-0.37271399999999999</v>
      </c>
      <c r="H11182">
        <v>-2.6315999999999999E-2</v>
      </c>
      <c r="I11182">
        <v>1.1349999999999999E-3</v>
      </c>
      <c r="J11182">
        <v>1.2229999999999999E-3</v>
      </c>
      <c r="K11182">
        <v>1013.73999</v>
      </c>
      <c r="L11182">
        <v>47.910271000000002</v>
      </c>
      <c r="W11182">
        <f t="shared" si="174"/>
        <v>52471.10490406899</v>
      </c>
    </row>
    <row r="11183" spans="1:23" x14ac:dyDescent="0.3">
      <c r="A11183">
        <v>389.88</v>
      </c>
      <c r="B11183">
        <v>331.80078099999997</v>
      </c>
      <c r="C11183">
        <v>-48506.957030999998</v>
      </c>
      <c r="D11183">
        <v>19960.603515999999</v>
      </c>
      <c r="E11183">
        <v>8.3807000000000006E-2</v>
      </c>
      <c r="F11183">
        <v>9.9337169999999997</v>
      </c>
      <c r="G11183">
        <v>-0.35243999999999998</v>
      </c>
      <c r="H11183">
        <v>3.1745000000000002E-2</v>
      </c>
      <c r="I11183">
        <v>7.6470000000000002E-3</v>
      </c>
      <c r="J11183">
        <v>-1.6698000000000001E-2</v>
      </c>
      <c r="K11183">
        <v>1013.73999</v>
      </c>
      <c r="L11183">
        <v>47.910271000000002</v>
      </c>
      <c r="W11183">
        <f t="shared" si="174"/>
        <v>52454.367452944309</v>
      </c>
    </row>
    <row r="11184" spans="1:23" x14ac:dyDescent="0.3">
      <c r="A11184">
        <v>389.89125000000001</v>
      </c>
      <c r="B11184">
        <v>353.046356</v>
      </c>
      <c r="C11184">
        <v>-48503.464844000002</v>
      </c>
      <c r="D11184">
        <v>19910.746093999998</v>
      </c>
      <c r="E11184">
        <v>7.7653E-2</v>
      </c>
      <c r="F11184">
        <v>9.9405599999999996</v>
      </c>
      <c r="G11184">
        <v>-0.35289599999999999</v>
      </c>
      <c r="H11184">
        <v>8.3030000000000007E-2</v>
      </c>
      <c r="I11184">
        <v>1.4142999999999999E-2</v>
      </c>
      <c r="J11184">
        <v>-2.9707999999999998E-2</v>
      </c>
      <c r="K11184">
        <v>1013.73999</v>
      </c>
      <c r="L11184">
        <v>47.910271000000002</v>
      </c>
      <c r="W11184">
        <f t="shared" si="174"/>
        <v>52432.323557347387</v>
      </c>
    </row>
    <row r="11185" spans="1:23" x14ac:dyDescent="0.3">
      <c r="A11185">
        <v>389.90249999999997</v>
      </c>
      <c r="B11185">
        <v>419.00064099999997</v>
      </c>
      <c r="C11185">
        <v>-48526.878905999998</v>
      </c>
      <c r="D11185">
        <v>19994.535156000002</v>
      </c>
      <c r="E11185">
        <v>8.4643999999999997E-2</v>
      </c>
      <c r="F11185">
        <v>9.9485980000000005</v>
      </c>
      <c r="G11185">
        <v>-0.36208200000000001</v>
      </c>
      <c r="H11185">
        <v>9.1849E-2</v>
      </c>
      <c r="I11185">
        <v>1.5569E-2</v>
      </c>
      <c r="J11185">
        <v>-3.0237E-2</v>
      </c>
      <c r="K11185">
        <v>1013.73999</v>
      </c>
      <c r="L11185">
        <v>47.910271000000002</v>
      </c>
      <c r="W11185">
        <f t="shared" si="174"/>
        <v>52486.331306343614</v>
      </c>
    </row>
    <row r="11186" spans="1:23" x14ac:dyDescent="0.3">
      <c r="A11186">
        <v>389.91374999999999</v>
      </c>
      <c r="B11186">
        <v>404.039917</v>
      </c>
      <c r="C11186">
        <v>-48510.765625</v>
      </c>
      <c r="D11186">
        <v>19979.582031000002</v>
      </c>
      <c r="E11186">
        <v>8.7937000000000001E-2</v>
      </c>
      <c r="F11186">
        <v>9.9366900000000005</v>
      </c>
      <c r="G11186">
        <v>-0.35582799999999998</v>
      </c>
      <c r="H11186">
        <v>5.1291999999999997E-2</v>
      </c>
      <c r="I11186">
        <v>1.0314E-2</v>
      </c>
      <c r="J11186">
        <v>-1.8797000000000001E-2</v>
      </c>
      <c r="K11186">
        <v>1013.73999</v>
      </c>
      <c r="L11186">
        <v>47.910271000000002</v>
      </c>
      <c r="W11186">
        <f t="shared" si="174"/>
        <v>52465.620437689184</v>
      </c>
    </row>
    <row r="11187" spans="1:23" x14ac:dyDescent="0.3">
      <c r="A11187">
        <v>389.92500000000001</v>
      </c>
      <c r="B11187">
        <v>274.82162499999998</v>
      </c>
      <c r="C11187">
        <v>-48499.1875</v>
      </c>
      <c r="D11187">
        <v>20049.251952999999</v>
      </c>
      <c r="E11187">
        <v>8.0549999999999997E-2</v>
      </c>
      <c r="F11187">
        <v>9.9370619999999992</v>
      </c>
      <c r="G11187">
        <v>-0.36200500000000002</v>
      </c>
      <c r="H11187">
        <v>-5.2529999999999999E-3</v>
      </c>
      <c r="I11187">
        <v>3.9430000000000003E-3</v>
      </c>
      <c r="J11187">
        <v>-2.977E-3</v>
      </c>
      <c r="K11187">
        <v>1013.73999</v>
      </c>
      <c r="L11187">
        <v>47.910271000000002</v>
      </c>
      <c r="W11187">
        <f t="shared" si="174"/>
        <v>52480.655664355014</v>
      </c>
    </row>
    <row r="11188" spans="1:23" x14ac:dyDescent="0.3">
      <c r="A11188">
        <v>389.93624999999997</v>
      </c>
      <c r="B11188">
        <v>269.77621499999998</v>
      </c>
      <c r="C11188">
        <v>-48499.414062000003</v>
      </c>
      <c r="D11188">
        <v>20004.015625</v>
      </c>
      <c r="E11188">
        <v>7.8659999999999994E-2</v>
      </c>
      <c r="F11188">
        <v>9.9481990000000007</v>
      </c>
      <c r="G11188">
        <v>-0.370201</v>
      </c>
      <c r="H11188">
        <v>-4.3508999999999999E-2</v>
      </c>
      <c r="I11188">
        <v>-1.158E-3</v>
      </c>
      <c r="J11188">
        <v>9.2329999999999999E-3</v>
      </c>
      <c r="K11188">
        <v>1013.73999</v>
      </c>
      <c r="L11188">
        <v>47.910271000000002</v>
      </c>
      <c r="W11188">
        <f t="shared" si="174"/>
        <v>52463.573884065001</v>
      </c>
    </row>
    <row r="11189" spans="1:23" x14ac:dyDescent="0.3">
      <c r="A11189">
        <v>389.94749999999999</v>
      </c>
      <c r="B11189">
        <v>315.666901</v>
      </c>
      <c r="C11189">
        <v>-48478.945312000003</v>
      </c>
      <c r="D11189">
        <v>20091.683593999998</v>
      </c>
      <c r="E11189">
        <v>8.4699999999999998E-2</v>
      </c>
      <c r="F11189">
        <v>9.9383959999999991</v>
      </c>
      <c r="G11189">
        <v>-0.367979</v>
      </c>
      <c r="H11189">
        <v>-4.5441000000000002E-2</v>
      </c>
      <c r="I11189">
        <v>-1.109E-3</v>
      </c>
      <c r="J11189">
        <v>7.7419999999999998E-3</v>
      </c>
      <c r="K11189">
        <v>1013.73999</v>
      </c>
      <c r="L11189">
        <v>47.910271000000002</v>
      </c>
      <c r="W11189">
        <f t="shared" si="174"/>
        <v>52478.410168350973</v>
      </c>
    </row>
    <row r="11190" spans="1:23" x14ac:dyDescent="0.3">
      <c r="A11190">
        <v>389.95875000000001</v>
      </c>
      <c r="B11190">
        <v>351.95541400000002</v>
      </c>
      <c r="C11190">
        <v>-48501.566405999998</v>
      </c>
      <c r="D11190">
        <v>20082.455077999999</v>
      </c>
      <c r="E11190">
        <v>7.8799999999999995E-2</v>
      </c>
      <c r="F11190">
        <v>9.9279089999999997</v>
      </c>
      <c r="G11190">
        <v>-0.35696899999999998</v>
      </c>
      <c r="H11190">
        <v>8.4600000000000005E-3</v>
      </c>
      <c r="I11190">
        <v>5.0540000000000003E-3</v>
      </c>
      <c r="J11190">
        <v>-1.0744E-2</v>
      </c>
      <c r="K11190">
        <v>1013.73999</v>
      </c>
      <c r="L11190">
        <v>47.910271000000002</v>
      </c>
      <c r="W11190">
        <f t="shared" si="174"/>
        <v>52496.007642571822</v>
      </c>
    </row>
    <row r="11191" spans="1:23" x14ac:dyDescent="0.3">
      <c r="A11191">
        <v>389.97</v>
      </c>
      <c r="B11191">
        <v>471.21835299999998</v>
      </c>
      <c r="C11191">
        <v>-48496.882812000003</v>
      </c>
      <c r="D11191">
        <v>20089.583984000001</v>
      </c>
      <c r="E11191">
        <v>9.0312000000000003E-2</v>
      </c>
      <c r="F11191">
        <v>9.9297319999999996</v>
      </c>
      <c r="G11191">
        <v>-0.36036200000000002</v>
      </c>
      <c r="H11191">
        <v>6.318E-2</v>
      </c>
      <c r="I11191">
        <v>1.1596E-2</v>
      </c>
      <c r="J11191">
        <v>-2.564E-2</v>
      </c>
      <c r="K11191">
        <v>1013.73999</v>
      </c>
      <c r="L11191">
        <v>47.910271000000002</v>
      </c>
      <c r="W11191">
        <f t="shared" si="174"/>
        <v>52495.343354122895</v>
      </c>
    </row>
    <row r="11192" spans="1:23" x14ac:dyDescent="0.3">
      <c r="A11192">
        <v>389.98124999999999</v>
      </c>
      <c r="B11192">
        <v>411.38803100000001</v>
      </c>
      <c r="C11192">
        <v>-48495.078125</v>
      </c>
      <c r="D11192">
        <v>20116.720702999999</v>
      </c>
      <c r="E11192">
        <v>8.8065000000000004E-2</v>
      </c>
      <c r="F11192">
        <v>9.929513</v>
      </c>
      <c r="G11192">
        <v>-0.35968299999999997</v>
      </c>
      <c r="H11192">
        <v>9.1151999999999997E-2</v>
      </c>
      <c r="I11192">
        <v>1.5181E-2</v>
      </c>
      <c r="J11192">
        <v>-3.0734000000000001E-2</v>
      </c>
      <c r="K11192">
        <v>1013.73999</v>
      </c>
      <c r="L11192">
        <v>47.910271000000002</v>
      </c>
      <c r="W11192">
        <f t="shared" si="174"/>
        <v>52503.564586648899</v>
      </c>
    </row>
    <row r="11193" spans="1:23" x14ac:dyDescent="0.3">
      <c r="A11193">
        <v>389.99250000000001</v>
      </c>
      <c r="B11193">
        <v>374.87506100000002</v>
      </c>
      <c r="C11193">
        <v>-48495.320312000003</v>
      </c>
      <c r="D11193">
        <v>20055.208984000001</v>
      </c>
      <c r="E11193">
        <v>9.3546000000000004E-2</v>
      </c>
      <c r="F11193">
        <v>9.9350020000000008</v>
      </c>
      <c r="G11193">
        <v>-0.35605700000000001</v>
      </c>
      <c r="H11193">
        <v>7.2985999999999995E-2</v>
      </c>
      <c r="I11193">
        <v>1.4061000000000001E-2</v>
      </c>
      <c r="J11193">
        <v>-2.4872999999999999E-2</v>
      </c>
      <c r="K11193">
        <v>1013.73999</v>
      </c>
      <c r="L11193">
        <v>47.910271000000002</v>
      </c>
      <c r="W11193">
        <f t="shared" si="174"/>
        <v>52479.977428222606</v>
      </c>
    </row>
    <row r="11194" spans="1:23" x14ac:dyDescent="0.3">
      <c r="A11194">
        <v>390.00375000000003</v>
      </c>
      <c r="B11194">
        <v>410.067993</v>
      </c>
      <c r="C11194">
        <v>-48504.609375</v>
      </c>
      <c r="D11194">
        <v>20194.001952999999</v>
      </c>
      <c r="E11194">
        <v>9.5314999999999997E-2</v>
      </c>
      <c r="F11194">
        <v>9.9326790000000003</v>
      </c>
      <c r="G11194">
        <v>-0.35599399999999998</v>
      </c>
      <c r="H11194">
        <v>2.2487E-2</v>
      </c>
      <c r="I11194">
        <v>6.8500000000000002E-3</v>
      </c>
      <c r="J11194">
        <v>-1.0038E-2</v>
      </c>
      <c r="K11194">
        <v>1013.73999</v>
      </c>
      <c r="L11194">
        <v>47.912810999999998</v>
      </c>
      <c r="W11194">
        <f t="shared" si="174"/>
        <v>52542.01177398891</v>
      </c>
    </row>
    <row r="11195" spans="1:23" x14ac:dyDescent="0.3">
      <c r="A11195">
        <v>390.01499999999999</v>
      </c>
      <c r="B11195">
        <v>421.77453600000001</v>
      </c>
      <c r="C11195">
        <v>-48492.070312000003</v>
      </c>
      <c r="D11195">
        <v>20139.638672000001</v>
      </c>
      <c r="E11195">
        <v>9.6546999999999994E-2</v>
      </c>
      <c r="F11195">
        <v>9.9420330000000003</v>
      </c>
      <c r="G11195">
        <v>-0.37681500000000001</v>
      </c>
      <c r="H11195">
        <v>-2.6256000000000002E-2</v>
      </c>
      <c r="I11195">
        <v>1.2199999999999999E-3</v>
      </c>
      <c r="J11195">
        <v>3.9659999999999999E-3</v>
      </c>
      <c r="K11195">
        <v>1013.73999</v>
      </c>
      <c r="L11195">
        <v>47.912810999999998</v>
      </c>
      <c r="W11195">
        <f t="shared" si="174"/>
        <v>52509.654566964047</v>
      </c>
    </row>
    <row r="11196" spans="1:23" x14ac:dyDescent="0.3">
      <c r="A11196">
        <v>390.02625</v>
      </c>
      <c r="B11196">
        <v>523.16272000000004</v>
      </c>
      <c r="C11196">
        <v>-48496.066405999998</v>
      </c>
      <c r="D11196">
        <v>20059.845702999999</v>
      </c>
      <c r="E11196">
        <v>8.8734999999999994E-2</v>
      </c>
      <c r="F11196">
        <v>9.939686</v>
      </c>
      <c r="G11196">
        <v>-0.37281500000000001</v>
      </c>
      <c r="H11196">
        <v>-4.9258000000000003E-2</v>
      </c>
      <c r="I11196">
        <v>-1.338E-3</v>
      </c>
      <c r="J11196">
        <v>1.0473E-2</v>
      </c>
      <c r="K11196">
        <v>1013.73999</v>
      </c>
      <c r="L11196">
        <v>47.912810999999998</v>
      </c>
      <c r="W11196">
        <f t="shared" si="174"/>
        <v>52483.707621650807</v>
      </c>
    </row>
    <row r="11197" spans="1:23" x14ac:dyDescent="0.3">
      <c r="A11197">
        <v>390.03750000000002</v>
      </c>
      <c r="B11197">
        <v>396.27926600000001</v>
      </c>
      <c r="C11197">
        <v>-48489.523437000003</v>
      </c>
      <c r="D11197">
        <v>19941.501952999999</v>
      </c>
      <c r="E11197">
        <v>7.5417999999999999E-2</v>
      </c>
      <c r="F11197">
        <v>9.9491949999999996</v>
      </c>
      <c r="G11197">
        <v>-0.36829600000000001</v>
      </c>
      <c r="H11197">
        <v>-1.4744999999999999E-2</v>
      </c>
      <c r="I11197">
        <v>3.1129999999999999E-3</v>
      </c>
      <c r="J11197">
        <v>-2.5730000000000002E-3</v>
      </c>
      <c r="K11197">
        <v>1013.73999</v>
      </c>
      <c r="L11197">
        <v>47.912810999999998</v>
      </c>
      <c r="W11197">
        <f t="shared" si="174"/>
        <v>52431.425887014906</v>
      </c>
    </row>
    <row r="11198" spans="1:23" x14ac:dyDescent="0.3">
      <c r="A11198">
        <v>390.04874999999998</v>
      </c>
      <c r="B11198">
        <v>367.33435100000003</v>
      </c>
      <c r="C11198">
        <v>-48506.992187000003</v>
      </c>
      <c r="D11198">
        <v>20026.300781000002</v>
      </c>
      <c r="E11198">
        <v>8.1949999999999995E-2</v>
      </c>
      <c r="F11198">
        <v>9.9468270000000008</v>
      </c>
      <c r="G11198">
        <v>-0.36571599999999999</v>
      </c>
      <c r="H11198">
        <v>4.5469000000000002E-2</v>
      </c>
      <c r="I11198">
        <v>1.0288E-2</v>
      </c>
      <c r="J11198">
        <v>-1.9872000000000001E-2</v>
      </c>
      <c r="K11198">
        <v>1013.73999</v>
      </c>
      <c r="L11198">
        <v>47.912810999999998</v>
      </c>
      <c r="W11198">
        <f t="shared" si="174"/>
        <v>52479.671764657454</v>
      </c>
    </row>
    <row r="11199" spans="1:23" x14ac:dyDescent="0.3">
      <c r="A11199">
        <v>390.06</v>
      </c>
      <c r="B11199">
        <v>334.32223499999998</v>
      </c>
      <c r="C11199">
        <v>-48493.570312000003</v>
      </c>
      <c r="D11199">
        <v>20069.576172000001</v>
      </c>
      <c r="E11199">
        <v>8.4342E-2</v>
      </c>
      <c r="F11199">
        <v>9.9460990000000002</v>
      </c>
      <c r="G11199">
        <v>-0.36656100000000003</v>
      </c>
      <c r="H11199">
        <v>9.0304999999999996E-2</v>
      </c>
      <c r="I11199">
        <v>1.4567999999999999E-2</v>
      </c>
      <c r="J11199">
        <v>-3.0869000000000001E-2</v>
      </c>
      <c r="K11199">
        <v>1013.73999</v>
      </c>
      <c r="L11199">
        <v>47.912810999999998</v>
      </c>
      <c r="W11199">
        <f t="shared" si="174"/>
        <v>52483.578581165872</v>
      </c>
    </row>
    <row r="11200" spans="1:23" x14ac:dyDescent="0.3">
      <c r="A11200">
        <v>390.07125000000002</v>
      </c>
      <c r="B11200">
        <v>455.892426</v>
      </c>
      <c r="C11200">
        <v>-48527.363280999998</v>
      </c>
      <c r="D11200">
        <v>20047.255859000001</v>
      </c>
      <c r="E11200">
        <v>8.2039000000000001E-2</v>
      </c>
      <c r="F11200">
        <v>9.9491560000000003</v>
      </c>
      <c r="G11200">
        <v>-0.35686499999999999</v>
      </c>
      <c r="H11200">
        <v>8.8259000000000004E-2</v>
      </c>
      <c r="I11200">
        <v>1.464E-2</v>
      </c>
      <c r="J11200">
        <v>-2.7855000000000001E-2</v>
      </c>
      <c r="K11200">
        <v>1013.73999</v>
      </c>
      <c r="L11200">
        <v>47.912810999999998</v>
      </c>
      <c r="W11200">
        <f t="shared" si="174"/>
        <v>52507.192768100271</v>
      </c>
    </row>
    <row r="11201" spans="1:23" x14ac:dyDescent="0.3">
      <c r="A11201">
        <v>390.08249999999998</v>
      </c>
      <c r="B11201">
        <v>398.11892699999999</v>
      </c>
      <c r="C11201">
        <v>-48502.574219000002</v>
      </c>
      <c r="D11201">
        <v>20036.613281000002</v>
      </c>
      <c r="E11201">
        <v>9.9575999999999998E-2</v>
      </c>
      <c r="F11201">
        <v>9.9447639999999993</v>
      </c>
      <c r="G11201">
        <v>-0.373506</v>
      </c>
      <c r="H11201">
        <v>4.3961E-2</v>
      </c>
      <c r="I11201">
        <v>1.0357E-2</v>
      </c>
      <c r="J11201">
        <v>-1.4888999999999999E-2</v>
      </c>
      <c r="K11201">
        <v>1013.73999</v>
      </c>
      <c r="L11201">
        <v>47.912810999999998</v>
      </c>
      <c r="W11201">
        <f t="shared" si="174"/>
        <v>52479.749202163541</v>
      </c>
    </row>
    <row r="11202" spans="1:23" x14ac:dyDescent="0.3">
      <c r="A11202">
        <v>390.09375</v>
      </c>
      <c r="B11202">
        <v>420.48968500000001</v>
      </c>
      <c r="C11202">
        <v>-48525.214844000002</v>
      </c>
      <c r="D11202">
        <v>20071.199218999998</v>
      </c>
      <c r="E11202">
        <v>8.9377999999999999E-2</v>
      </c>
      <c r="F11202">
        <v>9.9406630000000007</v>
      </c>
      <c r="G11202">
        <v>-0.36843199999999998</v>
      </c>
      <c r="H11202">
        <v>-1.3566999999999999E-2</v>
      </c>
      <c r="I11202">
        <v>3.0370000000000002E-3</v>
      </c>
      <c r="J11202">
        <v>2.9599999999999998E-4</v>
      </c>
      <c r="K11202">
        <v>1013.73999</v>
      </c>
      <c r="L11202">
        <v>47.912810999999998</v>
      </c>
      <c r="W11202">
        <f t="shared" ref="W11202:W11265" si="175">SQRT((B11202)^2+(C11202)^2+(D11202)^2)</f>
        <v>52514.058358884584</v>
      </c>
    </row>
    <row r="11203" spans="1:23" x14ac:dyDescent="0.3">
      <c r="A11203">
        <v>390.10500000000002</v>
      </c>
      <c r="B11203">
        <v>459.71786500000002</v>
      </c>
      <c r="C11203">
        <v>-48508.578125</v>
      </c>
      <c r="D11203">
        <v>20084.283202999999</v>
      </c>
      <c r="E11203">
        <v>7.6427999999999996E-2</v>
      </c>
      <c r="F11203">
        <v>9.926444</v>
      </c>
      <c r="G11203">
        <v>-0.358039</v>
      </c>
      <c r="H11203">
        <v>-4.8432999999999997E-2</v>
      </c>
      <c r="I11203">
        <v>-1.0319999999999999E-3</v>
      </c>
      <c r="J11203">
        <v>1.1336000000000001E-2</v>
      </c>
      <c r="K11203">
        <v>1013.73999</v>
      </c>
      <c r="L11203">
        <v>47.907927999999998</v>
      </c>
      <c r="W11203">
        <f t="shared" si="175"/>
        <v>52504.018170069008</v>
      </c>
    </row>
    <row r="11204" spans="1:23" x14ac:dyDescent="0.3">
      <c r="A11204">
        <v>390.11624999999998</v>
      </c>
      <c r="B11204">
        <v>273.14910900000001</v>
      </c>
      <c r="C11204">
        <v>-48520.324219000002</v>
      </c>
      <c r="D11204">
        <v>20091.066406000002</v>
      </c>
      <c r="E11204">
        <v>9.7990999999999995E-2</v>
      </c>
      <c r="F11204">
        <v>9.9355150000000005</v>
      </c>
      <c r="G11204">
        <v>-0.36758200000000002</v>
      </c>
      <c r="H11204">
        <v>-3.4654999999999998E-2</v>
      </c>
      <c r="I11204">
        <v>1.94E-4</v>
      </c>
      <c r="J11204">
        <v>3.7910000000000001E-3</v>
      </c>
      <c r="K11204">
        <v>1013.73999</v>
      </c>
      <c r="L11204">
        <v>47.907927999999998</v>
      </c>
      <c r="W11204">
        <f t="shared" si="175"/>
        <v>52516.163436440474</v>
      </c>
    </row>
    <row r="11205" spans="1:23" x14ac:dyDescent="0.3">
      <c r="A11205">
        <v>390.1275</v>
      </c>
      <c r="B11205">
        <v>336.03064000000001</v>
      </c>
      <c r="C11205">
        <v>-48484.699219000002</v>
      </c>
      <c r="D11205">
        <v>20044.806640999999</v>
      </c>
      <c r="E11205">
        <v>9.0396000000000004E-2</v>
      </c>
      <c r="F11205">
        <v>9.9369990000000001</v>
      </c>
      <c r="G11205">
        <v>-0.36013499999999998</v>
      </c>
      <c r="H11205">
        <v>2.1344999999999999E-2</v>
      </c>
      <c r="I11205">
        <v>6.7809999999999997E-3</v>
      </c>
      <c r="J11205">
        <v>-1.3424E-2</v>
      </c>
      <c r="K11205">
        <v>1013.73999</v>
      </c>
      <c r="L11205">
        <v>47.907927999999998</v>
      </c>
      <c r="W11205">
        <f t="shared" si="175"/>
        <v>52465.924638978737</v>
      </c>
    </row>
    <row r="11206" spans="1:23" x14ac:dyDescent="0.3">
      <c r="A11206">
        <v>390.13875000000002</v>
      </c>
      <c r="B11206">
        <v>459.77340700000002</v>
      </c>
      <c r="C11206">
        <v>-48491.179687000003</v>
      </c>
      <c r="D11206">
        <v>20075.009765999999</v>
      </c>
      <c r="E11206">
        <v>9.5681000000000002E-2</v>
      </c>
      <c r="F11206">
        <v>9.9347150000000006</v>
      </c>
      <c r="G11206">
        <v>-0.37025200000000003</v>
      </c>
      <c r="H11206">
        <v>7.0526000000000005E-2</v>
      </c>
      <c r="I11206">
        <v>1.2858E-2</v>
      </c>
      <c r="J11206">
        <v>-2.7574000000000001E-2</v>
      </c>
      <c r="K11206">
        <v>1013.73999</v>
      </c>
      <c r="L11206">
        <v>47.907927999999998</v>
      </c>
      <c r="W11206">
        <f t="shared" si="175"/>
        <v>52484.396882575507</v>
      </c>
    </row>
    <row r="11207" spans="1:23" x14ac:dyDescent="0.3">
      <c r="A11207">
        <v>390.15</v>
      </c>
      <c r="B11207">
        <v>321.89086900000001</v>
      </c>
      <c r="C11207">
        <v>-48493.441405999998</v>
      </c>
      <c r="D11207">
        <v>20064.701172000001</v>
      </c>
      <c r="E11207">
        <v>9.1986999999999999E-2</v>
      </c>
      <c r="F11207">
        <v>9.9522200000000005</v>
      </c>
      <c r="G11207">
        <v>-0.37275000000000003</v>
      </c>
      <c r="H11207">
        <v>9.0969999999999995E-2</v>
      </c>
      <c r="I11207">
        <v>1.5181E-2</v>
      </c>
      <c r="J11207">
        <v>-3.031E-2</v>
      </c>
      <c r="K11207">
        <v>1013.73999</v>
      </c>
      <c r="L11207">
        <v>47.907927999999998</v>
      </c>
      <c r="W11207">
        <f t="shared" si="175"/>
        <v>52481.517758639173</v>
      </c>
    </row>
    <row r="11208" spans="1:23" x14ac:dyDescent="0.3">
      <c r="A11208">
        <v>390.16125</v>
      </c>
      <c r="B11208">
        <v>353.151794</v>
      </c>
      <c r="C11208">
        <v>-48513.558594000002</v>
      </c>
      <c r="D11208">
        <v>19940.439452999999</v>
      </c>
      <c r="E11208">
        <v>8.3596000000000004E-2</v>
      </c>
      <c r="F11208">
        <v>9.9363410000000005</v>
      </c>
      <c r="G11208">
        <v>-0.374031</v>
      </c>
      <c r="H11208">
        <v>6.7702999999999999E-2</v>
      </c>
      <c r="I11208">
        <v>1.3379E-2</v>
      </c>
      <c r="J11208">
        <v>-2.3314999999999999E-2</v>
      </c>
      <c r="K11208">
        <v>1013.73999</v>
      </c>
      <c r="L11208">
        <v>47.907927999999998</v>
      </c>
      <c r="W11208">
        <f t="shared" si="175"/>
        <v>52452.942808023989</v>
      </c>
    </row>
    <row r="11209" spans="1:23" x14ac:dyDescent="0.3">
      <c r="A11209">
        <v>390.17250000000001</v>
      </c>
      <c r="B11209">
        <v>488.489441</v>
      </c>
      <c r="C11209">
        <v>-48485.457030999998</v>
      </c>
      <c r="D11209">
        <v>20192.072265999999</v>
      </c>
      <c r="E11209">
        <v>7.3428999999999994E-2</v>
      </c>
      <c r="F11209">
        <v>9.9436540000000004</v>
      </c>
      <c r="G11209">
        <v>-0.37197799999999998</v>
      </c>
      <c r="H11209">
        <v>7.5240000000000003E-3</v>
      </c>
      <c r="I11209">
        <v>6.1679999999999999E-3</v>
      </c>
      <c r="J11209">
        <v>-5.8589999999999996E-3</v>
      </c>
      <c r="K11209">
        <v>1013.73999</v>
      </c>
      <c r="L11209">
        <v>47.907927999999998</v>
      </c>
      <c r="W11209">
        <f t="shared" si="175"/>
        <v>52524.260564374272</v>
      </c>
    </row>
    <row r="11210" spans="1:23" x14ac:dyDescent="0.3">
      <c r="A11210">
        <v>390.18374999999997</v>
      </c>
      <c r="B11210">
        <v>465.625854</v>
      </c>
      <c r="C11210">
        <v>-48491.578125</v>
      </c>
      <c r="D11210">
        <v>19992.751952999999</v>
      </c>
      <c r="E11210">
        <v>7.7608999999999997E-2</v>
      </c>
      <c r="F11210">
        <v>9.9381920000000008</v>
      </c>
      <c r="G11210">
        <v>-0.37333100000000002</v>
      </c>
      <c r="H11210">
        <v>-4.0187E-2</v>
      </c>
      <c r="I11210">
        <v>-7.3660470000000002E-5</v>
      </c>
      <c r="J11210">
        <v>7.92E-3</v>
      </c>
      <c r="K11210">
        <v>1013.73999</v>
      </c>
      <c r="L11210">
        <v>47.907927999999998</v>
      </c>
      <c r="W11210">
        <f t="shared" si="175"/>
        <v>52453.408727584872</v>
      </c>
    </row>
    <row r="11211" spans="1:23" x14ac:dyDescent="0.3">
      <c r="A11211">
        <v>390.19499999999999</v>
      </c>
      <c r="B11211">
        <v>369.50659200000001</v>
      </c>
      <c r="C11211">
        <v>-48512.4375</v>
      </c>
      <c r="D11211">
        <v>20050.609375</v>
      </c>
      <c r="E11211">
        <v>8.6624000000000007E-2</v>
      </c>
      <c r="F11211">
        <v>9.9367450000000002</v>
      </c>
      <c r="G11211">
        <v>-0.369475</v>
      </c>
      <c r="H11211">
        <v>-4.3761000000000001E-2</v>
      </c>
      <c r="I11211">
        <v>-5.2800000000000004E-4</v>
      </c>
      <c r="J11211">
        <v>8.0359999999999997E-3</v>
      </c>
      <c r="K11211">
        <v>1013.73999</v>
      </c>
      <c r="L11211">
        <v>47.907927999999998</v>
      </c>
      <c r="W11211">
        <f t="shared" si="175"/>
        <v>52494.000263094596</v>
      </c>
    </row>
    <row r="11212" spans="1:23" x14ac:dyDescent="0.3">
      <c r="A11212">
        <v>390.20625000000001</v>
      </c>
      <c r="B11212">
        <v>354.03689600000001</v>
      </c>
      <c r="C11212">
        <v>-48501.285155999998</v>
      </c>
      <c r="D11212">
        <v>20120.806640999999</v>
      </c>
      <c r="E11212">
        <v>8.3950999999999998E-2</v>
      </c>
      <c r="F11212">
        <v>9.9428830000000001</v>
      </c>
      <c r="G11212">
        <v>-0.369531</v>
      </c>
      <c r="H11212">
        <v>-4.2420000000000001E-3</v>
      </c>
      <c r="I11212">
        <v>3.1849999999999999E-3</v>
      </c>
      <c r="J11212">
        <v>-5.7720000000000002E-3</v>
      </c>
      <c r="K11212">
        <v>1013.719971</v>
      </c>
      <c r="L11212">
        <v>47.903046000000003</v>
      </c>
      <c r="W11212">
        <f t="shared" si="175"/>
        <v>52510.445282742221</v>
      </c>
    </row>
    <row r="11213" spans="1:23" x14ac:dyDescent="0.3">
      <c r="A11213">
        <v>390.21749999999997</v>
      </c>
      <c r="B11213">
        <v>330.966858</v>
      </c>
      <c r="C11213">
        <v>-48482.742187000003</v>
      </c>
      <c r="D11213">
        <v>20030.685547000001</v>
      </c>
      <c r="E11213">
        <v>7.6114000000000001E-2</v>
      </c>
      <c r="F11213">
        <v>9.9328009999999995</v>
      </c>
      <c r="G11213">
        <v>-0.35248699999999999</v>
      </c>
      <c r="H11213">
        <v>4.7247999999999998E-2</v>
      </c>
      <c r="I11213">
        <v>1.022E-2</v>
      </c>
      <c r="J11213">
        <v>-2.2297999999999998E-2</v>
      </c>
      <c r="K11213">
        <v>1013.719971</v>
      </c>
      <c r="L11213">
        <v>47.903046000000003</v>
      </c>
      <c r="W11213">
        <f t="shared" si="175"/>
        <v>52458.690343116636</v>
      </c>
    </row>
    <row r="11214" spans="1:23" x14ac:dyDescent="0.3">
      <c r="A11214">
        <v>390.22874999999999</v>
      </c>
      <c r="B11214">
        <v>304.305969</v>
      </c>
      <c r="C11214">
        <v>-48475.136719000002</v>
      </c>
      <c r="D11214">
        <v>19947.992187</v>
      </c>
      <c r="E11214">
        <v>8.0790000000000001E-2</v>
      </c>
      <c r="F11214">
        <v>9.9367579999999993</v>
      </c>
      <c r="G11214">
        <v>-0.37440800000000002</v>
      </c>
      <c r="H11214">
        <v>9.1937000000000005E-2</v>
      </c>
      <c r="I11214">
        <v>1.5544000000000001E-2</v>
      </c>
      <c r="J11214">
        <v>-3.1773000000000003E-2</v>
      </c>
      <c r="K11214">
        <v>1013.719971</v>
      </c>
      <c r="L11214">
        <v>47.903046000000003</v>
      </c>
      <c r="W11214">
        <f t="shared" si="175"/>
        <v>52419.975909390916</v>
      </c>
    </row>
    <row r="11215" spans="1:23" x14ac:dyDescent="0.3">
      <c r="A11215">
        <v>390.24</v>
      </c>
      <c r="B11215">
        <v>249.867233</v>
      </c>
      <c r="C11215">
        <v>-48515.917969000002</v>
      </c>
      <c r="D11215">
        <v>20118.828125</v>
      </c>
      <c r="E11215">
        <v>9.0712000000000001E-2</v>
      </c>
      <c r="F11215">
        <v>9.9348189999999992</v>
      </c>
      <c r="G11215">
        <v>-0.368205</v>
      </c>
      <c r="H11215">
        <v>8.4126000000000006E-2</v>
      </c>
      <c r="I11215">
        <v>1.5526999999999999E-2</v>
      </c>
      <c r="J11215">
        <v>-2.7358E-2</v>
      </c>
      <c r="K11215">
        <v>1013.719971</v>
      </c>
      <c r="L11215">
        <v>47.903046000000003</v>
      </c>
      <c r="W11215">
        <f t="shared" si="175"/>
        <v>52522.604420688767</v>
      </c>
    </row>
    <row r="11216" spans="1:23" x14ac:dyDescent="0.3">
      <c r="A11216">
        <v>390.25125000000003</v>
      </c>
      <c r="B11216">
        <v>418.566193</v>
      </c>
      <c r="C11216">
        <v>-48513.808594000002</v>
      </c>
      <c r="D11216">
        <v>20065.535156000002</v>
      </c>
      <c r="E11216">
        <v>8.1300999999999998E-2</v>
      </c>
      <c r="F11216">
        <v>9.9309930000000008</v>
      </c>
      <c r="G11216">
        <v>-0.35907899999999998</v>
      </c>
      <c r="H11216">
        <v>2.8746000000000001E-2</v>
      </c>
      <c r="I11216">
        <v>8.4259999999999995E-3</v>
      </c>
      <c r="J11216">
        <v>-1.1863E-2</v>
      </c>
      <c r="K11216">
        <v>1013.719971</v>
      </c>
      <c r="L11216">
        <v>47.903046000000003</v>
      </c>
      <c r="W11216">
        <f t="shared" si="175"/>
        <v>52501.338297703071</v>
      </c>
    </row>
    <row r="11217" spans="1:23" x14ac:dyDescent="0.3">
      <c r="A11217">
        <v>390.26249999999999</v>
      </c>
      <c r="B11217">
        <v>397.53088400000001</v>
      </c>
      <c r="C11217">
        <v>-48506.378905999998</v>
      </c>
      <c r="D11217">
        <v>20057.046875</v>
      </c>
      <c r="E11217">
        <v>8.9330999999999994E-2</v>
      </c>
      <c r="F11217">
        <v>9.9305190000000003</v>
      </c>
      <c r="G11217">
        <v>-0.36112300000000003</v>
      </c>
      <c r="H11217">
        <v>-2.3480000000000001E-2</v>
      </c>
      <c r="I11217">
        <v>1.4679999999999999E-3</v>
      </c>
      <c r="J11217">
        <v>3.761E-3</v>
      </c>
      <c r="K11217">
        <v>1013.719971</v>
      </c>
      <c r="L11217">
        <v>47.903046000000003</v>
      </c>
      <c r="W11217">
        <f t="shared" si="175"/>
        <v>52491.065475203708</v>
      </c>
    </row>
    <row r="11218" spans="1:23" x14ac:dyDescent="0.3">
      <c r="A11218">
        <v>390.27375000000001</v>
      </c>
      <c r="B11218">
        <v>392.56384300000002</v>
      </c>
      <c r="C11218">
        <v>-48480.601562000003</v>
      </c>
      <c r="D11218">
        <v>19917.683593999998</v>
      </c>
      <c r="E11218">
        <v>8.1513000000000002E-2</v>
      </c>
      <c r="F11218">
        <v>9.9353239999999996</v>
      </c>
      <c r="G11218">
        <v>-0.370446</v>
      </c>
      <c r="H11218">
        <v>-4.5219000000000002E-2</v>
      </c>
      <c r="I11218">
        <v>-8.7100000000000003E-4</v>
      </c>
      <c r="J11218">
        <v>8.8009999999999998E-3</v>
      </c>
      <c r="K11218">
        <v>1013.719971</v>
      </c>
      <c r="L11218">
        <v>47.903046000000003</v>
      </c>
      <c r="W11218">
        <f t="shared" si="175"/>
        <v>52414.091177229478</v>
      </c>
    </row>
    <row r="11219" spans="1:23" x14ac:dyDescent="0.3">
      <c r="A11219">
        <v>390.28500000000003</v>
      </c>
      <c r="B11219">
        <v>278.05755599999998</v>
      </c>
      <c r="C11219">
        <v>-48491.882812000003</v>
      </c>
      <c r="D11219">
        <v>20036.347656000002</v>
      </c>
      <c r="E11219">
        <v>8.2882999999999998E-2</v>
      </c>
      <c r="F11219">
        <v>9.9398389999999992</v>
      </c>
      <c r="G11219">
        <v>-0.35786899999999999</v>
      </c>
      <c r="H11219">
        <v>-2.5047E-2</v>
      </c>
      <c r="I11219">
        <v>1.6019999999999999E-3</v>
      </c>
      <c r="J11219">
        <v>1.454E-3</v>
      </c>
      <c r="K11219">
        <v>1013.719971</v>
      </c>
      <c r="L11219">
        <v>47.903046000000003</v>
      </c>
      <c r="W11219">
        <f t="shared" si="175"/>
        <v>52468.993148804439</v>
      </c>
    </row>
    <row r="11220" spans="1:23" x14ac:dyDescent="0.3">
      <c r="A11220">
        <v>390.29624999999999</v>
      </c>
      <c r="B11220">
        <v>370.972351</v>
      </c>
      <c r="C11220">
        <v>-48491.621094000002</v>
      </c>
      <c r="D11220">
        <v>19940.636718999998</v>
      </c>
      <c r="E11220">
        <v>7.2755E-2</v>
      </c>
      <c r="F11220">
        <v>9.9353820000000006</v>
      </c>
      <c r="G11220">
        <v>-0.365508</v>
      </c>
      <c r="H11220">
        <v>3.3099000000000003E-2</v>
      </c>
      <c r="I11220">
        <v>9.0760000000000007E-3</v>
      </c>
      <c r="J11220">
        <v>-1.7457E-2</v>
      </c>
      <c r="K11220">
        <v>1013.719971</v>
      </c>
      <c r="L11220">
        <v>47.903046000000003</v>
      </c>
      <c r="W11220">
        <f t="shared" si="175"/>
        <v>52432.851625373223</v>
      </c>
    </row>
    <row r="11221" spans="1:23" x14ac:dyDescent="0.3">
      <c r="A11221">
        <v>390.3075</v>
      </c>
      <c r="B11221">
        <v>369.961456</v>
      </c>
      <c r="C11221">
        <v>-48495.417969000002</v>
      </c>
      <c r="D11221">
        <v>20074.753906000002</v>
      </c>
      <c r="E11221">
        <v>7.9535999999999996E-2</v>
      </c>
      <c r="F11221">
        <v>9.9438879999999994</v>
      </c>
      <c r="G11221">
        <v>-0.34887499999999999</v>
      </c>
      <c r="H11221">
        <v>8.2744999999999999E-2</v>
      </c>
      <c r="I11221">
        <v>1.3580999999999999E-2</v>
      </c>
      <c r="J11221">
        <v>-3.0356999999999999E-2</v>
      </c>
      <c r="K11221">
        <v>1013.719971</v>
      </c>
      <c r="L11221">
        <v>47.910271000000002</v>
      </c>
      <c r="W11221">
        <f t="shared" si="175"/>
        <v>52487.504987886372</v>
      </c>
    </row>
    <row r="11222" spans="1:23" x14ac:dyDescent="0.3">
      <c r="A11222">
        <v>390.31875000000002</v>
      </c>
      <c r="B11222">
        <v>392.47491500000001</v>
      </c>
      <c r="C11222">
        <v>-48498.769530999998</v>
      </c>
      <c r="D11222">
        <v>19978.621093999998</v>
      </c>
      <c r="E11222">
        <v>7.9421000000000005E-2</v>
      </c>
      <c r="F11222">
        <v>9.9342269999999999</v>
      </c>
      <c r="G11222">
        <v>-0.36962200000000001</v>
      </c>
      <c r="H11222">
        <v>9.5809000000000005E-2</v>
      </c>
      <c r="I11222">
        <v>1.585E-2</v>
      </c>
      <c r="J11222">
        <v>-3.2105000000000002E-2</v>
      </c>
      <c r="K11222">
        <v>1013.719971</v>
      </c>
      <c r="L11222">
        <v>47.910271000000002</v>
      </c>
      <c r="W11222">
        <f t="shared" si="175"/>
        <v>52454.074993250804</v>
      </c>
    </row>
    <row r="11223" spans="1:23" x14ac:dyDescent="0.3">
      <c r="A11223">
        <v>390.33</v>
      </c>
      <c r="B11223">
        <v>316.569794</v>
      </c>
      <c r="C11223">
        <v>-48490.816405999998</v>
      </c>
      <c r="D11223">
        <v>19910.177734000001</v>
      </c>
      <c r="E11223">
        <v>8.0213999999999994E-2</v>
      </c>
      <c r="F11223">
        <v>9.9546969999999995</v>
      </c>
      <c r="G11223">
        <v>-0.35667399999999999</v>
      </c>
      <c r="H11223">
        <v>5.4626000000000001E-2</v>
      </c>
      <c r="I11223">
        <v>1.0638999999999999E-2</v>
      </c>
      <c r="J11223">
        <v>-1.9694E-2</v>
      </c>
      <c r="K11223">
        <v>1013.719971</v>
      </c>
      <c r="L11223">
        <v>47.910271000000002</v>
      </c>
      <c r="W11223">
        <f t="shared" si="175"/>
        <v>52420.174261007</v>
      </c>
    </row>
    <row r="11224" spans="1:23" x14ac:dyDescent="0.3">
      <c r="A11224">
        <v>390.34125</v>
      </c>
      <c r="B11224">
        <v>252.17855800000001</v>
      </c>
      <c r="C11224">
        <v>-48488.089844000002</v>
      </c>
      <c r="D11224">
        <v>19981.4375</v>
      </c>
      <c r="E11224">
        <v>0.107485</v>
      </c>
      <c r="F11224">
        <v>9.9387460000000001</v>
      </c>
      <c r="G11224">
        <v>-0.36013899999999999</v>
      </c>
      <c r="H11224">
        <v>-6.6680000000000003E-3</v>
      </c>
      <c r="I11224">
        <v>4.4320000000000002E-3</v>
      </c>
      <c r="J11224">
        <v>-1.3519999999999999E-3</v>
      </c>
      <c r="K11224">
        <v>1013.719971</v>
      </c>
      <c r="L11224">
        <v>47.910271000000002</v>
      </c>
      <c r="W11224">
        <f t="shared" si="175"/>
        <v>52444.411478358088</v>
      </c>
    </row>
    <row r="11225" spans="1:23" x14ac:dyDescent="0.3">
      <c r="A11225">
        <v>390.35250000000002</v>
      </c>
      <c r="B11225">
        <v>297.660706</v>
      </c>
      <c r="C11225">
        <v>-48503.53125</v>
      </c>
      <c r="D11225">
        <v>20020.478515999999</v>
      </c>
      <c r="E11225">
        <v>8.9851E-2</v>
      </c>
      <c r="F11225">
        <v>9.9518129999999996</v>
      </c>
      <c r="G11225">
        <v>-0.36660300000000001</v>
      </c>
      <c r="H11225">
        <v>-4.6767999999999997E-2</v>
      </c>
      <c r="I11225">
        <v>-1.201E-3</v>
      </c>
      <c r="J11225">
        <v>1.0491E-2</v>
      </c>
      <c r="K11225">
        <v>1013.719971</v>
      </c>
      <c r="L11225">
        <v>47.910271000000002</v>
      </c>
      <c r="W11225">
        <f t="shared" si="175"/>
        <v>52473.809711371636</v>
      </c>
    </row>
    <row r="11226" spans="1:23" x14ac:dyDescent="0.3">
      <c r="A11226">
        <v>390.36374999999998</v>
      </c>
      <c r="B11226">
        <v>443.681152</v>
      </c>
      <c r="C11226">
        <v>-48499.96875</v>
      </c>
      <c r="D11226">
        <v>20032.115234000001</v>
      </c>
      <c r="E11226">
        <v>8.5846000000000006E-2</v>
      </c>
      <c r="F11226">
        <v>9.9546480000000006</v>
      </c>
      <c r="G11226">
        <v>-0.36659999999999998</v>
      </c>
      <c r="H11226">
        <v>-3.5392E-2</v>
      </c>
      <c r="I11226">
        <v>-2.81E-4</v>
      </c>
      <c r="J11226">
        <v>6.5180000000000004E-3</v>
      </c>
      <c r="K11226">
        <v>1013.719971</v>
      </c>
      <c r="L11226">
        <v>47.910271000000002</v>
      </c>
      <c r="W11226">
        <f t="shared" si="175"/>
        <v>52475.989390042676</v>
      </c>
    </row>
    <row r="11227" spans="1:23" x14ac:dyDescent="0.3">
      <c r="A11227">
        <v>390.375</v>
      </c>
      <c r="B11227">
        <v>321.86285400000003</v>
      </c>
      <c r="C11227">
        <v>-48508.746094000002</v>
      </c>
      <c r="D11227">
        <v>20161.974609000001</v>
      </c>
      <c r="E11227">
        <v>8.9399000000000006E-2</v>
      </c>
      <c r="F11227">
        <v>9.929627</v>
      </c>
      <c r="G11227">
        <v>-0.37154399999999999</v>
      </c>
      <c r="H11227">
        <v>9.2969999999999997E-3</v>
      </c>
      <c r="I11227">
        <v>5.0369999999999998E-3</v>
      </c>
      <c r="J11227">
        <v>-1.0475E-2</v>
      </c>
      <c r="K11227">
        <v>1013.719971</v>
      </c>
      <c r="L11227">
        <v>47.910271000000002</v>
      </c>
      <c r="W11227">
        <f t="shared" si="175"/>
        <v>52532.915999808218</v>
      </c>
    </row>
    <row r="11228" spans="1:23" x14ac:dyDescent="0.3">
      <c r="A11228">
        <v>390.38625000000002</v>
      </c>
      <c r="B11228">
        <v>377.43405200000001</v>
      </c>
      <c r="C11228">
        <v>-48472.597655999998</v>
      </c>
      <c r="D11228">
        <v>19984.662109000001</v>
      </c>
      <c r="E11228">
        <v>8.0558000000000005E-2</v>
      </c>
      <c r="F11228">
        <v>9.9402229999999996</v>
      </c>
      <c r="G11228">
        <v>-0.36704900000000001</v>
      </c>
      <c r="H11228">
        <v>6.1473E-2</v>
      </c>
      <c r="I11228">
        <v>1.0973999999999999E-2</v>
      </c>
      <c r="J11228">
        <v>-2.4719999999999999E-2</v>
      </c>
      <c r="K11228">
        <v>1013.719971</v>
      </c>
      <c r="L11228">
        <v>47.910271000000002</v>
      </c>
      <c r="W11228">
        <f t="shared" si="175"/>
        <v>52432.069381199959</v>
      </c>
    </row>
    <row r="11229" spans="1:23" x14ac:dyDescent="0.3">
      <c r="A11229">
        <v>390.39749999999998</v>
      </c>
      <c r="B11229">
        <v>412.29626500000001</v>
      </c>
      <c r="C11229">
        <v>-48488.222655999998</v>
      </c>
      <c r="D11229">
        <v>20009.773437</v>
      </c>
      <c r="E11229">
        <v>8.4468000000000001E-2</v>
      </c>
      <c r="F11229">
        <v>9.950545</v>
      </c>
      <c r="G11229">
        <v>-0.37079899999999999</v>
      </c>
      <c r="H11229">
        <v>9.4674999999999995E-2</v>
      </c>
      <c r="I11229">
        <v>1.5713999999999999E-2</v>
      </c>
      <c r="J11229">
        <v>-3.2187E-2</v>
      </c>
      <c r="K11229">
        <v>1013.719971</v>
      </c>
      <c r="L11229">
        <v>47.910271000000002</v>
      </c>
      <c r="W11229">
        <f t="shared" si="175"/>
        <v>52456.350974386653</v>
      </c>
    </row>
    <row r="11230" spans="1:23" x14ac:dyDescent="0.3">
      <c r="A11230">
        <v>390.40875</v>
      </c>
      <c r="B11230">
        <v>399.38122600000003</v>
      </c>
      <c r="C11230">
        <v>-48481.878905999998</v>
      </c>
      <c r="D11230">
        <v>20010.324218999998</v>
      </c>
      <c r="E11230">
        <v>7.4715000000000004E-2</v>
      </c>
      <c r="F11230">
        <v>9.9491139999999998</v>
      </c>
      <c r="G11230">
        <v>-0.369944</v>
      </c>
      <c r="H11230">
        <v>7.2854000000000002E-2</v>
      </c>
      <c r="I11230">
        <v>1.2992999999999999E-2</v>
      </c>
      <c r="J11230">
        <v>-2.4593E-2</v>
      </c>
      <c r="K11230">
        <v>1013.719971</v>
      </c>
      <c r="L11230">
        <v>47.907927999999998</v>
      </c>
      <c r="W11230">
        <f t="shared" si="175"/>
        <v>52450.597355694881</v>
      </c>
    </row>
    <row r="11231" spans="1:23" x14ac:dyDescent="0.3">
      <c r="A11231">
        <v>390.42</v>
      </c>
      <c r="B11231">
        <v>406.74969499999997</v>
      </c>
      <c r="C11231">
        <v>-48506.136719000002</v>
      </c>
      <c r="D11231">
        <v>20057.619140999999</v>
      </c>
      <c r="E11231">
        <v>8.8743000000000002E-2</v>
      </c>
      <c r="F11231">
        <v>9.9380089999999992</v>
      </c>
      <c r="G11231">
        <v>-0.353937</v>
      </c>
      <c r="H11231">
        <v>2.0617E-2</v>
      </c>
      <c r="I11231">
        <v>7.2309999999999996E-3</v>
      </c>
      <c r="J11231">
        <v>-9.0609999999999996E-3</v>
      </c>
      <c r="K11231">
        <v>1013.719971</v>
      </c>
      <c r="L11231">
        <v>47.907927999999998</v>
      </c>
      <c r="W11231">
        <f t="shared" si="175"/>
        <v>52491.13096821322</v>
      </c>
    </row>
    <row r="11232" spans="1:23" x14ac:dyDescent="0.3">
      <c r="A11232">
        <v>390.43124999999998</v>
      </c>
      <c r="B11232">
        <v>340.46346999999997</v>
      </c>
      <c r="C11232">
        <v>-48496.023437000003</v>
      </c>
      <c r="D11232">
        <v>19985.449218999998</v>
      </c>
      <c r="E11232">
        <v>9.6215999999999996E-2</v>
      </c>
      <c r="F11232">
        <v>9.9338929999999994</v>
      </c>
      <c r="G11232">
        <v>-0.36274099999999998</v>
      </c>
      <c r="H11232">
        <v>-2.7623000000000002E-2</v>
      </c>
      <c r="I11232">
        <v>1.2650000000000001E-3</v>
      </c>
      <c r="J11232">
        <v>5.5319999999999996E-3</v>
      </c>
      <c r="K11232">
        <v>1013.719971</v>
      </c>
      <c r="L11232">
        <v>47.907927999999998</v>
      </c>
      <c r="W11232">
        <f t="shared" si="175"/>
        <v>52453.773792375374</v>
      </c>
    </row>
    <row r="11233" spans="1:23" x14ac:dyDescent="0.3">
      <c r="A11233">
        <v>390.4425</v>
      </c>
      <c r="B11233">
        <v>405.379639</v>
      </c>
      <c r="C11233">
        <v>-48543.316405999998</v>
      </c>
      <c r="D11233">
        <v>20110.193359000001</v>
      </c>
      <c r="E11233">
        <v>9.0982999999999994E-2</v>
      </c>
      <c r="F11233">
        <v>9.9381780000000006</v>
      </c>
      <c r="G11233">
        <v>-0.37743100000000002</v>
      </c>
      <c r="H11233">
        <v>-4.2838000000000001E-2</v>
      </c>
      <c r="I11233">
        <v>-3.8699999999999997E-4</v>
      </c>
      <c r="J11233">
        <v>8.3859999999999994E-3</v>
      </c>
      <c r="K11233">
        <v>1013.719971</v>
      </c>
      <c r="L11233">
        <v>47.907927999999998</v>
      </c>
      <c r="W11233">
        <f t="shared" si="175"/>
        <v>52545.578094461118</v>
      </c>
    </row>
    <row r="11234" spans="1:23" x14ac:dyDescent="0.3">
      <c r="A11234">
        <v>390.45375000000001</v>
      </c>
      <c r="B11234">
        <v>354.77264400000001</v>
      </c>
      <c r="C11234">
        <v>-48510.300780999998</v>
      </c>
      <c r="D11234">
        <v>19993.607422000001</v>
      </c>
      <c r="E11234">
        <v>8.6418999999999996E-2</v>
      </c>
      <c r="F11234">
        <v>9.9468119999999995</v>
      </c>
      <c r="G11234">
        <v>-0.36328199999999999</v>
      </c>
      <c r="H11234">
        <v>-1.5716999999999998E-2</v>
      </c>
      <c r="I11234">
        <v>2.7829999999999999E-3</v>
      </c>
      <c r="J11234">
        <v>-2.4789999999999999E-3</v>
      </c>
      <c r="K11234">
        <v>1013.719971</v>
      </c>
      <c r="L11234">
        <v>47.907927999999998</v>
      </c>
      <c r="W11234">
        <f t="shared" si="175"/>
        <v>52470.177084102477</v>
      </c>
    </row>
    <row r="11235" spans="1:23" x14ac:dyDescent="0.3">
      <c r="A11235">
        <v>390.46499999999997</v>
      </c>
      <c r="B11235">
        <v>405.26367199999999</v>
      </c>
      <c r="C11235">
        <v>-48483.691405999998</v>
      </c>
      <c r="D11235">
        <v>20123.699218999998</v>
      </c>
      <c r="E11235">
        <v>7.3821999999999999E-2</v>
      </c>
      <c r="F11235">
        <v>9.9403670000000002</v>
      </c>
      <c r="G11235">
        <v>-0.361174</v>
      </c>
      <c r="H11235">
        <v>4.0925000000000003E-2</v>
      </c>
      <c r="I11235">
        <v>9.3220000000000004E-3</v>
      </c>
      <c r="J11235">
        <v>-1.9089999999999999E-2</v>
      </c>
      <c r="K11235">
        <v>1013.719971</v>
      </c>
      <c r="L11235">
        <v>47.907927999999998</v>
      </c>
      <c r="W11235">
        <f t="shared" si="175"/>
        <v>52495.674500408713</v>
      </c>
    </row>
    <row r="11236" spans="1:23" x14ac:dyDescent="0.3">
      <c r="A11236">
        <v>390.47624999999999</v>
      </c>
      <c r="B11236">
        <v>397.72146600000002</v>
      </c>
      <c r="C11236">
        <v>-48500.519530999998</v>
      </c>
      <c r="D11236">
        <v>20123.121093999998</v>
      </c>
      <c r="E11236">
        <v>7.8326999999999994E-2</v>
      </c>
      <c r="F11236">
        <v>9.9416200000000003</v>
      </c>
      <c r="G11236">
        <v>-0.37468400000000002</v>
      </c>
      <c r="H11236">
        <v>8.8359999999999994E-2</v>
      </c>
      <c r="I11236">
        <v>1.5152000000000001E-2</v>
      </c>
      <c r="J11236">
        <v>-3.1188E-2</v>
      </c>
      <c r="K11236">
        <v>1013.719971</v>
      </c>
      <c r="L11236">
        <v>47.907927999999998</v>
      </c>
      <c r="W11236">
        <f t="shared" si="175"/>
        <v>52510.937714967702</v>
      </c>
    </row>
    <row r="11237" spans="1:23" x14ac:dyDescent="0.3">
      <c r="A11237">
        <v>390.48750000000001</v>
      </c>
      <c r="B11237">
        <v>336.046967</v>
      </c>
      <c r="C11237">
        <v>-48512.359375</v>
      </c>
      <c r="D11237">
        <v>20033.421875</v>
      </c>
      <c r="E11237">
        <v>8.0644999999999994E-2</v>
      </c>
      <c r="F11237">
        <v>9.9439949999999993</v>
      </c>
      <c r="G11237">
        <v>-0.37158799999999997</v>
      </c>
      <c r="H11237">
        <v>8.5777999999999993E-2</v>
      </c>
      <c r="I11237">
        <v>1.4808E-2</v>
      </c>
      <c r="J11237">
        <v>-2.7591999999999998E-2</v>
      </c>
      <c r="K11237">
        <v>1013.719971</v>
      </c>
      <c r="L11237">
        <v>47.907927999999998</v>
      </c>
      <c r="W11237">
        <f t="shared" si="175"/>
        <v>52487.140631919632</v>
      </c>
    </row>
    <row r="11238" spans="1:23" x14ac:dyDescent="0.3">
      <c r="A11238">
        <v>390.49874999999997</v>
      </c>
      <c r="B11238">
        <v>363.811035</v>
      </c>
      <c r="C11238">
        <v>-48512.339844000002</v>
      </c>
      <c r="D11238">
        <v>20049.392577999999</v>
      </c>
      <c r="E11238">
        <v>9.5430000000000001E-2</v>
      </c>
      <c r="F11238">
        <v>9.9306560000000008</v>
      </c>
      <c r="G11238">
        <v>-0.368116</v>
      </c>
      <c r="H11238">
        <v>4.2229000000000003E-2</v>
      </c>
      <c r="I11238">
        <v>1.0041E-2</v>
      </c>
      <c r="J11238">
        <v>-1.6739E-2</v>
      </c>
      <c r="K11238">
        <v>1013.719971</v>
      </c>
      <c r="L11238">
        <v>47.907927999999998</v>
      </c>
      <c r="W11238">
        <f t="shared" si="175"/>
        <v>52493.405474932748</v>
      </c>
    </row>
    <row r="11239" spans="1:23" x14ac:dyDescent="0.3">
      <c r="A11239">
        <v>390.51</v>
      </c>
      <c r="B11239">
        <v>313.80798299999998</v>
      </c>
      <c r="C11239">
        <v>-48522.738280999998</v>
      </c>
      <c r="D11239">
        <v>20103.759765999999</v>
      </c>
      <c r="E11239">
        <v>8.7174000000000001E-2</v>
      </c>
      <c r="F11239">
        <v>9.9341200000000001</v>
      </c>
      <c r="G11239">
        <v>-0.36549700000000002</v>
      </c>
      <c r="H11239">
        <v>-1.3771E-2</v>
      </c>
      <c r="I11239">
        <v>3.1189999999999998E-3</v>
      </c>
      <c r="J11239">
        <v>-1.84E-4</v>
      </c>
      <c r="K11239">
        <v>1013.759949</v>
      </c>
      <c r="L11239">
        <v>47.907927999999998</v>
      </c>
      <c r="W11239">
        <f t="shared" si="175"/>
        <v>52523.478202282618</v>
      </c>
    </row>
    <row r="11240" spans="1:23" x14ac:dyDescent="0.3">
      <c r="A11240">
        <v>390.52125000000001</v>
      </c>
      <c r="B11240">
        <v>305.08355699999998</v>
      </c>
      <c r="C11240">
        <v>-48494.847655999998</v>
      </c>
      <c r="D11240">
        <v>19973.107422000001</v>
      </c>
      <c r="E11240">
        <v>9.1249999999999998E-2</v>
      </c>
      <c r="F11240">
        <v>9.9345820000000007</v>
      </c>
      <c r="G11240">
        <v>-0.35879100000000003</v>
      </c>
      <c r="H11240">
        <v>-4.2032E-2</v>
      </c>
      <c r="I11240">
        <v>-5.6766269999999997E-5</v>
      </c>
      <c r="J11240">
        <v>8.9110000000000005E-3</v>
      </c>
      <c r="K11240">
        <v>1013.759949</v>
      </c>
      <c r="L11240">
        <v>47.907927999999998</v>
      </c>
      <c r="W11240">
        <f t="shared" si="175"/>
        <v>52447.767781347487</v>
      </c>
    </row>
    <row r="11241" spans="1:23" x14ac:dyDescent="0.3">
      <c r="A11241">
        <v>390.53250000000003</v>
      </c>
      <c r="B11241">
        <v>230.748108</v>
      </c>
      <c r="C11241">
        <v>-48512.347655999998</v>
      </c>
      <c r="D11241">
        <v>19872.642577999999</v>
      </c>
      <c r="E11241">
        <v>8.2285999999999998E-2</v>
      </c>
      <c r="F11241">
        <v>9.9353649999999991</v>
      </c>
      <c r="G11241">
        <v>-0.35505799999999998</v>
      </c>
      <c r="H11241">
        <v>-3.8179999999999999E-2</v>
      </c>
      <c r="I11241">
        <v>-3.77E-4</v>
      </c>
      <c r="J11241">
        <v>4.4730000000000004E-3</v>
      </c>
      <c r="K11241">
        <v>1013.759949</v>
      </c>
      <c r="L11241">
        <v>47.907927999999998</v>
      </c>
      <c r="W11241">
        <f t="shared" si="175"/>
        <v>52425.404555605412</v>
      </c>
    </row>
    <row r="11242" spans="1:23" x14ac:dyDescent="0.3">
      <c r="A11242">
        <v>390.54374999999999</v>
      </c>
      <c r="B11242">
        <v>387.590912</v>
      </c>
      <c r="C11242">
        <v>-48486.183594000002</v>
      </c>
      <c r="D11242">
        <v>19887.074218999998</v>
      </c>
      <c r="E11242">
        <v>9.0560000000000002E-2</v>
      </c>
      <c r="F11242">
        <v>9.9369759999999996</v>
      </c>
      <c r="G11242">
        <v>-0.35669200000000001</v>
      </c>
      <c r="H11242">
        <v>1.9554999999999999E-2</v>
      </c>
      <c r="I11242">
        <v>7.0959999999999999E-3</v>
      </c>
      <c r="J11242">
        <v>-1.3329000000000001E-2</v>
      </c>
      <c r="K11242">
        <v>1013.759949</v>
      </c>
      <c r="L11242">
        <v>47.907927999999998</v>
      </c>
      <c r="W11242">
        <f t="shared" si="175"/>
        <v>52407.594365875586</v>
      </c>
    </row>
    <row r="11243" spans="1:23" x14ac:dyDescent="0.3">
      <c r="A11243">
        <v>390.55500000000001</v>
      </c>
      <c r="B11243">
        <v>307.55578600000001</v>
      </c>
      <c r="C11243">
        <v>-48484.839844000002</v>
      </c>
      <c r="D11243">
        <v>19995.882812</v>
      </c>
      <c r="E11243">
        <v>8.2116999999999996E-2</v>
      </c>
      <c r="F11243">
        <v>9.9235930000000003</v>
      </c>
      <c r="G11243">
        <v>-0.37143500000000002</v>
      </c>
      <c r="H11243">
        <v>7.0870000000000002E-2</v>
      </c>
      <c r="I11243">
        <v>1.2975E-2</v>
      </c>
      <c r="J11243">
        <v>-2.6841E-2</v>
      </c>
      <c r="K11243">
        <v>1013.759949</v>
      </c>
      <c r="L11243">
        <v>47.907927999999998</v>
      </c>
      <c r="W11243">
        <f t="shared" si="175"/>
        <v>52447.207882699237</v>
      </c>
    </row>
    <row r="11244" spans="1:23" x14ac:dyDescent="0.3">
      <c r="A11244">
        <v>390.56625000000003</v>
      </c>
      <c r="B11244">
        <v>212.68615700000001</v>
      </c>
      <c r="C11244">
        <v>-48492.203125</v>
      </c>
      <c r="D11244">
        <v>19936.466797000001</v>
      </c>
      <c r="E11244">
        <v>9.2757999999999993E-2</v>
      </c>
      <c r="F11244">
        <v>9.9359070000000003</v>
      </c>
      <c r="G11244">
        <v>-0.35339700000000002</v>
      </c>
      <c r="H11244">
        <v>9.2837000000000003E-2</v>
      </c>
      <c r="I11244">
        <v>1.5362000000000001E-2</v>
      </c>
      <c r="J11244">
        <v>-3.1078999999999999E-2</v>
      </c>
      <c r="K11244">
        <v>1013.759949</v>
      </c>
      <c r="L11244">
        <v>47.907927999999998</v>
      </c>
      <c r="W11244">
        <f t="shared" si="175"/>
        <v>52430.923200583857</v>
      </c>
    </row>
    <row r="11245" spans="1:23" x14ac:dyDescent="0.3">
      <c r="A11245">
        <v>390.57749999999999</v>
      </c>
      <c r="B11245">
        <v>345.39669800000001</v>
      </c>
      <c r="C11245">
        <v>-48477.261719000002</v>
      </c>
      <c r="D11245">
        <v>20120.060547000001</v>
      </c>
      <c r="E11245">
        <v>9.5038999999999998E-2</v>
      </c>
      <c r="F11245">
        <v>9.9360700000000008</v>
      </c>
      <c r="G11245">
        <v>-0.35320499999999999</v>
      </c>
      <c r="H11245">
        <v>6.7243999999999998E-2</v>
      </c>
      <c r="I11245">
        <v>1.3133000000000001E-2</v>
      </c>
      <c r="J11245">
        <v>-2.2877999999999999E-2</v>
      </c>
      <c r="K11245">
        <v>1013.759949</v>
      </c>
      <c r="L11245">
        <v>47.907927999999998</v>
      </c>
      <c r="W11245">
        <f t="shared" si="175"/>
        <v>52487.91326644981</v>
      </c>
    </row>
    <row r="11246" spans="1:23" x14ac:dyDescent="0.3">
      <c r="A11246">
        <v>390.58875</v>
      </c>
      <c r="B11246">
        <v>281.16149899999999</v>
      </c>
      <c r="C11246">
        <v>-48510.375</v>
      </c>
      <c r="D11246">
        <v>19877.884765999999</v>
      </c>
      <c r="E11246">
        <v>9.6320000000000003E-2</v>
      </c>
      <c r="F11246">
        <v>9.9408239999999992</v>
      </c>
      <c r="G11246">
        <v>-0.37522299999999997</v>
      </c>
      <c r="H11246">
        <v>1.6050000000000001E-3</v>
      </c>
      <c r="I11246">
        <v>5.4469999999999996E-3</v>
      </c>
      <c r="J11246">
        <v>-5.2170000000000003E-3</v>
      </c>
      <c r="K11246">
        <v>1013.759949</v>
      </c>
      <c r="L11246">
        <v>47.907927999999998</v>
      </c>
      <c r="W11246">
        <f t="shared" si="175"/>
        <v>52425.812699466274</v>
      </c>
    </row>
    <row r="11247" spans="1:23" x14ac:dyDescent="0.3">
      <c r="A11247">
        <v>390.6</v>
      </c>
      <c r="B11247">
        <v>335.26971400000002</v>
      </c>
      <c r="C11247">
        <v>-48497.941405999998</v>
      </c>
      <c r="D11247">
        <v>20030.257812</v>
      </c>
      <c r="E11247">
        <v>8.5111000000000006E-2</v>
      </c>
      <c r="F11247">
        <v>9.9397420000000007</v>
      </c>
      <c r="G11247">
        <v>-0.37690800000000002</v>
      </c>
      <c r="H11247">
        <v>-3.9615999999999998E-2</v>
      </c>
      <c r="I11247">
        <v>-2.04E-4</v>
      </c>
      <c r="J11247">
        <v>8.1569999999999993E-3</v>
      </c>
      <c r="K11247">
        <v>1013.72998</v>
      </c>
      <c r="L11247">
        <v>47.912810999999998</v>
      </c>
      <c r="W11247">
        <f t="shared" si="175"/>
        <v>52472.601940594883</v>
      </c>
    </row>
    <row r="11248" spans="1:23" x14ac:dyDescent="0.3">
      <c r="A11248">
        <v>390.61124999999998</v>
      </c>
      <c r="B11248">
        <v>412.08963</v>
      </c>
      <c r="C11248">
        <v>-48497.601562000003</v>
      </c>
      <c r="D11248">
        <v>19932.472656000002</v>
      </c>
      <c r="E11248">
        <v>9.3399999999999997E-2</v>
      </c>
      <c r="F11248">
        <v>9.9463810000000006</v>
      </c>
      <c r="G11248">
        <v>-0.36956299999999997</v>
      </c>
      <c r="H11248">
        <v>-4.4443999999999997E-2</v>
      </c>
      <c r="I11248">
        <v>-1.717E-3</v>
      </c>
      <c r="J11248">
        <v>7.8130000000000005E-3</v>
      </c>
      <c r="K11248">
        <v>1013.72998</v>
      </c>
      <c r="L11248">
        <v>47.912810999999998</v>
      </c>
      <c r="W11248">
        <f t="shared" si="175"/>
        <v>52435.585639066208</v>
      </c>
    </row>
    <row r="11249" spans="1:23" x14ac:dyDescent="0.3">
      <c r="A11249">
        <v>390.6225</v>
      </c>
      <c r="B11249">
        <v>413.25543199999998</v>
      </c>
      <c r="C11249">
        <v>-48485.070312000003</v>
      </c>
      <c r="D11249">
        <v>20021.003906000002</v>
      </c>
      <c r="E11249">
        <v>8.3254999999999996E-2</v>
      </c>
      <c r="F11249">
        <v>9.9413719999999994</v>
      </c>
      <c r="G11249">
        <v>-0.36575000000000002</v>
      </c>
      <c r="H11249">
        <v>-4.6319999999999998E-3</v>
      </c>
      <c r="I11249">
        <v>3.5409999999999999E-3</v>
      </c>
      <c r="J11249">
        <v>-6.2919999999999998E-3</v>
      </c>
      <c r="K11249">
        <v>1013.72998</v>
      </c>
      <c r="L11249">
        <v>47.912810999999998</v>
      </c>
      <c r="W11249">
        <f t="shared" si="175"/>
        <v>52457.729846188813</v>
      </c>
    </row>
    <row r="11250" spans="1:23" x14ac:dyDescent="0.3">
      <c r="A11250">
        <v>390.63375000000002</v>
      </c>
      <c r="B11250">
        <v>286.93756100000002</v>
      </c>
      <c r="C11250">
        <v>-48522.023437000003</v>
      </c>
      <c r="D11250">
        <v>19983.521484000001</v>
      </c>
      <c r="E11250">
        <v>7.8863000000000003E-2</v>
      </c>
      <c r="F11250">
        <v>9.9357170000000004</v>
      </c>
      <c r="G11250">
        <v>-0.37174600000000002</v>
      </c>
      <c r="H11250">
        <v>5.3301000000000001E-2</v>
      </c>
      <c r="I11250">
        <v>1.0321E-2</v>
      </c>
      <c r="J11250">
        <v>-2.2873000000000001E-2</v>
      </c>
      <c r="K11250">
        <v>1013.72998</v>
      </c>
      <c r="L11250">
        <v>47.912810999999998</v>
      </c>
      <c r="W11250">
        <f t="shared" si="175"/>
        <v>52476.758879395173</v>
      </c>
    </row>
    <row r="11251" spans="1:23" x14ac:dyDescent="0.3">
      <c r="A11251">
        <v>390.64499999999998</v>
      </c>
      <c r="B11251">
        <v>227.27572599999999</v>
      </c>
      <c r="C11251">
        <v>-48514.5625</v>
      </c>
      <c r="D11251">
        <v>20015.697265999999</v>
      </c>
      <c r="E11251">
        <v>8.2711000000000007E-2</v>
      </c>
      <c r="F11251">
        <v>9.9414110000000004</v>
      </c>
      <c r="G11251">
        <v>-0.363736</v>
      </c>
      <c r="H11251">
        <v>8.6390999999999996E-2</v>
      </c>
      <c r="I11251">
        <v>1.4208999999999999E-2</v>
      </c>
      <c r="J11251">
        <v>-2.9493999999999999E-2</v>
      </c>
      <c r="K11251">
        <v>1013.72998</v>
      </c>
      <c r="L11251">
        <v>47.912810999999998</v>
      </c>
      <c r="W11251">
        <f t="shared" si="175"/>
        <v>52481.830816637819</v>
      </c>
    </row>
    <row r="11252" spans="1:23" x14ac:dyDescent="0.3">
      <c r="A11252">
        <v>390.65625</v>
      </c>
      <c r="B11252">
        <v>422.48022500000002</v>
      </c>
      <c r="C11252">
        <v>-48503.589844000002</v>
      </c>
      <c r="D11252">
        <v>20081.177734000001</v>
      </c>
      <c r="E11252">
        <v>8.9052000000000006E-2</v>
      </c>
      <c r="F11252">
        <v>9.9346739999999993</v>
      </c>
      <c r="G11252">
        <v>-0.36760900000000002</v>
      </c>
      <c r="H11252">
        <v>7.7940999999999996E-2</v>
      </c>
      <c r="I11252">
        <v>1.3289E-2</v>
      </c>
      <c r="J11252">
        <v>-2.5478000000000001E-2</v>
      </c>
      <c r="K11252">
        <v>1013.72998</v>
      </c>
      <c r="L11252">
        <v>47.912810999999998</v>
      </c>
      <c r="W11252">
        <f t="shared" si="175"/>
        <v>52497.908686727642</v>
      </c>
    </row>
    <row r="11253" spans="1:23" x14ac:dyDescent="0.3">
      <c r="A11253">
        <v>390.66750000000002</v>
      </c>
      <c r="B11253">
        <v>355.24307299999998</v>
      </c>
      <c r="C11253">
        <v>-48491.902344000002</v>
      </c>
      <c r="D11253">
        <v>20141.626952999999</v>
      </c>
      <c r="E11253">
        <v>8.7731000000000003E-2</v>
      </c>
      <c r="F11253">
        <v>9.9337759999999999</v>
      </c>
      <c r="G11253">
        <v>-0.368147</v>
      </c>
      <c r="H11253">
        <v>3.2980000000000002E-2</v>
      </c>
      <c r="I11253">
        <v>9.2189999999999998E-3</v>
      </c>
      <c r="J11253">
        <v>-1.4107E-2</v>
      </c>
      <c r="K11253">
        <v>1013.72998</v>
      </c>
      <c r="L11253">
        <v>47.912810999999998</v>
      </c>
      <c r="W11253">
        <f t="shared" si="175"/>
        <v>52509.769823288727</v>
      </c>
    </row>
    <row r="11254" spans="1:23" x14ac:dyDescent="0.3">
      <c r="A11254">
        <v>390.67874999999998</v>
      </c>
      <c r="B11254">
        <v>434.66564899999997</v>
      </c>
      <c r="C11254">
        <v>-48512.726562000003</v>
      </c>
      <c r="D11254">
        <v>20015.263672000001</v>
      </c>
      <c r="E11254">
        <v>9.2155000000000001E-2</v>
      </c>
      <c r="F11254">
        <v>9.9377829999999996</v>
      </c>
      <c r="G11254">
        <v>-0.363348</v>
      </c>
      <c r="H11254">
        <v>-2.6891000000000002E-2</v>
      </c>
      <c r="I11254">
        <v>1.931E-3</v>
      </c>
      <c r="J11254">
        <v>5.2940000000000001E-3</v>
      </c>
      <c r="K11254">
        <v>1013.72998</v>
      </c>
      <c r="L11254">
        <v>47.912810999999998</v>
      </c>
      <c r="W11254">
        <f t="shared" si="175"/>
        <v>52481.276209382369</v>
      </c>
    </row>
    <row r="11255" spans="1:23" x14ac:dyDescent="0.3">
      <c r="A11255">
        <v>390.69</v>
      </c>
      <c r="B11255">
        <v>286.45602400000001</v>
      </c>
      <c r="C11255">
        <v>-48501.117187000003</v>
      </c>
      <c r="D11255">
        <v>19946.714843999998</v>
      </c>
      <c r="E11255">
        <v>9.5547000000000007E-2</v>
      </c>
      <c r="F11255">
        <v>9.9340460000000004</v>
      </c>
      <c r="G11255">
        <v>-0.37327100000000002</v>
      </c>
      <c r="H11255">
        <v>-5.2755000000000003E-2</v>
      </c>
      <c r="I11255">
        <v>-1.9220000000000001E-3</v>
      </c>
      <c r="J11255">
        <v>1.0531E-2</v>
      </c>
      <c r="K11255">
        <v>1013.72998</v>
      </c>
      <c r="L11255">
        <v>47.912810999999998</v>
      </c>
      <c r="W11255">
        <f t="shared" si="175"/>
        <v>52443.415778423914</v>
      </c>
    </row>
    <row r="11256" spans="1:23" x14ac:dyDescent="0.3">
      <c r="A11256">
        <v>390.70125000000002</v>
      </c>
      <c r="B11256">
        <v>352.43383799999998</v>
      </c>
      <c r="C11256">
        <v>-48506.523437000003</v>
      </c>
      <c r="D11256">
        <v>20097.892577999999</v>
      </c>
      <c r="E11256">
        <v>8.1356999999999999E-2</v>
      </c>
      <c r="F11256">
        <v>9.9344370000000009</v>
      </c>
      <c r="G11256">
        <v>-0.364375</v>
      </c>
      <c r="H11256">
        <v>-2.9838E-2</v>
      </c>
      <c r="I11256">
        <v>6.1700000000000004E-4</v>
      </c>
      <c r="J11256">
        <v>1.9480000000000001E-3</v>
      </c>
      <c r="K11256">
        <v>1013.73999</v>
      </c>
      <c r="L11256">
        <v>47.910271000000002</v>
      </c>
      <c r="W11256">
        <f t="shared" si="175"/>
        <v>52506.497803902574</v>
      </c>
    </row>
    <row r="11257" spans="1:23" x14ac:dyDescent="0.3">
      <c r="A11257">
        <v>390.71249999999998</v>
      </c>
      <c r="B11257">
        <v>281.85305799999998</v>
      </c>
      <c r="C11257">
        <v>-48512.25</v>
      </c>
      <c r="D11257">
        <v>20054.865234000001</v>
      </c>
      <c r="E11257">
        <v>8.6357000000000003E-2</v>
      </c>
      <c r="F11257">
        <v>9.9415449999999996</v>
      </c>
      <c r="G11257">
        <v>-0.37239699999999998</v>
      </c>
      <c r="H11257">
        <v>3.4754E-2</v>
      </c>
      <c r="I11257">
        <v>8.3000000000000001E-3</v>
      </c>
      <c r="J11257">
        <v>-1.7727E-2</v>
      </c>
      <c r="K11257">
        <v>1013.73999</v>
      </c>
      <c r="L11257">
        <v>47.910271000000002</v>
      </c>
      <c r="W11257">
        <f t="shared" si="175"/>
        <v>52494.908903270858</v>
      </c>
    </row>
    <row r="11258" spans="1:23" x14ac:dyDescent="0.3">
      <c r="A11258">
        <v>390.72375</v>
      </c>
      <c r="B11258">
        <v>422.60455300000001</v>
      </c>
      <c r="C11258">
        <v>-48503.679687000003</v>
      </c>
      <c r="D11258">
        <v>20086.246093999998</v>
      </c>
      <c r="E11258">
        <v>7.6189000000000007E-2</v>
      </c>
      <c r="F11258">
        <v>9.9388380000000005</v>
      </c>
      <c r="G11258">
        <v>-0.35904399999999997</v>
      </c>
      <c r="H11258">
        <v>8.2841999999999999E-2</v>
      </c>
      <c r="I11258">
        <v>1.3982E-2</v>
      </c>
      <c r="J11258">
        <v>-3.0214000000000001E-2</v>
      </c>
      <c r="K11258">
        <v>1013.73999</v>
      </c>
      <c r="L11258">
        <v>47.910271000000002</v>
      </c>
      <c r="W11258">
        <f t="shared" si="175"/>
        <v>52499.931618393974</v>
      </c>
    </row>
    <row r="11259" spans="1:23" x14ac:dyDescent="0.3">
      <c r="A11259">
        <v>390.73500000000001</v>
      </c>
      <c r="B11259">
        <v>382.514343</v>
      </c>
      <c r="C11259">
        <v>-48502.445312000003</v>
      </c>
      <c r="D11259">
        <v>20023.810547000001</v>
      </c>
      <c r="E11259">
        <v>7.5851000000000002E-2</v>
      </c>
      <c r="F11259">
        <v>9.9500320000000002</v>
      </c>
      <c r="G11259">
        <v>-0.35568699999999998</v>
      </c>
      <c r="H11259">
        <v>9.5199000000000006E-2</v>
      </c>
      <c r="I11259">
        <v>1.5391999999999999E-2</v>
      </c>
      <c r="J11259">
        <v>-3.0942000000000001E-2</v>
      </c>
      <c r="K11259">
        <v>1013.73999</v>
      </c>
      <c r="L11259">
        <v>47.910271000000002</v>
      </c>
      <c r="W11259">
        <f t="shared" si="175"/>
        <v>52474.627271551923</v>
      </c>
    </row>
    <row r="11260" spans="1:23" x14ac:dyDescent="0.3">
      <c r="A11260">
        <v>390.74624999999997</v>
      </c>
      <c r="B11260">
        <v>322.80209400000001</v>
      </c>
      <c r="C11260">
        <v>-48499.910155999998</v>
      </c>
      <c r="D11260">
        <v>20042.699218999998</v>
      </c>
      <c r="E11260">
        <v>8.0994999999999998E-2</v>
      </c>
      <c r="F11260">
        <v>9.9482820000000007</v>
      </c>
      <c r="G11260">
        <v>-0.36273</v>
      </c>
      <c r="H11260">
        <v>5.4109999999999998E-2</v>
      </c>
      <c r="I11260">
        <v>1.2205000000000001E-2</v>
      </c>
      <c r="J11260">
        <v>-1.9153E-2</v>
      </c>
      <c r="K11260">
        <v>1013.73999</v>
      </c>
      <c r="L11260">
        <v>47.910271000000002</v>
      </c>
      <c r="W11260">
        <f t="shared" si="175"/>
        <v>52479.093726123603</v>
      </c>
    </row>
    <row r="11261" spans="1:23" x14ac:dyDescent="0.3">
      <c r="A11261">
        <v>390.75749999999999</v>
      </c>
      <c r="B11261">
        <v>363.28845200000001</v>
      </c>
      <c r="C11261">
        <v>-48492.796875</v>
      </c>
      <c r="D11261">
        <v>20112.4375</v>
      </c>
      <c r="E11261">
        <v>7.6489000000000001E-2</v>
      </c>
      <c r="F11261">
        <v>9.9366330000000005</v>
      </c>
      <c r="G11261">
        <v>-0.36122300000000002</v>
      </c>
      <c r="H11261">
        <v>-3.8180000000000002E-3</v>
      </c>
      <c r="I11261">
        <v>4.8219999999999999E-3</v>
      </c>
      <c r="J11261">
        <v>-1.6789999999999999E-3</v>
      </c>
      <c r="K11261">
        <v>1013.73999</v>
      </c>
      <c r="L11261">
        <v>47.910271000000002</v>
      </c>
      <c r="W11261">
        <f t="shared" si="175"/>
        <v>52499.461611056286</v>
      </c>
    </row>
    <row r="11262" spans="1:23" x14ac:dyDescent="0.3">
      <c r="A11262">
        <v>390.76875000000001</v>
      </c>
      <c r="B11262">
        <v>407.51083399999999</v>
      </c>
      <c r="C11262">
        <v>-48497.675780999998</v>
      </c>
      <c r="D11262">
        <v>20000.421875</v>
      </c>
      <c r="E11262">
        <v>7.2238999999999998E-2</v>
      </c>
      <c r="F11262">
        <v>9.9439910000000005</v>
      </c>
      <c r="G11262">
        <v>-0.36448399999999997</v>
      </c>
      <c r="H11262">
        <v>-4.4468000000000001E-2</v>
      </c>
      <c r="I11262">
        <v>-5.6700000000000001E-4</v>
      </c>
      <c r="J11262">
        <v>9.4339999999999997E-3</v>
      </c>
      <c r="K11262">
        <v>1013.73999</v>
      </c>
      <c r="L11262">
        <v>47.910271000000002</v>
      </c>
      <c r="W11262">
        <f t="shared" si="175"/>
        <v>52461.485838820838</v>
      </c>
    </row>
    <row r="11263" spans="1:23" x14ac:dyDescent="0.3">
      <c r="A11263">
        <v>390.78</v>
      </c>
      <c r="B11263">
        <v>387.77328499999999</v>
      </c>
      <c r="C11263">
        <v>-48516.429687000003</v>
      </c>
      <c r="D11263">
        <v>20083.150390999999</v>
      </c>
      <c r="E11263">
        <v>8.8542999999999997E-2</v>
      </c>
      <c r="F11263">
        <v>9.9394080000000002</v>
      </c>
      <c r="G11263">
        <v>-0.354877</v>
      </c>
      <c r="H11263">
        <v>-3.9424000000000001E-2</v>
      </c>
      <c r="I11263">
        <v>-4.3800000000000002E-4</v>
      </c>
      <c r="J11263">
        <v>6.254E-3</v>
      </c>
      <c r="K11263">
        <v>1013.73999</v>
      </c>
      <c r="L11263">
        <v>47.910271000000002</v>
      </c>
      <c r="W11263">
        <f t="shared" si="175"/>
        <v>52510.258496047209</v>
      </c>
    </row>
    <row r="11264" spans="1:23" x14ac:dyDescent="0.3">
      <c r="A11264">
        <v>390.79124999999999</v>
      </c>
      <c r="B11264">
        <v>372.163635</v>
      </c>
      <c r="C11264">
        <v>-48535.066405999998</v>
      </c>
      <c r="D11264">
        <v>19984.236327999999</v>
      </c>
      <c r="E11264">
        <v>9.3622999999999998E-2</v>
      </c>
      <c r="F11264">
        <v>9.9458040000000008</v>
      </c>
      <c r="G11264">
        <v>-0.36146299999999998</v>
      </c>
      <c r="H11264">
        <v>7.4720000000000003E-3</v>
      </c>
      <c r="I11264">
        <v>4.7410000000000004E-3</v>
      </c>
      <c r="J11264">
        <v>-9.9850000000000008E-3</v>
      </c>
      <c r="K11264">
        <v>1013.73999</v>
      </c>
      <c r="L11264">
        <v>47.910271000000002</v>
      </c>
      <c r="W11264">
        <f t="shared" si="175"/>
        <v>52489.626388643694</v>
      </c>
    </row>
    <row r="11265" spans="1:23" x14ac:dyDescent="0.3">
      <c r="A11265">
        <v>390.80250000000001</v>
      </c>
      <c r="B11265">
        <v>301.90451000000002</v>
      </c>
      <c r="C11265">
        <v>-48498.914062000003</v>
      </c>
      <c r="D11265">
        <v>20024.21875</v>
      </c>
      <c r="E11265">
        <v>8.6999999999999994E-2</v>
      </c>
      <c r="F11265">
        <v>9.9390540000000005</v>
      </c>
      <c r="G11265">
        <v>-0.36236400000000002</v>
      </c>
      <c r="H11265">
        <v>6.4026E-2</v>
      </c>
      <c r="I11265">
        <v>1.1799E-2</v>
      </c>
      <c r="J11265">
        <v>-2.6113000000000001E-2</v>
      </c>
      <c r="K11265">
        <v>1013.73999</v>
      </c>
      <c r="L11265">
        <v>47.912810999999998</v>
      </c>
      <c r="W11265">
        <f t="shared" si="175"/>
        <v>52470.993397059596</v>
      </c>
    </row>
    <row r="11266" spans="1:23" x14ac:dyDescent="0.3">
      <c r="A11266">
        <v>390.81375000000003</v>
      </c>
      <c r="B11266">
        <v>283.03369099999998</v>
      </c>
      <c r="C11266">
        <v>-48487.695312000003</v>
      </c>
      <c r="D11266">
        <v>20027.257812</v>
      </c>
      <c r="E11266">
        <v>8.7570999999999996E-2</v>
      </c>
      <c r="F11266">
        <v>9.9347630000000002</v>
      </c>
      <c r="G11266">
        <v>-0.36986200000000002</v>
      </c>
      <c r="H11266">
        <v>8.7202000000000002E-2</v>
      </c>
      <c r="I11266">
        <v>1.5547999999999999E-2</v>
      </c>
      <c r="J11266">
        <v>-3.0693999999999999E-2</v>
      </c>
      <c r="K11266">
        <v>1013.73999</v>
      </c>
      <c r="L11266">
        <v>47.912810999999998</v>
      </c>
      <c r="W11266">
        <f t="shared" ref="W11266:W11329" si="176">SQRT((B11266)^2+(C11266)^2+(D11266)^2)</f>
        <v>52461.678968632936</v>
      </c>
    </row>
    <row r="11267" spans="1:23" x14ac:dyDescent="0.3">
      <c r="A11267">
        <v>390.82499999999999</v>
      </c>
      <c r="B11267">
        <v>226.07638499999999</v>
      </c>
      <c r="C11267">
        <v>-48502.824219000002</v>
      </c>
      <c r="D11267">
        <v>19953.791015999999</v>
      </c>
      <c r="E11267">
        <v>8.4623000000000004E-2</v>
      </c>
      <c r="F11267">
        <v>9.9337739999999997</v>
      </c>
      <c r="G11267">
        <v>-0.36518099999999998</v>
      </c>
      <c r="H11267">
        <v>7.8095999999999999E-2</v>
      </c>
      <c r="I11267">
        <v>1.4330000000000001E-2</v>
      </c>
      <c r="J11267">
        <v>-2.6270999999999999E-2</v>
      </c>
      <c r="K11267">
        <v>1013.73999</v>
      </c>
      <c r="L11267">
        <v>47.912810999999998</v>
      </c>
      <c r="W11267">
        <f t="shared" si="176"/>
        <v>52447.391199765792</v>
      </c>
    </row>
    <row r="11268" spans="1:23" x14ac:dyDescent="0.3">
      <c r="A11268">
        <v>390.83625000000001</v>
      </c>
      <c r="B11268">
        <v>240.312592</v>
      </c>
      <c r="C11268">
        <v>-48497.167969000002</v>
      </c>
      <c r="D11268">
        <v>19947.138672000001</v>
      </c>
      <c r="E11268">
        <v>9.4985E-2</v>
      </c>
      <c r="F11268">
        <v>9.9374110000000009</v>
      </c>
      <c r="G11268">
        <v>-0.36116399999999999</v>
      </c>
      <c r="H11268">
        <v>2.4978E-2</v>
      </c>
      <c r="I11268">
        <v>7.6E-3</v>
      </c>
      <c r="J11268">
        <v>-1.0781000000000001E-2</v>
      </c>
      <c r="K11268">
        <v>1013.73999</v>
      </c>
      <c r="L11268">
        <v>47.912810999999998</v>
      </c>
      <c r="W11268">
        <f t="shared" si="176"/>
        <v>52439.69290866673</v>
      </c>
    </row>
    <row r="11269" spans="1:23" x14ac:dyDescent="0.3">
      <c r="A11269">
        <v>390.84750000000003</v>
      </c>
      <c r="B11269">
        <v>341.40377799999999</v>
      </c>
      <c r="C11269">
        <v>-48501.859375</v>
      </c>
      <c r="D11269">
        <v>19991.738281000002</v>
      </c>
      <c r="E11269">
        <v>7.7544000000000002E-2</v>
      </c>
      <c r="F11269">
        <v>9.9319019999999991</v>
      </c>
      <c r="G11269">
        <v>-0.36543599999999998</v>
      </c>
      <c r="H11269">
        <v>-3.4139999999999997E-2</v>
      </c>
      <c r="I11269">
        <v>7.1510850000000003E-5</v>
      </c>
      <c r="J11269">
        <v>6.7390000000000002E-3</v>
      </c>
      <c r="K11269">
        <v>1013.73999</v>
      </c>
      <c r="L11269">
        <v>47.912810999999998</v>
      </c>
      <c r="W11269">
        <f t="shared" si="176"/>
        <v>52461.571829939567</v>
      </c>
    </row>
    <row r="11270" spans="1:23" x14ac:dyDescent="0.3">
      <c r="A11270">
        <v>390.85874999999999</v>
      </c>
      <c r="B11270">
        <v>348.45297199999999</v>
      </c>
      <c r="C11270">
        <v>-48509.132812000003</v>
      </c>
      <c r="D11270">
        <v>19966.730468999998</v>
      </c>
      <c r="E11270">
        <v>8.1516000000000005E-2</v>
      </c>
      <c r="F11270">
        <v>9.940944</v>
      </c>
      <c r="G11270">
        <v>-0.36906499999999998</v>
      </c>
      <c r="H11270">
        <v>-4.6819E-2</v>
      </c>
      <c r="I11270">
        <v>-9.9500000000000001E-4</v>
      </c>
      <c r="J11270">
        <v>8.6569999999999998E-3</v>
      </c>
      <c r="K11270">
        <v>1013.73999</v>
      </c>
      <c r="L11270">
        <v>47.912810999999998</v>
      </c>
      <c r="W11270">
        <f t="shared" si="176"/>
        <v>52458.819194370393</v>
      </c>
    </row>
    <row r="11271" spans="1:23" x14ac:dyDescent="0.3">
      <c r="A11271">
        <v>390.87</v>
      </c>
      <c r="B11271">
        <v>339.25</v>
      </c>
      <c r="C11271">
        <v>-48497.429687000003</v>
      </c>
      <c r="D11271">
        <v>19986.449218999998</v>
      </c>
      <c r="E11271">
        <v>8.1896999999999998E-2</v>
      </c>
      <c r="F11271">
        <v>9.9395279999999993</v>
      </c>
      <c r="G11271">
        <v>-0.37206299999999998</v>
      </c>
      <c r="H11271">
        <v>-7.3940000000000004E-3</v>
      </c>
      <c r="I11271">
        <v>3.271E-3</v>
      </c>
      <c r="J11271">
        <v>-4.3220000000000003E-3</v>
      </c>
      <c r="K11271">
        <v>1013.73999</v>
      </c>
      <c r="L11271">
        <v>47.912810999999998</v>
      </c>
      <c r="W11271">
        <f t="shared" si="176"/>
        <v>52455.447087901892</v>
      </c>
    </row>
    <row r="11272" spans="1:23" x14ac:dyDescent="0.3">
      <c r="A11272">
        <v>390.88125000000002</v>
      </c>
      <c r="B11272">
        <v>529.69317599999999</v>
      </c>
      <c r="C11272">
        <v>-48491.203125</v>
      </c>
      <c r="D11272">
        <v>20035.412109000001</v>
      </c>
      <c r="E11272">
        <v>8.8725999999999999E-2</v>
      </c>
      <c r="F11272">
        <v>9.9461139999999997</v>
      </c>
      <c r="G11272">
        <v>-0.35796600000000001</v>
      </c>
      <c r="H11272">
        <v>4.4797999999999998E-2</v>
      </c>
      <c r="I11272">
        <v>9.4090000000000007E-3</v>
      </c>
      <c r="J11272">
        <v>-2.0124E-2</v>
      </c>
      <c r="K11272">
        <v>1013.73999</v>
      </c>
      <c r="L11272">
        <v>47.912810999999998</v>
      </c>
      <c r="W11272">
        <f t="shared" si="176"/>
        <v>52469.944670717683</v>
      </c>
    </row>
    <row r="11273" spans="1:23" x14ac:dyDescent="0.3">
      <c r="A11273">
        <v>390.89249999999998</v>
      </c>
      <c r="B11273">
        <v>347.364868</v>
      </c>
      <c r="C11273">
        <v>-48506.855469000002</v>
      </c>
      <c r="D11273">
        <v>19994.556640999999</v>
      </c>
      <c r="E11273">
        <v>8.4005999999999997E-2</v>
      </c>
      <c r="F11273">
        <v>9.9301949999999994</v>
      </c>
      <c r="G11273">
        <v>-0.36517100000000002</v>
      </c>
      <c r="H11273">
        <v>9.0060000000000001E-2</v>
      </c>
      <c r="I11273">
        <v>1.4708000000000001E-2</v>
      </c>
      <c r="J11273">
        <v>-3.1834000000000001E-2</v>
      </c>
      <c r="K11273">
        <v>1013.73999</v>
      </c>
      <c r="L11273">
        <v>47.912810999999998</v>
      </c>
      <c r="W11273">
        <f t="shared" si="176"/>
        <v>52467.30396267883</v>
      </c>
    </row>
    <row r="11274" spans="1:23" x14ac:dyDescent="0.3">
      <c r="A11274">
        <v>390.90375</v>
      </c>
      <c r="B11274">
        <v>368.48611499999998</v>
      </c>
      <c r="C11274">
        <v>-48478.679687000003</v>
      </c>
      <c r="D11274">
        <v>20065.152343999998</v>
      </c>
      <c r="E11274">
        <v>7.9006000000000007E-2</v>
      </c>
      <c r="F11274">
        <v>9.94008</v>
      </c>
      <c r="G11274">
        <v>-0.36331400000000003</v>
      </c>
      <c r="H11274">
        <v>8.5919999999999996E-2</v>
      </c>
      <c r="I11274">
        <v>1.451E-2</v>
      </c>
      <c r="J11274">
        <v>-2.7906E-2</v>
      </c>
      <c r="K11274">
        <v>1013.75</v>
      </c>
      <c r="L11274">
        <v>47.910271000000002</v>
      </c>
      <c r="W11274">
        <f t="shared" si="176"/>
        <v>52468.357176488986</v>
      </c>
    </row>
    <row r="11275" spans="1:23" x14ac:dyDescent="0.3">
      <c r="A11275">
        <v>390.91500000000002</v>
      </c>
      <c r="B11275">
        <v>311.44699100000003</v>
      </c>
      <c r="C11275">
        <v>-48509.09375</v>
      </c>
      <c r="D11275">
        <v>20063.417968999998</v>
      </c>
      <c r="E11275">
        <v>8.6403999999999995E-2</v>
      </c>
      <c r="F11275">
        <v>9.9393879999999992</v>
      </c>
      <c r="G11275">
        <v>-0.359236</v>
      </c>
      <c r="H11275">
        <v>3.8719999999999997E-2</v>
      </c>
      <c r="I11275">
        <v>1.0299000000000001E-2</v>
      </c>
      <c r="J11275">
        <v>-1.4924E-2</v>
      </c>
      <c r="K11275">
        <v>1013.75</v>
      </c>
      <c r="L11275">
        <v>47.910271000000002</v>
      </c>
      <c r="W11275">
        <f t="shared" si="176"/>
        <v>52495.427574916313</v>
      </c>
    </row>
    <row r="11276" spans="1:23" x14ac:dyDescent="0.3">
      <c r="A11276">
        <v>390.92624999999998</v>
      </c>
      <c r="B11276">
        <v>403.32003800000001</v>
      </c>
      <c r="C11276">
        <v>-48509.511719000002</v>
      </c>
      <c r="D11276">
        <v>19933.496093999998</v>
      </c>
      <c r="E11276">
        <v>9.1333999999999999E-2</v>
      </c>
      <c r="F11276">
        <v>9.9244249999999994</v>
      </c>
      <c r="G11276">
        <v>-0.37076799999999999</v>
      </c>
      <c r="H11276">
        <v>-1.0519000000000001E-2</v>
      </c>
      <c r="I11276">
        <v>3.679E-3</v>
      </c>
      <c r="J11276">
        <v>-9.1100000000000003E-4</v>
      </c>
      <c r="K11276">
        <v>1013.75</v>
      </c>
      <c r="L11276">
        <v>47.910271000000002</v>
      </c>
      <c r="W11276">
        <f t="shared" si="176"/>
        <v>52446.922319601981</v>
      </c>
    </row>
    <row r="11277" spans="1:23" x14ac:dyDescent="0.3">
      <c r="A11277">
        <v>390.9375</v>
      </c>
      <c r="B11277">
        <v>394.290955</v>
      </c>
      <c r="C11277">
        <v>-48488.003905999998</v>
      </c>
      <c r="D11277">
        <v>19979.982422000001</v>
      </c>
      <c r="E11277">
        <v>8.8756000000000002E-2</v>
      </c>
      <c r="F11277">
        <v>9.9426480000000002</v>
      </c>
      <c r="G11277">
        <v>-0.36788100000000001</v>
      </c>
      <c r="H11277">
        <v>-4.6725000000000003E-2</v>
      </c>
      <c r="I11277">
        <v>-4.7699999999999999E-4</v>
      </c>
      <c r="J11277">
        <v>1.0718E-2</v>
      </c>
      <c r="K11277">
        <v>1013.75</v>
      </c>
      <c r="L11277">
        <v>47.910271000000002</v>
      </c>
      <c r="W11277">
        <f t="shared" si="176"/>
        <v>52444.653547610498</v>
      </c>
    </row>
    <row r="11278" spans="1:23" x14ac:dyDescent="0.3">
      <c r="A11278">
        <v>390.94875000000002</v>
      </c>
      <c r="B11278">
        <v>432.370544</v>
      </c>
      <c r="C11278">
        <v>-48526.753905999998</v>
      </c>
      <c r="D11278">
        <v>20207.345702999999</v>
      </c>
      <c r="E11278">
        <v>9.0740000000000001E-2</v>
      </c>
      <c r="F11278">
        <v>9.9371740000000006</v>
      </c>
      <c r="G11278">
        <v>-0.36610500000000001</v>
      </c>
      <c r="H11278">
        <v>-2.3491999999999999E-2</v>
      </c>
      <c r="I11278">
        <v>1.389E-3</v>
      </c>
      <c r="J11278">
        <v>2.8869999999999998E-3</v>
      </c>
      <c r="K11278">
        <v>1013.75</v>
      </c>
      <c r="L11278">
        <v>47.910271000000002</v>
      </c>
      <c r="W11278">
        <f t="shared" si="176"/>
        <v>52567.762072408572</v>
      </c>
    </row>
    <row r="11279" spans="1:23" x14ac:dyDescent="0.3">
      <c r="A11279">
        <v>390.96</v>
      </c>
      <c r="B11279">
        <v>290.85281400000002</v>
      </c>
      <c r="C11279">
        <v>-48520.933594000002</v>
      </c>
      <c r="D11279">
        <v>20086.042968999998</v>
      </c>
      <c r="E11279">
        <v>7.9269999999999993E-2</v>
      </c>
      <c r="F11279">
        <v>9.9329230000000006</v>
      </c>
      <c r="G11279">
        <v>-0.369676</v>
      </c>
      <c r="H11279">
        <v>2.8938999999999999E-2</v>
      </c>
      <c r="I11279">
        <v>7.3340000000000002E-3</v>
      </c>
      <c r="J11279">
        <v>-1.5108E-2</v>
      </c>
      <c r="K11279">
        <v>1013.75</v>
      </c>
      <c r="L11279">
        <v>47.910271000000002</v>
      </c>
      <c r="W11279">
        <f t="shared" si="176"/>
        <v>52514.899927023413</v>
      </c>
    </row>
    <row r="11280" spans="1:23" x14ac:dyDescent="0.3">
      <c r="A11280">
        <v>390.97125</v>
      </c>
      <c r="B11280">
        <v>414.18145800000002</v>
      </c>
      <c r="C11280">
        <v>-48493.472655999998</v>
      </c>
      <c r="D11280">
        <v>20021.427734000001</v>
      </c>
      <c r="E11280">
        <v>8.4968000000000002E-2</v>
      </c>
      <c r="F11280">
        <v>9.9380880000000005</v>
      </c>
      <c r="G11280">
        <v>-0.35622199999999998</v>
      </c>
      <c r="H11280">
        <v>7.7587000000000003E-2</v>
      </c>
      <c r="I11280">
        <v>1.3028E-2</v>
      </c>
      <c r="J11280">
        <v>-2.8731E-2</v>
      </c>
      <c r="K11280">
        <v>1013.75</v>
      </c>
      <c r="L11280">
        <v>47.910271000000002</v>
      </c>
      <c r="W11280">
        <f t="shared" si="176"/>
        <v>52465.665010806399</v>
      </c>
    </row>
    <row r="11281" spans="1:23" x14ac:dyDescent="0.3">
      <c r="A11281">
        <v>390.98250000000002</v>
      </c>
      <c r="B11281">
        <v>472.01672400000001</v>
      </c>
      <c r="C11281">
        <v>-48507.285155999998</v>
      </c>
      <c r="D11281">
        <v>20099.427734000001</v>
      </c>
      <c r="E11281">
        <v>8.9714000000000002E-2</v>
      </c>
      <c r="F11281">
        <v>9.9501150000000003</v>
      </c>
      <c r="G11281">
        <v>-0.36862</v>
      </c>
      <c r="H11281">
        <v>9.8944000000000004E-2</v>
      </c>
      <c r="I11281">
        <v>1.6084000000000001E-2</v>
      </c>
      <c r="J11281">
        <v>-3.2801999999999998E-2</v>
      </c>
      <c r="K11281">
        <v>1013.75</v>
      </c>
      <c r="L11281">
        <v>47.910271000000002</v>
      </c>
      <c r="W11281">
        <f t="shared" si="176"/>
        <v>52508.727924293897</v>
      </c>
    </row>
    <row r="11282" spans="1:23" x14ac:dyDescent="0.3">
      <c r="A11282">
        <v>390.99374999999998</v>
      </c>
      <c r="B11282">
        <v>308.44470200000001</v>
      </c>
      <c r="C11282">
        <v>-48482.464844000002</v>
      </c>
      <c r="D11282">
        <v>20041.474609000001</v>
      </c>
      <c r="E11282">
        <v>9.1837000000000002E-2</v>
      </c>
      <c r="F11282">
        <v>9.9436610000000005</v>
      </c>
      <c r="G11282">
        <v>-0.35731800000000002</v>
      </c>
      <c r="H11282">
        <v>6.2156999999999997E-2</v>
      </c>
      <c r="I11282">
        <v>1.2512000000000001E-2</v>
      </c>
      <c r="J11282">
        <v>-2.1527000000000001E-2</v>
      </c>
      <c r="K11282">
        <v>1013.75</v>
      </c>
      <c r="L11282">
        <v>47.910271000000002</v>
      </c>
      <c r="W11282">
        <f t="shared" si="176"/>
        <v>52462.41740510134</v>
      </c>
    </row>
    <row r="11283" spans="1:23" x14ac:dyDescent="0.3">
      <c r="A11283">
        <v>391.005</v>
      </c>
      <c r="B11283">
        <v>345.41626000000002</v>
      </c>
      <c r="C11283">
        <v>-48500.808594000002</v>
      </c>
      <c r="D11283">
        <v>20059.703125</v>
      </c>
      <c r="E11283">
        <v>8.8647000000000004E-2</v>
      </c>
      <c r="F11283">
        <v>9.9346189999999996</v>
      </c>
      <c r="G11283">
        <v>-0.35569099999999998</v>
      </c>
      <c r="H11283">
        <v>2.7680000000000001E-3</v>
      </c>
      <c r="I11283">
        <v>5.2659999999999998E-3</v>
      </c>
      <c r="J11283">
        <v>-6.0790000000000002E-3</v>
      </c>
      <c r="K11283">
        <v>1013.75</v>
      </c>
      <c r="L11283">
        <v>47.907927999999998</v>
      </c>
      <c r="W11283">
        <f t="shared" si="176"/>
        <v>52486.564339149038</v>
      </c>
    </row>
    <row r="11284" spans="1:23" x14ac:dyDescent="0.3">
      <c r="A11284">
        <v>391.01625000000001</v>
      </c>
      <c r="B11284">
        <v>337.57730099999998</v>
      </c>
      <c r="C11284">
        <v>-48506.734375</v>
      </c>
      <c r="D11284">
        <v>19966.808593999998</v>
      </c>
      <c r="E11284">
        <v>8.6824999999999999E-2</v>
      </c>
      <c r="F11284">
        <v>9.9286399999999997</v>
      </c>
      <c r="G11284">
        <v>-0.36397200000000002</v>
      </c>
      <c r="H11284">
        <v>-4.0312000000000001E-2</v>
      </c>
      <c r="I11284">
        <v>5.1599999999999997E-4</v>
      </c>
      <c r="J11284">
        <v>8.1119999999999994E-3</v>
      </c>
      <c r="K11284">
        <v>1013.75</v>
      </c>
      <c r="L11284">
        <v>47.907927999999998</v>
      </c>
      <c r="W11284">
        <f t="shared" si="176"/>
        <v>52456.559967180357</v>
      </c>
    </row>
    <row r="11285" spans="1:23" x14ac:dyDescent="0.3">
      <c r="A11285">
        <v>391.02749999999997</v>
      </c>
      <c r="B11285">
        <v>317.49874899999998</v>
      </c>
      <c r="C11285">
        <v>-48502.890625</v>
      </c>
      <c r="D11285">
        <v>20096.070312</v>
      </c>
      <c r="E11285">
        <v>8.6024000000000003E-2</v>
      </c>
      <c r="F11285">
        <v>9.9360330000000001</v>
      </c>
      <c r="G11285">
        <v>-0.36550199999999999</v>
      </c>
      <c r="H11285">
        <v>-4.2691E-2</v>
      </c>
      <c r="I11285">
        <v>-8.6399999999999997E-4</v>
      </c>
      <c r="J11285">
        <v>8.149E-3</v>
      </c>
      <c r="K11285">
        <v>1013.75</v>
      </c>
      <c r="L11285">
        <v>47.907927999999998</v>
      </c>
      <c r="W11285">
        <f t="shared" si="176"/>
        <v>52502.221347493258</v>
      </c>
    </row>
    <row r="11286" spans="1:23" x14ac:dyDescent="0.3">
      <c r="A11286">
        <v>391.03874999999999</v>
      </c>
      <c r="B11286">
        <v>319.58120700000001</v>
      </c>
      <c r="C11286">
        <v>-48495.796875</v>
      </c>
      <c r="D11286">
        <v>20050.595702999999</v>
      </c>
      <c r="E11286">
        <v>9.332E-2</v>
      </c>
      <c r="F11286">
        <v>9.9452379999999998</v>
      </c>
      <c r="G11286">
        <v>-0.35607499999999997</v>
      </c>
      <c r="H11286">
        <v>-4.0099999999999997E-3</v>
      </c>
      <c r="I11286">
        <v>4.4000000000000003E-3</v>
      </c>
      <c r="J11286">
        <v>-5.1780000000000003E-3</v>
      </c>
      <c r="K11286">
        <v>1013.75</v>
      </c>
      <c r="L11286">
        <v>47.907927999999998</v>
      </c>
      <c r="W11286">
        <f t="shared" si="176"/>
        <v>52478.289174993974</v>
      </c>
    </row>
    <row r="11287" spans="1:23" x14ac:dyDescent="0.3">
      <c r="A11287">
        <v>391.05</v>
      </c>
      <c r="B11287">
        <v>275.77914399999997</v>
      </c>
      <c r="C11287">
        <v>-48505.785155999998</v>
      </c>
      <c r="D11287">
        <v>20063.8125</v>
      </c>
      <c r="E11287">
        <v>9.6227999999999994E-2</v>
      </c>
      <c r="F11287">
        <v>9.9490409999999994</v>
      </c>
      <c r="G11287">
        <v>-0.37154199999999998</v>
      </c>
      <c r="H11287">
        <v>5.5302999999999998E-2</v>
      </c>
      <c r="I11287">
        <v>1.1261E-2</v>
      </c>
      <c r="J11287">
        <v>-2.2828000000000001E-2</v>
      </c>
      <c r="K11287">
        <v>1013.75</v>
      </c>
      <c r="L11287">
        <v>47.907927999999998</v>
      </c>
      <c r="W11287">
        <f t="shared" si="176"/>
        <v>52492.321531548318</v>
      </c>
    </row>
    <row r="11288" spans="1:23" x14ac:dyDescent="0.3">
      <c r="A11288">
        <v>391.06124999999997</v>
      </c>
      <c r="B11288">
        <v>347.09552000000002</v>
      </c>
      <c r="C11288">
        <v>-48507.316405999998</v>
      </c>
      <c r="D11288">
        <v>20003.998047000001</v>
      </c>
      <c r="E11288">
        <v>9.4103000000000006E-2</v>
      </c>
      <c r="F11288">
        <v>9.930256</v>
      </c>
      <c r="G11288">
        <v>-0.36374800000000002</v>
      </c>
      <c r="H11288">
        <v>9.5396999999999996E-2</v>
      </c>
      <c r="I11288">
        <v>1.5751000000000001E-2</v>
      </c>
      <c r="J11288">
        <v>-3.2798000000000001E-2</v>
      </c>
      <c r="K11288">
        <v>1013.75</v>
      </c>
      <c r="L11288">
        <v>47.907927999999998</v>
      </c>
      <c r="W11288">
        <f t="shared" si="176"/>
        <v>52471.327008912027</v>
      </c>
    </row>
    <row r="11289" spans="1:23" x14ac:dyDescent="0.3">
      <c r="A11289">
        <v>391.07249999999999</v>
      </c>
      <c r="B11289">
        <v>440.71542399999998</v>
      </c>
      <c r="C11289">
        <v>-48494.8125</v>
      </c>
      <c r="D11289">
        <v>19932.939452999999</v>
      </c>
      <c r="E11289">
        <v>9.0729000000000004E-2</v>
      </c>
      <c r="F11289">
        <v>9.9377709999999997</v>
      </c>
      <c r="G11289">
        <v>-0.36402000000000001</v>
      </c>
      <c r="H11289">
        <v>8.3104999999999998E-2</v>
      </c>
      <c r="I11289">
        <v>1.4943E-2</v>
      </c>
      <c r="J11289">
        <v>-2.7567999999999999E-2</v>
      </c>
      <c r="K11289">
        <v>1013.75</v>
      </c>
      <c r="L11289">
        <v>47.907927999999998</v>
      </c>
      <c r="W11289">
        <f t="shared" si="176"/>
        <v>52433.41629850254</v>
      </c>
    </row>
    <row r="11290" spans="1:23" x14ac:dyDescent="0.3">
      <c r="A11290">
        <v>391.08375000000001</v>
      </c>
      <c r="B11290">
        <v>350.66781600000002</v>
      </c>
      <c r="C11290">
        <v>-48494.332030999998</v>
      </c>
      <c r="D11290">
        <v>20027.279297000001</v>
      </c>
      <c r="E11290">
        <v>8.6980000000000002E-2</v>
      </c>
      <c r="F11290">
        <v>9.9335369999999994</v>
      </c>
      <c r="G11290">
        <v>-0.36321900000000001</v>
      </c>
      <c r="H11290">
        <v>2.5666000000000001E-2</v>
      </c>
      <c r="I11290">
        <v>8.3940000000000004E-3</v>
      </c>
      <c r="J11290">
        <v>-1.1594E-2</v>
      </c>
      <c r="K11290">
        <v>1013.75</v>
      </c>
      <c r="L11290">
        <v>47.907927999999998</v>
      </c>
      <c r="W11290">
        <f t="shared" si="176"/>
        <v>52468.229654621427</v>
      </c>
    </row>
    <row r="11291" spans="1:23" x14ac:dyDescent="0.3">
      <c r="A11291">
        <v>391.09500000000003</v>
      </c>
      <c r="B11291">
        <v>336.96234099999998</v>
      </c>
      <c r="C11291">
        <v>-48502.519530999998</v>
      </c>
      <c r="D11291">
        <v>19991.134765999999</v>
      </c>
      <c r="E11291">
        <v>9.4558000000000003E-2</v>
      </c>
      <c r="F11291">
        <v>9.9493779999999994</v>
      </c>
      <c r="G11291">
        <v>-0.36219499999999999</v>
      </c>
      <c r="H11291">
        <v>-2.7918999999999999E-2</v>
      </c>
      <c r="I11291">
        <v>1.833E-3</v>
      </c>
      <c r="J11291">
        <v>4.7580000000000001E-3</v>
      </c>
      <c r="K11291">
        <v>1013.75</v>
      </c>
      <c r="L11291">
        <v>47.907927999999998</v>
      </c>
      <c r="W11291">
        <f t="shared" si="176"/>
        <v>52461.92346556369</v>
      </c>
    </row>
    <row r="11292" spans="1:23" x14ac:dyDescent="0.3">
      <c r="A11292">
        <v>391.10624999999999</v>
      </c>
      <c r="B11292">
        <v>319.69278000000003</v>
      </c>
      <c r="C11292">
        <v>-48531.835937000003</v>
      </c>
      <c r="D11292">
        <v>20026.9375</v>
      </c>
      <c r="E11292">
        <v>8.3706000000000003E-2</v>
      </c>
      <c r="F11292">
        <v>9.9431799999999999</v>
      </c>
      <c r="G11292">
        <v>-0.36276000000000003</v>
      </c>
      <c r="H11292">
        <v>-4.2653000000000003E-2</v>
      </c>
      <c r="I11292">
        <v>-2.5799999999999998E-4</v>
      </c>
      <c r="J11292">
        <v>9.7920000000000004E-3</v>
      </c>
      <c r="K11292">
        <v>1013.73999</v>
      </c>
      <c r="L11292">
        <v>47.910271000000002</v>
      </c>
      <c r="W11292">
        <f t="shared" si="176"/>
        <v>52502.566875519289</v>
      </c>
    </row>
    <row r="11293" spans="1:23" x14ac:dyDescent="0.3">
      <c r="A11293">
        <v>391.11750000000001</v>
      </c>
      <c r="B11293">
        <v>311.11968999999999</v>
      </c>
      <c r="C11293">
        <v>-48481.464844000002</v>
      </c>
      <c r="D11293">
        <v>20134.632812</v>
      </c>
      <c r="E11293">
        <v>8.4911E-2</v>
      </c>
      <c r="F11293">
        <v>9.9368420000000004</v>
      </c>
      <c r="G11293">
        <v>-0.37165500000000001</v>
      </c>
      <c r="H11293">
        <v>-2.2214000000000001E-2</v>
      </c>
      <c r="I11293">
        <v>1.204E-3</v>
      </c>
      <c r="J11293">
        <v>-3.7199999999999999E-4</v>
      </c>
      <c r="K11293">
        <v>1013.73999</v>
      </c>
      <c r="L11293">
        <v>47.910271000000002</v>
      </c>
      <c r="W11293">
        <f t="shared" si="176"/>
        <v>52497.168184156195</v>
      </c>
    </row>
    <row r="11294" spans="1:23" x14ac:dyDescent="0.3">
      <c r="A11294">
        <v>391.12875000000003</v>
      </c>
      <c r="B11294">
        <v>389.876801</v>
      </c>
      <c r="C11294">
        <v>-48498.632812000003</v>
      </c>
      <c r="D11294">
        <v>19940.833984000001</v>
      </c>
      <c r="E11294">
        <v>9.1273000000000007E-2</v>
      </c>
      <c r="F11294">
        <v>9.9451049999999999</v>
      </c>
      <c r="G11294">
        <v>-0.37109700000000001</v>
      </c>
      <c r="H11294">
        <v>3.3653000000000002E-2</v>
      </c>
      <c r="I11294">
        <v>8.0890000000000007E-3</v>
      </c>
      <c r="J11294">
        <v>-1.7097999999999999E-2</v>
      </c>
      <c r="K11294">
        <v>1013.73999</v>
      </c>
      <c r="L11294">
        <v>47.910271000000002</v>
      </c>
      <c r="W11294">
        <f t="shared" si="176"/>
        <v>52439.548515701499</v>
      </c>
    </row>
    <row r="11295" spans="1:23" x14ac:dyDescent="0.3">
      <c r="A11295">
        <v>391.14</v>
      </c>
      <c r="B11295">
        <v>418.09988399999997</v>
      </c>
      <c r="C11295">
        <v>-48506.3125</v>
      </c>
      <c r="D11295">
        <v>20100.484375</v>
      </c>
      <c r="E11295">
        <v>8.6499999999999994E-2</v>
      </c>
      <c r="F11295">
        <v>9.9382549999999998</v>
      </c>
      <c r="G11295">
        <v>-0.370923</v>
      </c>
      <c r="H11295">
        <v>8.5517999999999997E-2</v>
      </c>
      <c r="I11295">
        <v>1.4969E-2</v>
      </c>
      <c r="J11295">
        <v>-3.1074999999999998E-2</v>
      </c>
      <c r="K11295">
        <v>1013.73999</v>
      </c>
      <c r="L11295">
        <v>47.910271000000002</v>
      </c>
      <c r="W11295">
        <f t="shared" si="176"/>
        <v>52507.776871338559</v>
      </c>
    </row>
    <row r="11296" spans="1:23" x14ac:dyDescent="0.3">
      <c r="A11296">
        <v>391.15125</v>
      </c>
      <c r="B11296">
        <v>489.19152800000001</v>
      </c>
      <c r="C11296">
        <v>-48494.152344000002</v>
      </c>
      <c r="D11296">
        <v>20063.257812</v>
      </c>
      <c r="E11296">
        <v>8.8367000000000001E-2</v>
      </c>
      <c r="F11296">
        <v>9.9319240000000004</v>
      </c>
      <c r="G11296">
        <v>-0.37312400000000001</v>
      </c>
      <c r="H11296">
        <v>8.6980000000000002E-2</v>
      </c>
      <c r="I11296">
        <v>1.5089E-2</v>
      </c>
      <c r="J11296">
        <v>-2.9166999999999998E-2</v>
      </c>
      <c r="K11296">
        <v>1013.73999</v>
      </c>
      <c r="L11296">
        <v>47.910271000000002</v>
      </c>
      <c r="W11296">
        <f t="shared" si="176"/>
        <v>52482.915638757404</v>
      </c>
    </row>
    <row r="11297" spans="1:23" x14ac:dyDescent="0.3">
      <c r="A11297">
        <v>391.16250000000002</v>
      </c>
      <c r="B11297">
        <v>352.72937000000002</v>
      </c>
      <c r="C11297">
        <v>-48518.625</v>
      </c>
      <c r="D11297">
        <v>19986.345702999999</v>
      </c>
      <c r="E11297">
        <v>9.4869999999999996E-2</v>
      </c>
      <c r="F11297">
        <v>9.9366769999999995</v>
      </c>
      <c r="G11297">
        <v>-0.35230699999999998</v>
      </c>
      <c r="H11297">
        <v>5.0751999999999999E-2</v>
      </c>
      <c r="I11297">
        <v>1.0725E-2</v>
      </c>
      <c r="J11297">
        <v>-1.9310000000000001E-2</v>
      </c>
      <c r="K11297">
        <v>1013.73999</v>
      </c>
      <c r="L11297">
        <v>47.910271000000002</v>
      </c>
      <c r="W11297">
        <f t="shared" si="176"/>
        <v>52475.093181993609</v>
      </c>
    </row>
    <row r="11298" spans="1:23" x14ac:dyDescent="0.3">
      <c r="A11298">
        <v>391.17374999999998</v>
      </c>
      <c r="B11298">
        <v>294.528503</v>
      </c>
      <c r="C11298">
        <v>-48544.289062000003</v>
      </c>
      <c r="D11298">
        <v>19987.458984000001</v>
      </c>
      <c r="E11298">
        <v>9.4825000000000007E-2</v>
      </c>
      <c r="F11298">
        <v>9.9392650000000007</v>
      </c>
      <c r="G11298">
        <v>-0.37171900000000002</v>
      </c>
      <c r="H11298">
        <v>-8.8559999999999993E-3</v>
      </c>
      <c r="I11298">
        <v>3.7599999999999999E-3</v>
      </c>
      <c r="J11298">
        <v>-9.4799999999999995E-4</v>
      </c>
      <c r="K11298">
        <v>1013.73999</v>
      </c>
      <c r="L11298">
        <v>47.910271000000002</v>
      </c>
      <c r="W11298">
        <f t="shared" si="176"/>
        <v>52498.888218810644</v>
      </c>
    </row>
    <row r="11299" spans="1:23" x14ac:dyDescent="0.3">
      <c r="A11299">
        <v>391.185</v>
      </c>
      <c r="B11299">
        <v>364.75277699999998</v>
      </c>
      <c r="C11299">
        <v>-48502.160155999998</v>
      </c>
      <c r="D11299">
        <v>20004.044922000001</v>
      </c>
      <c r="E11299">
        <v>8.1042000000000003E-2</v>
      </c>
      <c r="F11299">
        <v>9.9314070000000001</v>
      </c>
      <c r="G11299">
        <v>-0.36029099999999997</v>
      </c>
      <c r="H11299">
        <v>-4.7793000000000002E-2</v>
      </c>
      <c r="I11299">
        <v>-9.3099999999999997E-4</v>
      </c>
      <c r="J11299">
        <v>1.0168999999999999E-2</v>
      </c>
      <c r="K11299">
        <v>1013.73999</v>
      </c>
      <c r="L11299">
        <v>47.910271000000002</v>
      </c>
      <c r="W11299">
        <f t="shared" si="176"/>
        <v>52466.697986703883</v>
      </c>
    </row>
    <row r="11300" spans="1:23" x14ac:dyDescent="0.3">
      <c r="A11300">
        <v>391.19625000000002</v>
      </c>
      <c r="B11300">
        <v>355.18829299999999</v>
      </c>
      <c r="C11300">
        <v>-48496.503905999998</v>
      </c>
      <c r="D11300">
        <v>20018.390625</v>
      </c>
      <c r="E11300">
        <v>8.4907999999999997E-2</v>
      </c>
      <c r="F11300">
        <v>9.949624</v>
      </c>
      <c r="G11300">
        <v>-0.38078800000000002</v>
      </c>
      <c r="H11300">
        <v>-4.0494000000000002E-2</v>
      </c>
      <c r="I11300">
        <v>-6.6200000000000005E-4</v>
      </c>
      <c r="J11300">
        <v>6.2639999999999996E-3</v>
      </c>
      <c r="K11300">
        <v>1013.73999</v>
      </c>
      <c r="L11300">
        <v>47.910271000000002</v>
      </c>
      <c r="W11300">
        <f t="shared" si="176"/>
        <v>52466.875388603476</v>
      </c>
    </row>
    <row r="11301" spans="1:23" x14ac:dyDescent="0.3">
      <c r="A11301">
        <v>391.20749999999998</v>
      </c>
      <c r="B11301">
        <v>303.44363399999997</v>
      </c>
      <c r="C11301">
        <v>-48530.542969000002</v>
      </c>
      <c r="D11301">
        <v>19966.453125</v>
      </c>
      <c r="E11301">
        <v>9.6498E-2</v>
      </c>
      <c r="F11301">
        <v>9.9468949999999996</v>
      </c>
      <c r="G11301">
        <v>-0.370058</v>
      </c>
      <c r="H11301">
        <v>1.1925E-2</v>
      </c>
      <c r="I11301">
        <v>5.3540000000000003E-3</v>
      </c>
      <c r="J11301">
        <v>-1.1998999999999999E-2</v>
      </c>
      <c r="K11301">
        <v>1013.73999</v>
      </c>
      <c r="L11301">
        <v>47.912810999999998</v>
      </c>
      <c r="W11301">
        <f t="shared" si="176"/>
        <v>52478.232909443446</v>
      </c>
    </row>
    <row r="11302" spans="1:23" x14ac:dyDescent="0.3">
      <c r="A11302">
        <v>391.21875</v>
      </c>
      <c r="B11302">
        <v>315.286316</v>
      </c>
      <c r="C11302">
        <v>-48499.445312000003</v>
      </c>
      <c r="D11302">
        <v>20037.060547000001</v>
      </c>
      <c r="E11302">
        <v>8.7400000000000005E-2</v>
      </c>
      <c r="F11302">
        <v>9.9445820000000005</v>
      </c>
      <c r="G11302">
        <v>-0.36906099999999997</v>
      </c>
      <c r="H11302">
        <v>7.4237999999999998E-2</v>
      </c>
      <c r="I11302">
        <v>1.3086E-2</v>
      </c>
      <c r="J11302">
        <v>-2.7483E-2</v>
      </c>
      <c r="K11302">
        <v>1013.73999</v>
      </c>
      <c r="L11302">
        <v>47.912810999999998</v>
      </c>
      <c r="W11302">
        <f t="shared" si="176"/>
        <v>52476.46516674765</v>
      </c>
    </row>
    <row r="11303" spans="1:23" x14ac:dyDescent="0.3">
      <c r="A11303">
        <v>391.23</v>
      </c>
      <c r="B11303">
        <v>350.03320300000001</v>
      </c>
      <c r="C11303">
        <v>-48486.527344000002</v>
      </c>
      <c r="D11303">
        <v>20036.015625</v>
      </c>
      <c r="E11303">
        <v>8.6032999999999998E-2</v>
      </c>
      <c r="F11303">
        <v>9.938231</v>
      </c>
      <c r="G11303">
        <v>-0.37490899999999999</v>
      </c>
      <c r="H11303">
        <v>9.6831E-2</v>
      </c>
      <c r="I11303">
        <v>1.5893999999999998E-2</v>
      </c>
      <c r="J11303">
        <v>-3.2030999999999997E-2</v>
      </c>
      <c r="K11303">
        <v>1013.73999</v>
      </c>
      <c r="L11303">
        <v>47.912810999999998</v>
      </c>
      <c r="W11303">
        <f t="shared" si="176"/>
        <v>52464.347696782679</v>
      </c>
    </row>
    <row r="11304" spans="1:23" x14ac:dyDescent="0.3">
      <c r="A11304">
        <v>391.24124999999998</v>
      </c>
      <c r="B11304">
        <v>268.67691000000002</v>
      </c>
      <c r="C11304">
        <v>-48495.8125</v>
      </c>
      <c r="D11304">
        <v>20073.505859000001</v>
      </c>
      <c r="E11304">
        <v>8.3200999999999997E-2</v>
      </c>
      <c r="F11304">
        <v>9.9386519999999994</v>
      </c>
      <c r="G11304">
        <v>-0.368481</v>
      </c>
      <c r="H11304">
        <v>7.1244000000000002E-2</v>
      </c>
      <c r="I11304">
        <v>1.3283E-2</v>
      </c>
      <c r="J11304">
        <v>-2.4608000000000001E-2</v>
      </c>
      <c r="K11304">
        <v>1013.73999</v>
      </c>
      <c r="L11304">
        <v>47.912810999999998</v>
      </c>
      <c r="W11304">
        <f t="shared" si="176"/>
        <v>52486.77599918317</v>
      </c>
    </row>
    <row r="11305" spans="1:23" x14ac:dyDescent="0.3">
      <c r="A11305">
        <v>391.2525</v>
      </c>
      <c r="B11305">
        <v>346.66507000000001</v>
      </c>
      <c r="C11305">
        <v>-48500.398437000003</v>
      </c>
      <c r="D11305">
        <v>20017.515625</v>
      </c>
      <c r="E11305">
        <v>8.2506999999999997E-2</v>
      </c>
      <c r="F11305">
        <v>9.9498759999999997</v>
      </c>
      <c r="G11305">
        <v>-0.36461100000000002</v>
      </c>
      <c r="H11305">
        <v>1.2482E-2</v>
      </c>
      <c r="I11305">
        <v>6.8669999999999998E-3</v>
      </c>
      <c r="J11305">
        <v>-7.5119999999999996E-3</v>
      </c>
      <c r="K11305">
        <v>1013.73999</v>
      </c>
      <c r="L11305">
        <v>47.912810999999998</v>
      </c>
      <c r="W11305">
        <f t="shared" si="176"/>
        <v>52470.084400690932</v>
      </c>
    </row>
    <row r="11306" spans="1:23" x14ac:dyDescent="0.3">
      <c r="A11306">
        <v>391.26375000000002</v>
      </c>
      <c r="B11306">
        <v>419.54049700000002</v>
      </c>
      <c r="C11306">
        <v>-48499.828125</v>
      </c>
      <c r="D11306">
        <v>20078.775390999999</v>
      </c>
      <c r="E11306">
        <v>7.9889000000000002E-2</v>
      </c>
      <c r="F11306">
        <v>9.9417340000000003</v>
      </c>
      <c r="G11306">
        <v>-0.371753</v>
      </c>
      <c r="H11306">
        <v>-3.4132999999999997E-2</v>
      </c>
      <c r="I11306">
        <v>2.7599999999999999E-4</v>
      </c>
      <c r="J11306">
        <v>5.9849999999999999E-3</v>
      </c>
      <c r="K11306">
        <v>1013.73999</v>
      </c>
      <c r="L11306">
        <v>47.912810999999998</v>
      </c>
      <c r="W11306">
        <f t="shared" si="176"/>
        <v>52493.490678229726</v>
      </c>
    </row>
    <row r="11307" spans="1:23" x14ac:dyDescent="0.3">
      <c r="A11307">
        <v>391.27499999999998</v>
      </c>
      <c r="B11307">
        <v>282.21859699999999</v>
      </c>
      <c r="C11307">
        <v>-48506.234375</v>
      </c>
      <c r="D11307">
        <v>19842.865234000001</v>
      </c>
      <c r="E11307">
        <v>8.9011000000000007E-2</v>
      </c>
      <c r="F11307">
        <v>9.9409700000000001</v>
      </c>
      <c r="G11307">
        <v>-0.36454399999999998</v>
      </c>
      <c r="H11307">
        <v>-4.7405999999999997E-2</v>
      </c>
      <c r="I11307">
        <v>-1.9650000000000002E-3</v>
      </c>
      <c r="J11307">
        <v>8.7290000000000006E-3</v>
      </c>
      <c r="K11307">
        <v>1013.73999</v>
      </c>
      <c r="L11307">
        <v>47.912810999999998</v>
      </c>
      <c r="W11307">
        <f t="shared" si="176"/>
        <v>52408.717989220175</v>
      </c>
    </row>
    <row r="11308" spans="1:23" x14ac:dyDescent="0.3">
      <c r="A11308">
        <v>391.28625</v>
      </c>
      <c r="B11308">
        <v>311.23336799999998</v>
      </c>
      <c r="C11308">
        <v>-48516.21875</v>
      </c>
      <c r="D11308">
        <v>19887.207031000002</v>
      </c>
      <c r="E11308">
        <v>9.4701999999999995E-2</v>
      </c>
      <c r="F11308">
        <v>9.9472179999999994</v>
      </c>
      <c r="G11308">
        <v>-0.374392</v>
      </c>
      <c r="H11308">
        <v>-1.2994E-2</v>
      </c>
      <c r="I11308">
        <v>2.3340000000000001E-3</v>
      </c>
      <c r="J11308">
        <v>-3.6670000000000001E-3</v>
      </c>
      <c r="K11308">
        <v>1013.73999</v>
      </c>
      <c r="L11308">
        <v>47.912810999999998</v>
      </c>
      <c r="W11308">
        <f t="shared" si="176"/>
        <v>52434.924921287573</v>
      </c>
    </row>
    <row r="11309" spans="1:23" x14ac:dyDescent="0.3">
      <c r="A11309">
        <v>391.29750000000001</v>
      </c>
      <c r="B11309">
        <v>317.77801499999998</v>
      </c>
      <c r="C11309">
        <v>-48495.671875</v>
      </c>
      <c r="D11309">
        <v>19851.769531000002</v>
      </c>
      <c r="E11309">
        <v>8.8829000000000005E-2</v>
      </c>
      <c r="F11309">
        <v>9.9425460000000001</v>
      </c>
      <c r="G11309">
        <v>-0.37587399999999999</v>
      </c>
      <c r="H11309">
        <v>4.0953999999999997E-2</v>
      </c>
      <c r="I11309">
        <v>9.1299999999999992E-3</v>
      </c>
      <c r="J11309">
        <v>-1.8716E-2</v>
      </c>
      <c r="K11309">
        <v>1013.73999</v>
      </c>
      <c r="L11309">
        <v>47.912810999999998</v>
      </c>
      <c r="W11309">
        <f t="shared" si="176"/>
        <v>52402.518326760059</v>
      </c>
    </row>
    <row r="11310" spans="1:23" x14ac:dyDescent="0.3">
      <c r="A11310">
        <v>391.30874999999997</v>
      </c>
      <c r="B11310">
        <v>292.09899899999999</v>
      </c>
      <c r="C11310">
        <v>-48488.964844000002</v>
      </c>
      <c r="D11310">
        <v>19948.955077999999</v>
      </c>
      <c r="E11310">
        <v>8.6494000000000001E-2</v>
      </c>
      <c r="F11310">
        <v>9.9480419999999992</v>
      </c>
      <c r="G11310">
        <v>-0.36348599999999998</v>
      </c>
      <c r="H11310">
        <v>8.2584000000000005E-2</v>
      </c>
      <c r="I11310">
        <v>1.3528E-2</v>
      </c>
      <c r="J11310">
        <v>-2.7951E-2</v>
      </c>
      <c r="K11310">
        <v>1013.719971</v>
      </c>
      <c r="L11310">
        <v>47.912810999999998</v>
      </c>
      <c r="W11310">
        <f t="shared" si="176"/>
        <v>52433.060583680854</v>
      </c>
    </row>
    <row r="11311" spans="1:23" x14ac:dyDescent="0.3">
      <c r="A11311">
        <v>391.32</v>
      </c>
      <c r="B11311">
        <v>292.83007800000001</v>
      </c>
      <c r="C11311">
        <v>-48479.699219000002</v>
      </c>
      <c r="D11311">
        <v>20016.853515999999</v>
      </c>
      <c r="E11311">
        <v>9.1319999999999998E-2</v>
      </c>
      <c r="F11311">
        <v>9.9339049999999993</v>
      </c>
      <c r="G11311">
        <v>-0.357877</v>
      </c>
      <c r="H11311">
        <v>8.8487999999999997E-2</v>
      </c>
      <c r="I11311">
        <v>1.4531000000000001E-2</v>
      </c>
      <c r="J11311">
        <v>-2.8930999999999998E-2</v>
      </c>
      <c r="K11311">
        <v>1013.719971</v>
      </c>
      <c r="L11311">
        <v>47.912810999999998</v>
      </c>
      <c r="W11311">
        <f t="shared" si="176"/>
        <v>52450.3709281478</v>
      </c>
    </row>
    <row r="11312" spans="1:23" x14ac:dyDescent="0.3">
      <c r="A11312">
        <v>391.33125000000001</v>
      </c>
      <c r="B11312">
        <v>370.63595600000002</v>
      </c>
      <c r="C11312">
        <v>-48475.480469000002</v>
      </c>
      <c r="D11312">
        <v>20097.140625</v>
      </c>
      <c r="E11312">
        <v>7.8942999999999999E-2</v>
      </c>
      <c r="F11312">
        <v>9.9438720000000007</v>
      </c>
      <c r="G11312">
        <v>-0.36794900000000003</v>
      </c>
      <c r="H11312">
        <v>4.0620000000000003E-2</v>
      </c>
      <c r="I11312">
        <v>9.3489999999999997E-3</v>
      </c>
      <c r="J11312">
        <v>-1.5447000000000001E-2</v>
      </c>
      <c r="K11312">
        <v>1013.719971</v>
      </c>
      <c r="L11312">
        <v>47.912810999999998</v>
      </c>
      <c r="W11312">
        <f t="shared" si="176"/>
        <v>52477.658474948235</v>
      </c>
    </row>
    <row r="11313" spans="1:23" x14ac:dyDescent="0.3">
      <c r="A11313">
        <v>391.34249999999997</v>
      </c>
      <c r="B11313">
        <v>331.65597500000001</v>
      </c>
      <c r="C11313">
        <v>-48494.636719000002</v>
      </c>
      <c r="D11313">
        <v>19939.4375</v>
      </c>
      <c r="E11313">
        <v>8.9524999999999993E-2</v>
      </c>
      <c r="F11313">
        <v>9.9371039999999997</v>
      </c>
      <c r="G11313">
        <v>-0.369535</v>
      </c>
      <c r="H11313">
        <v>-1.7107000000000001E-2</v>
      </c>
      <c r="I11313">
        <v>3.5829999999999998E-3</v>
      </c>
      <c r="J11313">
        <v>2.1710000000000002E-3</v>
      </c>
      <c r="K11313">
        <v>1013.719971</v>
      </c>
      <c r="L11313">
        <v>47.912810999999998</v>
      </c>
      <c r="W11313">
        <f t="shared" si="176"/>
        <v>52434.921130959498</v>
      </c>
    </row>
    <row r="11314" spans="1:23" x14ac:dyDescent="0.3">
      <c r="A11314">
        <v>391.35374999999999</v>
      </c>
      <c r="B11314">
        <v>250.67690999999999</v>
      </c>
      <c r="C11314">
        <v>-48499.328125</v>
      </c>
      <c r="D11314">
        <v>20116.429687</v>
      </c>
      <c r="E11314">
        <v>8.7395E-2</v>
      </c>
      <c r="F11314">
        <v>9.9410500000000006</v>
      </c>
      <c r="G11314">
        <v>-0.36982100000000001</v>
      </c>
      <c r="H11314">
        <v>-4.7227999999999999E-2</v>
      </c>
      <c r="I11314">
        <v>-1.372E-3</v>
      </c>
      <c r="J11314">
        <v>9.0200000000000002E-3</v>
      </c>
      <c r="K11314">
        <v>1013.719971</v>
      </c>
      <c r="L11314">
        <v>47.912810999999998</v>
      </c>
      <c r="W11314">
        <f t="shared" si="176"/>
        <v>52506.365431646838</v>
      </c>
    </row>
    <row r="11315" spans="1:23" x14ac:dyDescent="0.3">
      <c r="A11315">
        <v>391.36500000000001</v>
      </c>
      <c r="B11315">
        <v>383.68808000000001</v>
      </c>
      <c r="C11315">
        <v>-48508.195312000003</v>
      </c>
      <c r="D11315">
        <v>20191.775390999999</v>
      </c>
      <c r="E11315">
        <v>8.5916000000000006E-2</v>
      </c>
      <c r="F11315">
        <v>9.9315280000000001</v>
      </c>
      <c r="G11315">
        <v>-0.37058999999999997</v>
      </c>
      <c r="H11315">
        <v>-3.5862999999999999E-2</v>
      </c>
      <c r="I11315">
        <v>-4.1800000000000002E-4</v>
      </c>
      <c r="J11315">
        <v>3.4889999999999999E-3</v>
      </c>
      <c r="K11315">
        <v>1013.719971</v>
      </c>
      <c r="L11315">
        <v>47.912810999999998</v>
      </c>
      <c r="W11315">
        <f t="shared" si="176"/>
        <v>52544.267264949718</v>
      </c>
    </row>
    <row r="11316" spans="1:23" x14ac:dyDescent="0.3">
      <c r="A11316">
        <v>391.37625000000003</v>
      </c>
      <c r="B11316">
        <v>323.09045400000002</v>
      </c>
      <c r="C11316">
        <v>-48511.277344000002</v>
      </c>
      <c r="D11316">
        <v>19989.203125</v>
      </c>
      <c r="E11316">
        <v>7.8813999999999995E-2</v>
      </c>
      <c r="F11316">
        <v>9.9288340000000002</v>
      </c>
      <c r="G11316">
        <v>-0.36843900000000002</v>
      </c>
      <c r="H11316">
        <v>2.1807E-2</v>
      </c>
      <c r="I11316">
        <v>6.1749999999999999E-3</v>
      </c>
      <c r="J11316">
        <v>-1.3580999999999999E-2</v>
      </c>
      <c r="K11316">
        <v>1013.719971</v>
      </c>
      <c r="L11316">
        <v>47.912810999999998</v>
      </c>
      <c r="W11316">
        <f t="shared" si="176"/>
        <v>52469.197235715961</v>
      </c>
    </row>
    <row r="11317" spans="1:23" x14ac:dyDescent="0.3">
      <c r="A11317">
        <v>391.38749999999999</v>
      </c>
      <c r="B11317">
        <v>384.03781099999998</v>
      </c>
      <c r="C11317">
        <v>-48511.347655999998</v>
      </c>
      <c r="D11317">
        <v>19914.253906000002</v>
      </c>
      <c r="E11317">
        <v>9.2563999999999994E-2</v>
      </c>
      <c r="F11317">
        <v>9.9286499999999993</v>
      </c>
      <c r="G11317">
        <v>-0.363649</v>
      </c>
      <c r="H11317">
        <v>7.3754E-2</v>
      </c>
      <c r="I11317">
        <v>1.3479E-2</v>
      </c>
      <c r="J11317">
        <v>-2.7435999999999999E-2</v>
      </c>
      <c r="K11317">
        <v>1013.719971</v>
      </c>
      <c r="L11317">
        <v>47.912810999999998</v>
      </c>
      <c r="W11317">
        <f t="shared" si="176"/>
        <v>52441.165557929868</v>
      </c>
    </row>
    <row r="11318" spans="1:23" x14ac:dyDescent="0.3">
      <c r="A11318">
        <v>391.39875000000001</v>
      </c>
      <c r="B11318">
        <v>325.49615499999999</v>
      </c>
      <c r="C11318">
        <v>-48507.503905999998</v>
      </c>
      <c r="D11318">
        <v>19948.111327999999</v>
      </c>
      <c r="E11318">
        <v>7.8972000000000001E-2</v>
      </c>
      <c r="F11318">
        <v>9.9228459999999998</v>
      </c>
      <c r="G11318">
        <v>-0.36052400000000001</v>
      </c>
      <c r="H11318">
        <v>8.9448E-2</v>
      </c>
      <c r="I11318">
        <v>1.4677000000000001E-2</v>
      </c>
      <c r="J11318">
        <v>-2.9493999999999999E-2</v>
      </c>
      <c r="K11318">
        <v>1013.719971</v>
      </c>
      <c r="L11318">
        <v>47.912810999999998</v>
      </c>
      <c r="W11318">
        <f t="shared" si="176"/>
        <v>52450.081301098158</v>
      </c>
    </row>
    <row r="11319" spans="1:23" x14ac:dyDescent="0.3">
      <c r="A11319">
        <v>391.41</v>
      </c>
      <c r="B11319">
        <v>369.74743699999999</v>
      </c>
      <c r="C11319">
        <v>-48498.625</v>
      </c>
      <c r="D11319">
        <v>20029.271484000001</v>
      </c>
      <c r="E11319">
        <v>9.2624999999999999E-2</v>
      </c>
      <c r="F11319">
        <v>9.9269809999999996</v>
      </c>
      <c r="G11319">
        <v>-0.36259400000000003</v>
      </c>
      <c r="H11319">
        <v>5.8964999999999997E-2</v>
      </c>
      <c r="I11319">
        <v>1.2374E-2</v>
      </c>
      <c r="J11319">
        <v>-2.0112999999999999E-2</v>
      </c>
      <c r="K11319">
        <v>1013.73999</v>
      </c>
      <c r="L11319">
        <v>47.912810999999998</v>
      </c>
      <c r="W11319">
        <f t="shared" si="176"/>
        <v>52473.08887646666</v>
      </c>
    </row>
    <row r="11320" spans="1:23" x14ac:dyDescent="0.3">
      <c r="A11320">
        <v>391.42124999999999</v>
      </c>
      <c r="B11320">
        <v>336.90515099999999</v>
      </c>
      <c r="C11320">
        <v>-48481.941405999998</v>
      </c>
      <c r="D11320">
        <v>20054.658202999999</v>
      </c>
      <c r="E11320">
        <v>8.0128000000000005E-2</v>
      </c>
      <c r="F11320">
        <v>9.9276300000000006</v>
      </c>
      <c r="G11320">
        <v>-0.362512</v>
      </c>
      <c r="H11320">
        <v>9.1120000000000003E-3</v>
      </c>
      <c r="I11320">
        <v>6.3470000000000002E-3</v>
      </c>
      <c r="J11320">
        <v>-6.2700000000000004E-3</v>
      </c>
      <c r="K11320">
        <v>1013.73999</v>
      </c>
      <c r="L11320">
        <v>47.912810999999998</v>
      </c>
      <c r="W11320">
        <f t="shared" si="176"/>
        <v>52467.146512982225</v>
      </c>
    </row>
    <row r="11321" spans="1:23" x14ac:dyDescent="0.3">
      <c r="A11321">
        <v>391.4325</v>
      </c>
      <c r="B11321">
        <v>268.70639</v>
      </c>
      <c r="C11321">
        <v>-48541.527344000002</v>
      </c>
      <c r="D11321">
        <v>20039.724609000001</v>
      </c>
      <c r="E11321">
        <v>7.3760999999999993E-2</v>
      </c>
      <c r="F11321">
        <v>9.9346540000000001</v>
      </c>
      <c r="G11321">
        <v>-0.35239300000000001</v>
      </c>
      <c r="H11321">
        <v>-4.7069E-2</v>
      </c>
      <c r="I11321">
        <v>2.7399999999999999E-4</v>
      </c>
      <c r="J11321">
        <v>1.0363000000000001E-2</v>
      </c>
      <c r="K11321">
        <v>1013.73999</v>
      </c>
      <c r="L11321">
        <v>47.912810999999998</v>
      </c>
      <c r="W11321">
        <f t="shared" si="176"/>
        <v>52516.117929802153</v>
      </c>
    </row>
    <row r="11322" spans="1:23" x14ac:dyDescent="0.3">
      <c r="A11322">
        <v>391.44375000000002</v>
      </c>
      <c r="B11322">
        <v>412.09817500000003</v>
      </c>
      <c r="C11322">
        <v>-48510.914062000003</v>
      </c>
      <c r="D11322">
        <v>20041.949218999998</v>
      </c>
      <c r="E11322">
        <v>7.4804999999999996E-2</v>
      </c>
      <c r="F11322">
        <v>9.9308759999999996</v>
      </c>
      <c r="G11322">
        <v>-0.375386</v>
      </c>
      <c r="H11322">
        <v>-4.7870999999999997E-2</v>
      </c>
      <c r="I11322">
        <v>-5.3300000000000005E-4</v>
      </c>
      <c r="J11322">
        <v>8.7250000000000001E-3</v>
      </c>
      <c r="K11322">
        <v>1013.73999</v>
      </c>
      <c r="L11322">
        <v>47.912810999999998</v>
      </c>
      <c r="W11322">
        <f t="shared" si="176"/>
        <v>52489.602175417203</v>
      </c>
    </row>
    <row r="11323" spans="1:23" x14ac:dyDescent="0.3">
      <c r="A11323">
        <v>391.45499999999998</v>
      </c>
      <c r="B11323">
        <v>321.89022799999998</v>
      </c>
      <c r="C11323">
        <v>-48504.816405999998</v>
      </c>
      <c r="D11323">
        <v>19928.59375</v>
      </c>
      <c r="E11323">
        <v>8.8049000000000002E-2</v>
      </c>
      <c r="F11323">
        <v>9.9265260000000008</v>
      </c>
      <c r="G11323">
        <v>-0.363479</v>
      </c>
      <c r="H11323">
        <v>4.0899999999999999E-3</v>
      </c>
      <c r="I11323">
        <v>5.9119999999999997E-3</v>
      </c>
      <c r="J11323">
        <v>-8.2269999999999999E-3</v>
      </c>
      <c r="K11323">
        <v>1013.73999</v>
      </c>
      <c r="L11323">
        <v>47.912810999999998</v>
      </c>
      <c r="W11323">
        <f t="shared" si="176"/>
        <v>52440.153286877299</v>
      </c>
    </row>
    <row r="11324" spans="1:23" x14ac:dyDescent="0.3">
      <c r="A11324">
        <v>391.46625</v>
      </c>
      <c r="B11324">
        <v>318.04495200000002</v>
      </c>
      <c r="C11324">
        <v>-48522.046875</v>
      </c>
      <c r="D11324">
        <v>20046.283202999999</v>
      </c>
      <c r="E11324">
        <v>8.6546999999999999E-2</v>
      </c>
      <c r="F11324">
        <v>9.9348620000000007</v>
      </c>
      <c r="G11324">
        <v>-0.35601500000000003</v>
      </c>
      <c r="H11324">
        <v>6.0271999999999999E-2</v>
      </c>
      <c r="I11324">
        <v>1.1613999999999999E-2</v>
      </c>
      <c r="J11324">
        <v>-2.4799999999999999E-2</v>
      </c>
      <c r="K11324">
        <v>1013.73999</v>
      </c>
      <c r="L11324">
        <v>47.912810999999998</v>
      </c>
      <c r="W11324">
        <f t="shared" si="176"/>
        <v>52500.891952290389</v>
      </c>
    </row>
    <row r="11325" spans="1:23" x14ac:dyDescent="0.3">
      <c r="A11325">
        <v>391.47750000000002</v>
      </c>
      <c r="B11325">
        <v>381.14874300000002</v>
      </c>
      <c r="C11325">
        <v>-48484.992187000003</v>
      </c>
      <c r="D11325">
        <v>19928.355468999998</v>
      </c>
      <c r="E11325">
        <v>7.1596999999999994E-2</v>
      </c>
      <c r="F11325">
        <v>9.9290669999999999</v>
      </c>
      <c r="G11325">
        <v>-0.35749300000000001</v>
      </c>
      <c r="H11325">
        <v>8.5165000000000005E-2</v>
      </c>
      <c r="I11325">
        <v>1.4437E-2</v>
      </c>
      <c r="J11325">
        <v>-2.9579000000000001E-2</v>
      </c>
      <c r="K11325">
        <v>1013.73999</v>
      </c>
      <c r="L11325">
        <v>47.912810999999998</v>
      </c>
      <c r="W11325">
        <f t="shared" si="176"/>
        <v>52422.124083601993</v>
      </c>
    </row>
    <row r="11326" spans="1:23" x14ac:dyDescent="0.3">
      <c r="A11326">
        <v>391.48874999999998</v>
      </c>
      <c r="B11326">
        <v>472.30731200000002</v>
      </c>
      <c r="C11326">
        <v>-48504.210937000003</v>
      </c>
      <c r="D11326">
        <v>20128.054687</v>
      </c>
      <c r="E11326">
        <v>8.0768000000000006E-2</v>
      </c>
      <c r="F11326">
        <v>9.9424849999999996</v>
      </c>
      <c r="G11326">
        <v>-0.35869099999999998</v>
      </c>
      <c r="H11326">
        <v>8.1079999999999999E-2</v>
      </c>
      <c r="I11326">
        <v>1.3799000000000001E-2</v>
      </c>
      <c r="J11326">
        <v>-2.6683999999999999E-2</v>
      </c>
      <c r="K11326">
        <v>1013.73999</v>
      </c>
      <c r="L11326">
        <v>47.912810999999998</v>
      </c>
      <c r="W11326">
        <f t="shared" si="176"/>
        <v>52516.855754136901</v>
      </c>
    </row>
    <row r="11327" spans="1:23" x14ac:dyDescent="0.3">
      <c r="A11327">
        <v>391.5</v>
      </c>
      <c r="B11327">
        <v>352.22421300000002</v>
      </c>
      <c r="C11327">
        <v>-48464.246094000002</v>
      </c>
      <c r="D11327">
        <v>19985.845702999999</v>
      </c>
      <c r="E11327">
        <v>8.7090000000000001E-2</v>
      </c>
      <c r="F11327">
        <v>9.9335179999999994</v>
      </c>
      <c r="G11327">
        <v>-0.37223800000000001</v>
      </c>
      <c r="H11327">
        <v>2.2834E-2</v>
      </c>
      <c r="I11327">
        <v>6.7759999999999999E-3</v>
      </c>
      <c r="J11327">
        <v>-1.0527999999999999E-2</v>
      </c>
      <c r="K11327">
        <v>1013.719971</v>
      </c>
      <c r="L11327">
        <v>47.912810999999998</v>
      </c>
      <c r="W11327">
        <f t="shared" si="176"/>
        <v>52424.624365083837</v>
      </c>
    </row>
    <row r="11328" spans="1:23" x14ac:dyDescent="0.3">
      <c r="A11328">
        <v>391.51125000000002</v>
      </c>
      <c r="B11328">
        <v>270.37408399999998</v>
      </c>
      <c r="C11328">
        <v>-48516.925780999998</v>
      </c>
      <c r="D11328">
        <v>20135.330077999999</v>
      </c>
      <c r="E11328">
        <v>9.4363000000000002E-2</v>
      </c>
      <c r="F11328">
        <v>9.942145</v>
      </c>
      <c r="G11328">
        <v>-0.372998</v>
      </c>
      <c r="H11328">
        <v>-2.4150000000000001E-2</v>
      </c>
      <c r="I11328">
        <v>2.081E-3</v>
      </c>
      <c r="J11328">
        <v>2.9480000000000001E-3</v>
      </c>
      <c r="K11328">
        <v>1013.719971</v>
      </c>
      <c r="L11328">
        <v>47.912810999999998</v>
      </c>
      <c r="W11328">
        <f t="shared" si="176"/>
        <v>52529.960086929183</v>
      </c>
    </row>
    <row r="11329" spans="1:23" x14ac:dyDescent="0.3">
      <c r="A11329">
        <v>391.52249999999998</v>
      </c>
      <c r="B11329">
        <v>373.10107399999998</v>
      </c>
      <c r="C11329">
        <v>-48511.941405999998</v>
      </c>
      <c r="D11329">
        <v>19987.613281000002</v>
      </c>
      <c r="E11329">
        <v>8.7249999999999994E-2</v>
      </c>
      <c r="F11329">
        <v>9.9381520000000005</v>
      </c>
      <c r="G11329">
        <v>-0.36887900000000001</v>
      </c>
      <c r="H11329">
        <v>-4.9012E-2</v>
      </c>
      <c r="I11329">
        <v>-6.9999999999999999E-4</v>
      </c>
      <c r="J11329">
        <v>9.5840000000000005E-3</v>
      </c>
      <c r="K11329">
        <v>1013.719971</v>
      </c>
      <c r="L11329">
        <v>47.912810999999998</v>
      </c>
      <c r="W11329">
        <f t="shared" si="176"/>
        <v>52469.537334165667</v>
      </c>
    </row>
    <row r="11330" spans="1:23" x14ac:dyDescent="0.3">
      <c r="A11330">
        <v>391.53375</v>
      </c>
      <c r="B11330">
        <v>356.901703</v>
      </c>
      <c r="C11330">
        <v>-48503.636719000002</v>
      </c>
      <c r="D11330">
        <v>20058.818359000001</v>
      </c>
      <c r="E11330">
        <v>8.226E-2</v>
      </c>
      <c r="F11330">
        <v>9.9418100000000003</v>
      </c>
      <c r="G11330">
        <v>-0.368612</v>
      </c>
      <c r="H11330">
        <v>-2.3990000000000001E-2</v>
      </c>
      <c r="I11330">
        <v>1.835E-3</v>
      </c>
      <c r="J11330">
        <v>5.3300000000000005E-4</v>
      </c>
      <c r="K11330">
        <v>1013.719971</v>
      </c>
      <c r="L11330">
        <v>47.912810999999998</v>
      </c>
      <c r="W11330">
        <f t="shared" ref="W11330:W11393" si="177">SQRT((B11330)^2+(C11330)^2+(D11330)^2)</f>
        <v>52488.916427696284</v>
      </c>
    </row>
    <row r="11331" spans="1:23" x14ac:dyDescent="0.3">
      <c r="A11331">
        <v>391.54500000000002</v>
      </c>
      <c r="B11331">
        <v>375.80410799999999</v>
      </c>
      <c r="C11331">
        <v>-48469.890625</v>
      </c>
      <c r="D11331">
        <v>20070.982422000001</v>
      </c>
      <c r="E11331">
        <v>7.4666999999999997E-2</v>
      </c>
      <c r="F11331">
        <v>9.942793</v>
      </c>
      <c r="G11331">
        <v>-0.35455399999999998</v>
      </c>
      <c r="H11331">
        <v>3.3357999999999999E-2</v>
      </c>
      <c r="I11331">
        <v>9.0299999999999998E-3</v>
      </c>
      <c r="J11331">
        <v>-1.7218000000000001E-2</v>
      </c>
      <c r="K11331">
        <v>1013.719971</v>
      </c>
      <c r="L11331">
        <v>47.912810999999998</v>
      </c>
      <c r="W11331">
        <f t="shared" si="177"/>
        <v>52462.518632937223</v>
      </c>
    </row>
    <row r="11332" spans="1:23" x14ac:dyDescent="0.3">
      <c r="A11332">
        <v>391.55624999999998</v>
      </c>
      <c r="B11332">
        <v>388.42434700000001</v>
      </c>
      <c r="C11332">
        <v>-48524.671875</v>
      </c>
      <c r="D11332">
        <v>20148.3125</v>
      </c>
      <c r="E11332">
        <v>8.3163000000000001E-2</v>
      </c>
      <c r="F11332">
        <v>9.9351660000000006</v>
      </c>
      <c r="G11332">
        <v>-0.36102400000000001</v>
      </c>
      <c r="H11332">
        <v>8.3597000000000005E-2</v>
      </c>
      <c r="I11332">
        <v>1.5069000000000001E-2</v>
      </c>
      <c r="J11332">
        <v>-3.0088E-2</v>
      </c>
      <c r="K11332">
        <v>1013.719971</v>
      </c>
      <c r="L11332">
        <v>47.912810999999998</v>
      </c>
      <c r="W11332">
        <f t="shared" si="177"/>
        <v>52542.831581933366</v>
      </c>
    </row>
    <row r="11333" spans="1:23" x14ac:dyDescent="0.3">
      <c r="A11333">
        <v>391.5675</v>
      </c>
      <c r="B11333">
        <v>384.86261000000002</v>
      </c>
      <c r="C11333">
        <v>-48509.207030999998</v>
      </c>
      <c r="D11333">
        <v>20064.582031000002</v>
      </c>
      <c r="E11333">
        <v>8.9979000000000003E-2</v>
      </c>
      <c r="F11333">
        <v>9.9440930000000005</v>
      </c>
      <c r="G11333">
        <v>-0.36986599999999997</v>
      </c>
      <c r="H11333">
        <v>9.0205999999999995E-2</v>
      </c>
      <c r="I11333">
        <v>1.4773E-2</v>
      </c>
      <c r="J11333">
        <v>-2.9579999999999999E-2</v>
      </c>
      <c r="K11333">
        <v>1013.719971</v>
      </c>
      <c r="L11333">
        <v>47.912810999999998</v>
      </c>
      <c r="W11333">
        <f t="shared" si="177"/>
        <v>52496.464053150514</v>
      </c>
    </row>
    <row r="11334" spans="1:23" x14ac:dyDescent="0.3">
      <c r="A11334">
        <v>391.57875000000001</v>
      </c>
      <c r="B11334">
        <v>459.72958399999999</v>
      </c>
      <c r="C11334">
        <v>-48523.523437000003</v>
      </c>
      <c r="D11334">
        <v>20182.152343999998</v>
      </c>
      <c r="E11334">
        <v>8.4699999999999998E-2</v>
      </c>
      <c r="F11334">
        <v>9.9414770000000008</v>
      </c>
      <c r="G11334">
        <v>-0.36213400000000001</v>
      </c>
      <c r="H11334">
        <v>5.6141000000000003E-2</v>
      </c>
      <c r="I11334">
        <v>1.2293E-2</v>
      </c>
      <c r="J11334">
        <v>-2.0819000000000001E-2</v>
      </c>
      <c r="K11334">
        <v>1013.719971</v>
      </c>
      <c r="L11334">
        <v>47.912810999999998</v>
      </c>
      <c r="W11334">
        <f t="shared" si="177"/>
        <v>52555.332281966577</v>
      </c>
    </row>
    <row r="11335" spans="1:23" x14ac:dyDescent="0.3">
      <c r="A11335">
        <v>391.59</v>
      </c>
      <c r="B11335">
        <v>460.21527099999997</v>
      </c>
      <c r="C11335">
        <v>-48508.964844000002</v>
      </c>
      <c r="D11335">
        <v>20106.027343999998</v>
      </c>
      <c r="E11335">
        <v>9.1125999999999999E-2</v>
      </c>
      <c r="F11335">
        <v>9.9371179999999999</v>
      </c>
      <c r="G11335">
        <v>-0.36399799999999999</v>
      </c>
      <c r="H11335">
        <v>-9.476E-3</v>
      </c>
      <c r="I11335">
        <v>4.4479999999999997E-3</v>
      </c>
      <c r="J11335">
        <v>-1.145E-3</v>
      </c>
      <c r="K11335">
        <v>1013.719971</v>
      </c>
      <c r="L11335">
        <v>47.912810999999998</v>
      </c>
      <c r="W11335">
        <f t="shared" si="177"/>
        <v>52512.701357764541</v>
      </c>
    </row>
    <row r="11336" spans="1:23" x14ac:dyDescent="0.3">
      <c r="A11336">
        <v>391.60124999999999</v>
      </c>
      <c r="B11336">
        <v>376.63586400000003</v>
      </c>
      <c r="C11336">
        <v>-48522.011719000002</v>
      </c>
      <c r="D11336">
        <v>20157.041015999999</v>
      </c>
      <c r="E11336">
        <v>8.6393999999999999E-2</v>
      </c>
      <c r="F11336">
        <v>9.9453820000000004</v>
      </c>
      <c r="G11336">
        <v>-0.36647999999999997</v>
      </c>
      <c r="H11336">
        <v>-4.0797E-2</v>
      </c>
      <c r="I11336">
        <v>-2.2000000000000001E-4</v>
      </c>
      <c r="J11336">
        <v>9.247E-3</v>
      </c>
      <c r="K11336">
        <v>1013.73999</v>
      </c>
      <c r="L11336">
        <v>47.915154000000001</v>
      </c>
      <c r="W11336">
        <f t="shared" si="177"/>
        <v>52543.63689690247</v>
      </c>
    </row>
    <row r="11337" spans="1:23" x14ac:dyDescent="0.3">
      <c r="A11337">
        <v>391.61250000000001</v>
      </c>
      <c r="B11337">
        <v>340.106628</v>
      </c>
      <c r="C11337">
        <v>-48493.292969000002</v>
      </c>
      <c r="D11337">
        <v>20091.050781000002</v>
      </c>
      <c r="E11337">
        <v>9.1920000000000002E-2</v>
      </c>
      <c r="F11337">
        <v>9.9366109999999992</v>
      </c>
      <c r="G11337">
        <v>-0.360153</v>
      </c>
      <c r="H11337">
        <v>-3.2917000000000002E-2</v>
      </c>
      <c r="I11337">
        <v>1.8000000000000001E-4</v>
      </c>
      <c r="J11337">
        <v>4.8910000000000004E-3</v>
      </c>
      <c r="K11337">
        <v>1013.73999</v>
      </c>
      <c r="L11337">
        <v>47.915154000000001</v>
      </c>
      <c r="W11337">
        <f t="shared" si="177"/>
        <v>52491.57510477653</v>
      </c>
    </row>
    <row r="11338" spans="1:23" x14ac:dyDescent="0.3">
      <c r="A11338">
        <v>391.62374999999997</v>
      </c>
      <c r="B11338">
        <v>271.08743299999998</v>
      </c>
      <c r="C11338">
        <v>-48483.765625</v>
      </c>
      <c r="D11338">
        <v>20214.513672000001</v>
      </c>
      <c r="E11338">
        <v>8.2359000000000002E-2</v>
      </c>
      <c r="F11338">
        <v>9.9362960000000005</v>
      </c>
      <c r="G11338">
        <v>-0.36564000000000002</v>
      </c>
      <c r="H11338">
        <v>1.2988E-2</v>
      </c>
      <c r="I11338">
        <v>6.0200000000000002E-3</v>
      </c>
      <c r="J11338">
        <v>-1.0638999999999999E-2</v>
      </c>
      <c r="K11338">
        <v>1013.73999</v>
      </c>
      <c r="L11338">
        <v>47.915154000000001</v>
      </c>
      <c r="W11338">
        <f t="shared" si="177"/>
        <v>52529.758999749247</v>
      </c>
    </row>
    <row r="11339" spans="1:23" x14ac:dyDescent="0.3">
      <c r="A11339">
        <v>391.63499999999999</v>
      </c>
      <c r="B11339">
        <v>409.95285000000001</v>
      </c>
      <c r="C11339">
        <v>-48501.589844000002</v>
      </c>
      <c r="D11339">
        <v>20098.761718999998</v>
      </c>
      <c r="E11339">
        <v>7.3467000000000005E-2</v>
      </c>
      <c r="F11339">
        <v>9.9489479999999997</v>
      </c>
      <c r="G11339">
        <v>-0.36583500000000002</v>
      </c>
      <c r="H11339">
        <v>6.7710000000000006E-2</v>
      </c>
      <c r="I11339">
        <v>1.2518E-2</v>
      </c>
      <c r="J11339">
        <v>-2.6190999999999999E-2</v>
      </c>
      <c r="K11339">
        <v>1013.73999</v>
      </c>
      <c r="L11339">
        <v>47.915154000000001</v>
      </c>
      <c r="W11339">
        <f t="shared" si="177"/>
        <v>52502.690420320054</v>
      </c>
    </row>
    <row r="11340" spans="1:23" x14ac:dyDescent="0.3">
      <c r="A11340">
        <v>391.64625000000001</v>
      </c>
      <c r="B11340">
        <v>290.27462800000001</v>
      </c>
      <c r="C11340">
        <v>-48493.371094000002</v>
      </c>
      <c r="D11340">
        <v>20165.898437</v>
      </c>
      <c r="E11340">
        <v>7.7343999999999996E-2</v>
      </c>
      <c r="F11340">
        <v>9.9496359999999999</v>
      </c>
      <c r="G11340">
        <v>-0.37226700000000001</v>
      </c>
      <c r="H11340">
        <v>9.3209E-2</v>
      </c>
      <c r="I11340">
        <v>1.5755999999999999E-2</v>
      </c>
      <c r="J11340">
        <v>-3.0727000000000001E-2</v>
      </c>
      <c r="K11340">
        <v>1013.73999</v>
      </c>
      <c r="L11340">
        <v>47.915154000000001</v>
      </c>
      <c r="W11340">
        <f t="shared" si="177"/>
        <v>52520.041500283056</v>
      </c>
    </row>
    <row r="11341" spans="1:23" x14ac:dyDescent="0.3">
      <c r="A11341">
        <v>391.65750000000003</v>
      </c>
      <c r="B11341">
        <v>366.21490499999999</v>
      </c>
      <c r="C11341">
        <v>-48510.117187000003</v>
      </c>
      <c r="D11341">
        <v>19969.75</v>
      </c>
      <c r="E11341">
        <v>9.2680999999999999E-2</v>
      </c>
      <c r="F11341">
        <v>9.9414859999999994</v>
      </c>
      <c r="G11341">
        <v>-0.378521</v>
      </c>
      <c r="H11341">
        <v>6.8610000000000004E-2</v>
      </c>
      <c r="I11341">
        <v>1.3731E-2</v>
      </c>
      <c r="J11341">
        <v>-2.2509000000000001E-2</v>
      </c>
      <c r="K11341">
        <v>1013.73999</v>
      </c>
      <c r="L11341">
        <v>47.915154000000001</v>
      </c>
      <c r="W11341">
        <f t="shared" si="177"/>
        <v>52460.999779985301</v>
      </c>
    </row>
    <row r="11342" spans="1:23" x14ac:dyDescent="0.3">
      <c r="A11342">
        <v>391.66874999999999</v>
      </c>
      <c r="B11342">
        <v>406.016144</v>
      </c>
      <c r="C11342">
        <v>-48518.664062000003</v>
      </c>
      <c r="D11342">
        <v>19957.605468999998</v>
      </c>
      <c r="E11342">
        <v>7.2403999999999996E-2</v>
      </c>
      <c r="F11342">
        <v>9.9407409999999992</v>
      </c>
      <c r="G11342">
        <v>-0.37193100000000001</v>
      </c>
      <c r="H11342">
        <v>1.949E-2</v>
      </c>
      <c r="I11342">
        <v>7.476E-3</v>
      </c>
      <c r="J11342">
        <v>-1.0902E-2</v>
      </c>
      <c r="K11342">
        <v>1013.73999</v>
      </c>
      <c r="L11342">
        <v>47.915154000000001</v>
      </c>
      <c r="W11342">
        <f t="shared" si="177"/>
        <v>52464.574977089615</v>
      </c>
    </row>
    <row r="11343" spans="1:23" x14ac:dyDescent="0.3">
      <c r="A11343">
        <v>391.68</v>
      </c>
      <c r="B11343">
        <v>347.84909099999999</v>
      </c>
      <c r="C11343">
        <v>-48508.730469000002</v>
      </c>
      <c r="D11343">
        <v>20033.503906000002</v>
      </c>
      <c r="E11343">
        <v>8.7438000000000002E-2</v>
      </c>
      <c r="F11343">
        <v>9.934666</v>
      </c>
      <c r="G11343">
        <v>-0.36927500000000002</v>
      </c>
      <c r="H11343">
        <v>-3.2557000000000003E-2</v>
      </c>
      <c r="I11343">
        <v>1.317E-3</v>
      </c>
      <c r="J11343">
        <v>5.4279999999999997E-3</v>
      </c>
      <c r="K11343">
        <v>1013.73999</v>
      </c>
      <c r="L11343">
        <v>47.915154000000001</v>
      </c>
      <c r="W11343">
        <f t="shared" si="177"/>
        <v>52483.894762640426</v>
      </c>
    </row>
    <row r="11344" spans="1:23" x14ac:dyDescent="0.3">
      <c r="A11344">
        <v>391.69125000000003</v>
      </c>
      <c r="B11344">
        <v>376.35235599999999</v>
      </c>
      <c r="C11344">
        <v>-48509.796875</v>
      </c>
      <c r="D11344">
        <v>20091.814452999999</v>
      </c>
      <c r="E11344">
        <v>6.9837999999999997E-2</v>
      </c>
      <c r="F11344">
        <v>9.9293239999999994</v>
      </c>
      <c r="G11344">
        <v>-0.36661199999999999</v>
      </c>
      <c r="H11344">
        <v>-4.4810000000000003E-2</v>
      </c>
      <c r="I11344">
        <v>-7.76E-4</v>
      </c>
      <c r="J11344">
        <v>8.0750000000000006E-3</v>
      </c>
      <c r="K11344">
        <v>1013.73999</v>
      </c>
      <c r="L11344">
        <v>47.915154000000001</v>
      </c>
      <c r="W11344">
        <f t="shared" si="177"/>
        <v>52507.361788261711</v>
      </c>
    </row>
    <row r="11345" spans="1:23" x14ac:dyDescent="0.3">
      <c r="A11345">
        <v>391.70249999999999</v>
      </c>
      <c r="B11345">
        <v>418.43301400000001</v>
      </c>
      <c r="C11345">
        <v>-48497.902344000002</v>
      </c>
      <c r="D11345">
        <v>20037.986327999999</v>
      </c>
      <c r="E11345">
        <v>9.4542000000000001E-2</v>
      </c>
      <c r="F11345">
        <v>9.9410699999999999</v>
      </c>
      <c r="G11345">
        <v>-0.35465799999999997</v>
      </c>
      <c r="H11345">
        <v>-6.2300000000000003E-3</v>
      </c>
      <c r="I11345">
        <v>3.973E-3</v>
      </c>
      <c r="J11345">
        <v>-4.3759999999999997E-3</v>
      </c>
      <c r="K11345">
        <v>1013.72998</v>
      </c>
      <c r="L11345">
        <v>47.915154000000001</v>
      </c>
      <c r="W11345">
        <f t="shared" si="177"/>
        <v>52476.113747461146</v>
      </c>
    </row>
    <row r="11346" spans="1:23" x14ac:dyDescent="0.3">
      <c r="A11346">
        <v>391.71375</v>
      </c>
      <c r="B11346">
        <v>394.80078099999997</v>
      </c>
      <c r="C11346">
        <v>-48505.011719000002</v>
      </c>
      <c r="D11346">
        <v>19961.099609000001</v>
      </c>
      <c r="E11346">
        <v>8.8458999999999996E-2</v>
      </c>
      <c r="F11346">
        <v>9.9401419999999998</v>
      </c>
      <c r="G11346">
        <v>-0.36566100000000001</v>
      </c>
      <c r="H11346">
        <v>4.4311999999999997E-2</v>
      </c>
      <c r="I11346">
        <v>9.6620000000000004E-3</v>
      </c>
      <c r="J11346">
        <v>-2.1183E-2</v>
      </c>
      <c r="K11346">
        <v>1013.72998</v>
      </c>
      <c r="L11346">
        <v>47.915154000000001</v>
      </c>
      <c r="W11346">
        <f t="shared" si="177"/>
        <v>52453.193678911732</v>
      </c>
    </row>
    <row r="11347" spans="1:23" x14ac:dyDescent="0.3">
      <c r="A11347">
        <v>391.72500000000002</v>
      </c>
      <c r="B11347">
        <v>354.37475599999999</v>
      </c>
      <c r="C11347">
        <v>-48491.980469000002</v>
      </c>
      <c r="D11347">
        <v>20139.636718999998</v>
      </c>
      <c r="E11347">
        <v>9.2729000000000006E-2</v>
      </c>
      <c r="F11347">
        <v>9.9337250000000008</v>
      </c>
      <c r="G11347">
        <v>-0.36691299999999999</v>
      </c>
      <c r="H11347">
        <v>8.8692999999999994E-2</v>
      </c>
      <c r="I11347">
        <v>1.4317E-2</v>
      </c>
      <c r="J11347">
        <v>-3.1035E-2</v>
      </c>
      <c r="K11347">
        <v>1013.72998</v>
      </c>
      <c r="L11347">
        <v>47.915154000000001</v>
      </c>
      <c r="W11347">
        <f t="shared" si="177"/>
        <v>52509.072725071623</v>
      </c>
    </row>
    <row r="11348" spans="1:23" x14ac:dyDescent="0.3">
      <c r="A11348">
        <v>391.73624999999998</v>
      </c>
      <c r="B11348">
        <v>293.46710200000001</v>
      </c>
      <c r="C11348">
        <v>-48492.660155999998</v>
      </c>
      <c r="D11348">
        <v>20096.974609000001</v>
      </c>
      <c r="E11348">
        <v>9.2034000000000005E-2</v>
      </c>
      <c r="F11348">
        <v>9.9362689999999994</v>
      </c>
      <c r="G11348">
        <v>-0.35954700000000001</v>
      </c>
      <c r="H11348">
        <v>8.5942000000000005E-2</v>
      </c>
      <c r="I11348">
        <v>1.5311E-2</v>
      </c>
      <c r="J11348">
        <v>-2.9021000000000002E-2</v>
      </c>
      <c r="K11348">
        <v>1013.72998</v>
      </c>
      <c r="L11348">
        <v>47.915154000000001</v>
      </c>
      <c r="W11348">
        <f t="shared" si="177"/>
        <v>52492.976676695107</v>
      </c>
    </row>
    <row r="11349" spans="1:23" x14ac:dyDescent="0.3">
      <c r="A11349">
        <v>391.7475</v>
      </c>
      <c r="B11349">
        <v>410.86496</v>
      </c>
      <c r="C11349">
        <v>-48500.761719000002</v>
      </c>
      <c r="D11349">
        <v>19889.792968999998</v>
      </c>
      <c r="E11349">
        <v>7.9228999999999994E-2</v>
      </c>
      <c r="F11349">
        <v>9.9361719999999991</v>
      </c>
      <c r="G11349">
        <v>-0.36658400000000002</v>
      </c>
      <c r="H11349">
        <v>3.3238999999999998E-2</v>
      </c>
      <c r="I11349">
        <v>1.0005E-2</v>
      </c>
      <c r="J11349">
        <v>-1.4073E-2</v>
      </c>
      <c r="K11349">
        <v>1013.72998</v>
      </c>
      <c r="L11349">
        <v>47.915154000000001</v>
      </c>
      <c r="W11349">
        <f t="shared" si="177"/>
        <v>52422.290694782248</v>
      </c>
    </row>
    <row r="11350" spans="1:23" x14ac:dyDescent="0.3">
      <c r="A11350">
        <v>391.75875000000002</v>
      </c>
      <c r="B11350">
        <v>383.17584199999999</v>
      </c>
      <c r="C11350">
        <v>-48483.261719000002</v>
      </c>
      <c r="D11350">
        <v>20012.087890999999</v>
      </c>
      <c r="E11350">
        <v>8.1473000000000004E-2</v>
      </c>
      <c r="F11350">
        <v>9.9326310000000007</v>
      </c>
      <c r="G11350">
        <v>-0.36313299999999998</v>
      </c>
      <c r="H11350">
        <v>-1.9824999999999999E-2</v>
      </c>
      <c r="I11350">
        <v>2.7799999999999999E-3</v>
      </c>
      <c r="J11350">
        <v>1.353E-3</v>
      </c>
      <c r="K11350">
        <v>1013.72998</v>
      </c>
      <c r="L11350">
        <v>47.915154000000001</v>
      </c>
      <c r="W11350">
        <f t="shared" si="177"/>
        <v>52452.4275167132</v>
      </c>
    </row>
    <row r="11351" spans="1:23" x14ac:dyDescent="0.3">
      <c r="A11351">
        <v>391.77</v>
      </c>
      <c r="B11351">
        <v>341.67394999999999</v>
      </c>
      <c r="C11351">
        <v>-48502.746094000002</v>
      </c>
      <c r="D11351">
        <v>20148.412109000001</v>
      </c>
      <c r="E11351">
        <v>7.6093999999999995E-2</v>
      </c>
      <c r="F11351">
        <v>9.9375820000000008</v>
      </c>
      <c r="G11351">
        <v>-0.35405799999999998</v>
      </c>
      <c r="H11351">
        <v>-5.0096000000000002E-2</v>
      </c>
      <c r="I11351">
        <v>-1.9239999999999999E-3</v>
      </c>
      <c r="J11351">
        <v>1.1478E-2</v>
      </c>
      <c r="K11351">
        <v>1013.72998</v>
      </c>
      <c r="L11351">
        <v>47.915154000000001</v>
      </c>
      <c r="W11351">
        <f t="shared" si="177"/>
        <v>52522.296505972001</v>
      </c>
    </row>
    <row r="11352" spans="1:23" x14ac:dyDescent="0.3">
      <c r="A11352">
        <v>391.78125</v>
      </c>
      <c r="B11352">
        <v>253.03755200000001</v>
      </c>
      <c r="C11352">
        <v>-48521.019530999998</v>
      </c>
      <c r="D11352">
        <v>20019.134765999999</v>
      </c>
      <c r="E11352">
        <v>8.7297E-2</v>
      </c>
      <c r="F11352">
        <v>9.9397339999999996</v>
      </c>
      <c r="G11352">
        <v>-0.36974600000000002</v>
      </c>
      <c r="H11352">
        <v>-2.9746999999999999E-2</v>
      </c>
      <c r="I11352">
        <v>1.0039999999999999E-3</v>
      </c>
      <c r="J11352">
        <v>2.5049999999999998E-3</v>
      </c>
      <c r="K11352">
        <v>1013.72998</v>
      </c>
      <c r="L11352">
        <v>47.915154000000001</v>
      </c>
      <c r="W11352">
        <f t="shared" si="177"/>
        <v>52489.228619876623</v>
      </c>
    </row>
    <row r="11353" spans="1:23" x14ac:dyDescent="0.3">
      <c r="A11353">
        <v>391.79250000000002</v>
      </c>
      <c r="B11353">
        <v>257.99700899999999</v>
      </c>
      <c r="C11353">
        <v>-48500.199219000002</v>
      </c>
      <c r="D11353">
        <v>20010.193359000001</v>
      </c>
      <c r="E11353">
        <v>9.1035000000000005E-2</v>
      </c>
      <c r="F11353">
        <v>9.939076</v>
      </c>
      <c r="G11353">
        <v>-0.36913800000000002</v>
      </c>
      <c r="H11353">
        <v>3.3701000000000002E-2</v>
      </c>
      <c r="I11353">
        <v>7.6990000000000001E-3</v>
      </c>
      <c r="J11353">
        <v>-1.7402000000000001E-2</v>
      </c>
      <c r="K11353">
        <v>1013.72998</v>
      </c>
      <c r="L11353">
        <v>47.915154000000001</v>
      </c>
      <c r="W11353">
        <f t="shared" si="177"/>
        <v>52466.596278050187</v>
      </c>
    </row>
    <row r="11354" spans="1:23" x14ac:dyDescent="0.3">
      <c r="A11354">
        <v>391.80374999999998</v>
      </c>
      <c r="B11354">
        <v>344.36932400000001</v>
      </c>
      <c r="C11354">
        <v>-48509.472655999998</v>
      </c>
      <c r="D11354">
        <v>19849.853515999999</v>
      </c>
      <c r="E11354">
        <v>8.3077999999999999E-2</v>
      </c>
      <c r="F11354">
        <v>9.9403009999999998</v>
      </c>
      <c r="G11354">
        <v>-0.36445899999999998</v>
      </c>
      <c r="H11354">
        <v>7.6418E-2</v>
      </c>
      <c r="I11354">
        <v>1.3043000000000001E-2</v>
      </c>
      <c r="J11354">
        <v>-2.7876999999999999E-2</v>
      </c>
      <c r="K11354">
        <v>1013.73999</v>
      </c>
      <c r="L11354">
        <v>47.917693999999997</v>
      </c>
      <c r="W11354">
        <f t="shared" si="177"/>
        <v>52414.732778114791</v>
      </c>
    </row>
    <row r="11355" spans="1:23" x14ac:dyDescent="0.3">
      <c r="A11355">
        <v>391.815</v>
      </c>
      <c r="B11355">
        <v>436.44241299999999</v>
      </c>
      <c r="C11355">
        <v>-48513.539062000003</v>
      </c>
      <c r="D11355">
        <v>20011.822265999999</v>
      </c>
      <c r="E11355">
        <v>8.6629999999999999E-2</v>
      </c>
      <c r="F11355">
        <v>9.9419550000000001</v>
      </c>
      <c r="G11355">
        <v>-0.36469800000000002</v>
      </c>
      <c r="H11355">
        <v>9.3866000000000005E-2</v>
      </c>
      <c r="I11355">
        <v>1.6199000000000002E-2</v>
      </c>
      <c r="J11355">
        <v>-3.0886E-2</v>
      </c>
      <c r="K11355">
        <v>1013.73999</v>
      </c>
      <c r="L11355">
        <v>47.917693999999997</v>
      </c>
      <c r="W11355">
        <f t="shared" si="177"/>
        <v>52480.729651044661</v>
      </c>
    </row>
    <row r="11356" spans="1:23" x14ac:dyDescent="0.3">
      <c r="A11356">
        <v>391.82625000000002</v>
      </c>
      <c r="B11356">
        <v>338.24926799999997</v>
      </c>
      <c r="C11356">
        <v>-48510.546875</v>
      </c>
      <c r="D11356">
        <v>20094.378906000002</v>
      </c>
      <c r="E11356">
        <v>8.0773999999999999E-2</v>
      </c>
      <c r="F11356">
        <v>9.9458059999999993</v>
      </c>
      <c r="G11356">
        <v>-0.34867300000000001</v>
      </c>
      <c r="H11356">
        <v>5.5258000000000002E-2</v>
      </c>
      <c r="I11356">
        <v>1.1318E-2</v>
      </c>
      <c r="J11356">
        <v>-1.9466000000000001E-2</v>
      </c>
      <c r="K11356">
        <v>1013.73999</v>
      </c>
      <c r="L11356">
        <v>47.917693999999997</v>
      </c>
      <c r="W11356">
        <f t="shared" si="177"/>
        <v>52508.776735863627</v>
      </c>
    </row>
    <row r="11357" spans="1:23" x14ac:dyDescent="0.3">
      <c r="A11357">
        <v>391.83749999999998</v>
      </c>
      <c r="B11357">
        <v>393.47183200000001</v>
      </c>
      <c r="C11357">
        <v>-48504.527344000002</v>
      </c>
      <c r="D11357">
        <v>20068.738281000002</v>
      </c>
      <c r="E11357">
        <v>8.2663E-2</v>
      </c>
      <c r="F11357">
        <v>9.9271910000000005</v>
      </c>
      <c r="G11357">
        <v>-0.37165599999999999</v>
      </c>
      <c r="H11357">
        <v>-2.1129999999999999E-3</v>
      </c>
      <c r="I11357">
        <v>4.7619999999999997E-3</v>
      </c>
      <c r="J11357">
        <v>-3.1470000000000001E-3</v>
      </c>
      <c r="K11357">
        <v>1013.73999</v>
      </c>
      <c r="L11357">
        <v>47.917693999999997</v>
      </c>
      <c r="W11357">
        <f t="shared" si="177"/>
        <v>52493.792481956334</v>
      </c>
    </row>
    <row r="11358" spans="1:23" x14ac:dyDescent="0.3">
      <c r="A11358">
        <v>391.84875</v>
      </c>
      <c r="B11358">
        <v>383.70779399999998</v>
      </c>
      <c r="C11358">
        <v>-48514.867187000003</v>
      </c>
      <c r="D11358">
        <v>20128.798827999999</v>
      </c>
      <c r="E11358">
        <v>8.4997000000000003E-2</v>
      </c>
      <c r="F11358">
        <v>9.9362770000000005</v>
      </c>
      <c r="G11358">
        <v>-0.36632500000000001</v>
      </c>
      <c r="H11358">
        <v>-3.7373999999999998E-2</v>
      </c>
      <c r="I11358">
        <v>8.8632270000000006E-5</v>
      </c>
      <c r="J11358">
        <v>7.3470000000000002E-3</v>
      </c>
      <c r="K11358">
        <v>1013.73999</v>
      </c>
      <c r="L11358">
        <v>47.917693999999997</v>
      </c>
      <c r="W11358">
        <f t="shared" si="177"/>
        <v>52526.261166215903</v>
      </c>
    </row>
    <row r="11359" spans="1:23" x14ac:dyDescent="0.3">
      <c r="A11359">
        <v>391.86</v>
      </c>
      <c r="B11359">
        <v>314.55532799999997</v>
      </c>
      <c r="C11359">
        <v>-48495.1875</v>
      </c>
      <c r="D11359">
        <v>20023.628906000002</v>
      </c>
      <c r="E11359">
        <v>9.1860999999999998E-2</v>
      </c>
      <c r="F11359">
        <v>9.9417869999999997</v>
      </c>
      <c r="G11359">
        <v>-0.369643</v>
      </c>
      <c r="H11359">
        <v>-3.7434000000000002E-2</v>
      </c>
      <c r="I11359">
        <v>-2.23E-4</v>
      </c>
      <c r="J11359">
        <v>5.4099999999999999E-3</v>
      </c>
      <c r="K11359">
        <v>1013.73999</v>
      </c>
      <c r="L11359">
        <v>47.917693999999997</v>
      </c>
      <c r="W11359">
        <f t="shared" si="177"/>
        <v>52467.398165715524</v>
      </c>
    </row>
    <row r="11360" spans="1:23" x14ac:dyDescent="0.3">
      <c r="A11360">
        <v>391.87124999999997</v>
      </c>
      <c r="B11360">
        <v>446.64523300000002</v>
      </c>
      <c r="C11360">
        <v>-48527.128905999998</v>
      </c>
      <c r="D11360">
        <v>19984.498047000001</v>
      </c>
      <c r="E11360">
        <v>8.2364999999999994E-2</v>
      </c>
      <c r="F11360">
        <v>9.9335210000000007</v>
      </c>
      <c r="G11360">
        <v>-0.36833300000000002</v>
      </c>
      <c r="H11360">
        <v>7.6759999999999997E-3</v>
      </c>
      <c r="I11360">
        <v>5.2620000000000002E-3</v>
      </c>
      <c r="J11360">
        <v>-9.7909999999999994E-3</v>
      </c>
      <c r="K11360">
        <v>1013.73999</v>
      </c>
      <c r="L11360">
        <v>47.917693999999997</v>
      </c>
      <c r="W11360">
        <f t="shared" si="177"/>
        <v>52482.967656319212</v>
      </c>
    </row>
    <row r="11361" spans="1:23" x14ac:dyDescent="0.3">
      <c r="A11361">
        <v>391.88249999999999</v>
      </c>
      <c r="B11361">
        <v>390.56423999999998</v>
      </c>
      <c r="C11361">
        <v>-48515.675780999998</v>
      </c>
      <c r="D11361">
        <v>20080.744140999999</v>
      </c>
      <c r="E11361">
        <v>9.1518000000000002E-2</v>
      </c>
      <c r="F11361">
        <v>9.9349240000000005</v>
      </c>
      <c r="G11361">
        <v>-0.35703299999999999</v>
      </c>
      <c r="H11361">
        <v>6.6403000000000004E-2</v>
      </c>
      <c r="I11361">
        <v>1.2026E-2</v>
      </c>
      <c r="J11361">
        <v>-2.5989000000000002E-2</v>
      </c>
      <c r="K11361">
        <v>1013.73999</v>
      </c>
      <c r="L11361">
        <v>47.917693999999997</v>
      </c>
      <c r="W11361">
        <f t="shared" si="177"/>
        <v>52508.662353643915</v>
      </c>
    </row>
    <row r="11362" spans="1:23" x14ac:dyDescent="0.3">
      <c r="A11362">
        <v>391.89375000000001</v>
      </c>
      <c r="B11362">
        <v>367.79574600000001</v>
      </c>
      <c r="C11362">
        <v>-48476.035155999998</v>
      </c>
      <c r="D11362">
        <v>20025.982422000001</v>
      </c>
      <c r="E11362">
        <v>8.7914999999999993E-2</v>
      </c>
      <c r="F11362">
        <v>9.9323840000000008</v>
      </c>
      <c r="G11362">
        <v>-0.37357200000000002</v>
      </c>
      <c r="H11362">
        <v>9.1339000000000004E-2</v>
      </c>
      <c r="I11362">
        <v>1.5769999999999999E-2</v>
      </c>
      <c r="J11362">
        <v>-3.1579000000000003E-2</v>
      </c>
      <c r="K11362">
        <v>1013.73999</v>
      </c>
      <c r="L11362">
        <v>47.917693999999997</v>
      </c>
      <c r="W11362">
        <f t="shared" si="177"/>
        <v>52450.941174804262</v>
      </c>
    </row>
    <row r="11363" spans="1:23" x14ac:dyDescent="0.3">
      <c r="A11363">
        <v>391.90499999999997</v>
      </c>
      <c r="B11363">
        <v>362.73629799999998</v>
      </c>
      <c r="C11363">
        <v>-48508.316405999998</v>
      </c>
      <c r="D11363">
        <v>19970.267577999999</v>
      </c>
      <c r="E11363">
        <v>9.6307000000000004E-2</v>
      </c>
      <c r="F11363">
        <v>9.9401379999999993</v>
      </c>
      <c r="G11363">
        <v>-0.36776599999999998</v>
      </c>
      <c r="H11363">
        <v>7.6381000000000004E-2</v>
      </c>
      <c r="I11363">
        <v>1.4064E-2</v>
      </c>
      <c r="J11363">
        <v>-2.5318E-2</v>
      </c>
      <c r="K11363">
        <v>1013.72998</v>
      </c>
      <c r="L11363">
        <v>47.917693999999997</v>
      </c>
      <c r="W11363">
        <f t="shared" si="177"/>
        <v>52459.507482470835</v>
      </c>
    </row>
    <row r="11364" spans="1:23" x14ac:dyDescent="0.3">
      <c r="A11364">
        <v>391.91624999999999</v>
      </c>
      <c r="B11364">
        <v>318.28781099999998</v>
      </c>
      <c r="C11364">
        <v>-48511.152344000002</v>
      </c>
      <c r="D11364">
        <v>20117.523437</v>
      </c>
      <c r="E11364">
        <v>8.2275000000000001E-2</v>
      </c>
      <c r="F11364">
        <v>9.9390750000000008</v>
      </c>
      <c r="G11364">
        <v>-0.36329699999999998</v>
      </c>
      <c r="H11364">
        <v>2.3262999999999999E-2</v>
      </c>
      <c r="I11364">
        <v>7.1520000000000004E-3</v>
      </c>
      <c r="J11364">
        <v>-1.1225000000000001E-2</v>
      </c>
      <c r="K11364">
        <v>1013.72998</v>
      </c>
      <c r="L11364">
        <v>47.917693999999997</v>
      </c>
      <c r="W11364">
        <f t="shared" si="177"/>
        <v>52518.072680855803</v>
      </c>
    </row>
    <row r="11365" spans="1:23" x14ac:dyDescent="0.3">
      <c r="A11365">
        <v>391.92750000000001</v>
      </c>
      <c r="B11365">
        <v>350.14993299999998</v>
      </c>
      <c r="C11365">
        <v>-48516.949219000002</v>
      </c>
      <c r="D11365">
        <v>20001.115234000001</v>
      </c>
      <c r="E11365">
        <v>9.6074999999999994E-2</v>
      </c>
      <c r="F11365">
        <v>9.9291529999999995</v>
      </c>
      <c r="G11365">
        <v>-0.36326700000000001</v>
      </c>
      <c r="H11365">
        <v>-2.3091E-2</v>
      </c>
      <c r="I11365">
        <v>1.609E-3</v>
      </c>
      <c r="J11365">
        <v>2.8310000000000002E-3</v>
      </c>
      <c r="K11365">
        <v>1013.72998</v>
      </c>
      <c r="L11365">
        <v>47.917693999999997</v>
      </c>
      <c r="W11365">
        <f t="shared" si="177"/>
        <v>52479.153738397414</v>
      </c>
    </row>
    <row r="11366" spans="1:23" x14ac:dyDescent="0.3">
      <c r="A11366">
        <v>391.93875000000003</v>
      </c>
      <c r="B11366">
        <v>302.95748900000001</v>
      </c>
      <c r="C11366">
        <v>-48511.316405999998</v>
      </c>
      <c r="D11366">
        <v>20059.935547000001</v>
      </c>
      <c r="E11366">
        <v>8.3571000000000006E-2</v>
      </c>
      <c r="F11366">
        <v>9.9397400000000005</v>
      </c>
      <c r="G11366">
        <v>-0.37045099999999997</v>
      </c>
      <c r="H11366">
        <v>-4.3677000000000001E-2</v>
      </c>
      <c r="I11366">
        <v>-1.629E-3</v>
      </c>
      <c r="J11366">
        <v>8.0459999999999993E-3</v>
      </c>
      <c r="K11366">
        <v>1013.72998</v>
      </c>
      <c r="L11366">
        <v>47.917693999999997</v>
      </c>
      <c r="W11366">
        <f t="shared" si="177"/>
        <v>52496.100967909799</v>
      </c>
    </row>
    <row r="11367" spans="1:23" x14ac:dyDescent="0.3">
      <c r="A11367">
        <v>391.95</v>
      </c>
      <c r="B11367">
        <v>368.23291</v>
      </c>
      <c r="C11367">
        <v>-48513.433594000002</v>
      </c>
      <c r="D11367">
        <v>19983.380859000001</v>
      </c>
      <c r="E11367">
        <v>7.9444000000000001E-2</v>
      </c>
      <c r="F11367">
        <v>9.9396509999999996</v>
      </c>
      <c r="G11367">
        <v>-0.35809999999999997</v>
      </c>
      <c r="H11367">
        <v>-1.7541999999999999E-2</v>
      </c>
      <c r="I11367">
        <v>1.8220000000000001E-3</v>
      </c>
      <c r="J11367">
        <v>-1.856E-3</v>
      </c>
      <c r="K11367">
        <v>1013.72998</v>
      </c>
      <c r="L11367">
        <v>47.917693999999997</v>
      </c>
      <c r="W11367">
        <f t="shared" si="177"/>
        <v>52469.270483887063</v>
      </c>
    </row>
    <row r="11368" spans="1:23" x14ac:dyDescent="0.3">
      <c r="A11368">
        <v>391.96125000000001</v>
      </c>
      <c r="B11368">
        <v>403.45846599999999</v>
      </c>
      <c r="C11368">
        <v>-48531.277344000002</v>
      </c>
      <c r="D11368">
        <v>20100.839843999998</v>
      </c>
      <c r="E11368">
        <v>8.8051000000000004E-2</v>
      </c>
      <c r="F11368">
        <v>9.9417919999999995</v>
      </c>
      <c r="G11368">
        <v>-0.36674899999999999</v>
      </c>
      <c r="H11368">
        <v>3.6137000000000002E-2</v>
      </c>
      <c r="I11368">
        <v>8.8629999999999994E-3</v>
      </c>
      <c r="J11368">
        <v>-1.7728000000000001E-2</v>
      </c>
      <c r="K11368">
        <v>1013.72998</v>
      </c>
      <c r="L11368">
        <v>47.917693999999997</v>
      </c>
      <c r="W11368">
        <f t="shared" si="177"/>
        <v>52530.861613038222</v>
      </c>
    </row>
    <row r="11369" spans="1:23" x14ac:dyDescent="0.3">
      <c r="A11369">
        <v>391.97250000000003</v>
      </c>
      <c r="B11369">
        <v>452.57278400000001</v>
      </c>
      <c r="C11369">
        <v>-48505.324219000002</v>
      </c>
      <c r="D11369">
        <v>19975.388672000001</v>
      </c>
      <c r="E11369">
        <v>9.4677999999999998E-2</v>
      </c>
      <c r="F11369">
        <v>9.9431879999999992</v>
      </c>
      <c r="G11369">
        <v>-0.37342700000000001</v>
      </c>
      <c r="H11369">
        <v>8.9789999999999995E-2</v>
      </c>
      <c r="I11369">
        <v>1.4692999999999999E-2</v>
      </c>
      <c r="J11369">
        <v>-3.2514000000000001E-2</v>
      </c>
      <c r="K11369">
        <v>1013.72998</v>
      </c>
      <c r="L11369">
        <v>47.917693999999997</v>
      </c>
      <c r="W11369">
        <f t="shared" si="177"/>
        <v>52459.388600255261</v>
      </c>
    </row>
    <row r="11370" spans="1:23" x14ac:dyDescent="0.3">
      <c r="A11370">
        <v>391.98374999999999</v>
      </c>
      <c r="B11370">
        <v>431.83081099999998</v>
      </c>
      <c r="C11370">
        <v>-48508.816405999998</v>
      </c>
      <c r="D11370">
        <v>19959.517577999999</v>
      </c>
      <c r="E11370">
        <v>9.4114000000000003E-2</v>
      </c>
      <c r="F11370">
        <v>9.9350489999999994</v>
      </c>
      <c r="G11370">
        <v>-0.37164199999999997</v>
      </c>
      <c r="H11370">
        <v>9.1814999999999994E-2</v>
      </c>
      <c r="I11370">
        <v>1.5723999999999998E-2</v>
      </c>
      <c r="J11370">
        <v>-3.0270999999999999E-2</v>
      </c>
      <c r="K11370">
        <v>1013.72998</v>
      </c>
      <c r="L11370">
        <v>47.917693999999997</v>
      </c>
      <c r="W11370">
        <f t="shared" si="177"/>
        <v>52456.401791457582</v>
      </c>
    </row>
    <row r="11371" spans="1:23" x14ac:dyDescent="0.3">
      <c r="A11371">
        <v>391.995</v>
      </c>
      <c r="B11371">
        <v>323.60000600000001</v>
      </c>
      <c r="C11371">
        <v>-48499.269530999998</v>
      </c>
      <c r="D11371">
        <v>19870.306640999999</v>
      </c>
      <c r="E11371">
        <v>8.0878000000000005E-2</v>
      </c>
      <c r="F11371">
        <v>9.9516100000000005</v>
      </c>
      <c r="G11371">
        <v>-0.36932900000000002</v>
      </c>
      <c r="H11371">
        <v>4.6482000000000002E-2</v>
      </c>
      <c r="I11371">
        <v>1.1527000000000001E-2</v>
      </c>
      <c r="J11371">
        <v>-1.7346E-2</v>
      </c>
      <c r="K11371">
        <v>1013.72998</v>
      </c>
      <c r="L11371">
        <v>47.917693999999997</v>
      </c>
      <c r="W11371">
        <f t="shared" si="177"/>
        <v>52412.908219367455</v>
      </c>
    </row>
    <row r="11372" spans="1:23" x14ac:dyDescent="0.3">
      <c r="A11372">
        <v>392.00625000000002</v>
      </c>
      <c r="B11372">
        <v>320.88525399999997</v>
      </c>
      <c r="C11372">
        <v>-48517.429687000003</v>
      </c>
      <c r="D11372">
        <v>20087.978515999999</v>
      </c>
      <c r="E11372">
        <v>8.6430999999999994E-2</v>
      </c>
      <c r="F11372">
        <v>9.9342939999999995</v>
      </c>
      <c r="G11372">
        <v>-0.361342</v>
      </c>
      <c r="H11372">
        <v>-8.3180000000000007E-3</v>
      </c>
      <c r="I11372">
        <v>4.3750000000000004E-3</v>
      </c>
      <c r="J11372">
        <v>-1.2979999999999999E-3</v>
      </c>
      <c r="K11372">
        <v>1013.75</v>
      </c>
      <c r="L11372">
        <v>47.917693999999997</v>
      </c>
      <c r="W11372">
        <f t="shared" si="177"/>
        <v>52512.577842251296</v>
      </c>
    </row>
    <row r="11373" spans="1:23" x14ac:dyDescent="0.3">
      <c r="A11373">
        <v>392.01749999999998</v>
      </c>
      <c r="B11373">
        <v>308.05480999999997</v>
      </c>
      <c r="C11373">
        <v>-48489.550780999998</v>
      </c>
      <c r="D11373">
        <v>20084.574218999998</v>
      </c>
      <c r="E11373">
        <v>8.4155999999999995E-2</v>
      </c>
      <c r="F11373">
        <v>9.9364670000000004</v>
      </c>
      <c r="G11373">
        <v>-0.36782999999999999</v>
      </c>
      <c r="H11373">
        <v>-4.8575E-2</v>
      </c>
      <c r="I11373">
        <v>-7.7399999999999995E-4</v>
      </c>
      <c r="J11373">
        <v>1.0526000000000001E-2</v>
      </c>
      <c r="K11373">
        <v>1013.75</v>
      </c>
      <c r="L11373">
        <v>47.917693999999997</v>
      </c>
      <c r="W11373">
        <f t="shared" si="177"/>
        <v>52485.441355366929</v>
      </c>
    </row>
    <row r="11374" spans="1:23" x14ac:dyDescent="0.3">
      <c r="A11374">
        <v>392.02875</v>
      </c>
      <c r="B11374">
        <v>403.290863</v>
      </c>
      <c r="C11374">
        <v>-48487.882812000003</v>
      </c>
      <c r="D11374">
        <v>20037.388672000001</v>
      </c>
      <c r="E11374">
        <v>7.4440999999999993E-2</v>
      </c>
      <c r="F11374">
        <v>9.9317759999999993</v>
      </c>
      <c r="G11374">
        <v>-0.36931799999999998</v>
      </c>
      <c r="H11374">
        <v>-3.8485999999999999E-2</v>
      </c>
      <c r="I11374">
        <v>-1.27E-4</v>
      </c>
      <c r="J11374">
        <v>5.8539999999999998E-3</v>
      </c>
      <c r="K11374">
        <v>1013.75</v>
      </c>
      <c r="L11374">
        <v>47.917693999999997</v>
      </c>
      <c r="W11374">
        <f t="shared" si="177"/>
        <v>52466.507105993041</v>
      </c>
    </row>
    <row r="11375" spans="1:23" x14ac:dyDescent="0.3">
      <c r="A11375">
        <v>392.04</v>
      </c>
      <c r="B11375">
        <v>393.33779900000002</v>
      </c>
      <c r="C11375">
        <v>-48491.023437000003</v>
      </c>
      <c r="D11375">
        <v>19974.042968999998</v>
      </c>
      <c r="E11375">
        <v>8.4989999999999996E-2</v>
      </c>
      <c r="F11375">
        <v>9.9267669999999999</v>
      </c>
      <c r="G11375">
        <v>-0.35510199999999997</v>
      </c>
      <c r="H11375">
        <v>1.1594999999999999E-2</v>
      </c>
      <c r="I11375">
        <v>5.3439999999999998E-3</v>
      </c>
      <c r="J11375">
        <v>-9.2680000000000002E-3</v>
      </c>
      <c r="K11375">
        <v>1013.75</v>
      </c>
      <c r="L11375">
        <v>47.917693999999997</v>
      </c>
      <c r="W11375">
        <f t="shared" si="177"/>
        <v>52445.175765929744</v>
      </c>
    </row>
    <row r="11376" spans="1:23" x14ac:dyDescent="0.3">
      <c r="A11376">
        <v>392.05124999999998</v>
      </c>
      <c r="B11376">
        <v>478.69912699999998</v>
      </c>
      <c r="C11376">
        <v>-48517.171875</v>
      </c>
      <c r="D11376">
        <v>20124.951172000001</v>
      </c>
      <c r="E11376">
        <v>8.9400999999999994E-2</v>
      </c>
      <c r="F11376">
        <v>9.9334779999999991</v>
      </c>
      <c r="G11376">
        <v>-0.35779499999999997</v>
      </c>
      <c r="H11376">
        <v>6.6478999999999996E-2</v>
      </c>
      <c r="I11376">
        <v>1.1767E-2</v>
      </c>
      <c r="J11376">
        <v>-2.5867999999999999E-2</v>
      </c>
      <c r="K11376">
        <v>1013.75</v>
      </c>
      <c r="L11376">
        <v>47.917693999999997</v>
      </c>
      <c r="W11376">
        <f t="shared" si="177"/>
        <v>52527.695354716117</v>
      </c>
    </row>
    <row r="11377" spans="1:23" x14ac:dyDescent="0.3">
      <c r="A11377">
        <v>392.0625</v>
      </c>
      <c r="B11377">
        <v>397.57995599999998</v>
      </c>
      <c r="C11377">
        <v>-48497.921875</v>
      </c>
      <c r="D11377">
        <v>20084.685547000001</v>
      </c>
      <c r="E11377">
        <v>8.5994000000000001E-2</v>
      </c>
      <c r="F11377">
        <v>9.9328090000000007</v>
      </c>
      <c r="G11377">
        <v>-0.365091</v>
      </c>
      <c r="H11377">
        <v>9.4563999999999995E-2</v>
      </c>
      <c r="I11377">
        <v>1.4886999999999999E-2</v>
      </c>
      <c r="J11377">
        <v>-3.2627999999999997E-2</v>
      </c>
      <c r="K11377">
        <v>1013.75</v>
      </c>
      <c r="L11377">
        <v>47.917693999999997</v>
      </c>
      <c r="W11377">
        <f t="shared" si="177"/>
        <v>52493.819536559611</v>
      </c>
    </row>
    <row r="11378" spans="1:23" x14ac:dyDescent="0.3">
      <c r="A11378">
        <v>392.07375000000002</v>
      </c>
      <c r="B11378">
        <v>423.190765</v>
      </c>
      <c r="C11378">
        <v>-48495.914062000003</v>
      </c>
      <c r="D11378">
        <v>20133.279297000001</v>
      </c>
      <c r="E11378">
        <v>8.6016999999999996E-2</v>
      </c>
      <c r="F11378">
        <v>9.9355229999999999</v>
      </c>
      <c r="G11378">
        <v>-0.35578300000000002</v>
      </c>
      <c r="H11378">
        <v>6.9855E-2</v>
      </c>
      <c r="I11378">
        <v>1.2826000000000001E-2</v>
      </c>
      <c r="J11378">
        <v>-2.3852000000000002E-2</v>
      </c>
      <c r="K11378">
        <v>1013.75</v>
      </c>
      <c r="L11378">
        <v>47.917693999999997</v>
      </c>
      <c r="W11378">
        <f t="shared" si="177"/>
        <v>52510.777049892145</v>
      </c>
    </row>
    <row r="11379" spans="1:23" x14ac:dyDescent="0.3">
      <c r="A11379">
        <v>392.08499999999998</v>
      </c>
      <c r="B11379">
        <v>388.17291299999999</v>
      </c>
      <c r="C11379">
        <v>-48481.640625</v>
      </c>
      <c r="D11379">
        <v>20045.394531000002</v>
      </c>
      <c r="E11379">
        <v>0.100961</v>
      </c>
      <c r="F11379">
        <v>9.9474269999999994</v>
      </c>
      <c r="G11379">
        <v>-0.354296</v>
      </c>
      <c r="H11379">
        <v>8.7290000000000006E-3</v>
      </c>
      <c r="I11379">
        <v>5.5430000000000002E-3</v>
      </c>
      <c r="J11379">
        <v>-4.8900000000000002E-3</v>
      </c>
      <c r="K11379">
        <v>1013.75</v>
      </c>
      <c r="L11379">
        <v>47.917693999999997</v>
      </c>
      <c r="W11379">
        <f t="shared" si="177"/>
        <v>52463.682655771336</v>
      </c>
    </row>
    <row r="11380" spans="1:23" x14ac:dyDescent="0.3">
      <c r="A11380">
        <v>392.09625</v>
      </c>
      <c r="B11380">
        <v>296.29861499999998</v>
      </c>
      <c r="C11380">
        <v>-48502.566405999998</v>
      </c>
      <c r="D11380">
        <v>19843.482422000001</v>
      </c>
      <c r="E11380">
        <v>9.7090999999999997E-2</v>
      </c>
      <c r="F11380">
        <v>9.9431349999999998</v>
      </c>
      <c r="G11380">
        <v>-0.36615399999999998</v>
      </c>
      <c r="H11380">
        <v>-3.6704000000000001E-2</v>
      </c>
      <c r="I11380">
        <v>-1.6318729999999999E-5</v>
      </c>
      <c r="J11380">
        <v>8.0909999999999992E-3</v>
      </c>
      <c r="K11380">
        <v>1013.75</v>
      </c>
      <c r="L11380">
        <v>47.917693999999997</v>
      </c>
      <c r="W11380">
        <f t="shared" si="177"/>
        <v>52405.634577494755</v>
      </c>
    </row>
    <row r="11381" spans="1:23" x14ac:dyDescent="0.3">
      <c r="A11381">
        <v>392.10750000000002</v>
      </c>
      <c r="B11381">
        <v>290.38909899999999</v>
      </c>
      <c r="C11381">
        <v>-48483.957030999998</v>
      </c>
      <c r="D11381">
        <v>19924.310547000001</v>
      </c>
      <c r="E11381">
        <v>8.0171999999999993E-2</v>
      </c>
      <c r="F11381">
        <v>9.9499099999999991</v>
      </c>
      <c r="G11381">
        <v>-0.36445100000000002</v>
      </c>
      <c r="H11381">
        <v>-4.9979000000000003E-2</v>
      </c>
      <c r="I11381">
        <v>-1.3749999999999999E-3</v>
      </c>
      <c r="J11381">
        <v>9.4160000000000008E-3</v>
      </c>
      <c r="K11381">
        <v>1013.719971</v>
      </c>
      <c r="L11381">
        <v>47.920036000000003</v>
      </c>
      <c r="W11381">
        <f t="shared" si="177"/>
        <v>52419.047740167574</v>
      </c>
    </row>
    <row r="11382" spans="1:23" x14ac:dyDescent="0.3">
      <c r="A11382">
        <v>392.11874999999998</v>
      </c>
      <c r="B11382">
        <v>253.38256799999999</v>
      </c>
      <c r="C11382">
        <v>-48534.75</v>
      </c>
      <c r="D11382">
        <v>19919.009765999999</v>
      </c>
      <c r="E11382">
        <v>9.0038999999999994E-2</v>
      </c>
      <c r="F11382">
        <v>9.9425129999999999</v>
      </c>
      <c r="G11382">
        <v>-0.36812699999999998</v>
      </c>
      <c r="H11382">
        <v>-7.8300000000000002E-3</v>
      </c>
      <c r="I11382">
        <v>3.5890000000000002E-3</v>
      </c>
      <c r="J11382">
        <v>-4.3889999999999997E-3</v>
      </c>
      <c r="K11382">
        <v>1013.719971</v>
      </c>
      <c r="L11382">
        <v>47.920036000000003</v>
      </c>
      <c r="W11382">
        <f t="shared" si="177"/>
        <v>52463.826684166583</v>
      </c>
    </row>
    <row r="11383" spans="1:23" x14ac:dyDescent="0.3">
      <c r="A11383">
        <v>392.13</v>
      </c>
      <c r="B11383">
        <v>398.69644199999999</v>
      </c>
      <c r="C11383">
        <v>-48508.332030999998</v>
      </c>
      <c r="D11383">
        <v>20101.050781000002</v>
      </c>
      <c r="E11383">
        <v>7.8931000000000001E-2</v>
      </c>
      <c r="F11383">
        <v>9.932855</v>
      </c>
      <c r="G11383">
        <v>-0.36690400000000001</v>
      </c>
      <c r="H11383">
        <v>4.623E-2</v>
      </c>
      <c r="I11383">
        <v>9.6179999999999998E-3</v>
      </c>
      <c r="J11383">
        <v>-2.0740000000000001E-2</v>
      </c>
      <c r="K11383">
        <v>1013.719971</v>
      </c>
      <c r="L11383">
        <v>47.920036000000003</v>
      </c>
      <c r="W11383">
        <f t="shared" si="177"/>
        <v>52509.708414567918</v>
      </c>
    </row>
    <row r="11384" spans="1:23" x14ac:dyDescent="0.3">
      <c r="A11384">
        <v>392.14125000000001</v>
      </c>
      <c r="B11384">
        <v>300.49850500000002</v>
      </c>
      <c r="C11384">
        <v>-48513.996094000002</v>
      </c>
      <c r="D11384">
        <v>20101.160156000002</v>
      </c>
      <c r="E11384">
        <v>8.9534000000000002E-2</v>
      </c>
      <c r="F11384">
        <v>9.9363989999999998</v>
      </c>
      <c r="G11384">
        <v>-0.36844300000000002</v>
      </c>
      <c r="H11384">
        <v>8.6063000000000001E-2</v>
      </c>
      <c r="I11384">
        <v>1.4978E-2</v>
      </c>
      <c r="J11384">
        <v>-3.0395999999999999E-2</v>
      </c>
      <c r="K11384">
        <v>1013.719971</v>
      </c>
      <c r="L11384">
        <v>47.920036000000003</v>
      </c>
      <c r="W11384">
        <f t="shared" si="177"/>
        <v>52514.32905386221</v>
      </c>
    </row>
    <row r="11385" spans="1:23" x14ac:dyDescent="0.3">
      <c r="A11385">
        <v>392.15249999999997</v>
      </c>
      <c r="B11385">
        <v>465.31451399999997</v>
      </c>
      <c r="C11385">
        <v>-48514.457030999998</v>
      </c>
      <c r="D11385">
        <v>19860.623047000001</v>
      </c>
      <c r="E11385">
        <v>8.8927999999999993E-2</v>
      </c>
      <c r="F11385">
        <v>9.9414470000000001</v>
      </c>
      <c r="G11385">
        <v>-0.35440700000000003</v>
      </c>
      <c r="H11385">
        <v>8.7288000000000004E-2</v>
      </c>
      <c r="I11385">
        <v>1.5462999999999999E-2</v>
      </c>
      <c r="J11385">
        <v>-2.8121E-2</v>
      </c>
      <c r="K11385">
        <v>1013.719971</v>
      </c>
      <c r="L11385">
        <v>47.920036000000003</v>
      </c>
      <c r="W11385">
        <f t="shared" si="177"/>
        <v>52424.358903325774</v>
      </c>
    </row>
    <row r="11386" spans="1:23" x14ac:dyDescent="0.3">
      <c r="A11386">
        <v>392.16374999999999</v>
      </c>
      <c r="B11386">
        <v>266.39123499999999</v>
      </c>
      <c r="C11386">
        <v>-48499.203125</v>
      </c>
      <c r="D11386">
        <v>20054.082031000002</v>
      </c>
      <c r="E11386">
        <v>8.7519E-2</v>
      </c>
      <c r="F11386">
        <v>9.9406389999999991</v>
      </c>
      <c r="G11386">
        <v>-0.37739800000000001</v>
      </c>
      <c r="H11386">
        <v>3.5677E-2</v>
      </c>
      <c r="I11386">
        <v>1.0104999999999999E-2</v>
      </c>
      <c r="J11386">
        <v>-1.3809E-2</v>
      </c>
      <c r="K11386">
        <v>1013.719971</v>
      </c>
      <c r="L11386">
        <v>47.920036000000003</v>
      </c>
      <c r="W11386">
        <f t="shared" si="177"/>
        <v>52482.472065978101</v>
      </c>
    </row>
    <row r="11387" spans="1:23" x14ac:dyDescent="0.3">
      <c r="A11387">
        <v>392.17500000000001</v>
      </c>
      <c r="B11387">
        <v>279.591431</v>
      </c>
      <c r="C11387">
        <v>-48489.960937000003</v>
      </c>
      <c r="D11387">
        <v>19908.90625</v>
      </c>
      <c r="E11387">
        <v>7.7489000000000002E-2</v>
      </c>
      <c r="F11387">
        <v>9.9356969999999993</v>
      </c>
      <c r="G11387">
        <v>-0.37610399999999999</v>
      </c>
      <c r="H11387">
        <v>-2.4556000000000001E-2</v>
      </c>
      <c r="I11387">
        <v>2.2000000000000001E-3</v>
      </c>
      <c r="J11387">
        <v>2.6770000000000001E-3</v>
      </c>
      <c r="K11387">
        <v>1013.719971</v>
      </c>
      <c r="L11387">
        <v>47.920036000000003</v>
      </c>
      <c r="W11387">
        <f t="shared" si="177"/>
        <v>52418.68971188963</v>
      </c>
    </row>
    <row r="11388" spans="1:23" x14ac:dyDescent="0.3">
      <c r="A11388">
        <v>392.18624999999997</v>
      </c>
      <c r="B11388">
        <v>330.07037400000002</v>
      </c>
      <c r="C11388">
        <v>-48491.988280999998</v>
      </c>
      <c r="D11388">
        <v>20019.740234000001</v>
      </c>
      <c r="E11388">
        <v>8.2341999999999999E-2</v>
      </c>
      <c r="F11388">
        <v>9.9430270000000007</v>
      </c>
      <c r="G11388">
        <v>-0.36655100000000002</v>
      </c>
      <c r="H11388">
        <v>-4.8911000000000003E-2</v>
      </c>
      <c r="I11388">
        <v>-1.8829999999999999E-3</v>
      </c>
      <c r="J11388">
        <v>9.4719999999999995E-3</v>
      </c>
      <c r="K11388">
        <v>1013.719971</v>
      </c>
      <c r="L11388">
        <v>47.920036000000003</v>
      </c>
      <c r="W11388">
        <f t="shared" si="177"/>
        <v>52463.052455354446</v>
      </c>
    </row>
    <row r="11389" spans="1:23" x14ac:dyDescent="0.3">
      <c r="A11389">
        <v>392.19749999999999</v>
      </c>
      <c r="B11389">
        <v>345.48761000000002</v>
      </c>
      <c r="C11389">
        <v>-48523.007812000003</v>
      </c>
      <c r="D11389">
        <v>19958.216797000001</v>
      </c>
      <c r="E11389">
        <v>8.8954000000000005E-2</v>
      </c>
      <c r="F11389">
        <v>9.9442900000000005</v>
      </c>
      <c r="G11389">
        <v>-0.36854599999999998</v>
      </c>
      <c r="H11389">
        <v>-2.7265000000000001E-2</v>
      </c>
      <c r="I11389">
        <v>1.3699999999999999E-3</v>
      </c>
      <c r="J11389">
        <v>2.0769999999999999E-3</v>
      </c>
      <c r="K11389">
        <v>1013.719971</v>
      </c>
      <c r="L11389">
        <v>47.920036000000003</v>
      </c>
      <c r="W11389">
        <f t="shared" si="177"/>
        <v>52468.391118159227</v>
      </c>
    </row>
    <row r="11390" spans="1:23" x14ac:dyDescent="0.3">
      <c r="A11390">
        <v>392.20875000000001</v>
      </c>
      <c r="B11390">
        <v>484.17572000000001</v>
      </c>
      <c r="C11390">
        <v>-48507.667969000002</v>
      </c>
      <c r="D11390">
        <v>20038.978515999999</v>
      </c>
      <c r="E11390">
        <v>8.0043000000000003E-2</v>
      </c>
      <c r="F11390">
        <v>9.9375520000000002</v>
      </c>
      <c r="G11390">
        <v>-0.36899900000000002</v>
      </c>
      <c r="H11390">
        <v>2.7380000000000002E-2</v>
      </c>
      <c r="I11390">
        <v>7.5180000000000004E-3</v>
      </c>
      <c r="J11390">
        <v>-1.5651999999999999E-2</v>
      </c>
      <c r="K11390">
        <v>1013.72998</v>
      </c>
      <c r="L11390">
        <v>47.920036000000003</v>
      </c>
      <c r="W11390">
        <f t="shared" si="177"/>
        <v>52486.083278172853</v>
      </c>
    </row>
    <row r="11391" spans="1:23" x14ac:dyDescent="0.3">
      <c r="A11391">
        <v>392.22</v>
      </c>
      <c r="B11391">
        <v>357.97753899999998</v>
      </c>
      <c r="C11391">
        <v>-48533.558594000002</v>
      </c>
      <c r="D11391">
        <v>20156.642577999999</v>
      </c>
      <c r="E11391">
        <v>9.3162999999999996E-2</v>
      </c>
      <c r="F11391">
        <v>9.9405479999999997</v>
      </c>
      <c r="G11391">
        <v>-0.36561700000000003</v>
      </c>
      <c r="H11391">
        <v>8.3407999999999996E-2</v>
      </c>
      <c r="I11391">
        <v>1.4081E-2</v>
      </c>
      <c r="J11391">
        <v>-3.1805E-2</v>
      </c>
      <c r="K11391">
        <v>1013.72998</v>
      </c>
      <c r="L11391">
        <v>47.920036000000003</v>
      </c>
      <c r="W11391">
        <f t="shared" si="177"/>
        <v>52554.016951446276</v>
      </c>
    </row>
    <row r="11392" spans="1:23" x14ac:dyDescent="0.3">
      <c r="A11392">
        <v>392.23124999999999</v>
      </c>
      <c r="B11392">
        <v>335.61743200000001</v>
      </c>
      <c r="C11392">
        <v>-48520.808594000002</v>
      </c>
      <c r="D11392">
        <v>20004.373047000001</v>
      </c>
      <c r="E11392">
        <v>8.7882000000000002E-2</v>
      </c>
      <c r="F11392">
        <v>9.930536</v>
      </c>
      <c r="G11392">
        <v>-0.36089300000000002</v>
      </c>
      <c r="H11392">
        <v>9.4371999999999998E-2</v>
      </c>
      <c r="I11392">
        <v>1.6586E-2</v>
      </c>
      <c r="J11392">
        <v>-3.1645E-2</v>
      </c>
      <c r="K11392">
        <v>1013.72998</v>
      </c>
      <c r="L11392">
        <v>47.920036000000003</v>
      </c>
      <c r="W11392">
        <f t="shared" si="177"/>
        <v>52483.868442406063</v>
      </c>
    </row>
    <row r="11393" spans="1:23" x14ac:dyDescent="0.3">
      <c r="A11393">
        <v>392.24250000000001</v>
      </c>
      <c r="B11393">
        <v>440.13714599999997</v>
      </c>
      <c r="C11393">
        <v>-48502.878905999998</v>
      </c>
      <c r="D11393">
        <v>19990.730468999998</v>
      </c>
      <c r="E11393">
        <v>8.4900000000000003E-2</v>
      </c>
      <c r="F11393">
        <v>9.9314669999999996</v>
      </c>
      <c r="G11393">
        <v>-0.36651400000000001</v>
      </c>
      <c r="H11393">
        <v>6.0906000000000002E-2</v>
      </c>
      <c r="I11393">
        <v>1.1979999999999999E-2</v>
      </c>
      <c r="J11393">
        <v>-2.1436E-2</v>
      </c>
      <c r="K11393">
        <v>1013.72998</v>
      </c>
      <c r="L11393">
        <v>47.920036000000003</v>
      </c>
      <c r="W11393">
        <f t="shared" si="177"/>
        <v>52462.865796309619</v>
      </c>
    </row>
    <row r="11394" spans="1:23" x14ac:dyDescent="0.3">
      <c r="A11394">
        <v>392.25375000000003</v>
      </c>
      <c r="B11394">
        <v>368.09970099999998</v>
      </c>
      <c r="C11394">
        <v>-48500.640625</v>
      </c>
      <c r="D11394">
        <v>20096.818359000001</v>
      </c>
      <c r="E11394">
        <v>8.2130999999999996E-2</v>
      </c>
      <c r="F11394">
        <v>9.9324180000000002</v>
      </c>
      <c r="G11394">
        <v>-0.35398600000000002</v>
      </c>
      <c r="H11394">
        <v>2.8869999999999998E-3</v>
      </c>
      <c r="I11394">
        <v>5.535E-3</v>
      </c>
      <c r="J11394">
        <v>-4.1219999999999998E-3</v>
      </c>
      <c r="K11394">
        <v>1013.72998</v>
      </c>
      <c r="L11394">
        <v>47.920036000000003</v>
      </c>
      <c r="W11394">
        <f t="shared" ref="W11394:W11457" si="178">SQRT((B11394)^2+(C11394)^2+(D11394)^2)</f>
        <v>52500.759485743787</v>
      </c>
    </row>
    <row r="11395" spans="1:23" x14ac:dyDescent="0.3">
      <c r="A11395">
        <v>392.26499999999999</v>
      </c>
      <c r="B11395">
        <v>484.96914700000002</v>
      </c>
      <c r="C11395">
        <v>-48529.757812000003</v>
      </c>
      <c r="D11395">
        <v>20046.085937</v>
      </c>
      <c r="E11395">
        <v>7.3972999999999997E-2</v>
      </c>
      <c r="F11395">
        <v>9.9504289999999997</v>
      </c>
      <c r="G11395">
        <v>-0.37132300000000001</v>
      </c>
      <c r="H11395">
        <v>-4.7853E-2</v>
      </c>
      <c r="I11395">
        <v>-5.1800000000000001E-4</v>
      </c>
      <c r="J11395">
        <v>1.0952999999999999E-2</v>
      </c>
      <c r="K11395">
        <v>1013.72998</v>
      </c>
      <c r="L11395">
        <v>47.920036000000003</v>
      </c>
      <c r="W11395">
        <f t="shared" si="178"/>
        <v>52509.21966434567</v>
      </c>
    </row>
    <row r="11396" spans="1:23" x14ac:dyDescent="0.3">
      <c r="A11396">
        <v>392.27625</v>
      </c>
      <c r="B11396">
        <v>341.40774499999998</v>
      </c>
      <c r="C11396">
        <v>-48509.941405999998</v>
      </c>
      <c r="D11396">
        <v>19963.847656000002</v>
      </c>
      <c r="E11396">
        <v>8.9518E-2</v>
      </c>
      <c r="F11396">
        <v>9.9553159999999998</v>
      </c>
      <c r="G11396">
        <v>-0.36255700000000002</v>
      </c>
      <c r="H11396">
        <v>-3.8485999999999999E-2</v>
      </c>
      <c r="I11396">
        <v>4.15E-4</v>
      </c>
      <c r="J11396">
        <v>6.8300000000000001E-3</v>
      </c>
      <c r="K11396">
        <v>1013.72998</v>
      </c>
      <c r="L11396">
        <v>47.920036000000003</v>
      </c>
      <c r="W11396">
        <f t="shared" si="178"/>
        <v>52458.423419827202</v>
      </c>
    </row>
    <row r="11397" spans="1:23" x14ac:dyDescent="0.3">
      <c r="A11397">
        <v>392.28750000000002</v>
      </c>
      <c r="B11397">
        <v>391.13531499999999</v>
      </c>
      <c r="C11397">
        <v>-48524.804687000003</v>
      </c>
      <c r="D11397">
        <v>20067.378906000002</v>
      </c>
      <c r="E11397">
        <v>7.5968999999999995E-2</v>
      </c>
      <c r="F11397">
        <v>9.9427059999999994</v>
      </c>
      <c r="G11397">
        <v>-0.36611300000000002</v>
      </c>
      <c r="H11397">
        <v>1.0799E-2</v>
      </c>
      <c r="I11397">
        <v>5.7939999999999997E-3</v>
      </c>
      <c r="J11397">
        <v>-9.7809999999999998E-3</v>
      </c>
      <c r="K11397">
        <v>1013.72998</v>
      </c>
      <c r="L11397">
        <v>47.920036000000003</v>
      </c>
      <c r="W11397">
        <f t="shared" si="178"/>
        <v>52511.992467465097</v>
      </c>
    </row>
    <row r="11398" spans="1:23" x14ac:dyDescent="0.3">
      <c r="A11398">
        <v>392.29874999999998</v>
      </c>
      <c r="B11398">
        <v>292.15390000000002</v>
      </c>
      <c r="C11398">
        <v>-48484.207030999998</v>
      </c>
      <c r="D11398">
        <v>20163.046875</v>
      </c>
      <c r="E11398">
        <v>9.6127000000000004E-2</v>
      </c>
      <c r="F11398">
        <v>9.9398040000000005</v>
      </c>
      <c r="G11398">
        <v>-0.373525</v>
      </c>
      <c r="H11398">
        <v>6.4926999999999999E-2</v>
      </c>
      <c r="I11398">
        <v>1.0711999999999999E-2</v>
      </c>
      <c r="J11398">
        <v>-2.6683999999999999E-2</v>
      </c>
      <c r="K11398">
        <v>1013.72998</v>
      </c>
      <c r="L11398">
        <v>47.920036000000003</v>
      </c>
      <c r="W11398">
        <f t="shared" si="178"/>
        <v>52510.495566216116</v>
      </c>
    </row>
    <row r="11399" spans="1:23" x14ac:dyDescent="0.3">
      <c r="A11399">
        <v>392.31</v>
      </c>
      <c r="B11399">
        <v>351.17105099999998</v>
      </c>
      <c r="C11399">
        <v>-48484.332030999998</v>
      </c>
      <c r="D11399">
        <v>20034.699218999998</v>
      </c>
      <c r="E11399">
        <v>8.3638000000000004E-2</v>
      </c>
      <c r="F11399">
        <v>9.9404050000000002</v>
      </c>
      <c r="G11399">
        <v>-0.36555100000000001</v>
      </c>
      <c r="H11399">
        <v>9.6479999999999996E-2</v>
      </c>
      <c r="I11399">
        <v>1.5553000000000001E-2</v>
      </c>
      <c r="J11399">
        <v>-3.2953000000000003E-2</v>
      </c>
      <c r="K11399">
        <v>1013.72998</v>
      </c>
      <c r="L11399">
        <v>47.917693999999997</v>
      </c>
      <c r="W11399">
        <f t="shared" si="178"/>
        <v>52461.823704433991</v>
      </c>
    </row>
    <row r="11400" spans="1:23" x14ac:dyDescent="0.3">
      <c r="A11400">
        <v>392.32125000000002</v>
      </c>
      <c r="B11400">
        <v>289.18396000000001</v>
      </c>
      <c r="C11400">
        <v>-48486.15625</v>
      </c>
      <c r="D11400">
        <v>19989.318359000001</v>
      </c>
      <c r="E11400">
        <v>8.5364999999999996E-2</v>
      </c>
      <c r="F11400">
        <v>9.9370539999999998</v>
      </c>
      <c r="G11400">
        <v>-0.37022500000000003</v>
      </c>
      <c r="H11400">
        <v>7.5410000000000005E-2</v>
      </c>
      <c r="I11400">
        <v>1.3927999999999999E-2</v>
      </c>
      <c r="J11400">
        <v>-2.5725000000000001E-2</v>
      </c>
      <c r="K11400">
        <v>1013.72998</v>
      </c>
      <c r="L11400">
        <v>47.917693999999997</v>
      </c>
      <c r="W11400">
        <f t="shared" si="178"/>
        <v>52445.817981223154</v>
      </c>
    </row>
    <row r="11401" spans="1:23" x14ac:dyDescent="0.3">
      <c r="A11401">
        <v>392.33249999999998</v>
      </c>
      <c r="B11401">
        <v>307.07330300000001</v>
      </c>
      <c r="C11401">
        <v>-48506.78125</v>
      </c>
      <c r="D11401">
        <v>19990.71875</v>
      </c>
      <c r="E11401">
        <v>8.5589999999999999E-2</v>
      </c>
      <c r="F11401">
        <v>9.9351470000000006</v>
      </c>
      <c r="G11401">
        <v>-0.362516</v>
      </c>
      <c r="H11401">
        <v>1.9758999999999999E-2</v>
      </c>
      <c r="I11401">
        <v>7.8689999999999993E-3</v>
      </c>
      <c r="J11401">
        <v>-9.9100000000000004E-3</v>
      </c>
      <c r="K11401">
        <v>1013.72998</v>
      </c>
      <c r="L11401">
        <v>47.917693999999997</v>
      </c>
      <c r="W11401">
        <f t="shared" si="178"/>
        <v>52465.52160600682</v>
      </c>
    </row>
    <row r="11402" spans="1:23" x14ac:dyDescent="0.3">
      <c r="A11402">
        <v>392.34375</v>
      </c>
      <c r="B11402">
        <v>342.163635</v>
      </c>
      <c r="C11402">
        <v>-48520.703125</v>
      </c>
      <c r="D11402">
        <v>20092.144531000002</v>
      </c>
      <c r="E11402">
        <v>8.6235000000000006E-2</v>
      </c>
      <c r="F11402">
        <v>9.938231</v>
      </c>
      <c r="G11402">
        <v>-0.35700999999999999</v>
      </c>
      <c r="H11402">
        <v>-2.6131999999999999E-2</v>
      </c>
      <c r="I11402">
        <v>1.6789999999999999E-3</v>
      </c>
      <c r="J11402">
        <v>3.2599999999999999E-3</v>
      </c>
      <c r="K11402">
        <v>1013.72998</v>
      </c>
      <c r="L11402">
        <v>47.917693999999997</v>
      </c>
      <c r="W11402">
        <f t="shared" si="178"/>
        <v>52517.330278224297</v>
      </c>
    </row>
    <row r="11403" spans="1:23" x14ac:dyDescent="0.3">
      <c r="A11403">
        <v>392.35500000000002</v>
      </c>
      <c r="B11403">
        <v>392.84710699999999</v>
      </c>
      <c r="C11403">
        <v>-48511.363280999998</v>
      </c>
      <c r="D11403">
        <v>20002.300781000002</v>
      </c>
      <c r="E11403">
        <v>9.0496999999999994E-2</v>
      </c>
      <c r="F11403">
        <v>9.9313719999999996</v>
      </c>
      <c r="G11403">
        <v>-0.36396600000000001</v>
      </c>
      <c r="H11403">
        <v>-4.6908999999999999E-2</v>
      </c>
      <c r="I11403">
        <v>-9.8299999999999993E-4</v>
      </c>
      <c r="J11403">
        <v>1.018E-2</v>
      </c>
      <c r="K11403">
        <v>1013.72998</v>
      </c>
      <c r="L11403">
        <v>47.917693999999997</v>
      </c>
      <c r="W11403">
        <f t="shared" si="178"/>
        <v>52474.743760824851</v>
      </c>
    </row>
    <row r="11404" spans="1:23" x14ac:dyDescent="0.3">
      <c r="A11404">
        <v>392.36624999999998</v>
      </c>
      <c r="B11404">
        <v>419.62301600000001</v>
      </c>
      <c r="C11404">
        <v>-48490.386719000002</v>
      </c>
      <c r="D11404">
        <v>20017.060547000001</v>
      </c>
      <c r="E11404">
        <v>8.2014000000000004E-2</v>
      </c>
      <c r="F11404">
        <v>9.9356030000000004</v>
      </c>
      <c r="G11404">
        <v>-0.356908</v>
      </c>
      <c r="H11404">
        <v>-1.1903E-2</v>
      </c>
      <c r="I11404">
        <v>3.6099999999999999E-3</v>
      </c>
      <c r="J11404">
        <v>-3.3240000000000001E-3</v>
      </c>
      <c r="K11404">
        <v>1013.72998</v>
      </c>
      <c r="L11404">
        <v>47.917693999999997</v>
      </c>
      <c r="W11404">
        <f t="shared" si="178"/>
        <v>52461.189469702193</v>
      </c>
    </row>
    <row r="11405" spans="1:23" x14ac:dyDescent="0.3">
      <c r="A11405">
        <v>392.3775</v>
      </c>
      <c r="B11405">
        <v>415.34338400000001</v>
      </c>
      <c r="C11405">
        <v>-48466.566405999998</v>
      </c>
      <c r="D11405">
        <v>19975.410156000002</v>
      </c>
      <c r="E11405">
        <v>8.0628000000000005E-2</v>
      </c>
      <c r="F11405">
        <v>9.9412210000000005</v>
      </c>
      <c r="G11405">
        <v>-0.35613600000000001</v>
      </c>
      <c r="H11405">
        <v>4.3733000000000001E-2</v>
      </c>
      <c r="I11405">
        <v>9.2490000000000003E-3</v>
      </c>
      <c r="J11405">
        <v>-2.0209000000000001E-2</v>
      </c>
      <c r="K11405">
        <v>1013.72998</v>
      </c>
      <c r="L11405">
        <v>47.917693999999997</v>
      </c>
      <c r="W11405">
        <f t="shared" si="178"/>
        <v>52423.254193289722</v>
      </c>
    </row>
    <row r="11406" spans="1:23" x14ac:dyDescent="0.3">
      <c r="A11406">
        <v>392.38875000000002</v>
      </c>
      <c r="B11406">
        <v>352.09414700000002</v>
      </c>
      <c r="C11406">
        <v>-48483.261719000002</v>
      </c>
      <c r="D11406">
        <v>20024.404297000001</v>
      </c>
      <c r="E11406">
        <v>7.9889000000000002E-2</v>
      </c>
      <c r="F11406">
        <v>9.9331610000000001</v>
      </c>
      <c r="G11406">
        <v>-0.36320999999999998</v>
      </c>
      <c r="H11406">
        <v>9.2527999999999999E-2</v>
      </c>
      <c r="I11406">
        <v>1.5466000000000001E-2</v>
      </c>
      <c r="J11406">
        <v>-3.2010999999999998E-2</v>
      </c>
      <c r="K11406">
        <v>1013.72998</v>
      </c>
      <c r="L11406">
        <v>47.917693999999997</v>
      </c>
      <c r="W11406">
        <f t="shared" si="178"/>
        <v>52456.909980012308</v>
      </c>
    </row>
    <row r="11407" spans="1:23" x14ac:dyDescent="0.3">
      <c r="A11407">
        <v>392.4</v>
      </c>
      <c r="B11407">
        <v>377.84591699999999</v>
      </c>
      <c r="C11407">
        <v>-48476.800780999998</v>
      </c>
      <c r="D11407">
        <v>19999.087890999999</v>
      </c>
      <c r="E11407">
        <v>7.3291999999999996E-2</v>
      </c>
      <c r="F11407">
        <v>9.9426310000000004</v>
      </c>
      <c r="G11407">
        <v>-0.36019800000000002</v>
      </c>
      <c r="H11407">
        <v>9.3511999999999998E-2</v>
      </c>
      <c r="I11407">
        <v>1.5148E-2</v>
      </c>
      <c r="J11407">
        <v>-3.1537000000000003E-2</v>
      </c>
      <c r="K11407">
        <v>1013.719971</v>
      </c>
      <c r="L11407">
        <v>47.917693999999997</v>
      </c>
      <c r="W11407">
        <f t="shared" si="178"/>
        <v>52441.457816976239</v>
      </c>
    </row>
    <row r="11408" spans="1:23" x14ac:dyDescent="0.3">
      <c r="A11408">
        <v>392.41125</v>
      </c>
      <c r="B11408">
        <v>351.11968999999999</v>
      </c>
      <c r="C11408">
        <v>-48476.125</v>
      </c>
      <c r="D11408">
        <v>20125.755859000001</v>
      </c>
      <c r="E11408">
        <v>7.9870999999999998E-2</v>
      </c>
      <c r="F11408">
        <v>9.9393840000000004</v>
      </c>
      <c r="G11408">
        <v>-0.37372100000000003</v>
      </c>
      <c r="H11408">
        <v>4.4259E-2</v>
      </c>
      <c r="I11408">
        <v>9.9270000000000001E-3</v>
      </c>
      <c r="J11408">
        <v>-1.7694999999999999E-2</v>
      </c>
      <c r="K11408">
        <v>1013.719971</v>
      </c>
      <c r="L11408">
        <v>47.917693999999997</v>
      </c>
      <c r="W11408">
        <f t="shared" si="178"/>
        <v>52489.084855314475</v>
      </c>
    </row>
    <row r="11409" spans="1:23" x14ac:dyDescent="0.3">
      <c r="A11409">
        <v>392.42250000000001</v>
      </c>
      <c r="B11409">
        <v>356.45156900000001</v>
      </c>
      <c r="C11409">
        <v>-48475.949219000002</v>
      </c>
      <c r="D11409">
        <v>20156.230468999998</v>
      </c>
      <c r="E11409">
        <v>7.9129000000000005E-2</v>
      </c>
      <c r="F11409">
        <v>9.9401630000000001</v>
      </c>
      <c r="G11409">
        <v>-0.36930800000000003</v>
      </c>
      <c r="H11409">
        <v>-1.2213999999999999E-2</v>
      </c>
      <c r="I11409">
        <v>3.6449999999999998E-3</v>
      </c>
      <c r="J11409">
        <v>2.2599999999999999E-4</v>
      </c>
      <c r="K11409">
        <v>1013.719971</v>
      </c>
      <c r="L11409">
        <v>47.917693999999997</v>
      </c>
      <c r="W11409">
        <f t="shared" si="178"/>
        <v>52500.650825714089</v>
      </c>
    </row>
    <row r="11410" spans="1:23" x14ac:dyDescent="0.3">
      <c r="A11410">
        <v>392.43374999999997</v>
      </c>
      <c r="B11410">
        <v>192.80216999999999</v>
      </c>
      <c r="C11410">
        <v>-48486.917969000002</v>
      </c>
      <c r="D11410">
        <v>19913.152343999998</v>
      </c>
      <c r="E11410">
        <v>8.9969999999999994E-2</v>
      </c>
      <c r="F11410">
        <v>9.9472889999999996</v>
      </c>
      <c r="G11410">
        <v>-0.35844399999999998</v>
      </c>
      <c r="H11410">
        <v>-4.1176999999999998E-2</v>
      </c>
      <c r="I11410">
        <v>-2.1900000000000001E-4</v>
      </c>
      <c r="J11410">
        <v>9.0799999999999995E-3</v>
      </c>
      <c r="K11410">
        <v>1013.719971</v>
      </c>
      <c r="L11410">
        <v>47.917693999999997</v>
      </c>
      <c r="W11410">
        <f t="shared" si="178"/>
        <v>52417.096667830097</v>
      </c>
    </row>
    <row r="11411" spans="1:23" x14ac:dyDescent="0.3">
      <c r="A11411">
        <v>392.44499999999999</v>
      </c>
      <c r="B11411">
        <v>358.10479700000002</v>
      </c>
      <c r="C11411">
        <v>-48496.820312000003</v>
      </c>
      <c r="D11411">
        <v>20032.519531000002</v>
      </c>
      <c r="E11411">
        <v>8.208E-2</v>
      </c>
      <c r="F11411">
        <v>9.9403550000000003</v>
      </c>
      <c r="G11411">
        <v>-0.365479</v>
      </c>
      <c r="H11411">
        <v>-3.7092E-2</v>
      </c>
      <c r="I11411">
        <v>6.7247620000000004E-5</v>
      </c>
      <c r="J11411">
        <v>5.2459999999999998E-3</v>
      </c>
      <c r="K11411">
        <v>1013.719971</v>
      </c>
      <c r="L11411">
        <v>47.917693999999997</v>
      </c>
      <c r="W11411">
        <f t="shared" si="178"/>
        <v>52472.580060255728</v>
      </c>
    </row>
    <row r="11412" spans="1:23" x14ac:dyDescent="0.3">
      <c r="A11412">
        <v>392.45625000000001</v>
      </c>
      <c r="B11412">
        <v>299.226654</v>
      </c>
      <c r="C11412">
        <v>-48518.28125</v>
      </c>
      <c r="D11412">
        <v>19943.654297000001</v>
      </c>
      <c r="E11412">
        <v>8.1434000000000006E-2</v>
      </c>
      <c r="F11412">
        <v>9.9347110000000001</v>
      </c>
      <c r="G11412">
        <v>-0.35808600000000002</v>
      </c>
      <c r="H11412">
        <v>1.8572000000000002E-2</v>
      </c>
      <c r="I11412">
        <v>5.535E-3</v>
      </c>
      <c r="J11412">
        <v>-1.3846000000000001E-2</v>
      </c>
      <c r="K11412">
        <v>1013.719971</v>
      </c>
      <c r="L11412">
        <v>47.917693999999997</v>
      </c>
      <c r="W11412">
        <f t="shared" si="178"/>
        <v>52458.197631664894</v>
      </c>
    </row>
    <row r="11413" spans="1:23" x14ac:dyDescent="0.3">
      <c r="A11413">
        <v>392.46749999999997</v>
      </c>
      <c r="B11413">
        <v>362.76071200000001</v>
      </c>
      <c r="C11413">
        <v>-48510.472655999998</v>
      </c>
      <c r="D11413">
        <v>20110.953125</v>
      </c>
      <c r="E11413">
        <v>7.6173000000000005E-2</v>
      </c>
      <c r="F11413">
        <v>9.9282889999999995</v>
      </c>
      <c r="G11413">
        <v>-0.36160700000000001</v>
      </c>
      <c r="H11413">
        <v>7.6484999999999997E-2</v>
      </c>
      <c r="I11413">
        <v>1.3073E-2</v>
      </c>
      <c r="J11413">
        <v>-2.9191999999999999E-2</v>
      </c>
      <c r="K11413">
        <v>1013.719971</v>
      </c>
      <c r="L11413">
        <v>47.917693999999997</v>
      </c>
      <c r="W11413">
        <f t="shared" si="178"/>
        <v>52515.216730378648</v>
      </c>
    </row>
    <row r="11414" spans="1:23" x14ac:dyDescent="0.3">
      <c r="A11414">
        <v>392.47874999999999</v>
      </c>
      <c r="B11414">
        <v>376.73492399999998</v>
      </c>
      <c r="C11414">
        <v>-48513.742187000003</v>
      </c>
      <c r="D11414">
        <v>20034.097656000002</v>
      </c>
      <c r="E11414">
        <v>9.2239000000000002E-2</v>
      </c>
      <c r="F11414">
        <v>9.9353960000000008</v>
      </c>
      <c r="G11414">
        <v>-0.35452800000000001</v>
      </c>
      <c r="H11414">
        <v>9.0352000000000002E-2</v>
      </c>
      <c r="I11414">
        <v>1.5604E-2</v>
      </c>
      <c r="J11414">
        <v>-3.0761E-2</v>
      </c>
      <c r="K11414">
        <v>1013.719971</v>
      </c>
      <c r="L11414">
        <v>47.917693999999997</v>
      </c>
      <c r="W11414">
        <f t="shared" si="178"/>
        <v>52488.952924208825</v>
      </c>
    </row>
    <row r="11415" spans="1:23" x14ac:dyDescent="0.3">
      <c r="A11415">
        <v>392.49</v>
      </c>
      <c r="B11415">
        <v>409.22949199999999</v>
      </c>
      <c r="C11415">
        <v>-48502.476562000003</v>
      </c>
      <c r="D11415">
        <v>20000.802734000001</v>
      </c>
      <c r="E11415">
        <v>8.2155000000000006E-2</v>
      </c>
      <c r="F11415">
        <v>9.9403469999999992</v>
      </c>
      <c r="G11415">
        <v>-0.37041600000000002</v>
      </c>
      <c r="H11415">
        <v>7.0244000000000001E-2</v>
      </c>
      <c r="I11415">
        <v>1.3217E-2</v>
      </c>
      <c r="J11415">
        <v>-2.4205000000000001E-2</v>
      </c>
      <c r="K11415">
        <v>1013.719971</v>
      </c>
      <c r="L11415">
        <v>47.917693999999997</v>
      </c>
      <c r="W11415">
        <f t="shared" si="178"/>
        <v>52466.082486010564</v>
      </c>
    </row>
    <row r="11416" spans="1:23" x14ac:dyDescent="0.3">
      <c r="A11416">
        <v>392.50125000000003</v>
      </c>
      <c r="B11416">
        <v>314.43756100000002</v>
      </c>
      <c r="C11416">
        <v>-48512.441405999998</v>
      </c>
      <c r="D11416">
        <v>19828.84375</v>
      </c>
      <c r="E11416">
        <v>8.2913000000000001E-2</v>
      </c>
      <c r="F11416">
        <v>9.9415859999999991</v>
      </c>
      <c r="G11416">
        <v>-0.36226199999999997</v>
      </c>
      <c r="H11416">
        <v>6.6660000000000001E-3</v>
      </c>
      <c r="I11416">
        <v>6.0730000000000003E-3</v>
      </c>
      <c r="J11416">
        <v>-6.9439999999999997E-3</v>
      </c>
      <c r="K11416">
        <v>1013.719971</v>
      </c>
      <c r="L11416">
        <v>47.920036000000003</v>
      </c>
      <c r="W11416">
        <f t="shared" si="178"/>
        <v>52409.339688764114</v>
      </c>
    </row>
    <row r="11417" spans="1:23" x14ac:dyDescent="0.3">
      <c r="A11417">
        <v>392.51249999999999</v>
      </c>
      <c r="B11417">
        <v>325.55075099999999</v>
      </c>
      <c r="C11417">
        <v>-48495.183594000002</v>
      </c>
      <c r="D11417">
        <v>20022.431640999999</v>
      </c>
      <c r="E11417">
        <v>8.6597999999999994E-2</v>
      </c>
      <c r="F11417">
        <v>9.9455489999999998</v>
      </c>
      <c r="G11417">
        <v>-0.36554500000000001</v>
      </c>
      <c r="H11417">
        <v>-4.1353000000000001E-2</v>
      </c>
      <c r="I11417">
        <v>5.4799999999999998E-4</v>
      </c>
      <c r="J11417">
        <v>8.2959999999999996E-3</v>
      </c>
      <c r="K11417">
        <v>1013.719971</v>
      </c>
      <c r="L11417">
        <v>47.920036000000003</v>
      </c>
      <c r="W11417">
        <f t="shared" si="178"/>
        <v>52467.004716543153</v>
      </c>
    </row>
    <row r="11418" spans="1:23" x14ac:dyDescent="0.3">
      <c r="A11418">
        <v>392.52375000000001</v>
      </c>
      <c r="B11418">
        <v>360.04397599999999</v>
      </c>
      <c r="C11418">
        <v>-48487.621094000002</v>
      </c>
      <c r="D11418">
        <v>19953.732422000001</v>
      </c>
      <c r="E11418">
        <v>9.4466999999999995E-2</v>
      </c>
      <c r="F11418">
        <v>9.9390199999999993</v>
      </c>
      <c r="G11418">
        <v>-0.35272599999999998</v>
      </c>
      <c r="H11418">
        <v>-4.2141999999999999E-2</v>
      </c>
      <c r="I11418">
        <v>-7.6099999999999996E-4</v>
      </c>
      <c r="J11418">
        <v>6.2769999999999996E-3</v>
      </c>
      <c r="K11418">
        <v>1013.719971</v>
      </c>
      <c r="L11418">
        <v>47.920036000000003</v>
      </c>
      <c r="W11418">
        <f t="shared" si="178"/>
        <v>52434.05828837533</v>
      </c>
    </row>
    <row r="11419" spans="1:23" x14ac:dyDescent="0.3">
      <c r="A11419">
        <v>392.53500000000003</v>
      </c>
      <c r="B11419">
        <v>342.89047199999999</v>
      </c>
      <c r="C11419">
        <v>-48480.582030999998</v>
      </c>
      <c r="D11419">
        <v>19923.634765999999</v>
      </c>
      <c r="E11419">
        <v>8.9590000000000003E-2</v>
      </c>
      <c r="F11419">
        <v>9.9459750000000007</v>
      </c>
      <c r="G11419">
        <v>-0.36220200000000002</v>
      </c>
      <c r="H11419">
        <v>-6.7629999999999999E-3</v>
      </c>
      <c r="I11419">
        <v>3.506E-3</v>
      </c>
      <c r="J11419">
        <v>-6.9899999999999997E-3</v>
      </c>
      <c r="K11419">
        <v>1013.719971</v>
      </c>
      <c r="L11419">
        <v>47.920036000000003</v>
      </c>
      <c r="W11419">
        <f t="shared" si="178"/>
        <v>52415.986399468551</v>
      </c>
    </row>
    <row r="11420" spans="1:23" x14ac:dyDescent="0.3">
      <c r="A11420">
        <v>392.54624999999999</v>
      </c>
      <c r="B11420">
        <v>394.66375699999998</v>
      </c>
      <c r="C11420">
        <v>-48480.359375</v>
      </c>
      <c r="D11420">
        <v>20149.505859000001</v>
      </c>
      <c r="E11420">
        <v>8.4589999999999999E-2</v>
      </c>
      <c r="F11420">
        <v>9.9410670000000003</v>
      </c>
      <c r="G11420">
        <v>-0.36848700000000001</v>
      </c>
      <c r="H11420">
        <v>5.4348E-2</v>
      </c>
      <c r="I11420">
        <v>1.0459E-2</v>
      </c>
      <c r="J11420">
        <v>-2.3848000000000001E-2</v>
      </c>
      <c r="K11420">
        <v>1013.719971</v>
      </c>
      <c r="L11420">
        <v>47.920036000000003</v>
      </c>
      <c r="W11420">
        <f t="shared" si="178"/>
        <v>52502.415096565943</v>
      </c>
    </row>
    <row r="11421" spans="1:23" x14ac:dyDescent="0.3">
      <c r="A11421">
        <v>392.5575</v>
      </c>
      <c r="B11421">
        <v>340.09329200000002</v>
      </c>
      <c r="C11421">
        <v>-48504.007812000003</v>
      </c>
      <c r="D11421">
        <v>20142.253906000002</v>
      </c>
      <c r="E11421">
        <v>9.8493999999999998E-2</v>
      </c>
      <c r="F11421">
        <v>9.9462229999999998</v>
      </c>
      <c r="G11421">
        <v>-0.36977100000000002</v>
      </c>
      <c r="H11421">
        <v>9.2677999999999996E-2</v>
      </c>
      <c r="I11421">
        <v>1.5332999999999999E-2</v>
      </c>
      <c r="J11421">
        <v>-3.1593999999999997E-2</v>
      </c>
      <c r="K11421">
        <v>1013.719971</v>
      </c>
      <c r="L11421">
        <v>47.920036000000003</v>
      </c>
      <c r="W11421">
        <f t="shared" si="178"/>
        <v>52521.089380244128</v>
      </c>
    </row>
    <row r="11422" spans="1:23" x14ac:dyDescent="0.3">
      <c r="A11422">
        <v>392.56875000000002</v>
      </c>
      <c r="B11422">
        <v>457.17379799999998</v>
      </c>
      <c r="C11422">
        <v>-48524.699219000002</v>
      </c>
      <c r="D11422">
        <v>20034.742187</v>
      </c>
      <c r="E11422">
        <v>9.5092999999999997E-2</v>
      </c>
      <c r="F11422">
        <v>9.9430359999999993</v>
      </c>
      <c r="G11422">
        <v>-0.36103800000000003</v>
      </c>
      <c r="H11422">
        <v>8.2170000000000007E-2</v>
      </c>
      <c r="I11422">
        <v>1.4215E-2</v>
      </c>
      <c r="J11422">
        <v>-2.6707000000000002E-2</v>
      </c>
      <c r="K11422">
        <v>1013.719971</v>
      </c>
      <c r="L11422">
        <v>47.920036000000003</v>
      </c>
      <c r="W11422">
        <f t="shared" si="178"/>
        <v>52499.965111184167</v>
      </c>
    </row>
    <row r="11423" spans="1:23" x14ac:dyDescent="0.3">
      <c r="A11423">
        <v>392.58</v>
      </c>
      <c r="B11423">
        <v>439.95538299999998</v>
      </c>
      <c r="C11423">
        <v>-48553.367187000003</v>
      </c>
      <c r="D11423">
        <v>19961.222656000002</v>
      </c>
      <c r="E11423">
        <v>8.2515000000000005E-2</v>
      </c>
      <c r="F11423">
        <v>9.9351839999999996</v>
      </c>
      <c r="G11423">
        <v>-0.36341000000000001</v>
      </c>
      <c r="H11423">
        <v>3.4447999999999999E-2</v>
      </c>
      <c r="I11423">
        <v>8.8170000000000002E-3</v>
      </c>
      <c r="J11423">
        <v>-1.4862999999999999E-2</v>
      </c>
      <c r="K11423">
        <v>1013.719971</v>
      </c>
      <c r="L11423">
        <v>47.920036000000003</v>
      </c>
      <c r="W11423">
        <f t="shared" si="178"/>
        <v>52498.318409803251</v>
      </c>
    </row>
    <row r="11424" spans="1:23" x14ac:dyDescent="0.3">
      <c r="A11424">
        <v>392.59125</v>
      </c>
      <c r="B11424">
        <v>436.78692599999999</v>
      </c>
      <c r="C11424">
        <v>-48554.132812000003</v>
      </c>
      <c r="D11424">
        <v>20075.853515999999</v>
      </c>
      <c r="E11424">
        <v>8.4357000000000001E-2</v>
      </c>
      <c r="F11424">
        <v>9.9415410000000008</v>
      </c>
      <c r="G11424">
        <v>-0.37518600000000002</v>
      </c>
      <c r="H11424">
        <v>-2.4226000000000001E-2</v>
      </c>
      <c r="I11424">
        <v>1.8060000000000001E-3</v>
      </c>
      <c r="J11424">
        <v>3.7699999999999999E-3</v>
      </c>
      <c r="K11424">
        <v>1013.719971</v>
      </c>
      <c r="L11424">
        <v>47.920036000000003</v>
      </c>
      <c r="W11424">
        <f t="shared" si="178"/>
        <v>52542.692073588594</v>
      </c>
    </row>
    <row r="11425" spans="1:23" x14ac:dyDescent="0.3">
      <c r="A11425">
        <v>392.60250000000002</v>
      </c>
      <c r="B11425">
        <v>427.608093</v>
      </c>
      <c r="C11425">
        <v>-48487.925780999998</v>
      </c>
      <c r="D11425">
        <v>20098.125</v>
      </c>
      <c r="E11425">
        <v>8.6657999999999999E-2</v>
      </c>
      <c r="F11425">
        <v>9.9407750000000004</v>
      </c>
      <c r="G11425">
        <v>-0.36280899999999999</v>
      </c>
      <c r="H11425">
        <v>-4.4372000000000002E-2</v>
      </c>
      <c r="I11425">
        <v>-1.967E-3</v>
      </c>
      <c r="J11425">
        <v>8.4860000000000005E-3</v>
      </c>
      <c r="K11425">
        <v>1013.72998</v>
      </c>
      <c r="L11425">
        <v>47.920036000000003</v>
      </c>
      <c r="W11425">
        <f t="shared" si="178"/>
        <v>52489.964981323697</v>
      </c>
    </row>
    <row r="11426" spans="1:23" x14ac:dyDescent="0.3">
      <c r="A11426">
        <v>392.61374999999998</v>
      </c>
      <c r="B11426">
        <v>300.98730499999999</v>
      </c>
      <c r="C11426">
        <v>-48492.203125</v>
      </c>
      <c r="D11426">
        <v>20191.017577999999</v>
      </c>
      <c r="E11426">
        <v>8.7798000000000001E-2</v>
      </c>
      <c r="F11426">
        <v>9.9363200000000003</v>
      </c>
      <c r="G11426">
        <v>-0.36125200000000002</v>
      </c>
      <c r="H11426">
        <v>-2.3720999999999999E-2</v>
      </c>
      <c r="I11426">
        <v>9.0300000000000005E-4</v>
      </c>
      <c r="J11426">
        <v>-3.3199999999999999E-4</v>
      </c>
      <c r="K11426">
        <v>1013.72998</v>
      </c>
      <c r="L11426">
        <v>47.920036000000003</v>
      </c>
      <c r="W11426">
        <f t="shared" si="178"/>
        <v>52528.673580332637</v>
      </c>
    </row>
    <row r="11427" spans="1:23" x14ac:dyDescent="0.3">
      <c r="A11427">
        <v>392.625</v>
      </c>
      <c r="B11427">
        <v>358.67117300000001</v>
      </c>
      <c r="C11427">
        <v>-48516.976562000003</v>
      </c>
      <c r="D11427">
        <v>20072.255859000001</v>
      </c>
      <c r="E11427">
        <v>8.7526999999999994E-2</v>
      </c>
      <c r="F11427">
        <v>9.9335930000000001</v>
      </c>
      <c r="G11427">
        <v>-0.370394</v>
      </c>
      <c r="H11427">
        <v>3.7869E-2</v>
      </c>
      <c r="I11427">
        <v>8.2830000000000004E-3</v>
      </c>
      <c r="J11427">
        <v>-1.924E-2</v>
      </c>
      <c r="K11427">
        <v>1013.72998</v>
      </c>
      <c r="L11427">
        <v>47.920036000000003</v>
      </c>
      <c r="W11427">
        <f t="shared" si="178"/>
        <v>52506.391182380437</v>
      </c>
    </row>
    <row r="11428" spans="1:23" x14ac:dyDescent="0.3">
      <c r="A11428">
        <v>392.63625000000002</v>
      </c>
      <c r="B11428">
        <v>327.84213299999999</v>
      </c>
      <c r="C11428">
        <v>-48529.085937000003</v>
      </c>
      <c r="D11428">
        <v>19996.285156000002</v>
      </c>
      <c r="E11428">
        <v>7.7151999999999998E-2</v>
      </c>
      <c r="F11428">
        <v>9.9389040000000008</v>
      </c>
      <c r="G11428">
        <v>-0.36377900000000002</v>
      </c>
      <c r="H11428">
        <v>7.6582999999999998E-2</v>
      </c>
      <c r="I11428">
        <v>1.3651E-2</v>
      </c>
      <c r="J11428">
        <v>-2.8242E-2</v>
      </c>
      <c r="K11428">
        <v>1013.72998</v>
      </c>
      <c r="L11428">
        <v>47.920036000000003</v>
      </c>
      <c r="W11428">
        <f t="shared" si="178"/>
        <v>52488.389977069863</v>
      </c>
    </row>
    <row r="11429" spans="1:23" x14ac:dyDescent="0.3">
      <c r="A11429">
        <v>392.64749999999998</v>
      </c>
      <c r="B11429">
        <v>412.38378899999998</v>
      </c>
      <c r="C11429">
        <v>-48530.300780999998</v>
      </c>
      <c r="D11429">
        <v>20019.921875</v>
      </c>
      <c r="E11429">
        <v>9.2477000000000004E-2</v>
      </c>
      <c r="F11429">
        <v>9.9363539999999997</v>
      </c>
      <c r="G11429">
        <v>-0.36262299999999997</v>
      </c>
      <c r="H11429">
        <v>8.8486999999999996E-2</v>
      </c>
      <c r="I11429">
        <v>1.5800000000000002E-2</v>
      </c>
      <c r="J11429">
        <v>-2.8572E-2</v>
      </c>
      <c r="K11429">
        <v>1013.72998</v>
      </c>
      <c r="L11429">
        <v>47.920036000000003</v>
      </c>
      <c r="W11429">
        <f t="shared" si="178"/>
        <v>52499.118337024127</v>
      </c>
    </row>
    <row r="11430" spans="1:23" x14ac:dyDescent="0.3">
      <c r="A11430">
        <v>392.65875</v>
      </c>
      <c r="B11430">
        <v>339.32037400000002</v>
      </c>
      <c r="C11430">
        <v>-48524.570312000003</v>
      </c>
      <c r="D11430">
        <v>20261.662109000001</v>
      </c>
      <c r="E11430">
        <v>9.1593999999999995E-2</v>
      </c>
      <c r="F11430">
        <v>9.9397129999999994</v>
      </c>
      <c r="G11430">
        <v>-0.37423899999999999</v>
      </c>
      <c r="H11430">
        <v>5.5653000000000001E-2</v>
      </c>
      <c r="I11430">
        <v>1.1285E-2</v>
      </c>
      <c r="J11430">
        <v>-1.9748999999999999E-2</v>
      </c>
      <c r="K11430">
        <v>1013.72998</v>
      </c>
      <c r="L11430">
        <v>47.920036000000003</v>
      </c>
      <c r="W11430">
        <f t="shared" si="178"/>
        <v>52585.967840287296</v>
      </c>
    </row>
    <row r="11431" spans="1:23" x14ac:dyDescent="0.3">
      <c r="A11431">
        <v>392.67</v>
      </c>
      <c r="B11431">
        <v>326.77880900000002</v>
      </c>
      <c r="C11431">
        <v>-48523.941405999998</v>
      </c>
      <c r="D11431">
        <v>20096.808593999998</v>
      </c>
      <c r="E11431">
        <v>7.5965000000000005E-2</v>
      </c>
      <c r="F11431">
        <v>9.9451059999999991</v>
      </c>
      <c r="G11431">
        <v>-0.37024299999999999</v>
      </c>
      <c r="H11431">
        <v>-2.2420000000000001E-3</v>
      </c>
      <c r="I11431">
        <v>4.9899999999999996E-3</v>
      </c>
      <c r="J11431">
        <v>-2.5699999999999998E-3</v>
      </c>
      <c r="K11431">
        <v>1013.72998</v>
      </c>
      <c r="L11431">
        <v>47.920036000000003</v>
      </c>
      <c r="W11431">
        <f t="shared" si="178"/>
        <v>52522.0086214037</v>
      </c>
    </row>
    <row r="11432" spans="1:23" x14ac:dyDescent="0.3">
      <c r="A11432">
        <v>392.68124999999998</v>
      </c>
      <c r="B11432">
        <v>227.74920700000001</v>
      </c>
      <c r="C11432">
        <v>-48516.96875</v>
      </c>
      <c r="D11432">
        <v>19917.316406000002</v>
      </c>
      <c r="E11432">
        <v>9.4803999999999999E-2</v>
      </c>
      <c r="F11432">
        <v>9.9402720000000002</v>
      </c>
      <c r="G11432">
        <v>-0.35182099999999999</v>
      </c>
      <c r="H11432">
        <v>-4.7220999999999999E-2</v>
      </c>
      <c r="I11432">
        <v>-1.073E-3</v>
      </c>
      <c r="J11432">
        <v>1.0586999999999999E-2</v>
      </c>
      <c r="K11432">
        <v>1013.72998</v>
      </c>
      <c r="L11432">
        <v>47.920036000000003</v>
      </c>
      <c r="W11432">
        <f t="shared" si="178"/>
        <v>52446.616851866456</v>
      </c>
    </row>
    <row r="11433" spans="1:23" x14ac:dyDescent="0.3">
      <c r="A11433">
        <v>392.6925</v>
      </c>
      <c r="B11433">
        <v>305.93408199999999</v>
      </c>
      <c r="C11433">
        <v>-48492.363280999998</v>
      </c>
      <c r="D11433">
        <v>20030.037109000001</v>
      </c>
      <c r="E11433">
        <v>9.0542999999999998E-2</v>
      </c>
      <c r="F11433">
        <v>9.9325869999999998</v>
      </c>
      <c r="G11433">
        <v>-0.37246800000000002</v>
      </c>
      <c r="H11433">
        <v>-4.0885999999999999E-2</v>
      </c>
      <c r="I11433">
        <v>-7.5799999999999999E-4</v>
      </c>
      <c r="J11433">
        <v>5.8669999999999998E-3</v>
      </c>
      <c r="K11433">
        <v>1013.72998</v>
      </c>
      <c r="L11433">
        <v>47.920036000000003</v>
      </c>
      <c r="W11433">
        <f t="shared" si="178"/>
        <v>52467.182874887832</v>
      </c>
    </row>
    <row r="11434" spans="1:23" x14ac:dyDescent="0.3">
      <c r="A11434">
        <v>392.70375000000001</v>
      </c>
      <c r="B11434">
        <v>441.95419299999998</v>
      </c>
      <c r="C11434">
        <v>-48499.570312000003</v>
      </c>
      <c r="D11434">
        <v>19814.455077999999</v>
      </c>
      <c r="E11434">
        <v>8.8700000000000001E-2</v>
      </c>
      <c r="F11434">
        <v>9.9469239999999992</v>
      </c>
      <c r="G11434">
        <v>-0.37514700000000001</v>
      </c>
      <c r="H11434">
        <v>8.6890000000000005E-3</v>
      </c>
      <c r="I11434">
        <v>4.9849999999999998E-3</v>
      </c>
      <c r="J11434">
        <v>-9.2870000000000001E-3</v>
      </c>
      <c r="K11434">
        <v>1013.719971</v>
      </c>
      <c r="L11434">
        <v>47.920036000000003</v>
      </c>
      <c r="W11434">
        <f t="shared" si="178"/>
        <v>52392.902897199943</v>
      </c>
    </row>
    <row r="11435" spans="1:23" x14ac:dyDescent="0.3">
      <c r="A11435">
        <v>392.71499999999997</v>
      </c>
      <c r="B11435">
        <v>421.48092700000001</v>
      </c>
      <c r="C11435">
        <v>-48513.414062000003</v>
      </c>
      <c r="D11435">
        <v>20110.599609000001</v>
      </c>
      <c r="E11435">
        <v>8.6726999999999999E-2</v>
      </c>
      <c r="F11435">
        <v>9.9384429999999995</v>
      </c>
      <c r="G11435">
        <v>-0.37698300000000001</v>
      </c>
      <c r="H11435">
        <v>7.1710999999999997E-2</v>
      </c>
      <c r="I11435">
        <v>1.2633999999999999E-2</v>
      </c>
      <c r="J11435">
        <v>-2.776E-2</v>
      </c>
      <c r="K11435">
        <v>1013.719971</v>
      </c>
      <c r="L11435">
        <v>47.920036000000003</v>
      </c>
      <c r="W11435">
        <f t="shared" si="178"/>
        <v>52518.236896876078</v>
      </c>
    </row>
    <row r="11436" spans="1:23" x14ac:dyDescent="0.3">
      <c r="A11436">
        <v>392.72624999999999</v>
      </c>
      <c r="B11436">
        <v>285.08871499999998</v>
      </c>
      <c r="C11436">
        <v>-48499.574219000002</v>
      </c>
      <c r="D11436">
        <v>20057.78125</v>
      </c>
      <c r="E11436">
        <v>9.4605999999999996E-2</v>
      </c>
      <c r="F11436">
        <v>9.9440380000000008</v>
      </c>
      <c r="G11436">
        <v>-0.36724200000000001</v>
      </c>
      <c r="H11436">
        <v>9.6991999999999995E-2</v>
      </c>
      <c r="I11436">
        <v>1.5315E-2</v>
      </c>
      <c r="J11436">
        <v>-3.2649999999999998E-2</v>
      </c>
      <c r="K11436">
        <v>1013.719971</v>
      </c>
      <c r="L11436">
        <v>47.920036000000003</v>
      </c>
      <c r="W11436">
        <f t="shared" si="178"/>
        <v>52484.326838329187</v>
      </c>
    </row>
    <row r="11437" spans="1:23" x14ac:dyDescent="0.3">
      <c r="A11437">
        <v>392.73750000000001</v>
      </c>
      <c r="B11437">
        <v>386.35144000000003</v>
      </c>
      <c r="C11437">
        <v>-48517.523437000003</v>
      </c>
      <c r="D11437">
        <v>19990.400390999999</v>
      </c>
      <c r="E11437">
        <v>6.6900000000000001E-2</v>
      </c>
      <c r="F11437">
        <v>9.9304889999999997</v>
      </c>
      <c r="G11437">
        <v>-0.37375799999999998</v>
      </c>
      <c r="H11437">
        <v>7.2614999999999999E-2</v>
      </c>
      <c r="I11437">
        <v>1.2648E-2</v>
      </c>
      <c r="J11437">
        <v>-2.5377E-2</v>
      </c>
      <c r="K11437">
        <v>1013.719971</v>
      </c>
      <c r="L11437">
        <v>47.920036000000003</v>
      </c>
      <c r="W11437">
        <f t="shared" si="178"/>
        <v>52475.855930966267</v>
      </c>
    </row>
    <row r="11438" spans="1:23" x14ac:dyDescent="0.3">
      <c r="A11438">
        <v>392.74874999999997</v>
      </c>
      <c r="B11438">
        <v>304.28222699999998</v>
      </c>
      <c r="C11438">
        <v>-48496.507812000003</v>
      </c>
      <c r="D11438">
        <v>20102.599609000001</v>
      </c>
      <c r="E11438">
        <v>8.2933999999999994E-2</v>
      </c>
      <c r="F11438">
        <v>9.9375149999999994</v>
      </c>
      <c r="G11438">
        <v>-0.36474000000000001</v>
      </c>
      <c r="H11438">
        <v>1.8350000000000002E-2</v>
      </c>
      <c r="I11438">
        <v>8.0839999999999992E-3</v>
      </c>
      <c r="J11438">
        <v>-9.613E-3</v>
      </c>
      <c r="K11438">
        <v>1013.719971</v>
      </c>
      <c r="L11438">
        <v>47.920036000000003</v>
      </c>
      <c r="W11438">
        <f t="shared" si="178"/>
        <v>52498.746353344592</v>
      </c>
    </row>
    <row r="11439" spans="1:23" x14ac:dyDescent="0.3">
      <c r="A11439">
        <v>392.76</v>
      </c>
      <c r="B11439">
        <v>272.51721199999997</v>
      </c>
      <c r="C11439">
        <v>-48483.539062000003</v>
      </c>
      <c r="D11439">
        <v>20102.390625</v>
      </c>
      <c r="E11439">
        <v>8.8718000000000005E-2</v>
      </c>
      <c r="F11439">
        <v>9.9434389999999997</v>
      </c>
      <c r="G11439">
        <v>-0.35825699999999999</v>
      </c>
      <c r="H11439">
        <v>-3.2496999999999998E-2</v>
      </c>
      <c r="I11439">
        <v>1.201E-3</v>
      </c>
      <c r="J11439">
        <v>6.1710000000000003E-3</v>
      </c>
      <c r="K11439">
        <v>1013.719971</v>
      </c>
      <c r="L11439">
        <v>47.920036000000003</v>
      </c>
      <c r="W11439">
        <f t="shared" si="178"/>
        <v>52486.511928755608</v>
      </c>
    </row>
    <row r="11440" spans="1:23" x14ac:dyDescent="0.3">
      <c r="A11440">
        <v>392.77125000000001</v>
      </c>
      <c r="B11440">
        <v>246.96122700000001</v>
      </c>
      <c r="C11440">
        <v>-48500.300780999998</v>
      </c>
      <c r="D11440">
        <v>20030.220702999999</v>
      </c>
      <c r="E11440">
        <v>7.8373999999999999E-2</v>
      </c>
      <c r="F11440">
        <v>9.9457939999999994</v>
      </c>
      <c r="G11440">
        <v>-0.36536099999999999</v>
      </c>
      <c r="H11440">
        <v>-4.5578E-2</v>
      </c>
      <c r="I11440">
        <v>-1.1150000000000001E-3</v>
      </c>
      <c r="J11440">
        <v>8.2710000000000006E-3</v>
      </c>
      <c r="K11440">
        <v>1013.719971</v>
      </c>
      <c r="L11440">
        <v>47.920036000000003</v>
      </c>
      <c r="W11440">
        <f t="shared" si="178"/>
        <v>52474.278528684888</v>
      </c>
    </row>
    <row r="11441" spans="1:23" x14ac:dyDescent="0.3">
      <c r="A11441">
        <v>392.78250000000003</v>
      </c>
      <c r="B11441">
        <v>360.29287699999998</v>
      </c>
      <c r="C11441">
        <v>-48530.714844000002</v>
      </c>
      <c r="D11441">
        <v>20065.681640999999</v>
      </c>
      <c r="E11441">
        <v>0.100147</v>
      </c>
      <c r="F11441">
        <v>9.938015</v>
      </c>
      <c r="G11441">
        <v>-0.35844700000000002</v>
      </c>
      <c r="H11441">
        <v>-9.6939999999999995E-3</v>
      </c>
      <c r="I11441">
        <v>3.032E-3</v>
      </c>
      <c r="J11441">
        <v>-3.8059999999999999E-3</v>
      </c>
      <c r="K11441">
        <v>1013.719971</v>
      </c>
      <c r="L11441">
        <v>47.920036000000003</v>
      </c>
      <c r="W11441">
        <f t="shared" si="178"/>
        <v>52516.58475134139</v>
      </c>
    </row>
    <row r="11442" spans="1:23" x14ac:dyDescent="0.3">
      <c r="A11442">
        <v>392.79374999999999</v>
      </c>
      <c r="B11442">
        <v>322.83758499999999</v>
      </c>
      <c r="C11442">
        <v>-48478.972655999998</v>
      </c>
      <c r="D11442">
        <v>20175.826172000001</v>
      </c>
      <c r="E11442">
        <v>9.2935000000000004E-2</v>
      </c>
      <c r="F11442">
        <v>9.9336990000000007</v>
      </c>
      <c r="G11442">
        <v>-0.35223700000000002</v>
      </c>
      <c r="H11442">
        <v>5.2233000000000002E-2</v>
      </c>
      <c r="I11442">
        <v>1.0564E-2</v>
      </c>
      <c r="J11442">
        <v>-2.1795999999999999E-2</v>
      </c>
      <c r="K11442">
        <v>1013.719971</v>
      </c>
      <c r="L11442">
        <v>47.920036000000003</v>
      </c>
      <c r="W11442">
        <f t="shared" si="178"/>
        <v>52510.751047859179</v>
      </c>
    </row>
    <row r="11443" spans="1:23" x14ac:dyDescent="0.3">
      <c r="A11443">
        <v>392.80500000000001</v>
      </c>
      <c r="B11443">
        <v>370.26782200000002</v>
      </c>
      <c r="C11443">
        <v>-48490.65625</v>
      </c>
      <c r="D11443">
        <v>20092.732422000001</v>
      </c>
      <c r="E11443">
        <v>8.1864999999999993E-2</v>
      </c>
      <c r="F11443">
        <v>9.9420389999999994</v>
      </c>
      <c r="G11443">
        <v>-0.37099100000000002</v>
      </c>
      <c r="H11443">
        <v>8.4265999999999994E-2</v>
      </c>
      <c r="I11443">
        <v>1.5272000000000001E-2</v>
      </c>
      <c r="J11443">
        <v>-2.9155E-2</v>
      </c>
      <c r="K11443">
        <v>1013.73999</v>
      </c>
      <c r="L11443">
        <v>47.922576999999997</v>
      </c>
      <c r="W11443">
        <f t="shared" si="178"/>
        <v>52489.987026077295</v>
      </c>
    </row>
    <row r="11444" spans="1:23" x14ac:dyDescent="0.3">
      <c r="A11444">
        <v>392.81625000000003</v>
      </c>
      <c r="B11444">
        <v>284.359283</v>
      </c>
      <c r="C11444">
        <v>-48512.371094000002</v>
      </c>
      <c r="D11444">
        <v>20079.044922000001</v>
      </c>
      <c r="E11444">
        <v>8.5262000000000004E-2</v>
      </c>
      <c r="F11444">
        <v>9.9392560000000003</v>
      </c>
      <c r="G11444">
        <v>-0.36701400000000001</v>
      </c>
      <c r="H11444">
        <v>8.6245000000000002E-2</v>
      </c>
      <c r="I11444">
        <v>1.5685000000000001E-2</v>
      </c>
      <c r="J11444">
        <v>-2.8285000000000001E-2</v>
      </c>
      <c r="K11444">
        <v>1013.73999</v>
      </c>
      <c r="L11444">
        <v>47.922576999999997</v>
      </c>
      <c r="W11444">
        <f t="shared" si="178"/>
        <v>52504.27653385474</v>
      </c>
    </row>
    <row r="11445" spans="1:23" x14ac:dyDescent="0.3">
      <c r="A11445">
        <v>392.82749999999999</v>
      </c>
      <c r="B11445">
        <v>335.07751500000001</v>
      </c>
      <c r="C11445">
        <v>-48544.640625</v>
      </c>
      <c r="D11445">
        <v>20046.058593999998</v>
      </c>
      <c r="E11445">
        <v>9.493E-2</v>
      </c>
      <c r="F11445">
        <v>9.9371310000000008</v>
      </c>
      <c r="G11445">
        <v>-0.373998</v>
      </c>
      <c r="H11445">
        <v>4.052E-2</v>
      </c>
      <c r="I11445">
        <v>1.0527999999999999E-2</v>
      </c>
      <c r="J11445">
        <v>-1.6177E-2</v>
      </c>
      <c r="K11445">
        <v>1013.73999</v>
      </c>
      <c r="L11445">
        <v>47.922576999999997</v>
      </c>
      <c r="W11445">
        <f t="shared" si="178"/>
        <v>52521.794290613689</v>
      </c>
    </row>
    <row r="11446" spans="1:23" x14ac:dyDescent="0.3">
      <c r="A11446">
        <v>392.83875</v>
      </c>
      <c r="B11446">
        <v>402.38378899999998</v>
      </c>
      <c r="C11446">
        <v>-48495.277344000002</v>
      </c>
      <c r="D11446">
        <v>19990.412109000001</v>
      </c>
      <c r="E11446">
        <v>9.0176000000000006E-2</v>
      </c>
      <c r="F11446">
        <v>9.9445479999999993</v>
      </c>
      <c r="G11446">
        <v>-0.37624099999999999</v>
      </c>
      <c r="H11446">
        <v>-1.5476999999999999E-2</v>
      </c>
      <c r="I11446">
        <v>3.287E-3</v>
      </c>
      <c r="J11446">
        <v>5.31E-4</v>
      </c>
      <c r="K11446">
        <v>1013.73999</v>
      </c>
      <c r="L11446">
        <v>47.922576999999997</v>
      </c>
      <c r="W11446">
        <f t="shared" si="178"/>
        <v>52455.413578321772</v>
      </c>
    </row>
    <row r="11447" spans="1:23" x14ac:dyDescent="0.3">
      <c r="A11447">
        <v>392.85</v>
      </c>
      <c r="B11447">
        <v>393.62408399999998</v>
      </c>
      <c r="C11447">
        <v>-48500.765625</v>
      </c>
      <c r="D11447">
        <v>20111.224609000001</v>
      </c>
      <c r="E11447">
        <v>9.0103000000000003E-2</v>
      </c>
      <c r="F11447">
        <v>9.9437320000000007</v>
      </c>
      <c r="G11447">
        <v>-0.36574499999999999</v>
      </c>
      <c r="H11447">
        <v>-4.5749999999999999E-2</v>
      </c>
      <c r="I11447">
        <v>-1.232E-3</v>
      </c>
      <c r="J11447">
        <v>9.9950000000000004E-3</v>
      </c>
      <c r="K11447">
        <v>1013.73999</v>
      </c>
      <c r="L11447">
        <v>47.922576999999997</v>
      </c>
      <c r="W11447">
        <f t="shared" si="178"/>
        <v>52506.576363388362</v>
      </c>
    </row>
    <row r="11448" spans="1:23" x14ac:dyDescent="0.3">
      <c r="A11448">
        <v>392.86124999999998</v>
      </c>
      <c r="B11448">
        <v>321.21716300000003</v>
      </c>
      <c r="C11448">
        <v>-48522.019530999998</v>
      </c>
      <c r="D11448">
        <v>19919.371093999998</v>
      </c>
      <c r="E11448">
        <v>9.4620999999999997E-2</v>
      </c>
      <c r="F11448">
        <v>9.9355200000000004</v>
      </c>
      <c r="G11448">
        <v>-0.369396</v>
      </c>
      <c r="H11448">
        <v>-3.4842999999999999E-2</v>
      </c>
      <c r="I11448">
        <v>1.0430000000000001E-3</v>
      </c>
      <c r="J11448">
        <v>3.9069999999999999E-3</v>
      </c>
      <c r="K11448">
        <v>1013.73999</v>
      </c>
      <c r="L11448">
        <v>47.922576999999997</v>
      </c>
      <c r="W11448">
        <f t="shared" si="178"/>
        <v>52452.55860883274</v>
      </c>
    </row>
    <row r="11449" spans="1:23" x14ac:dyDescent="0.3">
      <c r="A11449">
        <v>392.8725</v>
      </c>
      <c r="B11449">
        <v>411.19589200000001</v>
      </c>
      <c r="C11449">
        <v>-48525.613280999998</v>
      </c>
      <c r="D11449">
        <v>20010.417968999998</v>
      </c>
      <c r="E11449">
        <v>8.2069000000000003E-2</v>
      </c>
      <c r="F11449">
        <v>9.9417050000000007</v>
      </c>
      <c r="G11449">
        <v>-0.36437799999999998</v>
      </c>
      <c r="H11449">
        <v>2.2532E-2</v>
      </c>
      <c r="I11449">
        <v>6.581E-3</v>
      </c>
      <c r="J11449">
        <v>-1.4938E-2</v>
      </c>
      <c r="K11449">
        <v>1013.73999</v>
      </c>
      <c r="L11449">
        <v>47.922576999999997</v>
      </c>
      <c r="W11449">
        <f t="shared" si="178"/>
        <v>52491.152146364999</v>
      </c>
    </row>
    <row r="11450" spans="1:23" x14ac:dyDescent="0.3">
      <c r="A11450">
        <v>392.88375000000002</v>
      </c>
      <c r="B11450">
        <v>406.33532700000001</v>
      </c>
      <c r="C11450">
        <v>-48498.203125</v>
      </c>
      <c r="D11450">
        <v>20040.769531000002</v>
      </c>
      <c r="E11450">
        <v>7.4482000000000007E-2</v>
      </c>
      <c r="F11450">
        <v>9.9391599999999993</v>
      </c>
      <c r="G11450">
        <v>-0.35919899999999999</v>
      </c>
      <c r="H11450">
        <v>7.6272000000000006E-2</v>
      </c>
      <c r="I11450">
        <v>1.3117999999999999E-2</v>
      </c>
      <c r="J11450">
        <v>-2.9461000000000001E-2</v>
      </c>
      <c r="K11450">
        <v>1013.73999</v>
      </c>
      <c r="L11450">
        <v>47.922576999999997</v>
      </c>
      <c r="W11450">
        <f t="shared" si="178"/>
        <v>52477.359481460058</v>
      </c>
    </row>
    <row r="11451" spans="1:23" x14ac:dyDescent="0.3">
      <c r="A11451">
        <v>392.89499999999998</v>
      </c>
      <c r="B11451">
        <v>363.92852800000003</v>
      </c>
      <c r="C11451">
        <v>-48511.851562000003</v>
      </c>
      <c r="D11451">
        <v>20030.984375</v>
      </c>
      <c r="E11451">
        <v>8.5658999999999999E-2</v>
      </c>
      <c r="F11451">
        <v>9.9396409999999999</v>
      </c>
      <c r="G11451">
        <v>-0.36902400000000002</v>
      </c>
      <c r="H11451">
        <v>9.4382999999999995E-2</v>
      </c>
      <c r="I11451">
        <v>1.6584999999999999E-2</v>
      </c>
      <c r="J11451">
        <v>-3.1281000000000003E-2</v>
      </c>
      <c r="K11451">
        <v>1013.73999</v>
      </c>
      <c r="L11451">
        <v>47.922576999999997</v>
      </c>
      <c r="W11451">
        <f t="shared" si="178"/>
        <v>52485.926885008979</v>
      </c>
    </row>
    <row r="11452" spans="1:23" x14ac:dyDescent="0.3">
      <c r="A11452">
        <v>392.90625</v>
      </c>
      <c r="B11452">
        <v>506.84027099999997</v>
      </c>
      <c r="C11452">
        <v>-48502.394530999998</v>
      </c>
      <c r="D11452">
        <v>19980.953125</v>
      </c>
      <c r="E11452">
        <v>8.3583000000000005E-2</v>
      </c>
      <c r="F11452">
        <v>9.9443809999999999</v>
      </c>
      <c r="G11452">
        <v>-0.36595699999999998</v>
      </c>
      <c r="H11452">
        <v>6.6494999999999999E-2</v>
      </c>
      <c r="I11452">
        <v>1.259E-2</v>
      </c>
      <c r="J11452">
        <v>-2.2547999999999999E-2</v>
      </c>
      <c r="K11452">
        <v>1013.75</v>
      </c>
      <c r="L11452">
        <v>47.917693999999997</v>
      </c>
      <c r="W11452">
        <f t="shared" si="178"/>
        <v>52459.295173348764</v>
      </c>
    </row>
    <row r="11453" spans="1:23" x14ac:dyDescent="0.3">
      <c r="A11453">
        <v>392.91750000000002</v>
      </c>
      <c r="B11453">
        <v>398.63998400000003</v>
      </c>
      <c r="C11453">
        <v>-48520.363280999998</v>
      </c>
      <c r="D11453">
        <v>20132.283202999999</v>
      </c>
      <c r="E11453">
        <v>8.7355000000000002E-2</v>
      </c>
      <c r="F11453">
        <v>9.9352999999999998</v>
      </c>
      <c r="G11453">
        <v>-0.36831000000000003</v>
      </c>
      <c r="H11453">
        <v>1.0689000000000001E-2</v>
      </c>
      <c r="I11453">
        <v>6.0410000000000004E-3</v>
      </c>
      <c r="J11453">
        <v>-6.9509999999999997E-3</v>
      </c>
      <c r="K11453">
        <v>1013.75</v>
      </c>
      <c r="L11453">
        <v>47.917693999999997</v>
      </c>
      <c r="W11453">
        <f t="shared" si="178"/>
        <v>52532.783989836789</v>
      </c>
    </row>
    <row r="11454" spans="1:23" x14ac:dyDescent="0.3">
      <c r="A11454">
        <v>392.92874999999998</v>
      </c>
      <c r="B11454">
        <v>351.53793300000001</v>
      </c>
      <c r="C11454">
        <v>-48497.578125</v>
      </c>
      <c r="D11454">
        <v>20121.400390999999</v>
      </c>
      <c r="E11454">
        <v>9.2400999999999997E-2</v>
      </c>
      <c r="F11454">
        <v>9.9405370000000008</v>
      </c>
      <c r="G11454">
        <v>-0.364867</v>
      </c>
      <c r="H11454">
        <v>-4.1825000000000001E-2</v>
      </c>
      <c r="I11454">
        <v>-6.7768010000000006E-5</v>
      </c>
      <c r="J11454">
        <v>9.6410000000000003E-3</v>
      </c>
      <c r="K11454">
        <v>1013.75</v>
      </c>
      <c r="L11454">
        <v>47.917693999999997</v>
      </c>
      <c r="W11454">
        <f t="shared" si="178"/>
        <v>52507.232040965093</v>
      </c>
    </row>
    <row r="11455" spans="1:23" x14ac:dyDescent="0.3">
      <c r="A11455">
        <v>392.94</v>
      </c>
      <c r="B11455">
        <v>460.99801600000001</v>
      </c>
      <c r="C11455">
        <v>-48501.308594000002</v>
      </c>
      <c r="D11455">
        <v>20052.423827999999</v>
      </c>
      <c r="E11455">
        <v>9.5737000000000003E-2</v>
      </c>
      <c r="F11455">
        <v>9.9364629999999998</v>
      </c>
      <c r="G11455">
        <v>-0.36439500000000002</v>
      </c>
      <c r="H11455">
        <v>-4.9875999999999997E-2</v>
      </c>
      <c r="I11455">
        <v>-1.8710000000000001E-3</v>
      </c>
      <c r="J11455">
        <v>9.8420000000000001E-3</v>
      </c>
      <c r="K11455">
        <v>1013.75</v>
      </c>
      <c r="L11455">
        <v>47.917693999999997</v>
      </c>
      <c r="W11455">
        <f t="shared" si="178"/>
        <v>52485.132712787505</v>
      </c>
    </row>
    <row r="11456" spans="1:23" x14ac:dyDescent="0.3">
      <c r="A11456">
        <v>392.95125000000002</v>
      </c>
      <c r="B11456">
        <v>318.89675899999997</v>
      </c>
      <c r="C11456">
        <v>-48509.496094000002</v>
      </c>
      <c r="D11456">
        <v>20194.302734000001</v>
      </c>
      <c r="E11456">
        <v>9.0824000000000002E-2</v>
      </c>
      <c r="F11456">
        <v>9.9364550000000005</v>
      </c>
      <c r="G11456">
        <v>-0.37033700000000003</v>
      </c>
      <c r="H11456">
        <v>3.97E-4</v>
      </c>
      <c r="I11456">
        <v>4.3499999999999997E-3</v>
      </c>
      <c r="J11456">
        <v>-6.3460000000000001E-3</v>
      </c>
      <c r="K11456">
        <v>1013.75</v>
      </c>
      <c r="L11456">
        <v>47.917693999999997</v>
      </c>
      <c r="W11456">
        <f t="shared" si="178"/>
        <v>52546.006216925198</v>
      </c>
    </row>
    <row r="11457" spans="1:23" x14ac:dyDescent="0.3">
      <c r="A11457">
        <v>392.96249999999998</v>
      </c>
      <c r="B11457">
        <v>280.89648399999999</v>
      </c>
      <c r="C11457">
        <v>-48501.339844000002</v>
      </c>
      <c r="D11457">
        <v>20127.498047000001</v>
      </c>
      <c r="E11457">
        <v>8.9841000000000004E-2</v>
      </c>
      <c r="F11457">
        <v>9.9448799999999995</v>
      </c>
      <c r="G11457">
        <v>-0.37726500000000002</v>
      </c>
      <c r="H11457">
        <v>6.1971999999999999E-2</v>
      </c>
      <c r="I11457">
        <v>1.1669000000000001E-2</v>
      </c>
      <c r="J11457">
        <v>-2.4421000000000002E-2</v>
      </c>
      <c r="K11457">
        <v>1013.75</v>
      </c>
      <c r="L11457">
        <v>47.917693999999997</v>
      </c>
      <c r="W11457">
        <f t="shared" si="178"/>
        <v>52512.617980156872</v>
      </c>
    </row>
    <row r="11458" spans="1:23" x14ac:dyDescent="0.3">
      <c r="A11458">
        <v>392.97375</v>
      </c>
      <c r="B11458">
        <v>443.18154900000002</v>
      </c>
      <c r="C11458">
        <v>-48485.496094000002</v>
      </c>
      <c r="D11458">
        <v>19990.175781000002</v>
      </c>
      <c r="E11458">
        <v>9.5154000000000002E-2</v>
      </c>
      <c r="F11458">
        <v>9.9409080000000003</v>
      </c>
      <c r="G11458">
        <v>-0.36609999999999998</v>
      </c>
      <c r="H11458">
        <v>9.5502000000000004E-2</v>
      </c>
      <c r="I11458">
        <v>1.6042000000000001E-2</v>
      </c>
      <c r="J11458">
        <v>-3.2570000000000002E-2</v>
      </c>
      <c r="K11458">
        <v>1013.75</v>
      </c>
      <c r="L11458">
        <v>47.917693999999997</v>
      </c>
      <c r="W11458">
        <f t="shared" ref="W11458:W11521" si="179">SQRT((B11458)^2+(C11458)^2+(D11458)^2)</f>
        <v>52446.609700932459</v>
      </c>
    </row>
    <row r="11459" spans="1:23" x14ac:dyDescent="0.3">
      <c r="A11459">
        <v>392.98500000000001</v>
      </c>
      <c r="B11459">
        <v>357.479309</v>
      </c>
      <c r="C11459">
        <v>-48479.496094000002</v>
      </c>
      <c r="D11459">
        <v>19914.519531000002</v>
      </c>
      <c r="E11459">
        <v>6.9358000000000003E-2</v>
      </c>
      <c r="F11459">
        <v>9.9427009999999996</v>
      </c>
      <c r="G11459">
        <v>-0.36386499999999999</v>
      </c>
      <c r="H11459">
        <v>7.4889999999999998E-2</v>
      </c>
      <c r="I11459">
        <v>1.3254E-2</v>
      </c>
      <c r="J11459">
        <v>-2.4992E-2</v>
      </c>
      <c r="K11459">
        <v>1013.75</v>
      </c>
      <c r="L11459">
        <v>47.917693999999997</v>
      </c>
      <c r="W11459">
        <f t="shared" si="179"/>
        <v>52411.61532651999</v>
      </c>
    </row>
    <row r="11460" spans="1:23" x14ac:dyDescent="0.3">
      <c r="A11460">
        <v>392.99624999999997</v>
      </c>
      <c r="B11460">
        <v>360.351044</v>
      </c>
      <c r="C11460">
        <v>-48500.164062000003</v>
      </c>
      <c r="D11460">
        <v>20001.943359000001</v>
      </c>
      <c r="E11460">
        <v>6.8106E-2</v>
      </c>
      <c r="F11460">
        <v>9.9399440000000006</v>
      </c>
      <c r="G11460">
        <v>-0.36522100000000002</v>
      </c>
      <c r="H11460">
        <v>3.0016000000000001E-2</v>
      </c>
      <c r="I11460">
        <v>1.0045999999999999E-2</v>
      </c>
      <c r="J11460">
        <v>-1.299E-2</v>
      </c>
      <c r="K11460">
        <v>1013.75</v>
      </c>
      <c r="L11460">
        <v>47.917693999999997</v>
      </c>
      <c r="W11460">
        <f t="shared" si="179"/>
        <v>52464.021053027114</v>
      </c>
    </row>
    <row r="11461" spans="1:23" x14ac:dyDescent="0.3">
      <c r="A11461">
        <v>393.00749999999999</v>
      </c>
      <c r="B11461">
        <v>398.038116</v>
      </c>
      <c r="C11461">
        <v>-48500.667969000002</v>
      </c>
      <c r="D11461">
        <v>20141.205077999999</v>
      </c>
      <c r="E11461">
        <v>7.2591000000000003E-2</v>
      </c>
      <c r="F11461">
        <v>9.9394449999999992</v>
      </c>
      <c r="G11461">
        <v>-0.37246299999999999</v>
      </c>
      <c r="H11461">
        <v>-2.0330999999999998E-2</v>
      </c>
      <c r="I11461">
        <v>2.6189999999999998E-3</v>
      </c>
      <c r="J11461">
        <v>2.4789999999999999E-3</v>
      </c>
      <c r="K11461">
        <v>1013.73999</v>
      </c>
      <c r="L11461">
        <v>47.920036000000003</v>
      </c>
      <c r="W11461">
        <f t="shared" si="179"/>
        <v>52518.009956347589</v>
      </c>
    </row>
    <row r="11462" spans="1:23" x14ac:dyDescent="0.3">
      <c r="A11462">
        <v>393.01875000000001</v>
      </c>
      <c r="B11462">
        <v>317.416809</v>
      </c>
      <c r="C11462">
        <v>-48494.996094000002</v>
      </c>
      <c r="D11462">
        <v>20083.199218999998</v>
      </c>
      <c r="E11462">
        <v>9.0624999999999997E-2</v>
      </c>
      <c r="F11462">
        <v>9.9366149999999998</v>
      </c>
      <c r="G11462">
        <v>-0.35905999999999999</v>
      </c>
      <c r="H11462">
        <v>-4.6391000000000002E-2</v>
      </c>
      <c r="I11462">
        <v>-5.8E-4</v>
      </c>
      <c r="J11462">
        <v>9.9839999999999998E-3</v>
      </c>
      <c r="K11462">
        <v>1013.73999</v>
      </c>
      <c r="L11462">
        <v>47.920036000000003</v>
      </c>
      <c r="W11462">
        <f t="shared" si="179"/>
        <v>52490.001814228905</v>
      </c>
    </row>
    <row r="11463" spans="1:23" x14ac:dyDescent="0.3">
      <c r="A11463">
        <v>393.03</v>
      </c>
      <c r="B11463">
        <v>343.69457999999997</v>
      </c>
      <c r="C11463">
        <v>-48494.121094000002</v>
      </c>
      <c r="D11463">
        <v>20095.751952999999</v>
      </c>
      <c r="E11463">
        <v>8.5621000000000003E-2</v>
      </c>
      <c r="F11463">
        <v>9.9344210000000004</v>
      </c>
      <c r="G11463">
        <v>-0.35532900000000001</v>
      </c>
      <c r="H11463">
        <v>-1.9507E-2</v>
      </c>
      <c r="I11463">
        <v>2.16E-3</v>
      </c>
      <c r="J11463">
        <v>5.2800000000000004E-4</v>
      </c>
      <c r="K11463">
        <v>1013.73999</v>
      </c>
      <c r="L11463">
        <v>47.920036000000003</v>
      </c>
      <c r="W11463">
        <f t="shared" si="179"/>
        <v>52494.163039335726</v>
      </c>
    </row>
    <row r="11464" spans="1:23" x14ac:dyDescent="0.3">
      <c r="A11464">
        <v>393.04124999999999</v>
      </c>
      <c r="B11464">
        <v>373.50186200000002</v>
      </c>
      <c r="C11464">
        <v>-48515.046875</v>
      </c>
      <c r="D11464">
        <v>20053.189452999999</v>
      </c>
      <c r="E11464">
        <v>8.4703000000000001E-2</v>
      </c>
      <c r="F11464">
        <v>9.9472889999999996</v>
      </c>
      <c r="G11464">
        <v>-0.3659</v>
      </c>
      <c r="H11464">
        <v>3.9837999999999998E-2</v>
      </c>
      <c r="I11464">
        <v>8.5699999999999995E-3</v>
      </c>
      <c r="J11464">
        <v>-1.9743E-2</v>
      </c>
      <c r="K11464">
        <v>1013.73999</v>
      </c>
      <c r="L11464">
        <v>47.920036000000003</v>
      </c>
      <c r="W11464">
        <f t="shared" si="179"/>
        <v>52497.425500325968</v>
      </c>
    </row>
    <row r="11465" spans="1:23" x14ac:dyDescent="0.3">
      <c r="A11465">
        <v>393.05250000000001</v>
      </c>
      <c r="B11465">
        <v>489.49984699999999</v>
      </c>
      <c r="C11465">
        <v>-48487.898437000003</v>
      </c>
      <c r="D11465">
        <v>20075.935547000001</v>
      </c>
      <c r="E11465">
        <v>7.4524999999999994E-2</v>
      </c>
      <c r="F11465">
        <v>9.9433340000000001</v>
      </c>
      <c r="G11465">
        <v>-0.37104799999999999</v>
      </c>
      <c r="H11465">
        <v>8.7231000000000003E-2</v>
      </c>
      <c r="I11465">
        <v>1.4409999999999999E-2</v>
      </c>
      <c r="J11465">
        <v>-3.1695000000000001E-2</v>
      </c>
      <c r="K11465">
        <v>1013.73999</v>
      </c>
      <c r="L11465">
        <v>47.920036000000003</v>
      </c>
      <c r="W11465">
        <f t="shared" si="179"/>
        <v>52481.988272400071</v>
      </c>
    </row>
    <row r="11466" spans="1:23" x14ac:dyDescent="0.3">
      <c r="A11466">
        <v>393.06375000000003</v>
      </c>
      <c r="B11466">
        <v>289.10769699999997</v>
      </c>
      <c r="C11466">
        <v>-48493.9375</v>
      </c>
      <c r="D11466">
        <v>20216.851562</v>
      </c>
      <c r="E11466">
        <v>7.2541999999999995E-2</v>
      </c>
      <c r="F11466">
        <v>9.9398820000000008</v>
      </c>
      <c r="G11466">
        <v>-0.35238799999999998</v>
      </c>
      <c r="H11466">
        <v>9.1666999999999998E-2</v>
      </c>
      <c r="I11466">
        <v>1.5525000000000001E-2</v>
      </c>
      <c r="J11466">
        <v>-3.0293E-2</v>
      </c>
      <c r="K11466">
        <v>1013.73999</v>
      </c>
      <c r="L11466">
        <v>47.920036000000003</v>
      </c>
      <c r="W11466">
        <f t="shared" si="179"/>
        <v>52540.143172571508</v>
      </c>
    </row>
    <row r="11467" spans="1:23" x14ac:dyDescent="0.3">
      <c r="A11467">
        <v>393.07499999999999</v>
      </c>
      <c r="B11467">
        <v>296.36465500000003</v>
      </c>
      <c r="C11467">
        <v>-48498.273437000003</v>
      </c>
      <c r="D11467">
        <v>20117.677734000001</v>
      </c>
      <c r="E11467">
        <v>8.3838999999999997E-2</v>
      </c>
      <c r="F11467">
        <v>9.9471679999999996</v>
      </c>
      <c r="G11467">
        <v>-0.36529899999999998</v>
      </c>
      <c r="H11467">
        <v>5.2888999999999999E-2</v>
      </c>
      <c r="I11467">
        <v>1.1483999999999999E-2</v>
      </c>
      <c r="J11467">
        <v>-1.9522999999999999E-2</v>
      </c>
      <c r="K11467">
        <v>1013.73999</v>
      </c>
      <c r="L11467">
        <v>47.920036000000003</v>
      </c>
      <c r="W11467">
        <f t="shared" si="179"/>
        <v>52506.107414165002</v>
      </c>
    </row>
    <row r="11468" spans="1:23" x14ac:dyDescent="0.3">
      <c r="A11468">
        <v>393.08625000000001</v>
      </c>
      <c r="B11468">
        <v>406.72473100000002</v>
      </c>
      <c r="C11468">
        <v>-48492.527344000002</v>
      </c>
      <c r="D11468">
        <v>20090.595702999999</v>
      </c>
      <c r="E11468">
        <v>8.8586999999999999E-2</v>
      </c>
      <c r="F11468">
        <v>9.9536999999999995</v>
      </c>
      <c r="G11468">
        <v>-0.36065700000000001</v>
      </c>
      <c r="H11468">
        <v>-7.3600000000000002E-3</v>
      </c>
      <c r="I11468">
        <v>4.764E-3</v>
      </c>
      <c r="J11468">
        <v>-2.0660000000000001E-3</v>
      </c>
      <c r="K11468">
        <v>1013.73999</v>
      </c>
      <c r="L11468">
        <v>47.920036000000003</v>
      </c>
      <c r="W11468">
        <f t="shared" si="179"/>
        <v>52491.167532422027</v>
      </c>
    </row>
    <row r="11469" spans="1:23" x14ac:dyDescent="0.3">
      <c r="A11469">
        <v>393.09750000000003</v>
      </c>
      <c r="B11469">
        <v>331.52957199999997</v>
      </c>
      <c r="C11469">
        <v>-48524.078125</v>
      </c>
      <c r="D11469">
        <v>20070.3125</v>
      </c>
      <c r="E11469">
        <v>7.7078999999999995E-2</v>
      </c>
      <c r="F11469">
        <v>9.9410980000000002</v>
      </c>
      <c r="G11469">
        <v>-0.36739300000000003</v>
      </c>
      <c r="H11469">
        <v>-4.6995000000000002E-2</v>
      </c>
      <c r="I11469">
        <v>-1.266E-3</v>
      </c>
      <c r="J11469">
        <v>1.1022000000000001E-2</v>
      </c>
      <c r="K11469">
        <v>1013.73999</v>
      </c>
      <c r="L11469">
        <v>47.920036000000003</v>
      </c>
      <c r="W11469">
        <f t="shared" si="179"/>
        <v>52512.032083950726</v>
      </c>
    </row>
    <row r="11470" spans="1:23" x14ac:dyDescent="0.3">
      <c r="A11470">
        <v>393.10874999999999</v>
      </c>
      <c r="B11470">
        <v>223.85815400000001</v>
      </c>
      <c r="C11470">
        <v>-48488.269530999998</v>
      </c>
      <c r="D11470">
        <v>19991.234375</v>
      </c>
      <c r="E11470">
        <v>8.1518999999999994E-2</v>
      </c>
      <c r="F11470">
        <v>9.9366649999999996</v>
      </c>
      <c r="G11470">
        <v>-0.37504999999999999</v>
      </c>
      <c r="H11470">
        <v>-3.5581000000000002E-2</v>
      </c>
      <c r="I11470">
        <v>8.361435E-5</v>
      </c>
      <c r="J11470">
        <v>6.0039999999999998E-3</v>
      </c>
      <c r="K11470">
        <v>1013.719971</v>
      </c>
      <c r="L11470">
        <v>47.917693999999997</v>
      </c>
      <c r="W11470">
        <f t="shared" si="179"/>
        <v>52448.182489197818</v>
      </c>
    </row>
    <row r="11471" spans="1:23" x14ac:dyDescent="0.3">
      <c r="A11471">
        <v>393.12</v>
      </c>
      <c r="B11471">
        <v>340.39404300000001</v>
      </c>
      <c r="C11471">
        <v>-48509.363280999998</v>
      </c>
      <c r="D11471">
        <v>20110.019531000002</v>
      </c>
      <c r="E11471">
        <v>8.7445999999999996E-2</v>
      </c>
      <c r="F11471">
        <v>9.9410969999999992</v>
      </c>
      <c r="G11471">
        <v>-0.36453600000000003</v>
      </c>
      <c r="H11471">
        <v>6.5120000000000004E-3</v>
      </c>
      <c r="I11471">
        <v>4.9399999999999999E-3</v>
      </c>
      <c r="J11471">
        <v>-1.0222E-2</v>
      </c>
      <c r="K11471">
        <v>1013.719971</v>
      </c>
      <c r="L11471">
        <v>47.917693999999997</v>
      </c>
      <c r="W11471">
        <f t="shared" si="179"/>
        <v>52513.684688562294</v>
      </c>
    </row>
    <row r="11472" spans="1:23" x14ac:dyDescent="0.3">
      <c r="A11472">
        <v>393.13125000000002</v>
      </c>
      <c r="B11472">
        <v>309.78430200000003</v>
      </c>
      <c r="C11472">
        <v>-48500.1875</v>
      </c>
      <c r="D11472">
        <v>20153.226562</v>
      </c>
      <c r="E11472">
        <v>9.3595999999999999E-2</v>
      </c>
      <c r="F11472">
        <v>9.9441959999999998</v>
      </c>
      <c r="G11472">
        <v>-0.36915700000000001</v>
      </c>
      <c r="H11472">
        <v>6.5903000000000003E-2</v>
      </c>
      <c r="I11472">
        <v>1.1464999999999999E-2</v>
      </c>
      <c r="J11472">
        <v>-2.5905000000000001E-2</v>
      </c>
      <c r="K11472">
        <v>1013.719971</v>
      </c>
      <c r="L11472">
        <v>47.917693999999997</v>
      </c>
      <c r="W11472">
        <f t="shared" si="179"/>
        <v>52521.583132158383</v>
      </c>
    </row>
    <row r="11473" spans="1:23" x14ac:dyDescent="0.3">
      <c r="A11473">
        <v>393.14249999999998</v>
      </c>
      <c r="B11473">
        <v>315.98608400000001</v>
      </c>
      <c r="C11473">
        <v>-48497.402344000002</v>
      </c>
      <c r="D11473">
        <v>20025.398437</v>
      </c>
      <c r="E11473">
        <v>8.6051000000000002E-2</v>
      </c>
      <c r="F11473">
        <v>9.9363259999999993</v>
      </c>
      <c r="G11473">
        <v>-0.35979100000000003</v>
      </c>
      <c r="H11473">
        <v>9.5991999999999994E-2</v>
      </c>
      <c r="I11473">
        <v>1.5769999999999999E-2</v>
      </c>
      <c r="J11473">
        <v>-3.1537999999999997E-2</v>
      </c>
      <c r="K11473">
        <v>1013.719971</v>
      </c>
      <c r="L11473">
        <v>47.917693999999997</v>
      </c>
      <c r="W11473">
        <f t="shared" si="179"/>
        <v>52470.129253525774</v>
      </c>
    </row>
    <row r="11474" spans="1:23" x14ac:dyDescent="0.3">
      <c r="A11474">
        <v>393.15375</v>
      </c>
      <c r="B11474">
        <v>320.15069599999998</v>
      </c>
      <c r="C11474">
        <v>-48500.042969000002</v>
      </c>
      <c r="D11474">
        <v>20052.748047000001</v>
      </c>
      <c r="E11474">
        <v>9.4103000000000006E-2</v>
      </c>
      <c r="F11474">
        <v>9.9368829999999999</v>
      </c>
      <c r="G11474">
        <v>-0.36880299999999999</v>
      </c>
      <c r="H11474">
        <v>6.9006999999999999E-2</v>
      </c>
      <c r="I11474">
        <v>1.2970000000000001E-2</v>
      </c>
      <c r="J11474">
        <v>-2.3376999999999998E-2</v>
      </c>
      <c r="K11474">
        <v>1013.719971</v>
      </c>
      <c r="L11474">
        <v>47.917693999999997</v>
      </c>
      <c r="W11474">
        <f t="shared" si="179"/>
        <v>52483.038866851624</v>
      </c>
    </row>
    <row r="11475" spans="1:23" x14ac:dyDescent="0.3">
      <c r="A11475">
        <v>393.16500000000002</v>
      </c>
      <c r="B11475">
        <v>223.95971700000001</v>
      </c>
      <c r="C11475">
        <v>-48502.152344000002</v>
      </c>
      <c r="D11475">
        <v>20032.757812</v>
      </c>
      <c r="E11475">
        <v>8.6346999999999993E-2</v>
      </c>
      <c r="F11475">
        <v>9.9427939999999992</v>
      </c>
      <c r="G11475">
        <v>-0.37417</v>
      </c>
      <c r="H11475">
        <v>1.3613E-2</v>
      </c>
      <c r="I11475">
        <v>6.4920000000000004E-3</v>
      </c>
      <c r="J11475">
        <v>-8.3409999999999995E-3</v>
      </c>
      <c r="K11475">
        <v>1013.719971</v>
      </c>
      <c r="L11475">
        <v>47.917693999999997</v>
      </c>
      <c r="W11475">
        <f t="shared" si="179"/>
        <v>52476.855141192202</v>
      </c>
    </row>
    <row r="11476" spans="1:23" x14ac:dyDescent="0.3">
      <c r="A11476">
        <v>393.17624999999998</v>
      </c>
      <c r="B11476">
        <v>249.77565000000001</v>
      </c>
      <c r="C11476">
        <v>-48499.441405999998</v>
      </c>
      <c r="D11476">
        <v>19873.544922000001</v>
      </c>
      <c r="E11476">
        <v>9.2444999999999999E-2</v>
      </c>
      <c r="F11476">
        <v>9.9535060000000009</v>
      </c>
      <c r="G11476">
        <v>-0.38176300000000002</v>
      </c>
      <c r="H11476">
        <v>-2.9458000000000002E-2</v>
      </c>
      <c r="I11476">
        <v>1.1770000000000001E-3</v>
      </c>
      <c r="J11476">
        <v>4.927E-3</v>
      </c>
      <c r="K11476">
        <v>1013.719971</v>
      </c>
      <c r="L11476">
        <v>47.917693999999997</v>
      </c>
      <c r="W11476">
        <f t="shared" si="179"/>
        <v>52413.891215364958</v>
      </c>
    </row>
    <row r="11477" spans="1:23" x14ac:dyDescent="0.3">
      <c r="A11477">
        <v>393.1875</v>
      </c>
      <c r="B11477">
        <v>375.493561</v>
      </c>
      <c r="C11477">
        <v>-48493.289062000003</v>
      </c>
      <c r="D11477">
        <v>19978.306640999999</v>
      </c>
      <c r="E11477">
        <v>7.1707000000000007E-2</v>
      </c>
      <c r="F11477">
        <v>9.9340499999999992</v>
      </c>
      <c r="G11477">
        <v>-0.36333199999999999</v>
      </c>
      <c r="H11477">
        <v>-4.9328999999999998E-2</v>
      </c>
      <c r="I11477">
        <v>-1.3569999999999999E-3</v>
      </c>
      <c r="J11477">
        <v>9.0279999999999996E-3</v>
      </c>
      <c r="K11477">
        <v>1013.719971</v>
      </c>
      <c r="L11477">
        <v>47.917693999999997</v>
      </c>
      <c r="W11477">
        <f t="shared" si="179"/>
        <v>52448.763719527902</v>
      </c>
    </row>
    <row r="11478" spans="1:23" x14ac:dyDescent="0.3">
      <c r="A11478">
        <v>393.19875000000002</v>
      </c>
      <c r="B11478">
        <v>405.16735799999998</v>
      </c>
      <c r="C11478">
        <v>-48495.035155999998</v>
      </c>
      <c r="D11478">
        <v>19904.074218999998</v>
      </c>
      <c r="E11478">
        <v>8.5028999999999993E-2</v>
      </c>
      <c r="F11478">
        <v>9.9325910000000004</v>
      </c>
      <c r="G11478">
        <v>-0.37756299999999998</v>
      </c>
      <c r="H11478">
        <v>-1.1313E-2</v>
      </c>
      <c r="I11478">
        <v>3.2550000000000001E-3</v>
      </c>
      <c r="J11478">
        <v>-4.9069999999999999E-3</v>
      </c>
      <c r="K11478">
        <v>1013.719971</v>
      </c>
      <c r="L11478">
        <v>47.917693999999997</v>
      </c>
      <c r="W11478">
        <f t="shared" si="179"/>
        <v>52422.368945757546</v>
      </c>
    </row>
    <row r="11479" spans="1:23" x14ac:dyDescent="0.3">
      <c r="A11479">
        <v>393.21</v>
      </c>
      <c r="B11479">
        <v>298.92147799999998</v>
      </c>
      <c r="C11479">
        <v>-48490.585937000003</v>
      </c>
      <c r="D11479">
        <v>20069.066406000002</v>
      </c>
      <c r="E11479">
        <v>8.1425999999999998E-2</v>
      </c>
      <c r="F11479">
        <v>9.9303430000000006</v>
      </c>
      <c r="G11479">
        <v>-0.35821799999999998</v>
      </c>
      <c r="H11479">
        <v>4.8093999999999998E-2</v>
      </c>
      <c r="I11479">
        <v>1.0096000000000001E-2</v>
      </c>
      <c r="J11479">
        <v>-2.1779E-2</v>
      </c>
      <c r="K11479">
        <v>1013.75</v>
      </c>
      <c r="L11479">
        <v>47.917693999999997</v>
      </c>
      <c r="W11479">
        <f t="shared" si="179"/>
        <v>52480.412583858655</v>
      </c>
    </row>
    <row r="11480" spans="1:23" x14ac:dyDescent="0.3">
      <c r="A11480">
        <v>393.22125</v>
      </c>
      <c r="B11480">
        <v>338.53973400000001</v>
      </c>
      <c r="C11480">
        <v>-48504.652344000002</v>
      </c>
      <c r="D11480">
        <v>19919.816406000002</v>
      </c>
      <c r="E11480">
        <v>8.7665999999999994E-2</v>
      </c>
      <c r="F11480">
        <v>9.9380140000000008</v>
      </c>
      <c r="G11480">
        <v>-0.36229499999999998</v>
      </c>
      <c r="H11480">
        <v>9.0792999999999999E-2</v>
      </c>
      <c r="I11480">
        <v>1.5044E-2</v>
      </c>
      <c r="J11480">
        <v>-3.0936999999999999E-2</v>
      </c>
      <c r="K11480">
        <v>1013.75</v>
      </c>
      <c r="L11480">
        <v>47.917693999999997</v>
      </c>
      <c r="W11480">
        <f t="shared" si="179"/>
        <v>52436.771390051741</v>
      </c>
    </row>
    <row r="11481" spans="1:23" x14ac:dyDescent="0.3">
      <c r="A11481">
        <v>393.23250000000002</v>
      </c>
      <c r="B11481">
        <v>392.02160600000002</v>
      </c>
      <c r="C11481">
        <v>-48514.074219000002</v>
      </c>
      <c r="D11481">
        <v>19980.275390999999</v>
      </c>
      <c r="E11481">
        <v>9.1894000000000003E-2</v>
      </c>
      <c r="F11481">
        <v>9.9357849999999992</v>
      </c>
      <c r="G11481">
        <v>-0.36582300000000001</v>
      </c>
      <c r="H11481">
        <v>8.3502000000000007E-2</v>
      </c>
      <c r="I11481">
        <v>1.4678E-2</v>
      </c>
      <c r="J11481">
        <v>-2.7768999999999999E-2</v>
      </c>
      <c r="K11481">
        <v>1013.75</v>
      </c>
      <c r="L11481">
        <v>47.917693999999997</v>
      </c>
      <c r="W11481">
        <f t="shared" si="179"/>
        <v>52468.852502855552</v>
      </c>
    </row>
    <row r="11482" spans="1:23" x14ac:dyDescent="0.3">
      <c r="A11482">
        <v>393.24374999999998</v>
      </c>
      <c r="B11482">
        <v>315.632294</v>
      </c>
      <c r="C11482">
        <v>-48509.726562000003</v>
      </c>
      <c r="D11482">
        <v>20136.326172000001</v>
      </c>
      <c r="E11482">
        <v>9.3722E-2</v>
      </c>
      <c r="F11482">
        <v>9.9314070000000001</v>
      </c>
      <c r="G11482">
        <v>-0.36736600000000003</v>
      </c>
      <c r="H11482">
        <v>3.4748000000000001E-2</v>
      </c>
      <c r="I11482">
        <v>9.6740000000000003E-3</v>
      </c>
      <c r="J11482">
        <v>-1.4969E-2</v>
      </c>
      <c r="K11482">
        <v>1013.75</v>
      </c>
      <c r="L11482">
        <v>47.917693999999997</v>
      </c>
      <c r="W11482">
        <f t="shared" si="179"/>
        <v>52523.945268517258</v>
      </c>
    </row>
    <row r="11483" spans="1:23" x14ac:dyDescent="0.3">
      <c r="A11483">
        <v>393.255</v>
      </c>
      <c r="B11483">
        <v>202.12605300000001</v>
      </c>
      <c r="C11483">
        <v>-48504.539062000003</v>
      </c>
      <c r="D11483">
        <v>20006.173827999999</v>
      </c>
      <c r="E11483">
        <v>9.1211E-2</v>
      </c>
      <c r="F11483">
        <v>9.9441760000000006</v>
      </c>
      <c r="G11483">
        <v>-0.366622</v>
      </c>
      <c r="H11483">
        <v>-1.6278000000000001E-2</v>
      </c>
      <c r="I11483">
        <v>3.4529999999999999E-3</v>
      </c>
      <c r="J11483">
        <v>7.6800000000000002E-4</v>
      </c>
      <c r="K11483">
        <v>1013.75</v>
      </c>
      <c r="L11483">
        <v>47.917693999999997</v>
      </c>
      <c r="W11483">
        <f t="shared" si="179"/>
        <v>52468.830326152092</v>
      </c>
    </row>
    <row r="11484" spans="1:23" x14ac:dyDescent="0.3">
      <c r="A11484">
        <v>393.26625000000001</v>
      </c>
      <c r="B11484">
        <v>412.231537</v>
      </c>
      <c r="C11484">
        <v>-48498.71875</v>
      </c>
      <c r="D11484">
        <v>19967.220702999999</v>
      </c>
      <c r="E11484">
        <v>9.3631000000000006E-2</v>
      </c>
      <c r="F11484">
        <v>9.9435439999999993</v>
      </c>
      <c r="G11484">
        <v>-0.37124699999999999</v>
      </c>
      <c r="H11484">
        <v>-4.8015000000000002E-2</v>
      </c>
      <c r="I11484">
        <v>-9.5699999999999995E-4</v>
      </c>
      <c r="J11484">
        <v>9.8720000000000006E-3</v>
      </c>
      <c r="K11484">
        <v>1013.75</v>
      </c>
      <c r="L11484">
        <v>47.917693999999997</v>
      </c>
      <c r="W11484">
        <f t="shared" si="179"/>
        <v>52449.838491972601</v>
      </c>
    </row>
    <row r="11485" spans="1:23" x14ac:dyDescent="0.3">
      <c r="A11485">
        <v>393.27749999999997</v>
      </c>
      <c r="B11485">
        <v>286.81802399999998</v>
      </c>
      <c r="C11485">
        <v>-48496.015625</v>
      </c>
      <c r="D11485">
        <v>19989.773437</v>
      </c>
      <c r="E11485">
        <v>7.8761999999999999E-2</v>
      </c>
      <c r="F11485">
        <v>9.9415490000000002</v>
      </c>
      <c r="G11485">
        <v>-0.35694500000000001</v>
      </c>
      <c r="H11485">
        <v>-2.613E-2</v>
      </c>
      <c r="I11485">
        <v>1.3010000000000001E-3</v>
      </c>
      <c r="J11485">
        <v>7.8899999999999999E-4</v>
      </c>
      <c r="K11485">
        <v>1013.75</v>
      </c>
      <c r="L11485">
        <v>47.917693999999997</v>
      </c>
      <c r="W11485">
        <f t="shared" si="179"/>
        <v>52455.093538585228</v>
      </c>
    </row>
    <row r="11486" spans="1:23" x14ac:dyDescent="0.3">
      <c r="A11486">
        <v>393.28874999999999</v>
      </c>
      <c r="B11486">
        <v>367.33712800000001</v>
      </c>
      <c r="C11486">
        <v>-48497.347655999998</v>
      </c>
      <c r="D11486">
        <v>20021.539062</v>
      </c>
      <c r="E11486">
        <v>7.9426999999999998E-2</v>
      </c>
      <c r="F11486">
        <v>9.9439790000000006</v>
      </c>
      <c r="G11486">
        <v>-0.37485400000000002</v>
      </c>
      <c r="H11486">
        <v>2.2041000000000002E-2</v>
      </c>
      <c r="I11486">
        <v>6.6400000000000001E-3</v>
      </c>
      <c r="J11486">
        <v>-1.4342000000000001E-2</v>
      </c>
      <c r="K11486">
        <v>1013.75</v>
      </c>
      <c r="L11486">
        <v>47.917693999999997</v>
      </c>
      <c r="W11486">
        <f t="shared" si="179"/>
        <v>52468.940266063379</v>
      </c>
    </row>
    <row r="11487" spans="1:23" x14ac:dyDescent="0.3">
      <c r="A11487">
        <v>393.3</v>
      </c>
      <c r="B11487">
        <v>367.73950200000002</v>
      </c>
      <c r="C11487">
        <v>-48544.1875</v>
      </c>
      <c r="D11487">
        <v>20036.572265999999</v>
      </c>
      <c r="E11487">
        <v>9.6730999999999998E-2</v>
      </c>
      <c r="F11487">
        <v>9.9433360000000004</v>
      </c>
      <c r="G11487">
        <v>-0.370392</v>
      </c>
      <c r="H11487">
        <v>8.0942E-2</v>
      </c>
      <c r="I11487">
        <v>1.3757E-2</v>
      </c>
      <c r="J11487">
        <v>-3.0119E-2</v>
      </c>
      <c r="K11487">
        <v>1013.75</v>
      </c>
      <c r="L11487">
        <v>47.922576999999997</v>
      </c>
      <c r="W11487">
        <f t="shared" si="179"/>
        <v>52517.974071237055</v>
      </c>
    </row>
    <row r="11488" spans="1:23" x14ac:dyDescent="0.3">
      <c r="A11488">
        <v>393.31124999999997</v>
      </c>
      <c r="B11488">
        <v>360.46508799999998</v>
      </c>
      <c r="C11488">
        <v>-48500.71875</v>
      </c>
      <c r="D11488">
        <v>20082.697265999999</v>
      </c>
      <c r="E11488">
        <v>8.0563999999999997E-2</v>
      </c>
      <c r="F11488">
        <v>9.9390079999999994</v>
      </c>
      <c r="G11488">
        <v>-0.37895299999999998</v>
      </c>
      <c r="H11488">
        <v>9.5194000000000001E-2</v>
      </c>
      <c r="I11488">
        <v>1.5273E-2</v>
      </c>
      <c r="J11488">
        <v>-3.1926999999999997E-2</v>
      </c>
      <c r="K11488">
        <v>1013.75</v>
      </c>
      <c r="L11488">
        <v>47.922576999999997</v>
      </c>
      <c r="W11488">
        <f t="shared" si="179"/>
        <v>52495.374880307994</v>
      </c>
    </row>
    <row r="11489" spans="1:23" x14ac:dyDescent="0.3">
      <c r="A11489">
        <v>393.32249999999999</v>
      </c>
      <c r="B11489">
        <v>353.89587399999999</v>
      </c>
      <c r="C11489">
        <v>-48485.125</v>
      </c>
      <c r="D11489">
        <v>20110.994140999999</v>
      </c>
      <c r="E11489">
        <v>8.6024000000000003E-2</v>
      </c>
      <c r="F11489">
        <v>9.9401089999999996</v>
      </c>
      <c r="G11489">
        <v>-0.36594700000000002</v>
      </c>
      <c r="H11489">
        <v>6.4657999999999993E-2</v>
      </c>
      <c r="I11489">
        <v>1.2141000000000001E-2</v>
      </c>
      <c r="J11489">
        <v>-2.2010999999999999E-2</v>
      </c>
      <c r="K11489">
        <v>1013.75</v>
      </c>
      <c r="L11489">
        <v>47.922576999999997</v>
      </c>
      <c r="W11489">
        <f t="shared" si="179"/>
        <v>52491.75815206227</v>
      </c>
    </row>
    <row r="11490" spans="1:23" x14ac:dyDescent="0.3">
      <c r="A11490">
        <v>393.33375000000001</v>
      </c>
      <c r="B11490">
        <v>335.86059599999999</v>
      </c>
      <c r="C11490">
        <v>-48488.558594000002</v>
      </c>
      <c r="D11490">
        <v>20069.943359000001</v>
      </c>
      <c r="E11490">
        <v>8.8650000000000007E-2</v>
      </c>
      <c r="F11490">
        <v>9.9400449999999996</v>
      </c>
      <c r="G11490">
        <v>-0.36756699999999998</v>
      </c>
      <c r="H11490">
        <v>8.5009999999999999E-3</v>
      </c>
      <c r="I11490">
        <v>5.9719999999999999E-3</v>
      </c>
      <c r="J11490">
        <v>-5.4440000000000001E-3</v>
      </c>
      <c r="K11490">
        <v>1013.75</v>
      </c>
      <c r="L11490">
        <v>47.922576999999997</v>
      </c>
      <c r="W11490">
        <f t="shared" si="179"/>
        <v>52479.098156286804</v>
      </c>
    </row>
    <row r="11491" spans="1:23" x14ac:dyDescent="0.3">
      <c r="A11491">
        <v>393.34500000000003</v>
      </c>
      <c r="B11491">
        <v>334.158661</v>
      </c>
      <c r="C11491">
        <v>-48503.292969000002</v>
      </c>
      <c r="D11491">
        <v>20022.113281000002</v>
      </c>
      <c r="E11491">
        <v>8.7830000000000005E-2</v>
      </c>
      <c r="F11491">
        <v>9.9350810000000003</v>
      </c>
      <c r="G11491">
        <v>-0.37363000000000002</v>
      </c>
      <c r="H11491">
        <v>-4.1216000000000003E-2</v>
      </c>
      <c r="I11491">
        <v>2.6800000000000001E-4</v>
      </c>
      <c r="J11491">
        <v>8.8830000000000003E-3</v>
      </c>
      <c r="K11491">
        <v>1013.75</v>
      </c>
      <c r="L11491">
        <v>47.922576999999997</v>
      </c>
      <c r="W11491">
        <f t="shared" si="179"/>
        <v>52474.43292770836</v>
      </c>
    </row>
    <row r="11492" spans="1:23" x14ac:dyDescent="0.3">
      <c r="A11492">
        <v>393.35624999999999</v>
      </c>
      <c r="B11492">
        <v>448.08944700000001</v>
      </c>
      <c r="C11492">
        <v>-48486.28125</v>
      </c>
      <c r="D11492">
        <v>20001.316406000002</v>
      </c>
      <c r="E11492">
        <v>8.2969000000000001E-2</v>
      </c>
      <c r="F11492">
        <v>9.9357299999999995</v>
      </c>
      <c r="G11492">
        <v>-0.37264999999999998</v>
      </c>
      <c r="H11492">
        <v>-4.317E-2</v>
      </c>
      <c r="I11492">
        <v>-1.1670000000000001E-3</v>
      </c>
      <c r="J11492">
        <v>8.4399999999999996E-3</v>
      </c>
      <c r="K11492">
        <v>1013.75</v>
      </c>
      <c r="L11492">
        <v>47.922576999999997</v>
      </c>
      <c r="W11492">
        <f t="shared" si="179"/>
        <v>52451.624489423957</v>
      </c>
    </row>
    <row r="11493" spans="1:23" x14ac:dyDescent="0.3">
      <c r="A11493">
        <v>393.36750000000001</v>
      </c>
      <c r="B11493">
        <v>293.48434400000002</v>
      </c>
      <c r="C11493">
        <v>-48495.679687000003</v>
      </c>
      <c r="D11493">
        <v>19958.923827999999</v>
      </c>
      <c r="E11493">
        <v>7.8097E-2</v>
      </c>
      <c r="F11493">
        <v>9.9465420000000009</v>
      </c>
      <c r="G11493">
        <v>-0.362624</v>
      </c>
      <c r="H11493">
        <v>1.7459999999999999E-3</v>
      </c>
      <c r="I11493">
        <v>4.5599999999999998E-3</v>
      </c>
      <c r="J11493">
        <v>-6.7070000000000003E-3</v>
      </c>
      <c r="K11493">
        <v>1013.75</v>
      </c>
      <c r="L11493">
        <v>47.922576999999997</v>
      </c>
      <c r="W11493">
        <f t="shared" si="179"/>
        <v>52443.071246220738</v>
      </c>
    </row>
    <row r="11494" spans="1:23" x14ac:dyDescent="0.3">
      <c r="A11494">
        <v>393.37875000000003</v>
      </c>
      <c r="B11494">
        <v>404.10055499999999</v>
      </c>
      <c r="C11494">
        <v>-48502.769530999998</v>
      </c>
      <c r="D11494">
        <v>20087.826172000001</v>
      </c>
      <c r="E11494">
        <v>8.6632000000000001E-2</v>
      </c>
      <c r="F11494">
        <v>9.9439910000000005</v>
      </c>
      <c r="G11494">
        <v>-0.36584</v>
      </c>
      <c r="H11494">
        <v>6.2121999999999997E-2</v>
      </c>
      <c r="I11494">
        <v>1.1823E-2</v>
      </c>
      <c r="J11494">
        <v>-2.5413999999999999E-2</v>
      </c>
      <c r="K11494">
        <v>1013.75</v>
      </c>
      <c r="L11494">
        <v>47.922576999999997</v>
      </c>
      <c r="W11494">
        <f t="shared" si="179"/>
        <v>52499.549614757088</v>
      </c>
    </row>
    <row r="11495" spans="1:23" x14ac:dyDescent="0.3">
      <c r="A11495">
        <v>393.39</v>
      </c>
      <c r="B11495">
        <v>356.70803799999999</v>
      </c>
      <c r="C11495">
        <v>-48501.796875</v>
      </c>
      <c r="D11495">
        <v>20042.001952999999</v>
      </c>
      <c r="E11495">
        <v>8.1620999999999999E-2</v>
      </c>
      <c r="F11495">
        <v>9.9415320000000005</v>
      </c>
      <c r="G11495">
        <v>-0.36173699999999998</v>
      </c>
      <c r="H11495">
        <v>9.1744999999999993E-2</v>
      </c>
      <c r="I11495">
        <v>1.5597E-2</v>
      </c>
      <c r="J11495">
        <v>-3.0918999999999999E-2</v>
      </c>
      <c r="K11495">
        <v>1013.75</v>
      </c>
      <c r="L11495">
        <v>47.922576999999997</v>
      </c>
      <c r="W11495">
        <f t="shared" si="179"/>
        <v>52480.790609633441</v>
      </c>
    </row>
    <row r="11496" spans="1:23" x14ac:dyDescent="0.3">
      <c r="A11496">
        <v>393.40125</v>
      </c>
      <c r="B11496">
        <v>356.09738199999998</v>
      </c>
      <c r="C11496">
        <v>-48488.0625</v>
      </c>
      <c r="D11496">
        <v>20033.095702999999</v>
      </c>
      <c r="E11496">
        <v>7.2539999999999993E-2</v>
      </c>
      <c r="F11496">
        <v>9.9410279999999993</v>
      </c>
      <c r="G11496">
        <v>-0.36147000000000001</v>
      </c>
      <c r="H11496">
        <v>7.4939000000000006E-2</v>
      </c>
      <c r="I11496">
        <v>1.2619E-2</v>
      </c>
      <c r="J11496">
        <v>-2.6084E-2</v>
      </c>
      <c r="K11496">
        <v>1013.72998</v>
      </c>
      <c r="L11496">
        <v>47.922576999999997</v>
      </c>
      <c r="W11496">
        <f t="shared" si="179"/>
        <v>52464.692258650772</v>
      </c>
    </row>
    <row r="11497" spans="1:23" x14ac:dyDescent="0.3">
      <c r="A11497">
        <v>393.41250000000002</v>
      </c>
      <c r="B11497">
        <v>306.889771</v>
      </c>
      <c r="C11497">
        <v>-48479.484375</v>
      </c>
      <c r="D11497">
        <v>20046.941406000002</v>
      </c>
      <c r="E11497">
        <v>7.8840999999999994E-2</v>
      </c>
      <c r="F11497">
        <v>9.9512420000000006</v>
      </c>
      <c r="G11497">
        <v>-0.366871</v>
      </c>
      <c r="H11497">
        <v>3.2245000000000003E-2</v>
      </c>
      <c r="I11497">
        <v>9.4310000000000001E-3</v>
      </c>
      <c r="J11497">
        <v>-1.3265000000000001E-2</v>
      </c>
      <c r="K11497">
        <v>1013.72998</v>
      </c>
      <c r="L11497">
        <v>47.922576999999997</v>
      </c>
      <c r="W11497">
        <f t="shared" si="179"/>
        <v>52461.742692489839</v>
      </c>
    </row>
    <row r="11498" spans="1:23" x14ac:dyDescent="0.3">
      <c r="A11498">
        <v>393.42374999999998</v>
      </c>
      <c r="B11498">
        <v>332.10968000000003</v>
      </c>
      <c r="C11498">
        <v>-48481.757812000003</v>
      </c>
      <c r="D11498">
        <v>20017.306640999999</v>
      </c>
      <c r="E11498">
        <v>8.7785000000000002E-2</v>
      </c>
      <c r="F11498">
        <v>9.9371759999999991</v>
      </c>
      <c r="G11498">
        <v>-0.361375</v>
      </c>
      <c r="H11498">
        <v>-2.4441999999999998E-2</v>
      </c>
      <c r="I11498">
        <v>2.2269999999999998E-3</v>
      </c>
      <c r="J11498">
        <v>3.6319999999999998E-3</v>
      </c>
      <c r="K11498">
        <v>1013.72998</v>
      </c>
      <c r="L11498">
        <v>47.922576999999997</v>
      </c>
      <c r="W11498">
        <f t="shared" si="179"/>
        <v>52452.680603957655</v>
      </c>
    </row>
    <row r="11499" spans="1:23" x14ac:dyDescent="0.3">
      <c r="A11499">
        <v>393.435</v>
      </c>
      <c r="B11499">
        <v>291.35623199999998</v>
      </c>
      <c r="C11499">
        <v>-48499.039062000003</v>
      </c>
      <c r="D11499">
        <v>20030.283202999999</v>
      </c>
      <c r="E11499">
        <v>9.4898999999999997E-2</v>
      </c>
      <c r="F11499">
        <v>9.9415449999999996</v>
      </c>
      <c r="G11499">
        <v>-0.36657800000000001</v>
      </c>
      <c r="H11499">
        <v>-5.2798999999999999E-2</v>
      </c>
      <c r="I11499">
        <v>-1.789E-3</v>
      </c>
      <c r="J11499">
        <v>1.1346999999999999E-2</v>
      </c>
      <c r="K11499">
        <v>1013.72998</v>
      </c>
      <c r="L11499">
        <v>47.922576999999997</v>
      </c>
      <c r="W11499">
        <f t="shared" si="179"/>
        <v>52473.363943849748</v>
      </c>
    </row>
    <row r="11500" spans="1:23" x14ac:dyDescent="0.3">
      <c r="A11500">
        <v>393.44625000000002</v>
      </c>
      <c r="B11500">
        <v>224.356964</v>
      </c>
      <c r="C11500">
        <v>-48512.820312000003</v>
      </c>
      <c r="D11500">
        <v>19993.890625</v>
      </c>
      <c r="E11500">
        <v>8.4628999999999996E-2</v>
      </c>
      <c r="F11500">
        <v>9.9361969999999999</v>
      </c>
      <c r="G11500">
        <v>-0.37380600000000003</v>
      </c>
      <c r="H11500">
        <v>-2.1284999999999998E-2</v>
      </c>
      <c r="I11500">
        <v>1.575E-3</v>
      </c>
      <c r="J11500">
        <v>-2.7099999999999997E-4</v>
      </c>
      <c r="K11500">
        <v>1013.72998</v>
      </c>
      <c r="L11500">
        <v>47.922576999999997</v>
      </c>
      <c r="W11500">
        <f t="shared" si="179"/>
        <v>52471.894696076663</v>
      </c>
    </row>
    <row r="11501" spans="1:23" x14ac:dyDescent="0.3">
      <c r="A11501">
        <v>393.45749999999998</v>
      </c>
      <c r="B11501">
        <v>268.82373000000001</v>
      </c>
      <c r="C11501">
        <v>-48500.964844000002</v>
      </c>
      <c r="D11501">
        <v>20050.458984000001</v>
      </c>
      <c r="E11501">
        <v>9.6503000000000005E-2</v>
      </c>
      <c r="F11501">
        <v>9.9410530000000001</v>
      </c>
      <c r="G11501">
        <v>-0.36156199999999999</v>
      </c>
      <c r="H11501">
        <v>4.0140000000000002E-2</v>
      </c>
      <c r="I11501">
        <v>9.2519999999999998E-3</v>
      </c>
      <c r="J11501">
        <v>-1.9379E-2</v>
      </c>
      <c r="K11501">
        <v>1013.72998</v>
      </c>
      <c r="L11501">
        <v>47.922576999999997</v>
      </c>
      <c r="W11501">
        <f t="shared" si="179"/>
        <v>52482.728230016786</v>
      </c>
    </row>
    <row r="11502" spans="1:23" x14ac:dyDescent="0.3">
      <c r="A11502">
        <v>393.46875</v>
      </c>
      <c r="B11502">
        <v>287.92797899999999</v>
      </c>
      <c r="C11502">
        <v>-48503.511719000002</v>
      </c>
      <c r="D11502">
        <v>19899.630859000001</v>
      </c>
      <c r="E11502">
        <v>9.3409000000000006E-2</v>
      </c>
      <c r="F11502">
        <v>9.9396959999999996</v>
      </c>
      <c r="G11502">
        <v>-0.37528099999999998</v>
      </c>
      <c r="H11502">
        <v>8.0956E-2</v>
      </c>
      <c r="I11502">
        <v>1.4419E-2</v>
      </c>
      <c r="J11502">
        <v>-2.9669000000000001E-2</v>
      </c>
      <c r="K11502">
        <v>1013.72998</v>
      </c>
      <c r="L11502">
        <v>47.922576999999997</v>
      </c>
      <c r="W11502">
        <f t="shared" si="179"/>
        <v>52427.748949585148</v>
      </c>
    </row>
    <row r="11503" spans="1:23" x14ac:dyDescent="0.3">
      <c r="A11503">
        <v>393.48</v>
      </c>
      <c r="B11503">
        <v>300.39825400000001</v>
      </c>
      <c r="C11503">
        <v>-48505.292969000002</v>
      </c>
      <c r="D11503">
        <v>20009.066406000002</v>
      </c>
      <c r="E11503">
        <v>8.7688000000000002E-2</v>
      </c>
      <c r="F11503">
        <v>9.9430069999999997</v>
      </c>
      <c r="G11503">
        <v>-0.37091200000000002</v>
      </c>
      <c r="H11503">
        <v>9.6208000000000002E-2</v>
      </c>
      <c r="I11503">
        <v>1.669E-2</v>
      </c>
      <c r="J11503">
        <v>-3.2566999999999999E-2</v>
      </c>
      <c r="K11503">
        <v>1013.72998</v>
      </c>
      <c r="L11503">
        <v>47.922576999999997</v>
      </c>
      <c r="W11503">
        <f t="shared" si="179"/>
        <v>52471.100841884814</v>
      </c>
    </row>
    <row r="11504" spans="1:23" x14ac:dyDescent="0.3">
      <c r="A11504">
        <v>393.49124999999998</v>
      </c>
      <c r="B11504">
        <v>299.29422</v>
      </c>
      <c r="C11504">
        <v>-48515.851562000003</v>
      </c>
      <c r="D11504">
        <v>19995.546875</v>
      </c>
      <c r="E11504">
        <v>7.7558000000000002E-2</v>
      </c>
      <c r="F11504">
        <v>9.9462899999999994</v>
      </c>
      <c r="G11504">
        <v>-0.36356699999999997</v>
      </c>
      <c r="H11504">
        <v>4.6574999999999998E-2</v>
      </c>
      <c r="I11504">
        <v>1.0972000000000001E-2</v>
      </c>
      <c r="J11504">
        <v>-1.7298000000000001E-2</v>
      </c>
      <c r="K11504">
        <v>1013.72998</v>
      </c>
      <c r="L11504">
        <v>47.922576999999997</v>
      </c>
      <c r="W11504">
        <f t="shared" si="179"/>
        <v>52475.702231094212</v>
      </c>
    </row>
    <row r="11505" spans="1:23" x14ac:dyDescent="0.3">
      <c r="A11505">
        <v>393.5025</v>
      </c>
      <c r="B11505">
        <v>298.789917</v>
      </c>
      <c r="C11505">
        <v>-48508.90625</v>
      </c>
      <c r="D11505">
        <v>19882.873047000001</v>
      </c>
      <c r="E11505">
        <v>7.6104000000000005E-2</v>
      </c>
      <c r="F11505">
        <v>9.9320599999999999</v>
      </c>
      <c r="G11505">
        <v>-0.37083500000000003</v>
      </c>
      <c r="H11505">
        <v>-1.0784E-2</v>
      </c>
      <c r="I11505">
        <v>4.0629999999999998E-3</v>
      </c>
      <c r="J11505">
        <v>2.9999999999999997E-4</v>
      </c>
      <c r="K11505">
        <v>1013.73999</v>
      </c>
      <c r="L11505">
        <v>47.924919000000003</v>
      </c>
      <c r="W11505">
        <f t="shared" si="179"/>
        <v>52426.442770694528</v>
      </c>
    </row>
    <row r="11506" spans="1:23" x14ac:dyDescent="0.3">
      <c r="A11506">
        <v>393.51375000000002</v>
      </c>
      <c r="B11506">
        <v>394.90643299999999</v>
      </c>
      <c r="C11506">
        <v>-48485.613280999998</v>
      </c>
      <c r="D11506">
        <v>19949.958984000001</v>
      </c>
      <c r="E11506">
        <v>8.1847000000000003E-2</v>
      </c>
      <c r="F11506">
        <v>9.9405629999999991</v>
      </c>
      <c r="G11506">
        <v>-0.35014699999999999</v>
      </c>
      <c r="H11506">
        <v>-4.3557999999999999E-2</v>
      </c>
      <c r="I11506">
        <v>-9.2400000000000002E-4</v>
      </c>
      <c r="J11506">
        <v>9.9869999999999994E-3</v>
      </c>
      <c r="K11506">
        <v>1013.73999</v>
      </c>
      <c r="L11506">
        <v>47.924919000000003</v>
      </c>
      <c r="W11506">
        <f t="shared" si="179"/>
        <v>52431.016677047097</v>
      </c>
    </row>
    <row r="11507" spans="1:23" x14ac:dyDescent="0.3">
      <c r="A11507">
        <v>393.52499999999998</v>
      </c>
      <c r="B11507">
        <v>314.703979</v>
      </c>
      <c r="C11507">
        <v>-48508.195312000003</v>
      </c>
      <c r="D11507">
        <v>20084.214843999998</v>
      </c>
      <c r="E11507">
        <v>8.1798999999999997E-2</v>
      </c>
      <c r="F11507">
        <v>9.9308599999999991</v>
      </c>
      <c r="G11507">
        <v>-0.36275400000000002</v>
      </c>
      <c r="H11507">
        <v>-3.5215999999999997E-2</v>
      </c>
      <c r="I11507">
        <v>1.4200000000000001E-4</v>
      </c>
      <c r="J11507">
        <v>4.1790000000000004E-3</v>
      </c>
      <c r="K11507">
        <v>1013.73999</v>
      </c>
      <c r="L11507">
        <v>47.924919000000003</v>
      </c>
      <c r="W11507">
        <f t="shared" si="179"/>
        <v>52502.56886021376</v>
      </c>
    </row>
    <row r="11508" spans="1:23" x14ac:dyDescent="0.3">
      <c r="A11508">
        <v>393.53625</v>
      </c>
      <c r="B11508">
        <v>297.822205</v>
      </c>
      <c r="C11508">
        <v>-48517.136719000002</v>
      </c>
      <c r="D11508">
        <v>20060.193359000001</v>
      </c>
      <c r="E11508">
        <v>9.0203000000000005E-2</v>
      </c>
      <c r="F11508">
        <v>9.9333069999999992</v>
      </c>
      <c r="G11508">
        <v>-0.36027300000000001</v>
      </c>
      <c r="H11508">
        <v>1.5074000000000001E-2</v>
      </c>
      <c r="I11508">
        <v>6.8199999999999997E-3</v>
      </c>
      <c r="J11508">
        <v>-1.2211E-2</v>
      </c>
      <c r="K11508">
        <v>1013.73999</v>
      </c>
      <c r="L11508">
        <v>47.924919000000003</v>
      </c>
      <c r="W11508">
        <f t="shared" si="179"/>
        <v>52501.548654076832</v>
      </c>
    </row>
    <row r="11509" spans="1:23" x14ac:dyDescent="0.3">
      <c r="A11509">
        <v>393.54750000000001</v>
      </c>
      <c r="B11509">
        <v>277.29595899999998</v>
      </c>
      <c r="C11509">
        <v>-48506.621094000002</v>
      </c>
      <c r="D11509">
        <v>20000.035156000002</v>
      </c>
      <c r="E11509">
        <v>8.0577999999999997E-2</v>
      </c>
      <c r="F11509">
        <v>9.9359369999999991</v>
      </c>
      <c r="G11509">
        <v>-0.35183799999999998</v>
      </c>
      <c r="H11509">
        <v>6.2644000000000005E-2</v>
      </c>
      <c r="I11509">
        <v>1.1398999999999999E-2</v>
      </c>
      <c r="J11509">
        <v>-2.5623E-2</v>
      </c>
      <c r="K11509">
        <v>1013.73999</v>
      </c>
      <c r="L11509">
        <v>47.924919000000003</v>
      </c>
      <c r="W11509">
        <f t="shared" si="179"/>
        <v>52468.758220935626</v>
      </c>
    </row>
    <row r="11510" spans="1:23" x14ac:dyDescent="0.3">
      <c r="A11510">
        <v>393.55874999999997</v>
      </c>
      <c r="B11510">
        <v>299.50125100000002</v>
      </c>
      <c r="C11510">
        <v>-48499.507812000003</v>
      </c>
      <c r="D11510">
        <v>20097.986327999999</v>
      </c>
      <c r="E11510">
        <v>7.9338000000000006E-2</v>
      </c>
      <c r="F11510">
        <v>9.9435540000000007</v>
      </c>
      <c r="G11510">
        <v>-0.35607499999999997</v>
      </c>
      <c r="H11510">
        <v>9.5283999999999994E-2</v>
      </c>
      <c r="I11510">
        <v>1.6049000000000001E-2</v>
      </c>
      <c r="J11510">
        <v>-3.1766999999999997E-2</v>
      </c>
      <c r="K11510">
        <v>1013.73999</v>
      </c>
      <c r="L11510">
        <v>47.924919000000003</v>
      </c>
      <c r="W11510">
        <f t="shared" si="179"/>
        <v>52499.723936855851</v>
      </c>
    </row>
    <row r="11511" spans="1:23" x14ac:dyDescent="0.3">
      <c r="A11511">
        <v>393.57</v>
      </c>
      <c r="B11511">
        <v>393.72866800000003</v>
      </c>
      <c r="C11511">
        <v>-48492.867187000003</v>
      </c>
      <c r="D11511">
        <v>20120.679687</v>
      </c>
      <c r="E11511">
        <v>9.221E-2</v>
      </c>
      <c r="F11511">
        <v>9.9472050000000003</v>
      </c>
      <c r="G11511">
        <v>-0.37182399999999999</v>
      </c>
      <c r="H11511">
        <v>7.2766999999999998E-2</v>
      </c>
      <c r="I11511">
        <v>1.4567E-2</v>
      </c>
      <c r="J11511">
        <v>-2.4559999999999998E-2</v>
      </c>
      <c r="K11511">
        <v>1013.73999</v>
      </c>
      <c r="L11511">
        <v>47.924919000000003</v>
      </c>
      <c r="W11511">
        <f t="shared" si="179"/>
        <v>52502.904122980486</v>
      </c>
    </row>
    <row r="11512" spans="1:23" x14ac:dyDescent="0.3">
      <c r="A11512">
        <v>393.58125000000001</v>
      </c>
      <c r="B11512">
        <v>448.38855000000001</v>
      </c>
      <c r="C11512">
        <v>-48525.652344000002</v>
      </c>
      <c r="D11512">
        <v>20107.148437</v>
      </c>
      <c r="E11512">
        <v>8.7589E-2</v>
      </c>
      <c r="F11512">
        <v>9.9465459999999997</v>
      </c>
      <c r="G11512">
        <v>-0.36671599999999999</v>
      </c>
      <c r="H11512">
        <v>8.9689999999999995E-3</v>
      </c>
      <c r="I11512">
        <v>6.0470000000000003E-3</v>
      </c>
      <c r="J11512">
        <v>-5.8630000000000002E-3</v>
      </c>
      <c r="K11512">
        <v>1013.73999</v>
      </c>
      <c r="L11512">
        <v>47.924919000000003</v>
      </c>
      <c r="W11512">
        <f t="shared" si="179"/>
        <v>52528.443780204216</v>
      </c>
    </row>
    <row r="11513" spans="1:23" x14ac:dyDescent="0.3">
      <c r="A11513">
        <v>393.59249999999997</v>
      </c>
      <c r="B11513">
        <v>438.019836</v>
      </c>
      <c r="C11513">
        <v>-48509.234375</v>
      </c>
      <c r="D11513">
        <v>19951.779297000001</v>
      </c>
      <c r="E11513">
        <v>9.7489000000000006E-2</v>
      </c>
      <c r="F11513">
        <v>9.9412570000000002</v>
      </c>
      <c r="G11513">
        <v>-0.37720500000000001</v>
      </c>
      <c r="H11513">
        <v>-3.6402999999999998E-2</v>
      </c>
      <c r="I11513">
        <v>2.0900000000000001E-4</v>
      </c>
      <c r="J11513">
        <v>8.182E-3</v>
      </c>
      <c r="K11513">
        <v>1013.73999</v>
      </c>
      <c r="L11513">
        <v>47.924919000000003</v>
      </c>
      <c r="W11513">
        <f t="shared" si="179"/>
        <v>52453.895738463594</v>
      </c>
    </row>
    <row r="11514" spans="1:23" x14ac:dyDescent="0.3">
      <c r="A11514">
        <v>393.60374999999999</v>
      </c>
      <c r="B11514">
        <v>434.34326199999998</v>
      </c>
      <c r="C11514">
        <v>-48518.945312000003</v>
      </c>
      <c r="D11514">
        <v>20121.515625</v>
      </c>
      <c r="E11514">
        <v>9.0084999999999998E-2</v>
      </c>
      <c r="F11514">
        <v>9.9450009999999995</v>
      </c>
      <c r="G11514">
        <v>-0.37407800000000002</v>
      </c>
      <c r="H11514">
        <v>-4.5332999999999998E-2</v>
      </c>
      <c r="I11514">
        <v>-5.4600000000000004E-4</v>
      </c>
      <c r="J11514">
        <v>9.8499999999999994E-3</v>
      </c>
      <c r="K11514">
        <v>1013.72998</v>
      </c>
      <c r="L11514">
        <v>47.920036000000003</v>
      </c>
      <c r="W11514">
        <f t="shared" si="179"/>
        <v>52527.63176943361</v>
      </c>
    </row>
    <row r="11515" spans="1:23" x14ac:dyDescent="0.3">
      <c r="A11515">
        <v>393.61500000000001</v>
      </c>
      <c r="B11515">
        <v>433.63385</v>
      </c>
      <c r="C11515">
        <v>-48502.722655999998</v>
      </c>
      <c r="D11515">
        <v>19964.896484000001</v>
      </c>
      <c r="E11515">
        <v>9.1204999999999994E-2</v>
      </c>
      <c r="F11515">
        <v>9.9510330000000007</v>
      </c>
      <c r="G11515">
        <v>-0.38430599999999998</v>
      </c>
      <c r="H11515">
        <v>-2.4710000000000001E-3</v>
      </c>
      <c r="I11515">
        <v>4.3119999999999999E-3</v>
      </c>
      <c r="J11515">
        <v>-5.7970000000000001E-3</v>
      </c>
      <c r="K11515">
        <v>1013.72998</v>
      </c>
      <c r="L11515">
        <v>47.920036000000003</v>
      </c>
      <c r="W11515">
        <f t="shared" si="179"/>
        <v>52452.828665168832</v>
      </c>
    </row>
    <row r="11516" spans="1:23" x14ac:dyDescent="0.3">
      <c r="A11516">
        <v>393.62625000000003</v>
      </c>
      <c r="B11516">
        <v>304.20831299999998</v>
      </c>
      <c r="C11516">
        <v>-48523.792969000002</v>
      </c>
      <c r="D11516">
        <v>20134.839843999998</v>
      </c>
      <c r="E11516">
        <v>7.8701999999999994E-2</v>
      </c>
      <c r="F11516">
        <v>9.9481950000000001</v>
      </c>
      <c r="G11516">
        <v>-0.360709</v>
      </c>
      <c r="H11516">
        <v>5.3095999999999997E-2</v>
      </c>
      <c r="I11516">
        <v>1.0694E-2</v>
      </c>
      <c r="J11516">
        <v>-2.3316E-2</v>
      </c>
      <c r="K11516">
        <v>1013.72998</v>
      </c>
      <c r="L11516">
        <v>47.920036000000003</v>
      </c>
      <c r="W11516">
        <f t="shared" si="179"/>
        <v>52536.299853906748</v>
      </c>
    </row>
    <row r="11517" spans="1:23" x14ac:dyDescent="0.3">
      <c r="A11517">
        <v>393.63749999999999</v>
      </c>
      <c r="B11517">
        <v>233.283478</v>
      </c>
      <c r="C11517">
        <v>-48508.089844000002</v>
      </c>
      <c r="D11517">
        <v>19979.246093999998</v>
      </c>
      <c r="E11517">
        <v>7.6962000000000003E-2</v>
      </c>
      <c r="F11517">
        <v>9.9483540000000001</v>
      </c>
      <c r="G11517">
        <v>-0.37263800000000002</v>
      </c>
      <c r="H11517">
        <v>9.3209E-2</v>
      </c>
      <c r="I11517">
        <v>1.5283E-2</v>
      </c>
      <c r="J11517">
        <v>-3.1942999999999999E-2</v>
      </c>
      <c r="K11517">
        <v>1013.72998</v>
      </c>
      <c r="L11517">
        <v>47.920036000000003</v>
      </c>
      <c r="W11517">
        <f t="shared" si="179"/>
        <v>52461.981243366121</v>
      </c>
    </row>
    <row r="11518" spans="1:23" x14ac:dyDescent="0.3">
      <c r="A11518">
        <v>393.64875000000001</v>
      </c>
      <c r="B11518">
        <v>290.12060500000001</v>
      </c>
      <c r="C11518">
        <v>-48495.894530999998</v>
      </c>
      <c r="D11518">
        <v>20064.953125</v>
      </c>
      <c r="E11518">
        <v>9.1152999999999998E-2</v>
      </c>
      <c r="F11518">
        <v>9.94285</v>
      </c>
      <c r="G11518">
        <v>-0.372946</v>
      </c>
      <c r="H11518">
        <v>7.9238000000000003E-2</v>
      </c>
      <c r="I11518">
        <v>1.4815E-2</v>
      </c>
      <c r="J11518">
        <v>-2.6457999999999999E-2</v>
      </c>
      <c r="K11518">
        <v>1013.72998</v>
      </c>
      <c r="L11518">
        <v>47.920036000000003</v>
      </c>
      <c r="W11518">
        <f t="shared" si="179"/>
        <v>52483.695565725633</v>
      </c>
    </row>
    <row r="11519" spans="1:23" x14ac:dyDescent="0.3">
      <c r="A11519">
        <v>393.66</v>
      </c>
      <c r="B11519">
        <v>528.41747999999995</v>
      </c>
      <c r="C11519">
        <v>-48497.714844000002</v>
      </c>
      <c r="D11519">
        <v>20012.449218999998</v>
      </c>
      <c r="E11519">
        <v>8.5594000000000003E-2</v>
      </c>
      <c r="F11519">
        <v>9.9348019999999995</v>
      </c>
      <c r="G11519">
        <v>-0.36455599999999999</v>
      </c>
      <c r="H11519">
        <v>2.8060000000000002E-2</v>
      </c>
      <c r="I11519">
        <v>8.6110000000000006E-3</v>
      </c>
      <c r="J11519">
        <v>-1.3211000000000001E-2</v>
      </c>
      <c r="K11519">
        <v>1013.72998</v>
      </c>
      <c r="L11519">
        <v>47.920036000000003</v>
      </c>
      <c r="W11519">
        <f t="shared" si="179"/>
        <v>52467.186830114697</v>
      </c>
    </row>
    <row r="11520" spans="1:23" x14ac:dyDescent="0.3">
      <c r="A11520">
        <v>393.67124999999999</v>
      </c>
      <c r="B11520">
        <v>413.60360700000001</v>
      </c>
      <c r="C11520">
        <v>-48508.421875</v>
      </c>
      <c r="D11520">
        <v>19906.513672000001</v>
      </c>
      <c r="E11520">
        <v>9.0550000000000005E-2</v>
      </c>
      <c r="F11520">
        <v>9.9392160000000001</v>
      </c>
      <c r="G11520">
        <v>-0.369197</v>
      </c>
      <c r="H11520">
        <v>-1.7715999999999999E-2</v>
      </c>
      <c r="I11520">
        <v>2.7959999999999999E-3</v>
      </c>
      <c r="J11520">
        <v>8.7100000000000003E-4</v>
      </c>
      <c r="K11520">
        <v>1013.72998</v>
      </c>
      <c r="L11520">
        <v>47.920036000000003</v>
      </c>
      <c r="W11520">
        <f t="shared" si="179"/>
        <v>52435.744939117867</v>
      </c>
    </row>
    <row r="11521" spans="1:23" x14ac:dyDescent="0.3">
      <c r="A11521">
        <v>393.6825</v>
      </c>
      <c r="B11521">
        <v>524.61712599999998</v>
      </c>
      <c r="C11521">
        <v>-48511.035155999998</v>
      </c>
      <c r="D11521">
        <v>20021.482422000001</v>
      </c>
      <c r="E11521">
        <v>9.0763999999999997E-2</v>
      </c>
      <c r="F11521">
        <v>9.9341670000000004</v>
      </c>
      <c r="G11521">
        <v>-0.36714400000000003</v>
      </c>
      <c r="H11521">
        <v>-4.9156999999999999E-2</v>
      </c>
      <c r="I11521">
        <v>-5.5500000000000005E-4</v>
      </c>
      <c r="J11521">
        <v>1.0597000000000001E-2</v>
      </c>
      <c r="K11521">
        <v>1013.72998</v>
      </c>
      <c r="L11521">
        <v>47.920036000000003</v>
      </c>
      <c r="W11521">
        <f t="shared" si="179"/>
        <v>52482.906868903665</v>
      </c>
    </row>
    <row r="11522" spans="1:23" x14ac:dyDescent="0.3">
      <c r="A11522">
        <v>393.69375000000002</v>
      </c>
      <c r="B11522">
        <v>363.97937000000002</v>
      </c>
      <c r="C11522">
        <v>-48507.054687000003</v>
      </c>
      <c r="D11522">
        <v>20000.275390999999</v>
      </c>
      <c r="E11522">
        <v>8.6875999999999995E-2</v>
      </c>
      <c r="F11522">
        <v>9.9325200000000002</v>
      </c>
      <c r="G11522">
        <v>-0.35893700000000001</v>
      </c>
      <c r="H11522">
        <v>-2.1446E-2</v>
      </c>
      <c r="I11522">
        <v>2.6150000000000001E-3</v>
      </c>
      <c r="J11522">
        <v>9.3199999999999999E-4</v>
      </c>
      <c r="K11522">
        <v>1013.72998</v>
      </c>
      <c r="L11522">
        <v>47.920036000000003</v>
      </c>
      <c r="W11522">
        <f t="shared" ref="W11522:W11585" si="180">SQRT((B11522)^2+(C11522)^2+(D11522)^2)</f>
        <v>52469.78036074894</v>
      </c>
    </row>
    <row r="11523" spans="1:23" x14ac:dyDescent="0.3">
      <c r="A11523">
        <v>393.70499999999998</v>
      </c>
      <c r="B11523">
        <v>321.74111900000003</v>
      </c>
      <c r="C11523">
        <v>-48496.6875</v>
      </c>
      <c r="D11523">
        <v>19941.023437</v>
      </c>
      <c r="E11523">
        <v>9.4327999999999995E-2</v>
      </c>
      <c r="F11523">
        <v>9.9365500000000004</v>
      </c>
      <c r="G11523">
        <v>-0.36913000000000001</v>
      </c>
      <c r="H11523">
        <v>3.3080999999999999E-2</v>
      </c>
      <c r="I11523">
        <v>8.0490000000000006E-3</v>
      </c>
      <c r="J11523">
        <v>-1.7607000000000001E-2</v>
      </c>
      <c r="K11523">
        <v>1013.73999</v>
      </c>
      <c r="L11523">
        <v>47.920036000000003</v>
      </c>
      <c r="W11523">
        <f t="shared" si="180"/>
        <v>52437.359120528708</v>
      </c>
    </row>
    <row r="11524" spans="1:23" x14ac:dyDescent="0.3">
      <c r="A11524">
        <v>393.71625</v>
      </c>
      <c r="B11524">
        <v>267.41824300000002</v>
      </c>
      <c r="C11524">
        <v>-48494.535155999998</v>
      </c>
      <c r="D11524">
        <v>20028.376952999999</v>
      </c>
      <c r="E11524">
        <v>8.4943000000000005E-2</v>
      </c>
      <c r="F11524">
        <v>9.9454250000000002</v>
      </c>
      <c r="G11524">
        <v>-0.36480499999999999</v>
      </c>
      <c r="H11524">
        <v>7.7797000000000005E-2</v>
      </c>
      <c r="I11524">
        <v>1.3693E-2</v>
      </c>
      <c r="J11524">
        <v>-2.7932999999999999E-2</v>
      </c>
      <c r="K11524">
        <v>1013.73999</v>
      </c>
      <c r="L11524">
        <v>47.920036000000003</v>
      </c>
      <c r="W11524">
        <f t="shared" si="180"/>
        <v>52468.346037250594</v>
      </c>
    </row>
    <row r="11525" spans="1:23" x14ac:dyDescent="0.3">
      <c r="A11525">
        <v>393.72750000000002</v>
      </c>
      <c r="B11525">
        <v>310.058289</v>
      </c>
      <c r="C11525">
        <v>-48481.097655999998</v>
      </c>
      <c r="D11525">
        <v>20042.830077999999</v>
      </c>
      <c r="E11525">
        <v>8.7484999999999993E-2</v>
      </c>
      <c r="F11525">
        <v>9.9419059999999995</v>
      </c>
      <c r="G11525">
        <v>-0.35917300000000002</v>
      </c>
      <c r="H11525">
        <v>9.1359999999999997E-2</v>
      </c>
      <c r="I11525">
        <v>1.532E-2</v>
      </c>
      <c r="J11525">
        <v>-2.9953E-2</v>
      </c>
      <c r="K11525">
        <v>1013.73999</v>
      </c>
      <c r="L11525">
        <v>47.920036000000003</v>
      </c>
      <c r="W11525">
        <f t="shared" si="180"/>
        <v>52461.681288429631</v>
      </c>
    </row>
    <row r="11526" spans="1:23" x14ac:dyDescent="0.3">
      <c r="A11526">
        <v>393.73874999999998</v>
      </c>
      <c r="B11526">
        <v>335.53524800000002</v>
      </c>
      <c r="C11526">
        <v>-48516.058594000002</v>
      </c>
      <c r="D11526">
        <v>20033.861327999999</v>
      </c>
      <c r="E11526">
        <v>7.7801999999999996E-2</v>
      </c>
      <c r="F11526">
        <v>9.9295340000000003</v>
      </c>
      <c r="G11526">
        <v>-0.37049399999999999</v>
      </c>
      <c r="H11526">
        <v>5.7132000000000002E-2</v>
      </c>
      <c r="I11526">
        <v>1.1490999999999999E-2</v>
      </c>
      <c r="J11526">
        <v>-2.0670999999999998E-2</v>
      </c>
      <c r="K11526">
        <v>1013.73999</v>
      </c>
      <c r="L11526">
        <v>47.920036000000003</v>
      </c>
      <c r="W11526">
        <f t="shared" si="180"/>
        <v>52490.724181598271</v>
      </c>
    </row>
    <row r="11527" spans="1:23" x14ac:dyDescent="0.3">
      <c r="A11527">
        <v>393.75</v>
      </c>
      <c r="B11527">
        <v>364.573914</v>
      </c>
      <c r="C11527">
        <v>-48511.816405999998</v>
      </c>
      <c r="D11527">
        <v>19923.777343999998</v>
      </c>
      <c r="E11527">
        <v>9.0648000000000006E-2</v>
      </c>
      <c r="F11527">
        <v>9.9350690000000004</v>
      </c>
      <c r="G11527">
        <v>-0.37588700000000003</v>
      </c>
      <c r="H11527">
        <v>-7.149E-3</v>
      </c>
      <c r="I11527">
        <v>4.2069999999999998E-3</v>
      </c>
      <c r="J11527">
        <v>-1.1670000000000001E-3</v>
      </c>
      <c r="K11527">
        <v>1013.73999</v>
      </c>
      <c r="L11527">
        <v>47.920036000000003</v>
      </c>
      <c r="W11527">
        <f t="shared" si="180"/>
        <v>52445.077450619778</v>
      </c>
    </row>
    <row r="11528" spans="1:23" x14ac:dyDescent="0.3">
      <c r="A11528">
        <v>393.76125000000002</v>
      </c>
      <c r="B11528">
        <v>398.36788899999999</v>
      </c>
      <c r="C11528">
        <v>-48497.527344000002</v>
      </c>
      <c r="D11528">
        <v>20029.757812</v>
      </c>
      <c r="E11528">
        <v>8.3583000000000005E-2</v>
      </c>
      <c r="F11528">
        <v>9.9388000000000005</v>
      </c>
      <c r="G11528">
        <v>-0.36264999999999997</v>
      </c>
      <c r="H11528">
        <v>-3.9758000000000002E-2</v>
      </c>
      <c r="I11528">
        <v>-1.93E-4</v>
      </c>
      <c r="J11528">
        <v>8.6199999999999992E-3</v>
      </c>
      <c r="K11528">
        <v>1013.73999</v>
      </c>
      <c r="L11528">
        <v>47.920036000000003</v>
      </c>
      <c r="W11528">
        <f t="shared" si="180"/>
        <v>52472.469481285036</v>
      </c>
    </row>
    <row r="11529" spans="1:23" x14ac:dyDescent="0.3">
      <c r="A11529">
        <v>393.77249999999998</v>
      </c>
      <c r="B11529">
        <v>349.33880599999998</v>
      </c>
      <c r="C11529">
        <v>-48461.601562000003</v>
      </c>
      <c r="D11529">
        <v>19990.804687</v>
      </c>
      <c r="E11529">
        <v>9.0442999999999996E-2</v>
      </c>
      <c r="F11529">
        <v>9.9349600000000002</v>
      </c>
      <c r="G11529">
        <v>-0.37745000000000001</v>
      </c>
      <c r="H11529">
        <v>-3.9514000000000001E-2</v>
      </c>
      <c r="I11529">
        <v>-8.3446889999999995E-5</v>
      </c>
      <c r="J11529">
        <v>6.6340000000000001E-3</v>
      </c>
      <c r="K11529">
        <v>1013.73999</v>
      </c>
      <c r="L11529">
        <v>47.920036000000003</v>
      </c>
      <c r="W11529">
        <f t="shared" si="180"/>
        <v>52424.051117680705</v>
      </c>
    </row>
    <row r="11530" spans="1:23" x14ac:dyDescent="0.3">
      <c r="A11530">
        <v>393.78375</v>
      </c>
      <c r="B11530">
        <v>434.70343000000003</v>
      </c>
      <c r="C11530">
        <v>-48491.667969000002</v>
      </c>
      <c r="D11530">
        <v>20109.494140999999</v>
      </c>
      <c r="E11530">
        <v>9.0079999999999993E-2</v>
      </c>
      <c r="F11530">
        <v>9.9316410000000008</v>
      </c>
      <c r="G11530">
        <v>-0.37610199999999999</v>
      </c>
      <c r="H11530">
        <v>9.4990000000000005E-3</v>
      </c>
      <c r="I11530">
        <v>4.4050000000000001E-3</v>
      </c>
      <c r="J11530">
        <v>-1.0179000000000001E-2</v>
      </c>
      <c r="K11530">
        <v>1013.73999</v>
      </c>
      <c r="L11530">
        <v>47.920036000000003</v>
      </c>
      <c r="W11530">
        <f t="shared" si="180"/>
        <v>52497.834089557524</v>
      </c>
    </row>
    <row r="11531" spans="1:23" x14ac:dyDescent="0.3">
      <c r="A11531">
        <v>393.79500000000002</v>
      </c>
      <c r="B11531">
        <v>275.41815200000002</v>
      </c>
      <c r="C11531">
        <v>-48484.546875</v>
      </c>
      <c r="D11531">
        <v>20090.785156000002</v>
      </c>
      <c r="E11531">
        <v>7.9575999999999994E-2</v>
      </c>
      <c r="F11531">
        <v>9.9343050000000002</v>
      </c>
      <c r="G11531">
        <v>-0.36938799999999999</v>
      </c>
      <c r="H11531">
        <v>6.3816999999999999E-2</v>
      </c>
      <c r="I11531">
        <v>1.1841000000000001E-2</v>
      </c>
      <c r="J11531">
        <v>-2.5232999999999998E-2</v>
      </c>
      <c r="K11531">
        <v>1013.73999</v>
      </c>
      <c r="L11531">
        <v>47.920036000000003</v>
      </c>
      <c r="W11531">
        <f t="shared" si="180"/>
        <v>52483.014290502346</v>
      </c>
    </row>
    <row r="11532" spans="1:23" x14ac:dyDescent="0.3">
      <c r="A11532">
        <v>393.80624999999998</v>
      </c>
      <c r="B11532">
        <v>197.395004</v>
      </c>
      <c r="C11532">
        <v>-48489.058594000002</v>
      </c>
      <c r="D11532">
        <v>20093.529297000001</v>
      </c>
      <c r="E11532">
        <v>8.5639000000000007E-2</v>
      </c>
      <c r="F11532">
        <v>9.9389269999999996</v>
      </c>
      <c r="G11532">
        <v>-0.37495299999999998</v>
      </c>
      <c r="H11532">
        <v>8.6803000000000005E-2</v>
      </c>
      <c r="I11532">
        <v>1.4789E-2</v>
      </c>
      <c r="J11532">
        <v>-2.7637999999999999E-2</v>
      </c>
      <c r="K11532">
        <v>1013.72998</v>
      </c>
      <c r="L11532">
        <v>47.924919000000003</v>
      </c>
      <c r="W11532">
        <f t="shared" si="180"/>
        <v>52487.881341595101</v>
      </c>
    </row>
    <row r="11533" spans="1:23" x14ac:dyDescent="0.3">
      <c r="A11533">
        <v>393.8175</v>
      </c>
      <c r="B11533">
        <v>293.72167999999999</v>
      </c>
      <c r="C11533">
        <v>-48522.761719000002</v>
      </c>
      <c r="D11533">
        <v>20130.589843999998</v>
      </c>
      <c r="E11533">
        <v>7.3140999999999998E-2</v>
      </c>
      <c r="F11533">
        <v>9.9416639999999994</v>
      </c>
      <c r="G11533">
        <v>-0.36092200000000002</v>
      </c>
      <c r="H11533">
        <v>7.3146000000000003E-2</v>
      </c>
      <c r="I11533">
        <v>1.2649000000000001E-2</v>
      </c>
      <c r="J11533">
        <v>-2.3993E-2</v>
      </c>
      <c r="K11533">
        <v>1013.72998</v>
      </c>
      <c r="L11533">
        <v>47.924919000000003</v>
      </c>
      <c r="W11533">
        <f t="shared" si="180"/>
        <v>52533.658969574062</v>
      </c>
    </row>
    <row r="11534" spans="1:23" x14ac:dyDescent="0.3">
      <c r="A11534">
        <v>393.82875000000001</v>
      </c>
      <c r="B11534">
        <v>342.29830900000002</v>
      </c>
      <c r="C11534">
        <v>-48517.027344000002</v>
      </c>
      <c r="D11534">
        <v>20038.238281000002</v>
      </c>
      <c r="E11534">
        <v>8.0994999999999998E-2</v>
      </c>
      <c r="F11534">
        <v>9.9379969999999993</v>
      </c>
      <c r="G11534">
        <v>-0.36699999999999999</v>
      </c>
      <c r="H11534">
        <v>2.6630999999999998E-2</v>
      </c>
      <c r="I11534">
        <v>7.6049999999999998E-3</v>
      </c>
      <c r="J11534">
        <v>-1.1089E-2</v>
      </c>
      <c r="K11534">
        <v>1013.72998</v>
      </c>
      <c r="L11534">
        <v>47.924919000000003</v>
      </c>
      <c r="W11534">
        <f t="shared" si="180"/>
        <v>52493.333899047808</v>
      </c>
    </row>
    <row r="11535" spans="1:23" x14ac:dyDescent="0.3">
      <c r="A11535">
        <v>393.84</v>
      </c>
      <c r="B11535">
        <v>173.74058500000001</v>
      </c>
      <c r="C11535">
        <v>-48502.753905999998</v>
      </c>
      <c r="D11535">
        <v>20128.810547000001</v>
      </c>
      <c r="E11535">
        <v>8.8882000000000003E-2</v>
      </c>
      <c r="F11535">
        <v>9.9367579999999993</v>
      </c>
      <c r="G11535">
        <v>-0.371807</v>
      </c>
      <c r="H11535">
        <v>-2.7512000000000002E-2</v>
      </c>
      <c r="I11535">
        <v>5.22E-4</v>
      </c>
      <c r="J11535">
        <v>4.9540000000000001E-3</v>
      </c>
      <c r="K11535">
        <v>1013.72998</v>
      </c>
      <c r="L11535">
        <v>47.924919000000003</v>
      </c>
      <c r="W11535">
        <f t="shared" si="180"/>
        <v>52513.963250681169</v>
      </c>
    </row>
    <row r="11536" spans="1:23" x14ac:dyDescent="0.3">
      <c r="A11536">
        <v>393.85124999999999</v>
      </c>
      <c r="B11536">
        <v>271.26693699999998</v>
      </c>
      <c r="C11536">
        <v>-48521.59375</v>
      </c>
      <c r="D11536">
        <v>20155.507812</v>
      </c>
      <c r="E11536">
        <v>8.9034000000000002E-2</v>
      </c>
      <c r="F11536">
        <v>9.9423010000000005</v>
      </c>
      <c r="G11536">
        <v>-0.36750500000000003</v>
      </c>
      <c r="H11536">
        <v>-4.4166999999999998E-2</v>
      </c>
      <c r="I11536">
        <v>-1.139E-3</v>
      </c>
      <c r="J11536">
        <v>8.6359999999999996E-3</v>
      </c>
      <c r="K11536">
        <v>1013.72998</v>
      </c>
      <c r="L11536">
        <v>47.924919000000003</v>
      </c>
      <c r="W11536">
        <f t="shared" si="180"/>
        <v>52542.01310333229</v>
      </c>
    </row>
    <row r="11537" spans="1:23" x14ac:dyDescent="0.3">
      <c r="A11537">
        <v>393.86250000000001</v>
      </c>
      <c r="B11537">
        <v>228.09063699999999</v>
      </c>
      <c r="C11537">
        <v>-48509.621094000002</v>
      </c>
      <c r="D11537">
        <v>19958.863281000002</v>
      </c>
      <c r="E11537">
        <v>8.3128999999999995E-2</v>
      </c>
      <c r="F11537">
        <v>9.9390400000000003</v>
      </c>
      <c r="G11537">
        <v>-0.37243399999999999</v>
      </c>
      <c r="H11537">
        <v>-1.0081E-2</v>
      </c>
      <c r="I11537">
        <v>2.4589999999999998E-3</v>
      </c>
      <c r="J11537">
        <v>-4.6560000000000004E-3</v>
      </c>
      <c r="K11537">
        <v>1013.72998</v>
      </c>
      <c r="L11537">
        <v>47.924919000000003</v>
      </c>
      <c r="W11537">
        <f t="shared" si="180"/>
        <v>52455.615404757067</v>
      </c>
    </row>
    <row r="11538" spans="1:23" x14ac:dyDescent="0.3">
      <c r="A11538">
        <v>393.87374999999997</v>
      </c>
      <c r="B11538">
        <v>368.92056300000002</v>
      </c>
      <c r="C11538">
        <v>-48538.34375</v>
      </c>
      <c r="D11538">
        <v>19954.160156000002</v>
      </c>
      <c r="E11538">
        <v>8.7303000000000006E-2</v>
      </c>
      <c r="F11538">
        <v>9.9426880000000004</v>
      </c>
      <c r="G11538">
        <v>-0.36529099999999998</v>
      </c>
      <c r="H11538">
        <v>3.6685000000000002E-2</v>
      </c>
      <c r="I11538">
        <v>8.2869999999999992E-3</v>
      </c>
      <c r="J11538">
        <v>-1.8168E-2</v>
      </c>
      <c r="K11538">
        <v>1013.72998</v>
      </c>
      <c r="L11538">
        <v>47.924919000000003</v>
      </c>
      <c r="W11538">
        <f t="shared" si="180"/>
        <v>52481.191144125783</v>
      </c>
    </row>
    <row r="11539" spans="1:23" x14ac:dyDescent="0.3">
      <c r="A11539">
        <v>393.88499999999999</v>
      </c>
      <c r="B11539">
        <v>398.27825899999999</v>
      </c>
      <c r="C11539">
        <v>-48507.710937000003</v>
      </c>
      <c r="D11539">
        <v>19896.207031000002</v>
      </c>
      <c r="E11539">
        <v>9.4536999999999996E-2</v>
      </c>
      <c r="F11539">
        <v>9.9361750000000004</v>
      </c>
      <c r="G11539">
        <v>-0.37368699999999999</v>
      </c>
      <c r="H11539">
        <v>8.3707000000000004E-2</v>
      </c>
      <c r="I11539">
        <v>1.4145E-2</v>
      </c>
      <c r="J11539">
        <v>-2.9134E-2</v>
      </c>
      <c r="K11539">
        <v>1013.72998</v>
      </c>
      <c r="L11539">
        <v>47.924919000000003</v>
      </c>
      <c r="W11539">
        <f t="shared" si="180"/>
        <v>52431.056637641355</v>
      </c>
    </row>
    <row r="11540" spans="1:23" x14ac:dyDescent="0.3">
      <c r="A11540">
        <v>393.89625000000001</v>
      </c>
      <c r="B11540">
        <v>404.57543900000002</v>
      </c>
      <c r="C11540">
        <v>-48502.585937000003</v>
      </c>
      <c r="D11540">
        <v>20059.564452999999</v>
      </c>
      <c r="E11540">
        <v>7.9944000000000001E-2</v>
      </c>
      <c r="F11540">
        <v>9.9375280000000004</v>
      </c>
      <c r="G11540">
        <v>-0.37711499999999998</v>
      </c>
      <c r="H11540">
        <v>8.9647000000000004E-2</v>
      </c>
      <c r="I11540">
        <v>1.5417999999999999E-2</v>
      </c>
      <c r="J11540">
        <v>-2.9617000000000001E-2</v>
      </c>
      <c r="K11540">
        <v>1013.72998</v>
      </c>
      <c r="L11540">
        <v>47.924919000000003</v>
      </c>
      <c r="W11540">
        <f t="shared" si="180"/>
        <v>52488.576375302589</v>
      </c>
    </row>
    <row r="11541" spans="1:23" x14ac:dyDescent="0.3">
      <c r="A11541">
        <v>393.90750000000003</v>
      </c>
      <c r="B11541">
        <v>269.281586</v>
      </c>
      <c r="C11541">
        <v>-48508.601562000003</v>
      </c>
      <c r="D11541">
        <v>20002.201172000001</v>
      </c>
      <c r="E11541">
        <v>8.9385000000000006E-2</v>
      </c>
      <c r="F11541">
        <v>9.9345970000000001</v>
      </c>
      <c r="G11541">
        <v>-0.35910300000000001</v>
      </c>
      <c r="H11541">
        <v>4.5876E-2</v>
      </c>
      <c r="I11541">
        <v>9.7599999999999996E-3</v>
      </c>
      <c r="J11541">
        <v>-1.8506999999999999E-2</v>
      </c>
      <c r="K11541">
        <v>1013.72998</v>
      </c>
      <c r="L11541">
        <v>47.920036000000003</v>
      </c>
      <c r="W11541">
        <f t="shared" si="180"/>
        <v>52471.373050441383</v>
      </c>
    </row>
    <row r="11542" spans="1:23" x14ac:dyDescent="0.3">
      <c r="A11542">
        <v>393.91874999999999</v>
      </c>
      <c r="B11542">
        <v>367.32925399999999</v>
      </c>
      <c r="C11542">
        <v>-48508.484375</v>
      </c>
      <c r="D11542">
        <v>20024.169922000001</v>
      </c>
      <c r="E11542">
        <v>9.1309000000000001E-2</v>
      </c>
      <c r="F11542">
        <v>9.9352920000000005</v>
      </c>
      <c r="G11542">
        <v>-0.36548399999999998</v>
      </c>
      <c r="H11542">
        <v>-1.1370999999999999E-2</v>
      </c>
      <c r="I11542">
        <v>3.6470000000000001E-3</v>
      </c>
      <c r="J11542">
        <v>-6.1799999999999995E-4</v>
      </c>
      <c r="K11542">
        <v>1013.72998</v>
      </c>
      <c r="L11542">
        <v>47.920036000000003</v>
      </c>
      <c r="W11542">
        <f t="shared" si="180"/>
        <v>52480.237882517198</v>
      </c>
    </row>
    <row r="11543" spans="1:23" x14ac:dyDescent="0.3">
      <c r="A11543">
        <v>393.93</v>
      </c>
      <c r="B11543">
        <v>404.96606400000002</v>
      </c>
      <c r="C11543">
        <v>-48511.109375</v>
      </c>
      <c r="D11543">
        <v>20130.412109000001</v>
      </c>
      <c r="E11543">
        <v>9.7507999999999997E-2</v>
      </c>
      <c r="F11543">
        <v>9.944426</v>
      </c>
      <c r="G11543">
        <v>-0.37303900000000001</v>
      </c>
      <c r="H11543">
        <v>-4.9399999999999999E-2</v>
      </c>
      <c r="I11543">
        <v>-1.047E-3</v>
      </c>
      <c r="J11543">
        <v>1.0240000000000001E-2</v>
      </c>
      <c r="K11543">
        <v>1013.72998</v>
      </c>
      <c r="L11543">
        <v>47.920036000000003</v>
      </c>
      <c r="W11543">
        <f t="shared" si="180"/>
        <v>52523.56825258903</v>
      </c>
    </row>
    <row r="11544" spans="1:23" x14ac:dyDescent="0.3">
      <c r="A11544">
        <v>393.94125000000003</v>
      </c>
      <c r="B11544">
        <v>378.46594199999998</v>
      </c>
      <c r="C11544">
        <v>-48500.765625</v>
      </c>
      <c r="D11544">
        <v>19970.128906000002</v>
      </c>
      <c r="E11544">
        <v>8.7098999999999996E-2</v>
      </c>
      <c r="F11544">
        <v>9.9424720000000004</v>
      </c>
      <c r="G11544">
        <v>-0.359871</v>
      </c>
      <c r="H11544">
        <v>-3.3147000000000003E-2</v>
      </c>
      <c r="I11544">
        <v>-1.3200000000000001E-4</v>
      </c>
      <c r="J11544">
        <v>3.522E-3</v>
      </c>
      <c r="K11544">
        <v>1013.72998</v>
      </c>
      <c r="L11544">
        <v>47.920036000000003</v>
      </c>
      <c r="W11544">
        <f t="shared" si="180"/>
        <v>52452.583837240018</v>
      </c>
    </row>
    <row r="11545" spans="1:23" x14ac:dyDescent="0.3">
      <c r="A11545">
        <v>393.95249999999999</v>
      </c>
      <c r="B11545">
        <v>311.36437999999998</v>
      </c>
      <c r="C11545">
        <v>-48481.082030999998</v>
      </c>
      <c r="D11545">
        <v>20122.974609000001</v>
      </c>
      <c r="E11545">
        <v>9.4228999999999993E-2</v>
      </c>
      <c r="F11545">
        <v>9.9351500000000001</v>
      </c>
      <c r="G11545">
        <v>-0.36321500000000001</v>
      </c>
      <c r="H11545">
        <v>1.7618999999999999E-2</v>
      </c>
      <c r="I11545">
        <v>6.0930000000000003E-3</v>
      </c>
      <c r="J11545">
        <v>-1.3207999999999999E-2</v>
      </c>
      <c r="K11545">
        <v>1013.72998</v>
      </c>
      <c r="L11545">
        <v>47.920036000000003</v>
      </c>
      <c r="W11545">
        <f t="shared" si="180"/>
        <v>52492.34582096844</v>
      </c>
    </row>
    <row r="11546" spans="1:23" x14ac:dyDescent="0.3">
      <c r="A11546">
        <v>393.96375</v>
      </c>
      <c r="B11546">
        <v>321.846497</v>
      </c>
      <c r="C11546">
        <v>-48523.753905999998</v>
      </c>
      <c r="D11546">
        <v>19995.814452999999</v>
      </c>
      <c r="E11546">
        <v>9.5167000000000002E-2</v>
      </c>
      <c r="F11546">
        <v>9.9488339999999997</v>
      </c>
      <c r="G11546">
        <v>-0.372695</v>
      </c>
      <c r="H11546">
        <v>7.2454000000000005E-2</v>
      </c>
      <c r="I11546">
        <v>1.3178E-2</v>
      </c>
      <c r="J11546">
        <v>-2.7460999999999999E-2</v>
      </c>
      <c r="K11546">
        <v>1013.72998</v>
      </c>
      <c r="L11546">
        <v>47.920036000000003</v>
      </c>
      <c r="W11546">
        <f t="shared" si="180"/>
        <v>52483.243744422703</v>
      </c>
    </row>
    <row r="11547" spans="1:23" x14ac:dyDescent="0.3">
      <c r="A11547">
        <v>393.97500000000002</v>
      </c>
      <c r="B11547">
        <v>329.41244499999999</v>
      </c>
      <c r="C11547">
        <v>-48523.074219000002</v>
      </c>
      <c r="D11547">
        <v>20030.246093999998</v>
      </c>
      <c r="E11547">
        <v>9.2777999999999999E-2</v>
      </c>
      <c r="F11547">
        <v>9.9396799999999992</v>
      </c>
      <c r="G11547">
        <v>-0.36809999999999998</v>
      </c>
      <c r="H11547">
        <v>9.6893999999999994E-2</v>
      </c>
      <c r="I11547">
        <v>1.5563E-2</v>
      </c>
      <c r="J11547">
        <v>-3.2250000000000001E-2</v>
      </c>
      <c r="K11547">
        <v>1013.72998</v>
      </c>
      <c r="L11547">
        <v>47.920036000000003</v>
      </c>
      <c r="W11547">
        <f t="shared" si="180"/>
        <v>52495.790334156372</v>
      </c>
    </row>
    <row r="11548" spans="1:23" x14ac:dyDescent="0.3">
      <c r="A11548">
        <v>393.98624999999998</v>
      </c>
      <c r="B11548">
        <v>262.76535000000001</v>
      </c>
      <c r="C11548">
        <v>-48434.882812000003</v>
      </c>
      <c r="D11548">
        <v>19990.826172000001</v>
      </c>
      <c r="E11548">
        <v>9.3418000000000001E-2</v>
      </c>
      <c r="F11548">
        <v>9.9306319999999992</v>
      </c>
      <c r="G11548">
        <v>-0.36572399999999999</v>
      </c>
      <c r="H11548">
        <v>6.4363000000000004E-2</v>
      </c>
      <c r="I11548">
        <v>1.2761E-2</v>
      </c>
      <c r="J11548">
        <v>-2.2313E-2</v>
      </c>
      <c r="K11548">
        <v>1013.72998</v>
      </c>
      <c r="L11548">
        <v>47.920036000000003</v>
      </c>
      <c r="W11548">
        <f t="shared" si="180"/>
        <v>52398.855423381661</v>
      </c>
    </row>
    <row r="11549" spans="1:23" x14ac:dyDescent="0.3">
      <c r="A11549">
        <v>393.9975</v>
      </c>
      <c r="B11549">
        <v>258.95141599999999</v>
      </c>
      <c r="C11549">
        <v>-48508.585937000003</v>
      </c>
      <c r="D11549">
        <v>20166.257812</v>
      </c>
      <c r="E11549">
        <v>9.4523999999999997E-2</v>
      </c>
      <c r="F11549">
        <v>9.9442609999999991</v>
      </c>
      <c r="G11549">
        <v>-0.35978700000000002</v>
      </c>
      <c r="H11549">
        <v>9.6050000000000007E-3</v>
      </c>
      <c r="I11549">
        <v>5.868E-3</v>
      </c>
      <c r="J11549">
        <v>-7.1170000000000001E-3</v>
      </c>
      <c r="K11549">
        <v>1013.72998</v>
      </c>
      <c r="L11549">
        <v>47.920036000000003</v>
      </c>
      <c r="W11549">
        <f t="shared" si="180"/>
        <v>52534.064373349356</v>
      </c>
    </row>
    <row r="11550" spans="1:23" x14ac:dyDescent="0.3">
      <c r="A11550">
        <v>394.00875000000002</v>
      </c>
      <c r="B11550">
        <v>328.09191900000002</v>
      </c>
      <c r="C11550">
        <v>-48508.535155999998</v>
      </c>
      <c r="D11550">
        <v>20149.167968999998</v>
      </c>
      <c r="E11550">
        <v>8.8193999999999995E-2</v>
      </c>
      <c r="F11550">
        <v>9.9390699999999992</v>
      </c>
      <c r="G11550">
        <v>-0.38120599999999999</v>
      </c>
      <c r="H11550">
        <v>-3.5013000000000002E-2</v>
      </c>
      <c r="I11550">
        <v>-5.4803519999999999E-5</v>
      </c>
      <c r="J11550">
        <v>7.8729999999999998E-3</v>
      </c>
      <c r="K11550">
        <v>1013.72998</v>
      </c>
      <c r="L11550">
        <v>47.920036000000003</v>
      </c>
      <c r="W11550">
        <f t="shared" si="180"/>
        <v>52527.845921293752</v>
      </c>
    </row>
    <row r="11551" spans="1:23" x14ac:dyDescent="0.3">
      <c r="A11551">
        <v>394.02</v>
      </c>
      <c r="B11551">
        <v>309.75351000000001</v>
      </c>
      <c r="C11551">
        <v>-48518.316405999998</v>
      </c>
      <c r="D11551">
        <v>19936.074218999998</v>
      </c>
      <c r="E11551">
        <v>9.0534000000000003E-2</v>
      </c>
      <c r="F11551">
        <v>9.9327550000000002</v>
      </c>
      <c r="G11551">
        <v>-0.37322</v>
      </c>
      <c r="H11551">
        <v>-4.7549000000000001E-2</v>
      </c>
      <c r="I11551">
        <v>-1.6609999999999999E-3</v>
      </c>
      <c r="J11551">
        <v>9.7879999999999998E-3</v>
      </c>
      <c r="K11551">
        <v>1013.72998</v>
      </c>
      <c r="L11551">
        <v>47.920036000000003</v>
      </c>
      <c r="W11551">
        <f t="shared" si="180"/>
        <v>52455.409915233358</v>
      </c>
    </row>
    <row r="11552" spans="1:23" x14ac:dyDescent="0.3">
      <c r="A11552">
        <v>394.03125</v>
      </c>
      <c r="B11552">
        <v>380.695312</v>
      </c>
      <c r="C11552">
        <v>-48511.964844000002</v>
      </c>
      <c r="D11552">
        <v>19932.34375</v>
      </c>
      <c r="E11552">
        <v>9.0450000000000003E-2</v>
      </c>
      <c r="F11552">
        <v>9.9374929999999999</v>
      </c>
      <c r="G11552">
        <v>-0.36380699999999999</v>
      </c>
      <c r="H11552">
        <v>-7.8169999999999993E-3</v>
      </c>
      <c r="I11552">
        <v>3.4099999999999998E-3</v>
      </c>
      <c r="J11552">
        <v>-4.2360000000000002E-3</v>
      </c>
      <c r="K11552">
        <v>1013.72998</v>
      </c>
      <c r="L11552">
        <v>47.920036000000003</v>
      </c>
      <c r="W11552">
        <f t="shared" si="180"/>
        <v>52448.584245089354</v>
      </c>
    </row>
    <row r="11553" spans="1:23" x14ac:dyDescent="0.3">
      <c r="A11553">
        <v>394.04250000000002</v>
      </c>
      <c r="B11553">
        <v>376.164581</v>
      </c>
      <c r="C11553">
        <v>-48505.519530999998</v>
      </c>
      <c r="D11553">
        <v>20183.5</v>
      </c>
      <c r="E11553">
        <v>8.8134000000000004E-2</v>
      </c>
      <c r="F11553">
        <v>9.9421370000000007</v>
      </c>
      <c r="G11553">
        <v>-0.36562600000000001</v>
      </c>
      <c r="H11553">
        <v>5.8654999999999999E-2</v>
      </c>
      <c r="I11553">
        <v>1.1039E-2</v>
      </c>
      <c r="J11553">
        <v>-2.3370999999999999E-2</v>
      </c>
      <c r="K11553">
        <v>1013.72998</v>
      </c>
      <c r="L11553">
        <v>47.920036000000003</v>
      </c>
      <c r="W11553">
        <f t="shared" si="180"/>
        <v>52538.562951552274</v>
      </c>
    </row>
    <row r="11554" spans="1:23" x14ac:dyDescent="0.3">
      <c r="A11554">
        <v>394.05374999999998</v>
      </c>
      <c r="B11554">
        <v>468.09558099999998</v>
      </c>
      <c r="C11554">
        <v>-48516.464844000002</v>
      </c>
      <c r="D11554">
        <v>19968.753906000002</v>
      </c>
      <c r="E11554">
        <v>8.3389000000000005E-2</v>
      </c>
      <c r="F11554">
        <v>9.9290699999999994</v>
      </c>
      <c r="G11554">
        <v>-0.36948999999999999</v>
      </c>
      <c r="H11554">
        <v>8.9894000000000002E-2</v>
      </c>
      <c r="I11554">
        <v>1.5473000000000001E-2</v>
      </c>
      <c r="J11554">
        <v>-2.9974000000000001E-2</v>
      </c>
      <c r="K11554">
        <v>1013.72998</v>
      </c>
      <c r="L11554">
        <v>47.920036000000003</v>
      </c>
      <c r="W11554">
        <f t="shared" si="180"/>
        <v>52467.30035927549</v>
      </c>
    </row>
    <row r="11555" spans="1:23" x14ac:dyDescent="0.3">
      <c r="A11555">
        <v>394.065</v>
      </c>
      <c r="B11555">
        <v>417.00076300000001</v>
      </c>
      <c r="C11555">
        <v>-48495.007812000003</v>
      </c>
      <c r="D11555">
        <v>20024.429687</v>
      </c>
      <c r="E11555">
        <v>7.6068999999999998E-2</v>
      </c>
      <c r="F11555">
        <v>9.9364120000000007</v>
      </c>
      <c r="G11555">
        <v>-0.36485800000000002</v>
      </c>
      <c r="H11555">
        <v>8.0627000000000004E-2</v>
      </c>
      <c r="I11555">
        <v>1.4010999999999999E-2</v>
      </c>
      <c r="J11555">
        <v>-2.4330000000000001E-2</v>
      </c>
      <c r="K11555">
        <v>1013.72998</v>
      </c>
      <c r="L11555">
        <v>47.920036000000003</v>
      </c>
      <c r="W11555">
        <f t="shared" si="180"/>
        <v>52468.251892090811</v>
      </c>
    </row>
    <row r="11556" spans="1:23" x14ac:dyDescent="0.3">
      <c r="A11556">
        <v>394.07625000000002</v>
      </c>
      <c r="B11556">
        <v>464.21923800000002</v>
      </c>
      <c r="C11556">
        <v>-48475.933594000002</v>
      </c>
      <c r="D11556">
        <v>20170.580077999999</v>
      </c>
      <c r="E11556">
        <v>8.3005999999999996E-2</v>
      </c>
      <c r="F11556">
        <v>9.9362169999999992</v>
      </c>
      <c r="G11556">
        <v>-0.37312699999999999</v>
      </c>
      <c r="H11556">
        <v>3.6444999999999998E-2</v>
      </c>
      <c r="I11556">
        <v>9.7230000000000007E-3</v>
      </c>
      <c r="J11556">
        <v>-1.3636000000000001E-2</v>
      </c>
      <c r="K11556">
        <v>1013.72998</v>
      </c>
      <c r="L11556">
        <v>47.920036000000003</v>
      </c>
      <c r="W11556">
        <f t="shared" si="180"/>
        <v>52506.98942039848</v>
      </c>
    </row>
    <row r="11557" spans="1:23" x14ac:dyDescent="0.3">
      <c r="A11557">
        <v>394.08749999999998</v>
      </c>
      <c r="B11557">
        <v>413.29779100000002</v>
      </c>
      <c r="C11557">
        <v>-48538.898437000003</v>
      </c>
      <c r="D11557">
        <v>20136.947265999999</v>
      </c>
      <c r="E11557">
        <v>9.1258000000000006E-2</v>
      </c>
      <c r="F11557">
        <v>9.9356380000000009</v>
      </c>
      <c r="G11557">
        <v>-0.370616</v>
      </c>
      <c r="H11557">
        <v>-2.0506E-2</v>
      </c>
      <c r="I11557">
        <v>1.9469999999999999E-3</v>
      </c>
      <c r="J11557">
        <v>2.6830000000000001E-3</v>
      </c>
      <c r="K11557">
        <v>1013.72998</v>
      </c>
      <c r="L11557">
        <v>47.920036000000003</v>
      </c>
      <c r="W11557">
        <f t="shared" si="180"/>
        <v>52551.804172027354</v>
      </c>
    </row>
    <row r="11558" spans="1:23" x14ac:dyDescent="0.3">
      <c r="A11558">
        <v>394.09875</v>
      </c>
      <c r="B11558">
        <v>351.76397700000001</v>
      </c>
      <c r="C11558">
        <v>-48517.300780999998</v>
      </c>
      <c r="D11558">
        <v>20119.505859000001</v>
      </c>
      <c r="E11558">
        <v>9.1313000000000005E-2</v>
      </c>
      <c r="F11558">
        <v>9.9342570000000006</v>
      </c>
      <c r="G11558">
        <v>-0.35584500000000002</v>
      </c>
      <c r="H11558">
        <v>-5.0638000000000002E-2</v>
      </c>
      <c r="I11558">
        <v>-2.101E-3</v>
      </c>
      <c r="J11558">
        <v>1.0234999999999999E-2</v>
      </c>
      <c r="K11558">
        <v>1013.72998</v>
      </c>
      <c r="L11558">
        <v>47.920036000000003</v>
      </c>
      <c r="W11558">
        <f t="shared" si="180"/>
        <v>52524.724930073397</v>
      </c>
    </row>
    <row r="11559" spans="1:23" x14ac:dyDescent="0.3">
      <c r="A11559">
        <v>394.11</v>
      </c>
      <c r="B11559">
        <v>448.50390599999997</v>
      </c>
      <c r="C11559">
        <v>-48492.203125</v>
      </c>
      <c r="D11559">
        <v>20022.451172000001</v>
      </c>
      <c r="E11559">
        <v>7.3395000000000002E-2</v>
      </c>
      <c r="F11559">
        <v>9.9376329999999999</v>
      </c>
      <c r="G11559">
        <v>-0.35936800000000002</v>
      </c>
      <c r="H11559">
        <v>-2.6841E-2</v>
      </c>
      <c r="I11559">
        <v>1.0690000000000001E-3</v>
      </c>
      <c r="J11559">
        <v>1.1019999999999999E-3</v>
      </c>
      <c r="K11559">
        <v>1013.73999</v>
      </c>
      <c r="L11559">
        <v>47.924919000000003</v>
      </c>
      <c r="W11559">
        <f t="shared" si="180"/>
        <v>52465.164353169443</v>
      </c>
    </row>
    <row r="11560" spans="1:23" x14ac:dyDescent="0.3">
      <c r="A11560">
        <v>394.12124999999997</v>
      </c>
      <c r="B11560">
        <v>308.02380399999998</v>
      </c>
      <c r="C11560">
        <v>-48523.84375</v>
      </c>
      <c r="D11560">
        <v>20033.916015999999</v>
      </c>
      <c r="E11560">
        <v>8.3269999999999997E-2</v>
      </c>
      <c r="F11560">
        <v>9.9397439999999992</v>
      </c>
      <c r="G11560">
        <v>-0.36255900000000002</v>
      </c>
      <c r="H11560">
        <v>3.5660999999999998E-2</v>
      </c>
      <c r="I11560">
        <v>8.8020000000000008E-3</v>
      </c>
      <c r="J11560">
        <v>-1.8225999999999999E-2</v>
      </c>
      <c r="K11560">
        <v>1013.73999</v>
      </c>
      <c r="L11560">
        <v>47.924919000000003</v>
      </c>
      <c r="W11560">
        <f t="shared" si="180"/>
        <v>52497.772161058281</v>
      </c>
    </row>
    <row r="11561" spans="1:23" x14ac:dyDescent="0.3">
      <c r="A11561">
        <v>394.13249999999999</v>
      </c>
      <c r="B11561">
        <v>297.04586799999998</v>
      </c>
      <c r="C11561">
        <v>-48474.984375</v>
      </c>
      <c r="D11561">
        <v>20013.144531000002</v>
      </c>
      <c r="E11561">
        <v>8.4622000000000003E-2</v>
      </c>
      <c r="F11561">
        <v>9.9426389999999998</v>
      </c>
      <c r="G11561">
        <v>-0.36546400000000001</v>
      </c>
      <c r="H11561">
        <v>8.2874000000000003E-2</v>
      </c>
      <c r="I11561">
        <v>1.473E-2</v>
      </c>
      <c r="J11561">
        <v>-3.1297999999999999E-2</v>
      </c>
      <c r="K11561">
        <v>1013.73999</v>
      </c>
      <c r="L11561">
        <v>47.924919000000003</v>
      </c>
      <c r="W11561">
        <f t="shared" si="180"/>
        <v>52444.62127256603</v>
      </c>
    </row>
    <row r="11562" spans="1:23" x14ac:dyDescent="0.3">
      <c r="A11562">
        <v>394.14375000000001</v>
      </c>
      <c r="B11562">
        <v>282.45992999999999</v>
      </c>
      <c r="C11562">
        <v>-48485.078125</v>
      </c>
      <c r="D11562">
        <v>20147.220702999999</v>
      </c>
      <c r="E11562">
        <v>9.2201000000000005E-2</v>
      </c>
      <c r="F11562">
        <v>9.9362429999999993</v>
      </c>
      <c r="G11562">
        <v>-0.364533</v>
      </c>
      <c r="H11562">
        <v>8.8050000000000003E-2</v>
      </c>
      <c r="I11562">
        <v>1.4669E-2</v>
      </c>
      <c r="J11562">
        <v>-2.8826000000000001E-2</v>
      </c>
      <c r="K11562">
        <v>1013.73999</v>
      </c>
      <c r="L11562">
        <v>47.924919000000003</v>
      </c>
      <c r="W11562">
        <f t="shared" si="180"/>
        <v>52505.171997192818</v>
      </c>
    </row>
    <row r="11563" spans="1:23" x14ac:dyDescent="0.3">
      <c r="A11563">
        <v>394.15499999999997</v>
      </c>
      <c r="B11563">
        <v>283.10879499999999</v>
      </c>
      <c r="C11563">
        <v>-48499.597655999998</v>
      </c>
      <c r="D11563">
        <v>20040.193359000001</v>
      </c>
      <c r="E11563">
        <v>8.8961999999999999E-2</v>
      </c>
      <c r="F11563">
        <v>9.94876</v>
      </c>
      <c r="G11563">
        <v>-0.35827999999999999</v>
      </c>
      <c r="H11563">
        <v>5.2759E-2</v>
      </c>
      <c r="I11563">
        <v>1.1534000000000001E-2</v>
      </c>
      <c r="J11563">
        <v>-1.9583E-2</v>
      </c>
      <c r="K11563">
        <v>1013.73999</v>
      </c>
      <c r="L11563">
        <v>47.924919000000003</v>
      </c>
      <c r="W11563">
        <f t="shared" si="180"/>
        <v>52477.618784104474</v>
      </c>
    </row>
    <row r="11564" spans="1:23" x14ac:dyDescent="0.3">
      <c r="A11564">
        <v>394.16624999999999</v>
      </c>
      <c r="B11564">
        <v>400.36596700000001</v>
      </c>
      <c r="C11564">
        <v>-48518.414062000003</v>
      </c>
      <c r="D11564">
        <v>20019.605468999998</v>
      </c>
      <c r="E11564">
        <v>8.9449000000000001E-2</v>
      </c>
      <c r="F11564">
        <v>9.9427430000000001</v>
      </c>
      <c r="G11564">
        <v>-0.37019400000000002</v>
      </c>
      <c r="H11564">
        <v>-6.698E-3</v>
      </c>
      <c r="I11564">
        <v>4.8659999999999997E-3</v>
      </c>
      <c r="J11564">
        <v>-2.0219999999999999E-3</v>
      </c>
      <c r="K11564">
        <v>1013.73999</v>
      </c>
      <c r="L11564">
        <v>47.924919000000003</v>
      </c>
      <c r="W11564">
        <f t="shared" si="180"/>
        <v>52487.916696451444</v>
      </c>
    </row>
    <row r="11565" spans="1:23" x14ac:dyDescent="0.3">
      <c r="A11565">
        <v>394.17750000000001</v>
      </c>
      <c r="B11565">
        <v>275.04187000000002</v>
      </c>
      <c r="C11565">
        <v>-48505.304687000003</v>
      </c>
      <c r="D11565">
        <v>20033.486327999999</v>
      </c>
      <c r="E11565">
        <v>8.1188999999999997E-2</v>
      </c>
      <c r="F11565">
        <v>9.9474169999999997</v>
      </c>
      <c r="G11565">
        <v>-0.36399100000000001</v>
      </c>
      <c r="H11565">
        <v>-4.2923999999999997E-2</v>
      </c>
      <c r="I11565">
        <v>-5.8399999999999999E-4</v>
      </c>
      <c r="J11565">
        <v>9.8329999999999997E-3</v>
      </c>
      <c r="K11565">
        <v>1013.73999</v>
      </c>
      <c r="L11565">
        <v>47.924919000000003</v>
      </c>
      <c r="W11565">
        <f t="shared" si="180"/>
        <v>52480.28968349089</v>
      </c>
    </row>
    <row r="11566" spans="1:23" x14ac:dyDescent="0.3">
      <c r="A11566">
        <v>394.18875000000003</v>
      </c>
      <c r="B11566">
        <v>327.26818800000001</v>
      </c>
      <c r="C11566">
        <v>-48484.519530999998</v>
      </c>
      <c r="D11566">
        <v>20012.439452999999</v>
      </c>
      <c r="E11566">
        <v>7.4120000000000005E-2</v>
      </c>
      <c r="F11566">
        <v>9.9452669999999994</v>
      </c>
      <c r="G11566">
        <v>-0.36386099999999999</v>
      </c>
      <c r="H11566">
        <v>-3.4573E-2</v>
      </c>
      <c r="I11566">
        <v>3.8999999999999999E-4</v>
      </c>
      <c r="J11566">
        <v>5.999E-3</v>
      </c>
      <c r="K11566">
        <v>1013.73999</v>
      </c>
      <c r="L11566">
        <v>47.924919000000003</v>
      </c>
      <c r="W11566">
        <f t="shared" si="180"/>
        <v>52453.345665255598</v>
      </c>
    </row>
    <row r="11567" spans="1:23" x14ac:dyDescent="0.3">
      <c r="A11567">
        <v>394.2</v>
      </c>
      <c r="B11567">
        <v>272.62475599999999</v>
      </c>
      <c r="C11567">
        <v>-48500.09375</v>
      </c>
      <c r="D11567">
        <v>19904.119140999999</v>
      </c>
      <c r="E11567">
        <v>7.8088000000000005E-2</v>
      </c>
      <c r="F11567">
        <v>9.9347379999999994</v>
      </c>
      <c r="G11567">
        <v>-0.36684</v>
      </c>
      <c r="H11567">
        <v>6.6540000000000002E-3</v>
      </c>
      <c r="I11567">
        <v>4.744E-3</v>
      </c>
      <c r="J11567">
        <v>-8.2990000000000008E-3</v>
      </c>
      <c r="K11567">
        <v>1013.72998</v>
      </c>
      <c r="L11567">
        <v>47.920036000000003</v>
      </c>
      <c r="W11567">
        <f t="shared" si="180"/>
        <v>52426.20887300068</v>
      </c>
    </row>
    <row r="11568" spans="1:23" x14ac:dyDescent="0.3">
      <c r="A11568">
        <v>394.21125000000001</v>
      </c>
      <c r="B11568">
        <v>448.83264200000002</v>
      </c>
      <c r="C11568">
        <v>-48512.300780999998</v>
      </c>
      <c r="D11568">
        <v>20004.400390999999</v>
      </c>
      <c r="E11568">
        <v>8.2560999999999996E-2</v>
      </c>
      <c r="F11568">
        <v>9.9367459999999994</v>
      </c>
      <c r="G11568">
        <v>-0.36141600000000002</v>
      </c>
      <c r="H11568">
        <v>6.4332E-2</v>
      </c>
      <c r="I11568">
        <v>1.1835999999999999E-2</v>
      </c>
      <c r="J11568">
        <v>-2.5856000000000001E-2</v>
      </c>
      <c r="K11568">
        <v>1013.72998</v>
      </c>
      <c r="L11568">
        <v>47.920036000000003</v>
      </c>
      <c r="W11568">
        <f t="shared" si="180"/>
        <v>52476.859784196109</v>
      </c>
    </row>
    <row r="11569" spans="1:23" x14ac:dyDescent="0.3">
      <c r="A11569">
        <v>394.22250000000003</v>
      </c>
      <c r="B11569">
        <v>346.94003300000003</v>
      </c>
      <c r="C11569">
        <v>-48521.878905999998</v>
      </c>
      <c r="D11569">
        <v>20064.330077999999</v>
      </c>
      <c r="E11569">
        <v>9.0098999999999999E-2</v>
      </c>
      <c r="F11569">
        <v>9.9360140000000001</v>
      </c>
      <c r="G11569">
        <v>-0.36462800000000001</v>
      </c>
      <c r="H11569">
        <v>9.6888000000000002E-2</v>
      </c>
      <c r="I11569">
        <v>1.6357E-2</v>
      </c>
      <c r="J11569">
        <v>-3.2044000000000003E-2</v>
      </c>
      <c r="K11569">
        <v>1013.72998</v>
      </c>
      <c r="L11569">
        <v>47.920036000000003</v>
      </c>
      <c r="W11569">
        <f t="shared" si="180"/>
        <v>52507.813146559063</v>
      </c>
    </row>
    <row r="11570" spans="1:23" x14ac:dyDescent="0.3">
      <c r="A11570">
        <v>394.23374999999999</v>
      </c>
      <c r="B11570">
        <v>276.09466600000002</v>
      </c>
      <c r="C11570">
        <v>-48512.054687000003</v>
      </c>
      <c r="D11570">
        <v>19991.914062</v>
      </c>
      <c r="E11570">
        <v>8.6388999999999994E-2</v>
      </c>
      <c r="F11570">
        <v>9.9324980000000007</v>
      </c>
      <c r="G11570">
        <v>-0.35692200000000002</v>
      </c>
      <c r="H11570">
        <v>8.0615000000000006E-2</v>
      </c>
      <c r="I11570">
        <v>1.4344000000000001E-2</v>
      </c>
      <c r="J11570">
        <v>-2.7921999999999999E-2</v>
      </c>
      <c r="K11570">
        <v>1013.72998</v>
      </c>
      <c r="L11570">
        <v>47.920036000000003</v>
      </c>
      <c r="W11570">
        <f t="shared" si="180"/>
        <v>52470.680442333374</v>
      </c>
    </row>
    <row r="11571" spans="1:23" x14ac:dyDescent="0.3">
      <c r="A11571">
        <v>394.245</v>
      </c>
      <c r="B11571">
        <v>267.77548200000001</v>
      </c>
      <c r="C11571">
        <v>-48516.914062000003</v>
      </c>
      <c r="D11571">
        <v>20013.791015999999</v>
      </c>
      <c r="E11571">
        <v>7.4774999999999994E-2</v>
      </c>
      <c r="F11571">
        <v>9.9389629999999993</v>
      </c>
      <c r="G11571">
        <v>-0.35640300000000003</v>
      </c>
      <c r="H11571">
        <v>1.6055E-2</v>
      </c>
      <c r="I11571">
        <v>6.5209999999999999E-3</v>
      </c>
      <c r="J11571">
        <v>-8.0309999999999999E-3</v>
      </c>
      <c r="K11571">
        <v>1013.72998</v>
      </c>
      <c r="L11571">
        <v>47.920036000000003</v>
      </c>
      <c r="W11571">
        <f t="shared" si="180"/>
        <v>52483.468679579251</v>
      </c>
    </row>
    <row r="11572" spans="1:23" x14ac:dyDescent="0.3">
      <c r="A11572">
        <v>394.25625000000002</v>
      </c>
      <c r="B11572">
        <v>190.98345900000001</v>
      </c>
      <c r="C11572">
        <v>-48498.351562000003</v>
      </c>
      <c r="D11572">
        <v>20008.144531000002</v>
      </c>
      <c r="E11572">
        <v>0.100587</v>
      </c>
      <c r="F11572">
        <v>9.9335079999999998</v>
      </c>
      <c r="G11572">
        <v>-0.35360999999999998</v>
      </c>
      <c r="H11572">
        <v>-3.0504E-2</v>
      </c>
      <c r="I11572">
        <v>4.9700000000000005E-4</v>
      </c>
      <c r="J11572">
        <v>5.8780000000000004E-3</v>
      </c>
      <c r="K11572">
        <v>1013.72998</v>
      </c>
      <c r="L11572">
        <v>47.920036000000003</v>
      </c>
      <c r="W11572">
        <f t="shared" si="180"/>
        <v>52463.820166723897</v>
      </c>
    </row>
    <row r="11573" spans="1:23" x14ac:dyDescent="0.3">
      <c r="A11573">
        <v>394.26749999999998</v>
      </c>
      <c r="B11573">
        <v>240.404877</v>
      </c>
      <c r="C11573">
        <v>-48514.320312000003</v>
      </c>
      <c r="D11573">
        <v>20164.462890999999</v>
      </c>
      <c r="E11573">
        <v>8.1817000000000001E-2</v>
      </c>
      <c r="F11573">
        <v>9.9245800000000006</v>
      </c>
      <c r="G11573">
        <v>-0.35944199999999998</v>
      </c>
      <c r="H11573">
        <v>-4.3927000000000001E-2</v>
      </c>
      <c r="I11573">
        <v>-1.036E-3</v>
      </c>
      <c r="J11573">
        <v>8.6090000000000003E-3</v>
      </c>
      <c r="K11573">
        <v>1013.72998</v>
      </c>
      <c r="L11573">
        <v>47.920036000000003</v>
      </c>
      <c r="W11573">
        <f t="shared" si="180"/>
        <v>52538.582332631871</v>
      </c>
    </row>
    <row r="11574" spans="1:23" x14ac:dyDescent="0.3">
      <c r="A11574">
        <v>394.27875</v>
      </c>
      <c r="B11574">
        <v>388.785889</v>
      </c>
      <c r="C11574">
        <v>-48514.1875</v>
      </c>
      <c r="D11574">
        <v>20077.970702999999</v>
      </c>
      <c r="E11574">
        <v>9.6272999999999997E-2</v>
      </c>
      <c r="F11574">
        <v>9.9385820000000002</v>
      </c>
      <c r="G11574">
        <v>-0.36756100000000003</v>
      </c>
      <c r="H11574">
        <v>-9.691E-3</v>
      </c>
      <c r="I11574">
        <v>3.6380000000000002E-3</v>
      </c>
      <c r="J11574">
        <v>-3.8839999999999999E-3</v>
      </c>
      <c r="K11574">
        <v>1013.72998</v>
      </c>
      <c r="L11574">
        <v>47.920036000000003</v>
      </c>
      <c r="W11574">
        <f t="shared" si="180"/>
        <v>52506.213449487746</v>
      </c>
    </row>
    <row r="11575" spans="1:23" x14ac:dyDescent="0.3">
      <c r="A11575">
        <v>394.29</v>
      </c>
      <c r="B11575">
        <v>398.55892899999998</v>
      </c>
      <c r="C11575">
        <v>-48495.726562000003</v>
      </c>
      <c r="D11575">
        <v>20077.310547000001</v>
      </c>
      <c r="E11575">
        <v>0.104004</v>
      </c>
      <c r="F11575">
        <v>9.9388269999999999</v>
      </c>
      <c r="G11575">
        <v>-0.36727500000000002</v>
      </c>
      <c r="H11575">
        <v>5.0576000000000003E-2</v>
      </c>
      <c r="I11575">
        <v>9.953E-3</v>
      </c>
      <c r="J11575">
        <v>-2.3303000000000001E-2</v>
      </c>
      <c r="K11575">
        <v>1013.72998</v>
      </c>
      <c r="L11575">
        <v>47.920036000000003</v>
      </c>
      <c r="W11575">
        <f t="shared" si="180"/>
        <v>52488.977345694555</v>
      </c>
    </row>
    <row r="11576" spans="1:23" x14ac:dyDescent="0.3">
      <c r="A11576">
        <v>394.30124999999998</v>
      </c>
      <c r="B11576">
        <v>339.79562399999998</v>
      </c>
      <c r="C11576">
        <v>-48500.304687000003</v>
      </c>
      <c r="D11576">
        <v>19988.509765999999</v>
      </c>
      <c r="E11576">
        <v>8.5137000000000004E-2</v>
      </c>
      <c r="F11576">
        <v>9.9418799999999994</v>
      </c>
      <c r="G11576">
        <v>-0.35819699999999999</v>
      </c>
      <c r="H11576">
        <v>9.1783000000000003E-2</v>
      </c>
      <c r="I11576">
        <v>1.5514999999999999E-2</v>
      </c>
      <c r="J11576">
        <v>-3.288E-2</v>
      </c>
      <c r="K11576">
        <v>1013.72998</v>
      </c>
      <c r="L11576">
        <v>47.924919000000003</v>
      </c>
      <c r="W11576">
        <f t="shared" si="180"/>
        <v>52458.89379755735</v>
      </c>
    </row>
    <row r="11577" spans="1:23" x14ac:dyDescent="0.3">
      <c r="A11577">
        <v>394.3125</v>
      </c>
      <c r="B11577">
        <v>338.13265999999999</v>
      </c>
      <c r="C11577">
        <v>-48510.207030999998</v>
      </c>
      <c r="D11577">
        <v>20033.232422000001</v>
      </c>
      <c r="E11577">
        <v>8.3540000000000003E-2</v>
      </c>
      <c r="F11577">
        <v>9.9366810000000001</v>
      </c>
      <c r="G11577">
        <v>-0.37201400000000001</v>
      </c>
      <c r="H11577">
        <v>9.0130000000000002E-2</v>
      </c>
      <c r="I11577">
        <v>1.5894999999999999E-2</v>
      </c>
      <c r="J11577">
        <v>-3.0551999999999999E-2</v>
      </c>
      <c r="K11577">
        <v>1013.72998</v>
      </c>
      <c r="L11577">
        <v>47.924919000000003</v>
      </c>
      <c r="W11577">
        <f t="shared" si="180"/>
        <v>52485.092370692386</v>
      </c>
    </row>
    <row r="11578" spans="1:23" x14ac:dyDescent="0.3">
      <c r="A11578">
        <v>394.32375000000002</v>
      </c>
      <c r="B11578">
        <v>331.207245</v>
      </c>
      <c r="C11578">
        <v>-48501.839844000002</v>
      </c>
      <c r="D11578">
        <v>19959.824218999998</v>
      </c>
      <c r="E11578">
        <v>9.8710000000000006E-2</v>
      </c>
      <c r="F11578">
        <v>9.9397099999999998</v>
      </c>
      <c r="G11578">
        <v>-0.36350300000000002</v>
      </c>
      <c r="H11578">
        <v>4.4026000000000003E-2</v>
      </c>
      <c r="I11578">
        <v>1.0161999999999999E-2</v>
      </c>
      <c r="J11578">
        <v>-1.6787E-2</v>
      </c>
      <c r="K11578">
        <v>1013.72998</v>
      </c>
      <c r="L11578">
        <v>47.924919000000003</v>
      </c>
      <c r="W11578">
        <f t="shared" si="180"/>
        <v>52449.335070575922</v>
      </c>
    </row>
    <row r="11579" spans="1:23" x14ac:dyDescent="0.3">
      <c r="A11579">
        <v>394.33499999999998</v>
      </c>
      <c r="B11579">
        <v>171.34356700000001</v>
      </c>
      <c r="C11579">
        <v>-48511.085937000003</v>
      </c>
      <c r="D11579">
        <v>19919.246093999998</v>
      </c>
      <c r="E11579">
        <v>8.5228999999999999E-2</v>
      </c>
      <c r="F11579">
        <v>9.9402830000000009</v>
      </c>
      <c r="G11579">
        <v>-0.361703</v>
      </c>
      <c r="H11579">
        <v>-1.8591E-2</v>
      </c>
      <c r="I11579">
        <v>2.1380000000000001E-3</v>
      </c>
      <c r="J11579">
        <v>1.3619999999999999E-3</v>
      </c>
      <c r="K11579">
        <v>1013.72998</v>
      </c>
      <c r="L11579">
        <v>47.924919000000003</v>
      </c>
      <c r="W11579">
        <f t="shared" si="180"/>
        <v>52441.693168301557</v>
      </c>
    </row>
    <row r="11580" spans="1:23" x14ac:dyDescent="0.3">
      <c r="A11580">
        <v>394.34625</v>
      </c>
      <c r="B11580">
        <v>309.53042599999998</v>
      </c>
      <c r="C11580">
        <v>-48528.117187000003</v>
      </c>
      <c r="D11580">
        <v>20131.425781000002</v>
      </c>
      <c r="E11580">
        <v>8.3745E-2</v>
      </c>
      <c r="F11580">
        <v>9.9389839999999996</v>
      </c>
      <c r="G11580">
        <v>-0.37137799999999999</v>
      </c>
      <c r="H11580">
        <v>-4.6497999999999998E-2</v>
      </c>
      <c r="I11580">
        <v>-1.2409999999999999E-3</v>
      </c>
      <c r="J11580">
        <v>1.0307999999999999E-2</v>
      </c>
      <c r="K11580">
        <v>1013.72998</v>
      </c>
      <c r="L11580">
        <v>47.924919000000003</v>
      </c>
      <c r="W11580">
        <f t="shared" si="180"/>
        <v>52539.01665215801</v>
      </c>
    </row>
    <row r="11581" spans="1:23" x14ac:dyDescent="0.3">
      <c r="A11581">
        <v>394.35750000000002</v>
      </c>
      <c r="B11581">
        <v>330.83175699999998</v>
      </c>
      <c r="C11581">
        <v>-48503.871094000002</v>
      </c>
      <c r="D11581">
        <v>20156.158202999999</v>
      </c>
      <c r="E11581">
        <v>9.3042E-2</v>
      </c>
      <c r="F11581">
        <v>9.9284510000000008</v>
      </c>
      <c r="G11581">
        <v>-0.36260799999999999</v>
      </c>
      <c r="H11581">
        <v>-2.7366000000000001E-2</v>
      </c>
      <c r="I11581">
        <v>1.838E-3</v>
      </c>
      <c r="J11581">
        <v>3.1800000000000001E-3</v>
      </c>
      <c r="K11581">
        <v>1013.72998</v>
      </c>
      <c r="L11581">
        <v>47.924919000000003</v>
      </c>
      <c r="W11581">
        <f t="shared" si="180"/>
        <v>52526.237960272505</v>
      </c>
    </row>
    <row r="11582" spans="1:23" x14ac:dyDescent="0.3">
      <c r="A11582">
        <v>394.36874999999998</v>
      </c>
      <c r="B11582">
        <v>413.48113999999998</v>
      </c>
      <c r="C11582">
        <v>-48479.84375</v>
      </c>
      <c r="D11582">
        <v>20125.253906000002</v>
      </c>
      <c r="E11582">
        <v>8.9105000000000004E-2</v>
      </c>
      <c r="F11582">
        <v>9.9186119999999995</v>
      </c>
      <c r="G11582">
        <v>-0.35695199999999999</v>
      </c>
      <c r="H11582">
        <v>2.3210999999999999E-2</v>
      </c>
      <c r="I11582">
        <v>7.7380000000000001E-3</v>
      </c>
      <c r="J11582">
        <v>-1.3972999999999999E-2</v>
      </c>
      <c r="K11582">
        <v>1013.72998</v>
      </c>
      <c r="L11582">
        <v>47.924919000000003</v>
      </c>
      <c r="W11582">
        <f t="shared" si="180"/>
        <v>52492.781041382426</v>
      </c>
    </row>
    <row r="11583" spans="1:23" x14ac:dyDescent="0.3">
      <c r="A11583">
        <v>394.38</v>
      </c>
      <c r="B11583">
        <v>307.08306900000002</v>
      </c>
      <c r="C11583">
        <v>-48499.390625</v>
      </c>
      <c r="D11583">
        <v>19979.958984000001</v>
      </c>
      <c r="E11583">
        <v>8.0597000000000002E-2</v>
      </c>
      <c r="F11583">
        <v>9.9323800000000002</v>
      </c>
      <c r="G11583">
        <v>-0.36199700000000001</v>
      </c>
      <c r="H11583">
        <v>7.5370000000000006E-2</v>
      </c>
      <c r="I11583">
        <v>1.3698E-2</v>
      </c>
      <c r="J11583">
        <v>-2.7777E-2</v>
      </c>
      <c r="K11583">
        <v>1013.72998</v>
      </c>
      <c r="L11583">
        <v>47.924919000000003</v>
      </c>
      <c r="W11583">
        <f t="shared" si="180"/>
        <v>52454.589427522224</v>
      </c>
    </row>
    <row r="11584" spans="1:23" x14ac:dyDescent="0.3">
      <c r="A11584">
        <v>394.39125000000001</v>
      </c>
      <c r="B11584">
        <v>371.61547899999999</v>
      </c>
      <c r="C11584">
        <v>-48510.144530999998</v>
      </c>
      <c r="D11584">
        <v>20007.96875</v>
      </c>
      <c r="E11584">
        <v>7.8537999999999997E-2</v>
      </c>
      <c r="F11584">
        <v>9.9358249999999995</v>
      </c>
      <c r="G11584">
        <v>-0.35739100000000001</v>
      </c>
      <c r="H11584">
        <v>9.1297000000000003E-2</v>
      </c>
      <c r="I11584">
        <v>1.5369000000000001E-2</v>
      </c>
      <c r="J11584">
        <v>-3.0727999999999998E-2</v>
      </c>
      <c r="K11584">
        <v>1013.72998</v>
      </c>
      <c r="L11584">
        <v>47.924919000000003</v>
      </c>
      <c r="W11584">
        <f t="shared" si="180"/>
        <v>52475.623235781757</v>
      </c>
    </row>
    <row r="11585" spans="1:23" x14ac:dyDescent="0.3">
      <c r="A11585">
        <v>394.40249999999997</v>
      </c>
      <c r="B11585">
        <v>304.29754600000001</v>
      </c>
      <c r="C11585">
        <v>-48521.019530999998</v>
      </c>
      <c r="D11585">
        <v>19979.212890999999</v>
      </c>
      <c r="E11585">
        <v>9.4084000000000001E-2</v>
      </c>
      <c r="F11585">
        <v>9.9377399999999998</v>
      </c>
      <c r="G11585">
        <v>-0.36666599999999999</v>
      </c>
      <c r="H11585">
        <v>5.9036999999999999E-2</v>
      </c>
      <c r="I11585">
        <v>1.1637E-2</v>
      </c>
      <c r="J11585">
        <v>-2.1228E-2</v>
      </c>
      <c r="K11585">
        <v>1013.759949</v>
      </c>
      <c r="L11585">
        <v>47.927264999999998</v>
      </c>
      <c r="W11585">
        <f t="shared" si="180"/>
        <v>52474.287809060217</v>
      </c>
    </row>
    <row r="11586" spans="1:23" x14ac:dyDescent="0.3">
      <c r="A11586">
        <v>394.41374999999999</v>
      </c>
      <c r="B11586">
        <v>436.17910799999999</v>
      </c>
      <c r="C11586">
        <v>-48526.363280999998</v>
      </c>
      <c r="D11586">
        <v>19987.361327999999</v>
      </c>
      <c r="E11586">
        <v>8.6998000000000006E-2</v>
      </c>
      <c r="F11586">
        <v>9.9346820000000005</v>
      </c>
      <c r="G11586">
        <v>-0.37081799999999998</v>
      </c>
      <c r="H11586">
        <v>7.5890000000000003E-3</v>
      </c>
      <c r="I11586">
        <v>5.0959999999999998E-3</v>
      </c>
      <c r="J11586">
        <v>-5.9059999999999998E-3</v>
      </c>
      <c r="K11586">
        <v>1013.759949</v>
      </c>
      <c r="L11586">
        <v>47.927264999999998</v>
      </c>
      <c r="W11586">
        <f t="shared" ref="W11586:W11649" si="181">SQRT((B11586)^2+(C11586)^2+(D11586)^2)</f>
        <v>52483.262078017506</v>
      </c>
    </row>
    <row r="11587" spans="1:23" x14ac:dyDescent="0.3">
      <c r="A11587">
        <v>394.42500000000001</v>
      </c>
      <c r="B11587">
        <v>413.83383199999997</v>
      </c>
      <c r="C11587">
        <v>-48515.726562000003</v>
      </c>
      <c r="D11587">
        <v>20010.132812</v>
      </c>
      <c r="E11587">
        <v>8.2073999999999994E-2</v>
      </c>
      <c r="F11587">
        <v>9.9354060000000004</v>
      </c>
      <c r="G11587">
        <v>-0.360732</v>
      </c>
      <c r="H11587">
        <v>-4.0666000000000001E-2</v>
      </c>
      <c r="I11587">
        <v>-1.0480000000000001E-3</v>
      </c>
      <c r="J11587">
        <v>8.4220000000000007E-3</v>
      </c>
      <c r="K11587">
        <v>1013.759949</v>
      </c>
      <c r="L11587">
        <v>47.927264999999998</v>
      </c>
      <c r="W11587">
        <f t="shared" si="181"/>
        <v>52481.924482941169</v>
      </c>
    </row>
    <row r="11588" spans="1:23" x14ac:dyDescent="0.3">
      <c r="A11588">
        <v>394.43624999999997</v>
      </c>
      <c r="B11588">
        <v>435.425568</v>
      </c>
      <c r="C11588">
        <v>-48505.414062000003</v>
      </c>
      <c r="D11588">
        <v>20109.994140999999</v>
      </c>
      <c r="E11588">
        <v>9.4020000000000006E-2</v>
      </c>
      <c r="F11588">
        <v>9.9348379999999992</v>
      </c>
      <c r="G11588">
        <v>-0.34873700000000002</v>
      </c>
      <c r="H11588">
        <v>-4.6477999999999998E-2</v>
      </c>
      <c r="I11588">
        <v>-1.8E-3</v>
      </c>
      <c r="J11588">
        <v>1.0664999999999999E-2</v>
      </c>
      <c r="K11588">
        <v>1013.759949</v>
      </c>
      <c r="L11588">
        <v>47.927264999999998</v>
      </c>
      <c r="W11588">
        <f t="shared" si="181"/>
        <v>52510.728933260769</v>
      </c>
    </row>
    <row r="11589" spans="1:23" x14ac:dyDescent="0.3">
      <c r="A11589">
        <v>394.44749999999999</v>
      </c>
      <c r="B11589">
        <v>266.14263899999997</v>
      </c>
      <c r="C11589">
        <v>-48497.671875</v>
      </c>
      <c r="D11589">
        <v>20045.238281000002</v>
      </c>
      <c r="E11589">
        <v>7.6812000000000005E-2</v>
      </c>
      <c r="F11589">
        <v>9.9459949999999999</v>
      </c>
      <c r="G11589">
        <v>-0.36666900000000002</v>
      </c>
      <c r="H11589">
        <v>-1.5089999999999999E-3</v>
      </c>
      <c r="I11589">
        <v>3.2429999999999998E-3</v>
      </c>
      <c r="J11589">
        <v>-6.973E-3</v>
      </c>
      <c r="K11589">
        <v>1013.759949</v>
      </c>
      <c r="L11589">
        <v>47.927264999999998</v>
      </c>
      <c r="W11589">
        <f t="shared" si="181"/>
        <v>52477.677034540393</v>
      </c>
    </row>
    <row r="11590" spans="1:23" x14ac:dyDescent="0.3">
      <c r="A11590">
        <v>394.45875000000001</v>
      </c>
      <c r="B11590">
        <v>434.012024</v>
      </c>
      <c r="C11590">
        <v>-48500.375</v>
      </c>
      <c r="D11590">
        <v>19967.416015999999</v>
      </c>
      <c r="E11590">
        <v>8.4781999999999996E-2</v>
      </c>
      <c r="F11590">
        <v>9.9518229999999992</v>
      </c>
      <c r="G11590">
        <v>-0.36442000000000002</v>
      </c>
      <c r="H11590">
        <v>5.2782999999999997E-2</v>
      </c>
      <c r="I11590">
        <v>1.0104E-2</v>
      </c>
      <c r="J11590">
        <v>-2.3118E-2</v>
      </c>
      <c r="K11590">
        <v>1013.759949</v>
      </c>
      <c r="L11590">
        <v>47.927264999999998</v>
      </c>
      <c r="W11590">
        <f t="shared" si="181"/>
        <v>52451.620031545397</v>
      </c>
    </row>
    <row r="11591" spans="1:23" x14ac:dyDescent="0.3">
      <c r="A11591">
        <v>394.47</v>
      </c>
      <c r="B11591">
        <v>334.89505000000003</v>
      </c>
      <c r="C11591">
        <v>-48543.992187000003</v>
      </c>
      <c r="D11591">
        <v>20157.375</v>
      </c>
      <c r="E11591">
        <v>7.9606999999999997E-2</v>
      </c>
      <c r="F11591">
        <v>9.9437979999999992</v>
      </c>
      <c r="G11591">
        <v>-0.37258799999999997</v>
      </c>
      <c r="H11591">
        <v>9.6798999999999996E-2</v>
      </c>
      <c r="I11591">
        <v>1.5854E-2</v>
      </c>
      <c r="J11591">
        <v>-3.2807999999999997E-2</v>
      </c>
      <c r="K11591">
        <v>1013.759949</v>
      </c>
      <c r="L11591">
        <v>47.927264999999998</v>
      </c>
      <c r="W11591">
        <f t="shared" si="181"/>
        <v>52563.78124751545</v>
      </c>
    </row>
    <row r="11592" spans="1:23" x14ac:dyDescent="0.3">
      <c r="A11592">
        <v>394.48124999999999</v>
      </c>
      <c r="B11592">
        <v>293.05679300000003</v>
      </c>
      <c r="C11592">
        <v>-48487.527344000002</v>
      </c>
      <c r="D11592">
        <v>19950.953125</v>
      </c>
      <c r="E11592">
        <v>8.7670999999999999E-2</v>
      </c>
      <c r="F11592">
        <v>9.9489710000000002</v>
      </c>
      <c r="G11592">
        <v>-0.34840500000000002</v>
      </c>
      <c r="H11592">
        <v>7.9346E-2</v>
      </c>
      <c r="I11592">
        <v>1.3613E-2</v>
      </c>
      <c r="J11592">
        <v>-2.5776E-2</v>
      </c>
      <c r="K11592">
        <v>1013.759949</v>
      </c>
      <c r="L11592">
        <v>47.927264999999998</v>
      </c>
      <c r="W11592">
        <f t="shared" si="181"/>
        <v>52432.496801268375</v>
      </c>
    </row>
    <row r="11593" spans="1:23" x14ac:dyDescent="0.3">
      <c r="A11593">
        <v>394.49250000000001</v>
      </c>
      <c r="B11593">
        <v>399.63690200000002</v>
      </c>
      <c r="C11593">
        <v>-48505.699219000002</v>
      </c>
      <c r="D11593">
        <v>20050.941406000002</v>
      </c>
      <c r="E11593">
        <v>8.1250000000000003E-2</v>
      </c>
      <c r="F11593">
        <v>9.9389990000000008</v>
      </c>
      <c r="G11593">
        <v>-0.35831800000000003</v>
      </c>
      <c r="H11593">
        <v>2.5857000000000002E-2</v>
      </c>
      <c r="I11593">
        <v>7.8799999999999999E-3</v>
      </c>
      <c r="J11593">
        <v>-1.129E-2</v>
      </c>
      <c r="K11593">
        <v>1013.759949</v>
      </c>
      <c r="L11593">
        <v>47.927264999999998</v>
      </c>
      <c r="W11593">
        <f t="shared" si="181"/>
        <v>52488.120728831418</v>
      </c>
    </row>
    <row r="11594" spans="1:23" x14ac:dyDescent="0.3">
      <c r="A11594">
        <v>394.50375000000003</v>
      </c>
      <c r="B11594">
        <v>369.845215</v>
      </c>
      <c r="C11594">
        <v>-48525.40625</v>
      </c>
      <c r="D11594">
        <v>20199.984375</v>
      </c>
      <c r="E11594">
        <v>8.3767999999999995E-2</v>
      </c>
      <c r="F11594">
        <v>9.948779</v>
      </c>
      <c r="G11594">
        <v>-0.35970200000000002</v>
      </c>
      <c r="H11594">
        <v>-2.8590000000000001E-2</v>
      </c>
      <c r="I11594">
        <v>1.0300000000000001E-3</v>
      </c>
      <c r="J11594">
        <v>5.019E-3</v>
      </c>
      <c r="K11594">
        <v>1013.75</v>
      </c>
      <c r="L11594">
        <v>47.924919000000003</v>
      </c>
      <c r="W11594">
        <f t="shared" si="181"/>
        <v>52563.211526321727</v>
      </c>
    </row>
    <row r="11595" spans="1:23" x14ac:dyDescent="0.3">
      <c r="A11595">
        <v>394.51499999999999</v>
      </c>
      <c r="B11595">
        <v>348.84936499999998</v>
      </c>
      <c r="C11595">
        <v>-48505.261719000002</v>
      </c>
      <c r="D11595">
        <v>20029.011718999998</v>
      </c>
      <c r="E11595">
        <v>8.9893000000000001E-2</v>
      </c>
      <c r="F11595">
        <v>9.9412090000000006</v>
      </c>
      <c r="G11595">
        <v>-0.367753</v>
      </c>
      <c r="H11595">
        <v>-4.947E-2</v>
      </c>
      <c r="I11595">
        <v>-1.3749999999999999E-3</v>
      </c>
      <c r="J11595">
        <v>9.894E-3</v>
      </c>
      <c r="K11595">
        <v>1013.75</v>
      </c>
      <c r="L11595">
        <v>47.924919000000003</v>
      </c>
      <c r="W11595">
        <f t="shared" si="181"/>
        <v>52478.980751801835</v>
      </c>
    </row>
    <row r="11596" spans="1:23" x14ac:dyDescent="0.3">
      <c r="A11596">
        <v>394.52625</v>
      </c>
      <c r="B11596">
        <v>263.61971999999997</v>
      </c>
      <c r="C11596">
        <v>-48510.683594000002</v>
      </c>
      <c r="D11596">
        <v>19958.078125</v>
      </c>
      <c r="E11596">
        <v>9.3717999999999996E-2</v>
      </c>
      <c r="F11596">
        <v>9.9342550000000003</v>
      </c>
      <c r="G11596">
        <v>-0.36676300000000001</v>
      </c>
      <c r="H11596">
        <v>-2.0856E-2</v>
      </c>
      <c r="I11596">
        <v>1.676E-3</v>
      </c>
      <c r="J11596">
        <v>-1.0939999999999999E-3</v>
      </c>
      <c r="K11596">
        <v>1013.75</v>
      </c>
      <c r="L11596">
        <v>47.924919000000003</v>
      </c>
      <c r="W11596">
        <f t="shared" si="181"/>
        <v>52456.465765028028</v>
      </c>
    </row>
    <row r="11597" spans="1:23" x14ac:dyDescent="0.3">
      <c r="A11597">
        <v>394.53750000000002</v>
      </c>
      <c r="B11597">
        <v>233.990219</v>
      </c>
      <c r="C11597">
        <v>-48553.179687000003</v>
      </c>
      <c r="D11597">
        <v>20100.630859000001</v>
      </c>
      <c r="E11597">
        <v>7.5147000000000005E-2</v>
      </c>
      <c r="F11597">
        <v>9.9403310000000005</v>
      </c>
      <c r="G11597">
        <v>-0.36525200000000002</v>
      </c>
      <c r="H11597">
        <v>3.6989000000000001E-2</v>
      </c>
      <c r="I11597">
        <v>8.3800000000000003E-3</v>
      </c>
      <c r="J11597">
        <v>-1.8006000000000001E-2</v>
      </c>
      <c r="K11597">
        <v>1013.75</v>
      </c>
      <c r="L11597">
        <v>47.924919000000003</v>
      </c>
      <c r="W11597">
        <f t="shared" si="181"/>
        <v>52549.989249004422</v>
      </c>
    </row>
    <row r="11598" spans="1:23" x14ac:dyDescent="0.3">
      <c r="A11598">
        <v>394.54874999999998</v>
      </c>
      <c r="B11598">
        <v>312.209045</v>
      </c>
      <c r="C11598">
        <v>-48533.09375</v>
      </c>
      <c r="D11598">
        <v>20015.396484000001</v>
      </c>
      <c r="E11598">
        <v>8.3254999999999996E-2</v>
      </c>
      <c r="F11598">
        <v>9.9337859999999996</v>
      </c>
      <c r="G11598">
        <v>-0.35734300000000002</v>
      </c>
      <c r="H11598">
        <v>8.2126000000000005E-2</v>
      </c>
      <c r="I11598">
        <v>1.4253E-2</v>
      </c>
      <c r="J11598">
        <v>-2.8489E-2</v>
      </c>
      <c r="K11598">
        <v>1013.75</v>
      </c>
      <c r="L11598">
        <v>47.924919000000003</v>
      </c>
      <c r="W11598">
        <f t="shared" si="181"/>
        <v>52499.283422212429</v>
      </c>
    </row>
    <row r="11599" spans="1:23" x14ac:dyDescent="0.3">
      <c r="A11599">
        <v>394.56</v>
      </c>
      <c r="B11599">
        <v>311.45373499999999</v>
      </c>
      <c r="C11599">
        <v>-48502.234375</v>
      </c>
      <c r="D11599">
        <v>19987.607422000001</v>
      </c>
      <c r="E11599">
        <v>9.4028E-2</v>
      </c>
      <c r="F11599">
        <v>9.9355390000000003</v>
      </c>
      <c r="G11599">
        <v>-0.36690699999999998</v>
      </c>
      <c r="H11599">
        <v>9.2219999999999996E-2</v>
      </c>
      <c r="I11599">
        <v>1.4726E-2</v>
      </c>
      <c r="J11599">
        <v>-2.9377E-2</v>
      </c>
      <c r="K11599">
        <v>1013.75</v>
      </c>
      <c r="L11599">
        <v>47.924919000000003</v>
      </c>
      <c r="W11599">
        <f t="shared" si="181"/>
        <v>52460.158151233845</v>
      </c>
    </row>
    <row r="11600" spans="1:23" x14ac:dyDescent="0.3">
      <c r="A11600">
        <v>394.57125000000002</v>
      </c>
      <c r="B11600">
        <v>378.55664100000001</v>
      </c>
      <c r="C11600">
        <v>-48499.628905999998</v>
      </c>
      <c r="D11600">
        <v>20012.134765999999</v>
      </c>
      <c r="E11600">
        <v>8.3255999999999997E-2</v>
      </c>
      <c r="F11600">
        <v>9.9430599999999991</v>
      </c>
      <c r="G11600">
        <v>-0.35641699999999998</v>
      </c>
      <c r="H11600">
        <v>4.5848E-2</v>
      </c>
      <c r="I11600">
        <v>1.0370000000000001E-2</v>
      </c>
      <c r="J11600">
        <v>-1.6756E-2</v>
      </c>
      <c r="K11600">
        <v>1013.75</v>
      </c>
      <c r="L11600">
        <v>47.924919000000003</v>
      </c>
      <c r="W11600">
        <f t="shared" si="181"/>
        <v>52467.540889989323</v>
      </c>
    </row>
    <row r="11601" spans="1:23" x14ac:dyDescent="0.3">
      <c r="A11601">
        <v>394.58249999999998</v>
      </c>
      <c r="B11601">
        <v>326.77911399999999</v>
      </c>
      <c r="C11601">
        <v>-48510.695312000003</v>
      </c>
      <c r="D11601">
        <v>19895.650390999999</v>
      </c>
      <c r="E11601">
        <v>8.7429999999999994E-2</v>
      </c>
      <c r="F11601">
        <v>9.9375540000000004</v>
      </c>
      <c r="G11601">
        <v>-0.36062699999999998</v>
      </c>
      <c r="H11601">
        <v>-4.7689999999999998E-3</v>
      </c>
      <c r="I11601">
        <v>3.5430000000000001E-3</v>
      </c>
      <c r="J11601">
        <v>-2.068E-3</v>
      </c>
      <c r="K11601">
        <v>1013.75</v>
      </c>
      <c r="L11601">
        <v>47.924919000000003</v>
      </c>
      <c r="W11601">
        <f t="shared" si="181"/>
        <v>52433.112140363592</v>
      </c>
    </row>
    <row r="11602" spans="1:23" x14ac:dyDescent="0.3">
      <c r="A11602">
        <v>394.59375</v>
      </c>
      <c r="B11602">
        <v>333.93005399999998</v>
      </c>
      <c r="C11602">
        <v>-48498.109375</v>
      </c>
      <c r="D11602">
        <v>19833.052734000001</v>
      </c>
      <c r="E11602">
        <v>8.2038E-2</v>
      </c>
      <c r="F11602">
        <v>9.938072</v>
      </c>
      <c r="G11602">
        <v>-0.371618</v>
      </c>
      <c r="H11602">
        <v>-4.8120999999999997E-2</v>
      </c>
      <c r="I11602">
        <v>-1.2279999999999999E-3</v>
      </c>
      <c r="J11602">
        <v>1.0796E-2</v>
      </c>
      <c r="K11602">
        <v>1013.75</v>
      </c>
      <c r="L11602">
        <v>47.924919000000003</v>
      </c>
      <c r="W11602">
        <f t="shared" si="181"/>
        <v>52397.787195453704</v>
      </c>
    </row>
    <row r="11603" spans="1:23" x14ac:dyDescent="0.3">
      <c r="A11603">
        <v>394.60500000000002</v>
      </c>
      <c r="B11603">
        <v>388.67669699999999</v>
      </c>
      <c r="C11603">
        <v>-48514.183594000002</v>
      </c>
      <c r="D11603">
        <v>19935.345702999999</v>
      </c>
      <c r="E11603">
        <v>9.8636000000000001E-2</v>
      </c>
      <c r="F11603">
        <v>9.9261850000000003</v>
      </c>
      <c r="G11603">
        <v>-0.36696200000000001</v>
      </c>
      <c r="H11603">
        <v>-3.5192000000000001E-2</v>
      </c>
      <c r="I11603">
        <v>-8.0400000000000003E-4</v>
      </c>
      <c r="J11603">
        <v>4.0429999999999997E-3</v>
      </c>
      <c r="K11603">
        <v>1013.72998</v>
      </c>
      <c r="L11603">
        <v>47.922576999999997</v>
      </c>
      <c r="W11603">
        <f t="shared" si="181"/>
        <v>52451.835884602267</v>
      </c>
    </row>
    <row r="11604" spans="1:23" x14ac:dyDescent="0.3">
      <c r="A11604">
        <v>394.61624999999998</v>
      </c>
      <c r="B11604">
        <v>385.17587300000002</v>
      </c>
      <c r="C11604">
        <v>-48527.714844000002</v>
      </c>
      <c r="D11604">
        <v>19947.111327999999</v>
      </c>
      <c r="E11604">
        <v>8.9782000000000001E-2</v>
      </c>
      <c r="F11604">
        <v>9.9298730000000006</v>
      </c>
      <c r="G11604">
        <v>-0.37931100000000001</v>
      </c>
      <c r="H11604">
        <v>1.295E-2</v>
      </c>
      <c r="I11604">
        <v>5.921E-3</v>
      </c>
      <c r="J11604">
        <v>-1.0702E-2</v>
      </c>
      <c r="K11604">
        <v>1013.72998</v>
      </c>
      <c r="L11604">
        <v>47.922576999999997</v>
      </c>
      <c r="W11604">
        <f t="shared" si="181"/>
        <v>52468.797573084761</v>
      </c>
    </row>
    <row r="11605" spans="1:23" x14ac:dyDescent="0.3">
      <c r="A11605">
        <v>394.6275</v>
      </c>
      <c r="B11605">
        <v>371.813446</v>
      </c>
      <c r="C11605">
        <v>-48507.859375</v>
      </c>
      <c r="D11605">
        <v>19986.912109000001</v>
      </c>
      <c r="E11605">
        <v>9.4938999999999996E-2</v>
      </c>
      <c r="F11605">
        <v>9.9310390000000002</v>
      </c>
      <c r="G11605">
        <v>-0.36352400000000001</v>
      </c>
      <c r="H11605">
        <v>7.0644999999999999E-2</v>
      </c>
      <c r="I11605">
        <v>1.3511E-2</v>
      </c>
      <c r="J11605">
        <v>-2.8160999999999999E-2</v>
      </c>
      <c r="K11605">
        <v>1013.72998</v>
      </c>
      <c r="L11605">
        <v>47.922576999999997</v>
      </c>
      <c r="W11605">
        <f t="shared" si="181"/>
        <v>52465.486960823044</v>
      </c>
    </row>
    <row r="11606" spans="1:23" x14ac:dyDescent="0.3">
      <c r="A11606">
        <v>394.63875000000002</v>
      </c>
      <c r="B11606">
        <v>362.58532700000001</v>
      </c>
      <c r="C11606">
        <v>-48509.0625</v>
      </c>
      <c r="D11606">
        <v>20014.566406000002</v>
      </c>
      <c r="E11606">
        <v>9.2526999999999998E-2</v>
      </c>
      <c r="F11606">
        <v>9.9468139999999998</v>
      </c>
      <c r="G11606">
        <v>-0.36595100000000003</v>
      </c>
      <c r="H11606">
        <v>9.8103999999999997E-2</v>
      </c>
      <c r="I11606">
        <v>1.5462999999999999E-2</v>
      </c>
      <c r="J11606">
        <v>-3.3509999999999998E-2</v>
      </c>
      <c r="K11606">
        <v>1013.72998</v>
      </c>
      <c r="L11606">
        <v>47.922576999999997</v>
      </c>
      <c r="W11606">
        <f t="shared" si="181"/>
        <v>52477.075768076538</v>
      </c>
    </row>
    <row r="11607" spans="1:23" x14ac:dyDescent="0.3">
      <c r="A11607">
        <v>394.65</v>
      </c>
      <c r="B11607">
        <v>325.80059799999998</v>
      </c>
      <c r="C11607">
        <v>-48509.835937000003</v>
      </c>
      <c r="D11607">
        <v>20014.892577999999</v>
      </c>
      <c r="E11607">
        <v>8.8009000000000004E-2</v>
      </c>
      <c r="F11607">
        <v>9.9343470000000007</v>
      </c>
      <c r="G11607">
        <v>-0.367724</v>
      </c>
      <c r="H11607">
        <v>6.6852999999999996E-2</v>
      </c>
      <c r="I11607">
        <v>1.1788E-2</v>
      </c>
      <c r="J11607">
        <v>-2.2467000000000001E-2</v>
      </c>
      <c r="K11607">
        <v>1013.72998</v>
      </c>
      <c r="L11607">
        <v>47.922576999999997</v>
      </c>
      <c r="W11607">
        <f t="shared" si="181"/>
        <v>52477.67385825322</v>
      </c>
    </row>
    <row r="11608" spans="1:23" x14ac:dyDescent="0.3">
      <c r="A11608">
        <v>394.66125</v>
      </c>
      <c r="B11608">
        <v>349.91265900000002</v>
      </c>
      <c r="C11608">
        <v>-48521.03125</v>
      </c>
      <c r="D11608">
        <v>19931.841797000001</v>
      </c>
      <c r="E11608">
        <v>8.3345000000000002E-2</v>
      </c>
      <c r="F11608">
        <v>9.9353189999999998</v>
      </c>
      <c r="G11608">
        <v>-0.37026500000000001</v>
      </c>
      <c r="H11608">
        <v>1.6719000000000001E-2</v>
      </c>
      <c r="I11608">
        <v>7.7390000000000002E-3</v>
      </c>
      <c r="J11608">
        <v>-8.2909999999999998E-3</v>
      </c>
      <c r="K11608">
        <v>1013.72998</v>
      </c>
      <c r="L11608">
        <v>47.922576999999997</v>
      </c>
      <c r="W11608">
        <f t="shared" si="181"/>
        <v>52456.565173989817</v>
      </c>
    </row>
    <row r="11609" spans="1:23" x14ac:dyDescent="0.3">
      <c r="A11609">
        <v>394.67250000000001</v>
      </c>
      <c r="B11609">
        <v>387.20065299999999</v>
      </c>
      <c r="C11609">
        <v>-48514.695312000003</v>
      </c>
      <c r="D11609">
        <v>19988.982422000001</v>
      </c>
      <c r="E11609">
        <v>8.3741999999999997E-2</v>
      </c>
      <c r="F11609">
        <v>9.9258159999999993</v>
      </c>
      <c r="G11609">
        <v>-0.371251</v>
      </c>
      <c r="H11609">
        <v>-3.4942000000000001E-2</v>
      </c>
      <c r="I11609">
        <v>7.7499999999999997E-4</v>
      </c>
      <c r="J11609">
        <v>6.7590000000000003E-3</v>
      </c>
      <c r="K11609">
        <v>1013.72998</v>
      </c>
      <c r="L11609">
        <v>47.922576999999997</v>
      </c>
      <c r="W11609">
        <f t="shared" si="181"/>
        <v>52472.707227938066</v>
      </c>
    </row>
    <row r="11610" spans="1:23" x14ac:dyDescent="0.3">
      <c r="A11610">
        <v>394.68374999999997</v>
      </c>
      <c r="B11610">
        <v>252.18656899999999</v>
      </c>
      <c r="C11610">
        <v>-48515.308594000002</v>
      </c>
      <c r="D11610">
        <v>20046.904297000001</v>
      </c>
      <c r="E11610">
        <v>8.5891999999999996E-2</v>
      </c>
      <c r="F11610">
        <v>9.941611</v>
      </c>
      <c r="G11610">
        <v>-0.37782500000000002</v>
      </c>
      <c r="H11610">
        <v>-4.4297999999999997E-2</v>
      </c>
      <c r="I11610">
        <v>-8.3500000000000002E-4</v>
      </c>
      <c r="J11610">
        <v>8.6130000000000009E-3</v>
      </c>
      <c r="K11610">
        <v>1013.72998</v>
      </c>
      <c r="L11610">
        <v>47.922576999999997</v>
      </c>
      <c r="W11610">
        <f t="shared" si="181"/>
        <v>52494.543887243286</v>
      </c>
    </row>
    <row r="11611" spans="1:23" x14ac:dyDescent="0.3">
      <c r="A11611">
        <v>394.69499999999999</v>
      </c>
      <c r="B11611">
        <v>333.14761399999998</v>
      </c>
      <c r="C11611">
        <v>-48526.230469000002</v>
      </c>
      <c r="D11611">
        <v>19901.058593999998</v>
      </c>
      <c r="E11611">
        <v>8.8076000000000002E-2</v>
      </c>
      <c r="F11611">
        <v>9.9463670000000004</v>
      </c>
      <c r="G11611">
        <v>-0.36839100000000002</v>
      </c>
      <c r="H11611">
        <v>-6.1720000000000004E-3</v>
      </c>
      <c r="I11611">
        <v>3.9890000000000004E-3</v>
      </c>
      <c r="J11611">
        <v>-5.4900000000000001E-3</v>
      </c>
      <c r="K11611">
        <v>1013.72998</v>
      </c>
      <c r="L11611">
        <v>47.922576999999997</v>
      </c>
      <c r="W11611">
        <f t="shared" si="181"/>
        <v>52449.577348392806</v>
      </c>
    </row>
    <row r="11612" spans="1:23" x14ac:dyDescent="0.3">
      <c r="A11612">
        <v>394.70625000000001</v>
      </c>
      <c r="B11612">
        <v>340.84335299999998</v>
      </c>
      <c r="C11612">
        <v>-48496.308594000002</v>
      </c>
      <c r="D11612">
        <v>20074.484375</v>
      </c>
      <c r="E11612">
        <v>7.9826999999999995E-2</v>
      </c>
      <c r="F11612">
        <v>9.938663</v>
      </c>
      <c r="G11612">
        <v>-0.382496</v>
      </c>
      <c r="H11612">
        <v>4.9099999999999998E-2</v>
      </c>
      <c r="I11612">
        <v>1.0207000000000001E-2</v>
      </c>
      <c r="J11612">
        <v>-2.1592E-2</v>
      </c>
      <c r="K11612">
        <v>1013.72998</v>
      </c>
      <c r="L11612">
        <v>47.920036000000003</v>
      </c>
      <c r="W11612">
        <f t="shared" si="181"/>
        <v>52488.027628763892</v>
      </c>
    </row>
    <row r="11613" spans="1:23" x14ac:dyDescent="0.3">
      <c r="A11613">
        <v>394.71749999999997</v>
      </c>
      <c r="B11613">
        <v>346.80075099999999</v>
      </c>
      <c r="C11613">
        <v>-48451.757812000003</v>
      </c>
      <c r="D11613">
        <v>20062.216797000001</v>
      </c>
      <c r="E11613">
        <v>9.1151999999999997E-2</v>
      </c>
      <c r="F11613">
        <v>9.9377589999999998</v>
      </c>
      <c r="G11613">
        <v>-0.36072900000000002</v>
      </c>
      <c r="H11613">
        <v>9.0697E-2</v>
      </c>
      <c r="I11613">
        <v>1.4886999999999999E-2</v>
      </c>
      <c r="J11613">
        <v>-3.1264E-2</v>
      </c>
      <c r="K11613">
        <v>1013.72998</v>
      </c>
      <c r="L11613">
        <v>47.920036000000003</v>
      </c>
      <c r="W11613">
        <f t="shared" si="181"/>
        <v>52442.212468997022</v>
      </c>
    </row>
    <row r="11614" spans="1:23" x14ac:dyDescent="0.3">
      <c r="A11614">
        <v>394.72874999999999</v>
      </c>
      <c r="B11614">
        <v>310.25985700000001</v>
      </c>
      <c r="C11614">
        <v>-48484.636719000002</v>
      </c>
      <c r="D11614">
        <v>19973.597656000002</v>
      </c>
      <c r="E11614">
        <v>9.1811000000000004E-2</v>
      </c>
      <c r="F11614">
        <v>9.9335839999999997</v>
      </c>
      <c r="G11614">
        <v>-0.34440900000000002</v>
      </c>
      <c r="H11614">
        <v>8.1881999999999996E-2</v>
      </c>
      <c r="I11614">
        <v>1.4683E-2</v>
      </c>
      <c r="J11614">
        <v>-2.6904999999999998E-2</v>
      </c>
      <c r="K11614">
        <v>1013.72998</v>
      </c>
      <c r="L11614">
        <v>47.920036000000003</v>
      </c>
      <c r="W11614">
        <f t="shared" si="181"/>
        <v>52438.543670434221</v>
      </c>
    </row>
    <row r="11615" spans="1:23" x14ac:dyDescent="0.3">
      <c r="A11615">
        <v>394.74</v>
      </c>
      <c r="B11615">
        <v>279.44525099999998</v>
      </c>
      <c r="C11615">
        <v>-48523.824219000002</v>
      </c>
      <c r="D11615">
        <v>20044.919922000001</v>
      </c>
      <c r="E11615">
        <v>8.2675999999999999E-2</v>
      </c>
      <c r="F11615">
        <v>9.939114</v>
      </c>
      <c r="G11615">
        <v>-0.36479899999999998</v>
      </c>
      <c r="H11615">
        <v>3.8578000000000001E-2</v>
      </c>
      <c r="I11615">
        <v>9.6299999999999997E-3</v>
      </c>
      <c r="J11615">
        <v>-1.3644E-2</v>
      </c>
      <c r="K11615">
        <v>1013.72998</v>
      </c>
      <c r="L11615">
        <v>47.920036000000003</v>
      </c>
      <c r="W11615">
        <f t="shared" si="181"/>
        <v>52501.794456609859</v>
      </c>
    </row>
    <row r="11616" spans="1:23" x14ac:dyDescent="0.3">
      <c r="A11616">
        <v>394.75125000000003</v>
      </c>
      <c r="B11616">
        <v>381.25769000000003</v>
      </c>
      <c r="C11616">
        <v>-48491.382812000003</v>
      </c>
      <c r="D11616">
        <v>20041.078125</v>
      </c>
      <c r="E11616">
        <v>9.5461000000000004E-2</v>
      </c>
      <c r="F11616">
        <v>9.9469440000000002</v>
      </c>
      <c r="G11616">
        <v>-0.37371900000000002</v>
      </c>
      <c r="H11616">
        <v>-1.9E-2</v>
      </c>
      <c r="I11616">
        <v>3.558E-3</v>
      </c>
      <c r="J11616">
        <v>3.0799999999999998E-3</v>
      </c>
      <c r="K11616">
        <v>1013.72998</v>
      </c>
      <c r="L11616">
        <v>47.920036000000003</v>
      </c>
      <c r="W11616">
        <f t="shared" si="181"/>
        <v>52470.986048086299</v>
      </c>
    </row>
    <row r="11617" spans="1:23" x14ac:dyDescent="0.3">
      <c r="A11617">
        <v>394.76249999999999</v>
      </c>
      <c r="B11617">
        <v>342.98584</v>
      </c>
      <c r="C11617">
        <v>-48502.523437000003</v>
      </c>
      <c r="D11617">
        <v>20004.166015999999</v>
      </c>
      <c r="E11617">
        <v>8.7621000000000004E-2</v>
      </c>
      <c r="F11617">
        <v>9.9376010000000008</v>
      </c>
      <c r="G11617">
        <v>-0.37003000000000003</v>
      </c>
      <c r="H11617">
        <v>-4.6191999999999997E-2</v>
      </c>
      <c r="I11617">
        <v>-7.0799999999999997E-4</v>
      </c>
      <c r="J11617">
        <v>9.9279999999999993E-3</v>
      </c>
      <c r="K11617">
        <v>1013.72998</v>
      </c>
      <c r="L11617">
        <v>47.920036000000003</v>
      </c>
      <c r="W11617">
        <f t="shared" si="181"/>
        <v>52466.933177372441</v>
      </c>
    </row>
    <row r="11618" spans="1:23" x14ac:dyDescent="0.3">
      <c r="A11618">
        <v>394.77375000000001</v>
      </c>
      <c r="B11618">
        <v>373.96521000000001</v>
      </c>
      <c r="C11618">
        <v>-48494.625</v>
      </c>
      <c r="D11618">
        <v>19979.351562</v>
      </c>
      <c r="E11618">
        <v>8.4865999999999997E-2</v>
      </c>
      <c r="F11618">
        <v>9.9373090000000008</v>
      </c>
      <c r="G11618">
        <v>-0.364369</v>
      </c>
      <c r="H11618">
        <v>-2.8003E-2</v>
      </c>
      <c r="I11618">
        <v>1.111E-3</v>
      </c>
      <c r="J11618">
        <v>2.1159999999999998E-3</v>
      </c>
      <c r="K11618">
        <v>1013.72998</v>
      </c>
      <c r="L11618">
        <v>47.920036000000003</v>
      </c>
      <c r="W11618">
        <f t="shared" si="181"/>
        <v>52450.386011038157</v>
      </c>
    </row>
    <row r="11619" spans="1:23" x14ac:dyDescent="0.3">
      <c r="A11619">
        <v>394.78500000000003</v>
      </c>
      <c r="B11619">
        <v>395.54568499999999</v>
      </c>
      <c r="C11619">
        <v>-48494.292969000002</v>
      </c>
      <c r="D11619">
        <v>20048.947265999999</v>
      </c>
      <c r="E11619">
        <v>8.9579000000000006E-2</v>
      </c>
      <c r="F11619">
        <v>9.9309410000000007</v>
      </c>
      <c r="G11619">
        <v>-0.36588500000000002</v>
      </c>
      <c r="H11619">
        <v>2.6467000000000001E-2</v>
      </c>
      <c r="I11619">
        <v>8.737E-3</v>
      </c>
      <c r="J11619">
        <v>-1.5907000000000001E-2</v>
      </c>
      <c r="K11619">
        <v>1013.72998</v>
      </c>
      <c r="L11619">
        <v>47.920036000000003</v>
      </c>
      <c r="W11619">
        <f t="shared" si="181"/>
        <v>52476.787186593021</v>
      </c>
    </row>
    <row r="11620" spans="1:23" x14ac:dyDescent="0.3">
      <c r="A11620">
        <v>394.79624999999999</v>
      </c>
      <c r="B11620">
        <v>440.19851699999998</v>
      </c>
      <c r="C11620">
        <v>-48513.507812000003</v>
      </c>
      <c r="D11620">
        <v>20003.863281000002</v>
      </c>
      <c r="E11620">
        <v>9.8197999999999994E-2</v>
      </c>
      <c r="F11620">
        <v>9.9341240000000006</v>
      </c>
      <c r="G11620">
        <v>-0.369535</v>
      </c>
      <c r="H11620">
        <v>7.3432999999999998E-2</v>
      </c>
      <c r="I11620">
        <v>1.308E-2</v>
      </c>
      <c r="J11620">
        <v>-2.7505999999999999E-2</v>
      </c>
      <c r="K11620">
        <v>1013.72998</v>
      </c>
      <c r="L11620">
        <v>47.920036000000003</v>
      </c>
      <c r="W11620">
        <f t="shared" si="181"/>
        <v>52477.697749846979</v>
      </c>
    </row>
    <row r="11621" spans="1:23" x14ac:dyDescent="0.3">
      <c r="A11621">
        <v>394.8075</v>
      </c>
      <c r="B11621">
        <v>347.821167</v>
      </c>
      <c r="C11621">
        <v>-48502.722655999998</v>
      </c>
      <c r="D11621">
        <v>20021.732422000001</v>
      </c>
      <c r="E11621">
        <v>8.6121000000000003E-2</v>
      </c>
      <c r="F11621">
        <v>9.9367850000000004</v>
      </c>
      <c r="G11621">
        <v>-0.36717300000000003</v>
      </c>
      <c r="H11621">
        <v>8.7415000000000007E-2</v>
      </c>
      <c r="I11621">
        <v>1.4959999999999999E-2</v>
      </c>
      <c r="J11621">
        <v>-2.8726999999999999E-2</v>
      </c>
      <c r="K11621">
        <v>1013.72998</v>
      </c>
      <c r="L11621">
        <v>47.924919000000003</v>
      </c>
      <c r="W11621">
        <f t="shared" si="181"/>
        <v>52473.849237379516</v>
      </c>
    </row>
    <row r="11622" spans="1:23" x14ac:dyDescent="0.3">
      <c r="A11622">
        <v>394.81875000000002</v>
      </c>
      <c r="B11622">
        <v>382.028595</v>
      </c>
      <c r="C11622">
        <v>-48512.199219000002</v>
      </c>
      <c r="D11622">
        <v>20139.011718999998</v>
      </c>
      <c r="E11622">
        <v>8.2590999999999998E-2</v>
      </c>
      <c r="F11622">
        <v>9.9453519999999997</v>
      </c>
      <c r="G11622">
        <v>-0.35691800000000001</v>
      </c>
      <c r="H11622">
        <v>6.2785999999999995E-2</v>
      </c>
      <c r="I11622">
        <v>1.3171E-2</v>
      </c>
      <c r="J11622">
        <v>-2.0879999999999999E-2</v>
      </c>
      <c r="K11622">
        <v>1013.72998</v>
      </c>
      <c r="L11622">
        <v>47.924919000000003</v>
      </c>
      <c r="W11622">
        <f t="shared" si="181"/>
        <v>52527.699473033856</v>
      </c>
    </row>
    <row r="11623" spans="1:23" x14ac:dyDescent="0.3">
      <c r="A11623">
        <v>394.83</v>
      </c>
      <c r="B11623">
        <v>326.29983499999997</v>
      </c>
      <c r="C11623">
        <v>-48505.800780999998</v>
      </c>
      <c r="D11623">
        <v>19935.474609000001</v>
      </c>
      <c r="E11623">
        <v>8.4755999999999998E-2</v>
      </c>
      <c r="F11623">
        <v>9.9451660000000004</v>
      </c>
      <c r="G11623">
        <v>-0.37787199999999999</v>
      </c>
      <c r="H11623">
        <v>4.2079999999999999E-3</v>
      </c>
      <c r="I11623">
        <v>5.3020000000000003E-3</v>
      </c>
      <c r="J11623">
        <v>-4.0889999999999998E-3</v>
      </c>
      <c r="K11623">
        <v>1013.72998</v>
      </c>
      <c r="L11623">
        <v>47.924919000000003</v>
      </c>
      <c r="W11623">
        <f t="shared" si="181"/>
        <v>52443.706284686486</v>
      </c>
    </row>
    <row r="11624" spans="1:23" x14ac:dyDescent="0.3">
      <c r="A11624">
        <v>394.84125</v>
      </c>
      <c r="B11624">
        <v>367.068848</v>
      </c>
      <c r="C11624">
        <v>-48483.707030999998</v>
      </c>
      <c r="D11624">
        <v>19946.201172000001</v>
      </c>
      <c r="E11624">
        <v>8.4454000000000001E-2</v>
      </c>
      <c r="F11624">
        <v>9.9332619999999991</v>
      </c>
      <c r="G11624">
        <v>-0.370892</v>
      </c>
      <c r="H11624">
        <v>-3.4826999999999997E-2</v>
      </c>
      <c r="I11624">
        <v>-1.15651E-5</v>
      </c>
      <c r="J11624">
        <v>7.2160000000000002E-3</v>
      </c>
      <c r="K11624">
        <v>1013.72998</v>
      </c>
      <c r="L11624">
        <v>47.924919000000003</v>
      </c>
      <c r="W11624">
        <f t="shared" si="181"/>
        <v>52427.621805694231</v>
      </c>
    </row>
    <row r="11625" spans="1:23" x14ac:dyDescent="0.3">
      <c r="A11625">
        <v>394.85250000000002</v>
      </c>
      <c r="B11625">
        <v>403.86544800000001</v>
      </c>
      <c r="C11625">
        <v>-48477.167969000002</v>
      </c>
      <c r="D11625">
        <v>19881.865234000001</v>
      </c>
      <c r="E11625">
        <v>8.0731999999999998E-2</v>
      </c>
      <c r="F11625">
        <v>9.9396789999999999</v>
      </c>
      <c r="G11625">
        <v>-0.36827599999999999</v>
      </c>
      <c r="H11625">
        <v>-4.1197999999999999E-2</v>
      </c>
      <c r="I11625">
        <v>-9.0200000000000002E-4</v>
      </c>
      <c r="J11625">
        <v>8.7200000000000003E-3</v>
      </c>
      <c r="K11625">
        <v>1013.72998</v>
      </c>
      <c r="L11625">
        <v>47.924919000000003</v>
      </c>
      <c r="W11625">
        <f t="shared" si="181"/>
        <v>52397.399618470248</v>
      </c>
    </row>
    <row r="11626" spans="1:23" x14ac:dyDescent="0.3">
      <c r="A11626">
        <v>394.86374999999998</v>
      </c>
      <c r="B11626">
        <v>354.44006300000001</v>
      </c>
      <c r="C11626">
        <v>-48475.976562000003</v>
      </c>
      <c r="D11626">
        <v>19918.976562</v>
      </c>
      <c r="E11626">
        <v>8.9510000000000006E-2</v>
      </c>
      <c r="F11626">
        <v>9.9361610000000002</v>
      </c>
      <c r="G11626">
        <v>-0.372118</v>
      </c>
      <c r="H11626">
        <v>3.7039999999999998E-3</v>
      </c>
      <c r="I11626">
        <v>4.4809999999999997E-3</v>
      </c>
      <c r="J11626">
        <v>-7.6270000000000001E-3</v>
      </c>
      <c r="K11626">
        <v>1013.72998</v>
      </c>
      <c r="L11626">
        <v>47.924919000000003</v>
      </c>
      <c r="W11626">
        <f t="shared" si="181"/>
        <v>52410.032996319875</v>
      </c>
    </row>
    <row r="11627" spans="1:23" x14ac:dyDescent="0.3">
      <c r="A11627">
        <v>394.875</v>
      </c>
      <c r="B11627">
        <v>356.93218999999999</v>
      </c>
      <c r="C11627">
        <v>-48502.992187000003</v>
      </c>
      <c r="D11627">
        <v>20000.707031000002</v>
      </c>
      <c r="E11627">
        <v>8.9518E-2</v>
      </c>
      <c r="F11627">
        <v>9.9435640000000003</v>
      </c>
      <c r="G11627">
        <v>-0.37853100000000001</v>
      </c>
      <c r="H11627">
        <v>5.8942000000000001E-2</v>
      </c>
      <c r="I11627">
        <v>1.1211E-2</v>
      </c>
      <c r="J11627">
        <v>-2.5659999999999999E-2</v>
      </c>
      <c r="K11627">
        <v>1013.72998</v>
      </c>
      <c r="L11627">
        <v>47.924919000000003</v>
      </c>
      <c r="W11627">
        <f t="shared" si="181"/>
        <v>52466.140828350763</v>
      </c>
    </row>
    <row r="11628" spans="1:23" x14ac:dyDescent="0.3">
      <c r="A11628">
        <v>394.88625000000002</v>
      </c>
      <c r="B11628">
        <v>262.57894900000002</v>
      </c>
      <c r="C11628">
        <v>-48498.160155999998</v>
      </c>
      <c r="D11628">
        <v>20054.953125</v>
      </c>
      <c r="E11628">
        <v>8.7237999999999996E-2</v>
      </c>
      <c r="F11628">
        <v>9.9355609999999999</v>
      </c>
      <c r="G11628">
        <v>-0.36468899999999999</v>
      </c>
      <c r="H11628">
        <v>8.6371000000000003E-2</v>
      </c>
      <c r="I11628">
        <v>1.537E-2</v>
      </c>
      <c r="J11628">
        <v>-2.9259E-2</v>
      </c>
      <c r="K11628">
        <v>1013.72998</v>
      </c>
      <c r="L11628">
        <v>47.924919000000003</v>
      </c>
      <c r="W11628">
        <f t="shared" si="181"/>
        <v>52481.821910709528</v>
      </c>
    </row>
    <row r="11629" spans="1:23" x14ac:dyDescent="0.3">
      <c r="A11629">
        <v>394.89749999999998</v>
      </c>
      <c r="B11629">
        <v>390.27355999999997</v>
      </c>
      <c r="C11629">
        <v>-48506.726562000003</v>
      </c>
      <c r="D11629">
        <v>19977.789062</v>
      </c>
      <c r="E11629">
        <v>8.2962999999999995E-2</v>
      </c>
      <c r="F11629">
        <v>9.9460890000000006</v>
      </c>
      <c r="G11629">
        <v>-0.36118899999999998</v>
      </c>
      <c r="H11629">
        <v>7.3851E-2</v>
      </c>
      <c r="I11629">
        <v>1.4161999999999999E-2</v>
      </c>
      <c r="J11629">
        <v>-2.4184000000000001E-2</v>
      </c>
      <c r="K11629">
        <v>1013.72998</v>
      </c>
      <c r="L11629">
        <v>47.924919000000003</v>
      </c>
      <c r="W11629">
        <f t="shared" si="181"/>
        <v>52461.098835404111</v>
      </c>
    </row>
    <row r="11630" spans="1:23" x14ac:dyDescent="0.3">
      <c r="A11630">
        <v>394.90875</v>
      </c>
      <c r="B11630">
        <v>373.41564899999997</v>
      </c>
      <c r="C11630">
        <v>-48511.101562000003</v>
      </c>
      <c r="D11630">
        <v>19998.65625</v>
      </c>
      <c r="E11630">
        <v>8.3937999999999999E-2</v>
      </c>
      <c r="F11630">
        <v>9.936985</v>
      </c>
      <c r="G11630">
        <v>-0.37274800000000002</v>
      </c>
      <c r="H11630">
        <v>2.4948999999999999E-2</v>
      </c>
      <c r="I11630">
        <v>8.3990000000000002E-3</v>
      </c>
      <c r="J11630">
        <v>-1.1117E-2</v>
      </c>
      <c r="K11630">
        <v>1013.72998</v>
      </c>
      <c r="L11630">
        <v>47.924919000000003</v>
      </c>
      <c r="W11630">
        <f t="shared" si="181"/>
        <v>52472.970811754712</v>
      </c>
    </row>
    <row r="11631" spans="1:23" x14ac:dyDescent="0.3">
      <c r="A11631">
        <v>394.92</v>
      </c>
      <c r="B11631">
        <v>440.05917399999998</v>
      </c>
      <c r="C11631">
        <v>-48504.019530999998</v>
      </c>
      <c r="D11631">
        <v>20029.226562</v>
      </c>
      <c r="E11631">
        <v>8.2169000000000006E-2</v>
      </c>
      <c r="F11631">
        <v>9.9329970000000003</v>
      </c>
      <c r="G11631">
        <v>-0.37392199999999998</v>
      </c>
      <c r="H11631">
        <v>-2.8464E-2</v>
      </c>
      <c r="I11631">
        <v>6.9700000000000003E-4</v>
      </c>
      <c r="J11631">
        <v>5.6759999999999996E-3</v>
      </c>
      <c r="K11631">
        <v>1013.72998</v>
      </c>
      <c r="L11631">
        <v>47.924919000000003</v>
      </c>
      <c r="W11631">
        <f t="shared" si="181"/>
        <v>52478.600204389761</v>
      </c>
    </row>
    <row r="11632" spans="1:23" x14ac:dyDescent="0.3">
      <c r="A11632">
        <v>394.93124999999998</v>
      </c>
      <c r="B11632">
        <v>400.45007299999997</v>
      </c>
      <c r="C11632">
        <v>-48485.777344000002</v>
      </c>
      <c r="D11632">
        <v>20072.193359000001</v>
      </c>
      <c r="E11632">
        <v>8.5499000000000006E-2</v>
      </c>
      <c r="F11632">
        <v>9.9304299999999994</v>
      </c>
      <c r="G11632">
        <v>-0.36096200000000001</v>
      </c>
      <c r="H11632">
        <v>-4.5627000000000001E-2</v>
      </c>
      <c r="I11632">
        <v>-1.292E-3</v>
      </c>
      <c r="J11632">
        <v>9.7809999999999998E-3</v>
      </c>
      <c r="K11632">
        <v>1013.72998</v>
      </c>
      <c r="L11632">
        <v>47.924919000000003</v>
      </c>
      <c r="W11632">
        <f t="shared" si="181"/>
        <v>52477.842096965011</v>
      </c>
    </row>
    <row r="11633" spans="1:23" x14ac:dyDescent="0.3">
      <c r="A11633">
        <v>394.9425</v>
      </c>
      <c r="B11633">
        <v>325.40234400000003</v>
      </c>
      <c r="C11633">
        <v>-48481.746094000002</v>
      </c>
      <c r="D11633">
        <v>20212.402343999998</v>
      </c>
      <c r="E11633">
        <v>7.8753000000000004E-2</v>
      </c>
      <c r="F11633">
        <v>9.9429259999999999</v>
      </c>
      <c r="G11633">
        <v>-0.34858499999999998</v>
      </c>
      <c r="H11633">
        <v>-1.6279999999999999E-2</v>
      </c>
      <c r="I11633">
        <v>3.0509999999999999E-3</v>
      </c>
      <c r="J11633">
        <v>-1.635E-3</v>
      </c>
      <c r="K11633">
        <v>1013.72998</v>
      </c>
      <c r="L11633">
        <v>47.924919000000003</v>
      </c>
      <c r="W11633">
        <f t="shared" si="181"/>
        <v>52527.390945337283</v>
      </c>
    </row>
    <row r="11634" spans="1:23" x14ac:dyDescent="0.3">
      <c r="A11634">
        <v>394.95375000000001</v>
      </c>
      <c r="B11634">
        <v>419.86575299999998</v>
      </c>
      <c r="C11634">
        <v>-48475.546875</v>
      </c>
      <c r="D11634">
        <v>20135.662109000001</v>
      </c>
      <c r="E11634">
        <v>8.6752999999999997E-2</v>
      </c>
      <c r="F11634">
        <v>9.9562069999999991</v>
      </c>
      <c r="G11634">
        <v>-0.36488399999999999</v>
      </c>
      <c r="H11634">
        <v>3.6642000000000001E-2</v>
      </c>
      <c r="I11634">
        <v>8.6300000000000005E-3</v>
      </c>
      <c r="J11634">
        <v>-1.7513000000000001E-2</v>
      </c>
      <c r="K11634">
        <v>1013.72998</v>
      </c>
      <c r="L11634">
        <v>47.924919000000003</v>
      </c>
      <c r="W11634">
        <f t="shared" si="181"/>
        <v>52492.854948542117</v>
      </c>
    </row>
    <row r="11635" spans="1:23" x14ac:dyDescent="0.3">
      <c r="A11635">
        <v>394.96499999999997</v>
      </c>
      <c r="B11635">
        <v>295.30917399999998</v>
      </c>
      <c r="C11635">
        <v>-48522.808594000002</v>
      </c>
      <c r="D11635">
        <v>20087.128906000002</v>
      </c>
      <c r="E11635">
        <v>8.6726999999999999E-2</v>
      </c>
      <c r="F11635">
        <v>9.9399809999999995</v>
      </c>
      <c r="G11635">
        <v>-0.35708000000000001</v>
      </c>
      <c r="H11635">
        <v>8.7444999999999995E-2</v>
      </c>
      <c r="I11635">
        <v>1.4142E-2</v>
      </c>
      <c r="J11635">
        <v>-3.1088999999999999E-2</v>
      </c>
      <c r="K11635">
        <v>1013.72998</v>
      </c>
      <c r="L11635">
        <v>47.924919000000003</v>
      </c>
      <c r="W11635">
        <f t="shared" si="181"/>
        <v>52517.072548310127</v>
      </c>
    </row>
    <row r="11636" spans="1:23" x14ac:dyDescent="0.3">
      <c r="A11636">
        <v>394.97624999999999</v>
      </c>
      <c r="B11636">
        <v>166.79542499999999</v>
      </c>
      <c r="C11636">
        <v>-48496.964844000002</v>
      </c>
      <c r="D11636">
        <v>20122.074218999998</v>
      </c>
      <c r="E11636">
        <v>8.8938000000000003E-2</v>
      </c>
      <c r="F11636">
        <v>9.9398479999999996</v>
      </c>
      <c r="G11636">
        <v>-0.36494500000000002</v>
      </c>
      <c r="H11636">
        <v>9.2298000000000005E-2</v>
      </c>
      <c r="I11636">
        <v>1.5528E-2</v>
      </c>
      <c r="J11636">
        <v>-3.1515000000000001E-2</v>
      </c>
      <c r="K11636">
        <v>1013.72998</v>
      </c>
      <c r="L11636">
        <v>47.924919000000003</v>
      </c>
      <c r="W11636">
        <f t="shared" si="181"/>
        <v>52506.011947860956</v>
      </c>
    </row>
    <row r="11637" spans="1:23" x14ac:dyDescent="0.3">
      <c r="A11637">
        <v>394.98750000000001</v>
      </c>
      <c r="B11637">
        <v>283.46081500000003</v>
      </c>
      <c r="C11637">
        <v>-48514.289062000003</v>
      </c>
      <c r="D11637">
        <v>20073.314452999999</v>
      </c>
      <c r="E11637">
        <v>8.7412000000000004E-2</v>
      </c>
      <c r="F11637">
        <v>9.9357600000000001</v>
      </c>
      <c r="G11637">
        <v>-0.360568</v>
      </c>
      <c r="H11637">
        <v>4.7788999999999998E-2</v>
      </c>
      <c r="I11637">
        <v>1.0205000000000001E-2</v>
      </c>
      <c r="J11637">
        <v>-1.8747E-2</v>
      </c>
      <c r="K11637">
        <v>1013.72998</v>
      </c>
      <c r="L11637">
        <v>47.924919000000003</v>
      </c>
      <c r="W11637">
        <f t="shared" si="181"/>
        <v>52503.85268105525</v>
      </c>
    </row>
    <row r="11638" spans="1:23" x14ac:dyDescent="0.3">
      <c r="A11638">
        <v>394.99874999999997</v>
      </c>
      <c r="B11638">
        <v>427.68899499999998</v>
      </c>
      <c r="C11638">
        <v>-48506.710937000003</v>
      </c>
      <c r="D11638">
        <v>20107.033202999999</v>
      </c>
      <c r="E11638">
        <v>8.4377999999999995E-2</v>
      </c>
      <c r="F11638">
        <v>9.9465850000000007</v>
      </c>
      <c r="G11638">
        <v>-0.36283100000000001</v>
      </c>
      <c r="H11638">
        <v>-4.1130000000000003E-3</v>
      </c>
      <c r="I11638">
        <v>5.1549999999999999E-3</v>
      </c>
      <c r="J11638">
        <v>-2.8210000000000002E-3</v>
      </c>
      <c r="K11638">
        <v>1013.72998</v>
      </c>
      <c r="L11638">
        <v>47.924919000000003</v>
      </c>
      <c r="W11638">
        <f t="shared" si="181"/>
        <v>52510.729456261266</v>
      </c>
    </row>
    <row r="11639" spans="1:23" x14ac:dyDescent="0.3">
      <c r="A11639">
        <v>395.01</v>
      </c>
      <c r="B11639">
        <v>384.32650799999999</v>
      </c>
      <c r="C11639">
        <v>-48498.730469000002</v>
      </c>
      <c r="D11639">
        <v>20182.908202999999</v>
      </c>
      <c r="E11639">
        <v>9.7303000000000001E-2</v>
      </c>
      <c r="F11639">
        <v>9.9357919999999993</v>
      </c>
      <c r="G11639">
        <v>-0.37285400000000002</v>
      </c>
      <c r="H11639">
        <v>-3.8422999999999999E-2</v>
      </c>
      <c r="I11639">
        <v>-1.34E-4</v>
      </c>
      <c r="J11639">
        <v>9.8230000000000001E-3</v>
      </c>
      <c r="K11639">
        <v>1013.72998</v>
      </c>
      <c r="L11639">
        <v>47.922576999999997</v>
      </c>
      <c r="W11639">
        <f t="shared" si="181"/>
        <v>52532.126813029237</v>
      </c>
    </row>
    <row r="11640" spans="1:23" x14ac:dyDescent="0.3">
      <c r="A11640">
        <v>395.02125000000001</v>
      </c>
      <c r="B11640">
        <v>251.553787</v>
      </c>
      <c r="C11640">
        <v>-48499.03125</v>
      </c>
      <c r="D11640">
        <v>20112.304687</v>
      </c>
      <c r="E11640">
        <v>9.4230999999999995E-2</v>
      </c>
      <c r="F11640">
        <v>9.9242889999999999</v>
      </c>
      <c r="G11640">
        <v>-0.357379</v>
      </c>
      <c r="H11640">
        <v>-2.93E-2</v>
      </c>
      <c r="I11640">
        <v>3.77E-4</v>
      </c>
      <c r="J11640">
        <v>4.3070000000000001E-3</v>
      </c>
      <c r="K11640">
        <v>1013.72998</v>
      </c>
      <c r="L11640">
        <v>47.922576999999997</v>
      </c>
      <c r="W11640">
        <f t="shared" si="181"/>
        <v>52504.515151736734</v>
      </c>
    </row>
    <row r="11641" spans="1:23" x14ac:dyDescent="0.3">
      <c r="A11641">
        <v>395.03250000000003</v>
      </c>
      <c r="B11641">
        <v>408.55401599999999</v>
      </c>
      <c r="C11641">
        <v>-48503.746094000002</v>
      </c>
      <c r="D11641">
        <v>20048.730468999998</v>
      </c>
      <c r="E11641">
        <v>8.9010000000000006E-2</v>
      </c>
      <c r="F11641">
        <v>9.9466000000000001</v>
      </c>
      <c r="G11641">
        <v>-0.36027700000000001</v>
      </c>
      <c r="H11641">
        <v>1.6143999999999999E-2</v>
      </c>
      <c r="I11641">
        <v>5.5079999999999999E-3</v>
      </c>
      <c r="J11641">
        <v>-1.1730000000000001E-2</v>
      </c>
      <c r="K11641">
        <v>1013.72998</v>
      </c>
      <c r="L11641">
        <v>47.922576999999997</v>
      </c>
      <c r="W11641">
        <f t="shared" si="181"/>
        <v>52485.539865317376</v>
      </c>
    </row>
    <row r="11642" spans="1:23" x14ac:dyDescent="0.3">
      <c r="A11642">
        <v>395.04374999999999</v>
      </c>
      <c r="B11642">
        <v>385.84927399999998</v>
      </c>
      <c r="C11642">
        <v>-48514.574219000002</v>
      </c>
      <c r="D11642">
        <v>20004.560547000001</v>
      </c>
      <c r="E11642">
        <v>8.6860999999999994E-2</v>
      </c>
      <c r="F11642">
        <v>9.9409039999999997</v>
      </c>
      <c r="G11642">
        <v>-0.36837700000000001</v>
      </c>
      <c r="H11642">
        <v>7.3954000000000006E-2</v>
      </c>
      <c r="I11642">
        <v>1.2716E-2</v>
      </c>
      <c r="J11642">
        <v>-2.7463000000000001E-2</v>
      </c>
      <c r="K11642">
        <v>1013.72998</v>
      </c>
      <c r="L11642">
        <v>47.922576999999997</v>
      </c>
      <c r="W11642">
        <f t="shared" si="181"/>
        <v>52478.521644494664</v>
      </c>
    </row>
    <row r="11643" spans="1:23" x14ac:dyDescent="0.3">
      <c r="A11643">
        <v>395.05500000000001</v>
      </c>
      <c r="B11643">
        <v>395.51299999999998</v>
      </c>
      <c r="C11643">
        <v>-48498.824219000002</v>
      </c>
      <c r="D11643">
        <v>20159.763672000001</v>
      </c>
      <c r="E11643">
        <v>7.9187999999999995E-2</v>
      </c>
      <c r="F11643">
        <v>9.9367819999999991</v>
      </c>
      <c r="G11643">
        <v>-0.37053199999999997</v>
      </c>
      <c r="H11643">
        <v>9.1576000000000005E-2</v>
      </c>
      <c r="I11643">
        <v>1.5928000000000001E-2</v>
      </c>
      <c r="J11643">
        <v>-2.9908000000000001E-2</v>
      </c>
      <c r="K11643">
        <v>1013.72998</v>
      </c>
      <c r="L11643">
        <v>47.922576999999997</v>
      </c>
      <c r="W11643">
        <f t="shared" si="181"/>
        <v>52523.408614345673</v>
      </c>
    </row>
    <row r="11644" spans="1:23" x14ac:dyDescent="0.3">
      <c r="A11644">
        <v>395.06625000000003</v>
      </c>
      <c r="B11644">
        <v>319.12356599999998</v>
      </c>
      <c r="C11644">
        <v>-48503.484375</v>
      </c>
      <c r="D11644">
        <v>20103.003906000002</v>
      </c>
      <c r="E11644">
        <v>8.8402999999999995E-2</v>
      </c>
      <c r="F11644">
        <v>9.9426450000000006</v>
      </c>
      <c r="G11644">
        <v>-0.36531200000000003</v>
      </c>
      <c r="H11644">
        <v>6.4722000000000002E-2</v>
      </c>
      <c r="I11644">
        <v>1.2326999999999999E-2</v>
      </c>
      <c r="J11644">
        <v>-2.1491E-2</v>
      </c>
      <c r="K11644">
        <v>1013.72998</v>
      </c>
      <c r="L11644">
        <v>47.922576999999997</v>
      </c>
      <c r="W11644">
        <f t="shared" si="181"/>
        <v>52505.434027449934</v>
      </c>
    </row>
    <row r="11645" spans="1:23" x14ac:dyDescent="0.3">
      <c r="A11645">
        <v>395.07749999999999</v>
      </c>
      <c r="B11645">
        <v>341.14501999999999</v>
      </c>
      <c r="C11645">
        <v>-48540.65625</v>
      </c>
      <c r="D11645">
        <v>20044.177734000001</v>
      </c>
      <c r="E11645">
        <v>8.2830000000000001E-2</v>
      </c>
      <c r="F11645">
        <v>9.9437080000000009</v>
      </c>
      <c r="G11645">
        <v>-0.37313000000000002</v>
      </c>
      <c r="H11645">
        <v>1.3786E-2</v>
      </c>
      <c r="I11645">
        <v>6.1679999999999999E-3</v>
      </c>
      <c r="J11645">
        <v>-8.2939999999999993E-3</v>
      </c>
      <c r="K11645">
        <v>1013.72998</v>
      </c>
      <c r="L11645">
        <v>47.922576999999997</v>
      </c>
      <c r="W11645">
        <f t="shared" si="181"/>
        <v>52517.432821278649</v>
      </c>
    </row>
    <row r="11646" spans="1:23" x14ac:dyDescent="0.3">
      <c r="A11646">
        <v>395.08875</v>
      </c>
      <c r="B11646">
        <v>278.02285799999999</v>
      </c>
      <c r="C11646">
        <v>-48498.066405999998</v>
      </c>
      <c r="D11646">
        <v>20075.972656000002</v>
      </c>
      <c r="E11646">
        <v>7.8875000000000001E-2</v>
      </c>
      <c r="F11646">
        <v>9.9395070000000008</v>
      </c>
      <c r="G11646">
        <v>-0.36261500000000002</v>
      </c>
      <c r="H11646">
        <v>-2.8112999999999999E-2</v>
      </c>
      <c r="I11646">
        <v>6.9300000000000004E-4</v>
      </c>
      <c r="J11646">
        <v>6.326E-3</v>
      </c>
      <c r="K11646">
        <v>1013.72998</v>
      </c>
      <c r="L11646">
        <v>47.922576999999997</v>
      </c>
      <c r="W11646">
        <f t="shared" si="181"/>
        <v>52489.85063719286</v>
      </c>
    </row>
    <row r="11647" spans="1:23" x14ac:dyDescent="0.3">
      <c r="A11647">
        <v>395.1</v>
      </c>
      <c r="B11647">
        <v>357.75106799999998</v>
      </c>
      <c r="C11647">
        <v>-48504.144530999998</v>
      </c>
      <c r="D11647">
        <v>20120.099609000001</v>
      </c>
      <c r="E11647">
        <v>8.5712999999999998E-2</v>
      </c>
      <c r="F11647">
        <v>9.9481859999999998</v>
      </c>
      <c r="G11647">
        <v>-0.36157</v>
      </c>
      <c r="H11647">
        <v>-3.952E-2</v>
      </c>
      <c r="I11647">
        <v>-4.0700000000000003E-4</v>
      </c>
      <c r="J11647">
        <v>7.4749999999999999E-3</v>
      </c>
      <c r="K11647">
        <v>1013.75</v>
      </c>
      <c r="L11647">
        <v>47.922576999999997</v>
      </c>
      <c r="W11647">
        <f t="shared" si="181"/>
        <v>52512.840627668142</v>
      </c>
    </row>
    <row r="11648" spans="1:23" x14ac:dyDescent="0.3">
      <c r="A11648">
        <v>395.11124999999998</v>
      </c>
      <c r="B11648">
        <v>494.41610700000001</v>
      </c>
      <c r="C11648">
        <v>-48502.292969000002</v>
      </c>
      <c r="D11648">
        <v>20076.626952999999</v>
      </c>
      <c r="E11648">
        <v>8.7328000000000003E-2</v>
      </c>
      <c r="F11648">
        <v>9.9410380000000007</v>
      </c>
      <c r="G11648">
        <v>-0.35993999999999998</v>
      </c>
      <c r="H11648">
        <v>-3.86E-4</v>
      </c>
      <c r="I11648">
        <v>4.0720000000000001E-3</v>
      </c>
      <c r="J11648">
        <v>-7.5079999999999999E-3</v>
      </c>
      <c r="K11648">
        <v>1013.75</v>
      </c>
      <c r="L11648">
        <v>47.922576999999997</v>
      </c>
      <c r="W11648">
        <f t="shared" si="181"/>
        <v>52495.598104483906</v>
      </c>
    </row>
    <row r="11649" spans="1:23" x14ac:dyDescent="0.3">
      <c r="A11649">
        <v>395.1225</v>
      </c>
      <c r="B11649">
        <v>308.47152699999998</v>
      </c>
      <c r="C11649">
        <v>-48548.085937000003</v>
      </c>
      <c r="D11649">
        <v>19937.425781000002</v>
      </c>
      <c r="E11649">
        <v>8.5605000000000001E-2</v>
      </c>
      <c r="F11649">
        <v>9.9412380000000002</v>
      </c>
      <c r="G11649">
        <v>-0.36045100000000002</v>
      </c>
      <c r="H11649">
        <v>5.5363000000000002E-2</v>
      </c>
      <c r="I11649">
        <v>1.0862E-2</v>
      </c>
      <c r="J11649">
        <v>-2.2585000000000001E-2</v>
      </c>
      <c r="K11649">
        <v>1013.75</v>
      </c>
      <c r="L11649">
        <v>47.922576999999997</v>
      </c>
      <c r="W11649">
        <f t="shared" si="181"/>
        <v>52483.452150198646</v>
      </c>
    </row>
    <row r="11650" spans="1:23" x14ac:dyDescent="0.3">
      <c r="A11650">
        <v>395.13375000000002</v>
      </c>
      <c r="B11650">
        <v>340.51589999999999</v>
      </c>
      <c r="C11650">
        <v>-48528.359375</v>
      </c>
      <c r="D11650">
        <v>20119.859375</v>
      </c>
      <c r="E11650">
        <v>8.1268000000000007E-2</v>
      </c>
      <c r="F11650">
        <v>9.9402919999999995</v>
      </c>
      <c r="G11650">
        <v>-0.37555100000000002</v>
      </c>
      <c r="H11650">
        <v>8.9074E-2</v>
      </c>
      <c r="I11650">
        <v>1.5176E-2</v>
      </c>
      <c r="J11650">
        <v>-3.1523000000000002E-2</v>
      </c>
      <c r="K11650">
        <v>1013.75</v>
      </c>
      <c r="L11650">
        <v>47.922576999999997</v>
      </c>
      <c r="W11650">
        <f t="shared" ref="W11650:W11713" si="182">SQRT((B11650)^2+(C11650)^2+(D11650)^2)</f>
        <v>52535.001246569685</v>
      </c>
    </row>
    <row r="11651" spans="1:23" x14ac:dyDescent="0.3">
      <c r="A11651">
        <v>395.14499999999998</v>
      </c>
      <c r="B11651">
        <v>437.43756100000002</v>
      </c>
      <c r="C11651">
        <v>-48511.308594000002</v>
      </c>
      <c r="D11651">
        <v>20055.322265999999</v>
      </c>
      <c r="E11651">
        <v>8.0609E-2</v>
      </c>
      <c r="F11651">
        <v>9.9366909999999997</v>
      </c>
      <c r="G11651">
        <v>-0.35916700000000001</v>
      </c>
      <c r="H11651">
        <v>8.5658999999999999E-2</v>
      </c>
      <c r="I11651">
        <v>1.5077999999999999E-2</v>
      </c>
      <c r="J11651">
        <v>-2.8603E-2</v>
      </c>
      <c r="K11651">
        <v>1013.75</v>
      </c>
      <c r="L11651">
        <v>47.922576999999997</v>
      </c>
      <c r="W11651">
        <f t="shared" si="182"/>
        <v>52495.279447919769</v>
      </c>
    </row>
    <row r="11652" spans="1:23" x14ac:dyDescent="0.3">
      <c r="A11652">
        <v>395.15625</v>
      </c>
      <c r="B11652">
        <v>458.40704299999999</v>
      </c>
      <c r="C11652">
        <v>-48483.5625</v>
      </c>
      <c r="D11652">
        <v>19983.632812</v>
      </c>
      <c r="E11652">
        <v>8.0987000000000003E-2</v>
      </c>
      <c r="F11652">
        <v>9.9389889999999994</v>
      </c>
      <c r="G11652">
        <v>-0.36048599999999997</v>
      </c>
      <c r="H11652">
        <v>3.5630000000000002E-2</v>
      </c>
      <c r="I11652">
        <v>1.0019999999999999E-2</v>
      </c>
      <c r="J11652">
        <v>-1.4903E-2</v>
      </c>
      <c r="K11652">
        <v>1013.75</v>
      </c>
      <c r="L11652">
        <v>47.922576999999997</v>
      </c>
      <c r="W11652">
        <f t="shared" si="182"/>
        <v>52442.459420524145</v>
      </c>
    </row>
    <row r="11653" spans="1:23" x14ac:dyDescent="0.3">
      <c r="A11653">
        <v>395.16750000000002</v>
      </c>
      <c r="B11653">
        <v>391.89926100000002</v>
      </c>
      <c r="C11653">
        <v>-48506.878905999998</v>
      </c>
      <c r="D11653">
        <v>19980.228515999999</v>
      </c>
      <c r="E11653">
        <v>8.3499000000000004E-2</v>
      </c>
      <c r="F11653">
        <v>9.9458660000000005</v>
      </c>
      <c r="G11653">
        <v>-0.363958</v>
      </c>
      <c r="H11653">
        <v>-2.2088E-2</v>
      </c>
      <c r="I11653">
        <v>2.4550000000000002E-3</v>
      </c>
      <c r="J11653">
        <v>1.8569999999999999E-3</v>
      </c>
      <c r="K11653">
        <v>1013.75</v>
      </c>
      <c r="L11653">
        <v>47.922576999999997</v>
      </c>
      <c r="W11653">
        <f t="shared" si="182"/>
        <v>52462.180833279308</v>
      </c>
    </row>
    <row r="11654" spans="1:23" x14ac:dyDescent="0.3">
      <c r="A11654">
        <v>395.17874999999998</v>
      </c>
      <c r="B11654">
        <v>456.529968</v>
      </c>
      <c r="C11654">
        <v>-48528.261719000002</v>
      </c>
      <c r="D11654">
        <v>20114.580077999999</v>
      </c>
      <c r="E11654">
        <v>8.7642999999999999E-2</v>
      </c>
      <c r="F11654">
        <v>9.940372</v>
      </c>
      <c r="G11654">
        <v>-0.36110999999999999</v>
      </c>
      <c r="H11654">
        <v>-4.7308999999999997E-2</v>
      </c>
      <c r="I11654">
        <v>-1.1689999999999999E-3</v>
      </c>
      <c r="J11654">
        <v>9.6710000000000008E-3</v>
      </c>
      <c r="K11654">
        <v>1013.75</v>
      </c>
      <c r="L11654">
        <v>47.922576999999997</v>
      </c>
      <c r="W11654">
        <f t="shared" si="182"/>
        <v>52533.769489669379</v>
      </c>
    </row>
    <row r="11655" spans="1:23" x14ac:dyDescent="0.3">
      <c r="A11655">
        <v>395.19</v>
      </c>
      <c r="B11655">
        <v>309.78710899999999</v>
      </c>
      <c r="C11655">
        <v>-48506.304687000003</v>
      </c>
      <c r="D11655">
        <v>20011.740234000001</v>
      </c>
      <c r="E11655">
        <v>9.5864000000000005E-2</v>
      </c>
      <c r="F11655">
        <v>9.9392720000000008</v>
      </c>
      <c r="G11655">
        <v>-0.37126900000000002</v>
      </c>
      <c r="H11655">
        <v>-2.5062999999999998E-2</v>
      </c>
      <c r="I11655">
        <v>1.8500000000000001E-3</v>
      </c>
      <c r="J11655">
        <v>-5.0699999999999996E-4</v>
      </c>
      <c r="K11655">
        <v>1013.75</v>
      </c>
      <c r="L11655">
        <v>47.922576999999997</v>
      </c>
      <c r="W11655">
        <f t="shared" si="182"/>
        <v>52473.11034838773</v>
      </c>
    </row>
    <row r="11656" spans="1:23" x14ac:dyDescent="0.3">
      <c r="A11656">
        <v>395.20125000000002</v>
      </c>
      <c r="B11656">
        <v>268.418091</v>
      </c>
      <c r="C11656">
        <v>-48484.496094000002</v>
      </c>
      <c r="D11656">
        <v>20147.169922000001</v>
      </c>
      <c r="E11656">
        <v>8.3951999999999999E-2</v>
      </c>
      <c r="F11656">
        <v>9.9451400000000003</v>
      </c>
      <c r="G11656">
        <v>-0.36334</v>
      </c>
      <c r="H11656">
        <v>2.9284000000000001E-2</v>
      </c>
      <c r="I11656">
        <v>8.2459999999999999E-3</v>
      </c>
      <c r="J11656">
        <v>-1.7018999999999999E-2</v>
      </c>
      <c r="K11656">
        <v>1013.75</v>
      </c>
      <c r="L11656">
        <v>47.924919000000003</v>
      </c>
      <c r="W11656">
        <f t="shared" si="182"/>
        <v>52504.541380975978</v>
      </c>
    </row>
    <row r="11657" spans="1:23" x14ac:dyDescent="0.3">
      <c r="A11657">
        <v>395.21249999999998</v>
      </c>
      <c r="B11657">
        <v>257.933289</v>
      </c>
      <c r="C11657">
        <v>-48512.449219000002</v>
      </c>
      <c r="D11657">
        <v>20051.234375</v>
      </c>
      <c r="E11657">
        <v>8.2416000000000003E-2</v>
      </c>
      <c r="F11657">
        <v>9.9417519999999993</v>
      </c>
      <c r="G11657">
        <v>-0.36454900000000001</v>
      </c>
      <c r="H11657">
        <v>8.1290000000000001E-2</v>
      </c>
      <c r="I11657">
        <v>1.4865E-2</v>
      </c>
      <c r="J11657">
        <v>-2.9943000000000001E-2</v>
      </c>
      <c r="K11657">
        <v>1013.75</v>
      </c>
      <c r="L11657">
        <v>47.924919000000003</v>
      </c>
      <c r="W11657">
        <f t="shared" si="182"/>
        <v>52493.583024678454</v>
      </c>
    </row>
    <row r="11658" spans="1:23" x14ac:dyDescent="0.3">
      <c r="A11658">
        <v>395.22375</v>
      </c>
      <c r="B11658">
        <v>364.96981799999998</v>
      </c>
      <c r="C11658">
        <v>-48496.277344000002</v>
      </c>
      <c r="D11658">
        <v>19976.859375</v>
      </c>
      <c r="E11658">
        <v>8.8632000000000002E-2</v>
      </c>
      <c r="F11658">
        <v>9.9325500000000009</v>
      </c>
      <c r="G11658">
        <v>-0.36992599999999998</v>
      </c>
      <c r="H11658">
        <v>9.0693999999999997E-2</v>
      </c>
      <c r="I11658">
        <v>1.5357000000000001E-2</v>
      </c>
      <c r="J11658">
        <v>-3.0491000000000001E-2</v>
      </c>
      <c r="K11658">
        <v>1013.75</v>
      </c>
      <c r="L11658">
        <v>47.924919000000003</v>
      </c>
      <c r="W11658">
        <f t="shared" si="182"/>
        <v>52450.901133181156</v>
      </c>
    </row>
    <row r="11659" spans="1:23" x14ac:dyDescent="0.3">
      <c r="A11659">
        <v>395.23500000000001</v>
      </c>
      <c r="B11659">
        <v>354.84814499999999</v>
      </c>
      <c r="C11659">
        <v>-48517.125</v>
      </c>
      <c r="D11659">
        <v>19996.820312</v>
      </c>
      <c r="E11659">
        <v>9.2782000000000003E-2</v>
      </c>
      <c r="F11659">
        <v>9.9226259999999993</v>
      </c>
      <c r="G11659">
        <v>-0.36596800000000002</v>
      </c>
      <c r="H11659">
        <v>5.0266999999999999E-2</v>
      </c>
      <c r="I11659">
        <v>1.0621999999999999E-2</v>
      </c>
      <c r="J11659">
        <v>-1.8256000000000001E-2</v>
      </c>
      <c r="K11659">
        <v>1013.75</v>
      </c>
      <c r="L11659">
        <v>47.924919000000003</v>
      </c>
      <c r="W11659">
        <f t="shared" si="182"/>
        <v>52477.711059668472</v>
      </c>
    </row>
    <row r="11660" spans="1:23" x14ac:dyDescent="0.3">
      <c r="A11660">
        <v>395.24624999999997</v>
      </c>
      <c r="B11660">
        <v>339.89712500000002</v>
      </c>
      <c r="C11660">
        <v>-48524.230469000002</v>
      </c>
      <c r="D11660">
        <v>20084.453125</v>
      </c>
      <c r="E11660">
        <v>8.3427000000000001E-2</v>
      </c>
      <c r="F11660">
        <v>9.9289590000000008</v>
      </c>
      <c r="G11660">
        <v>-0.36660500000000001</v>
      </c>
      <c r="H11660">
        <v>-2.725E-3</v>
      </c>
      <c r="I11660">
        <v>4.3790000000000001E-3</v>
      </c>
      <c r="J11660">
        <v>-3.9779999999999998E-3</v>
      </c>
      <c r="K11660">
        <v>1013.75</v>
      </c>
      <c r="L11660">
        <v>47.924919000000003</v>
      </c>
      <c r="W11660">
        <f t="shared" si="182"/>
        <v>52517.63256273586</v>
      </c>
    </row>
    <row r="11661" spans="1:23" x14ac:dyDescent="0.3">
      <c r="A11661">
        <v>395.25749999999999</v>
      </c>
      <c r="B11661">
        <v>235.77714499999999</v>
      </c>
      <c r="C11661">
        <v>-48525.78125</v>
      </c>
      <c r="D11661">
        <v>19962.021484000001</v>
      </c>
      <c r="E11661">
        <v>7.6105000000000006E-2</v>
      </c>
      <c r="F11661">
        <v>9.9384270000000008</v>
      </c>
      <c r="G11661">
        <v>-0.356603</v>
      </c>
      <c r="H11661">
        <v>-4.1390000000000003E-2</v>
      </c>
      <c r="I11661">
        <v>-7.3499999999999998E-4</v>
      </c>
      <c r="J11661">
        <v>8.6440000000000006E-3</v>
      </c>
      <c r="K11661">
        <v>1013.75</v>
      </c>
      <c r="L11661">
        <v>47.924919000000003</v>
      </c>
      <c r="W11661">
        <f t="shared" si="182"/>
        <v>52471.795647877661</v>
      </c>
    </row>
    <row r="11662" spans="1:23" x14ac:dyDescent="0.3">
      <c r="A11662">
        <v>395.26875000000001</v>
      </c>
      <c r="B11662">
        <v>325.00372299999998</v>
      </c>
      <c r="C11662">
        <v>-48515.007812000003</v>
      </c>
      <c r="D11662">
        <v>20057.955077999999</v>
      </c>
      <c r="E11662">
        <v>9.0167999999999998E-2</v>
      </c>
      <c r="F11662">
        <v>9.9317200000000003</v>
      </c>
      <c r="G11662">
        <v>-0.34654299999999999</v>
      </c>
      <c r="H11662">
        <v>-4.0286000000000002E-2</v>
      </c>
      <c r="I11662">
        <v>-1.1659999999999999E-3</v>
      </c>
      <c r="J11662">
        <v>5.3839999999999999E-3</v>
      </c>
      <c r="K11662">
        <v>1013.75</v>
      </c>
      <c r="L11662">
        <v>47.924919000000003</v>
      </c>
      <c r="W11662">
        <f t="shared" si="182"/>
        <v>52498.887343728071</v>
      </c>
    </row>
    <row r="11663" spans="1:23" x14ac:dyDescent="0.3">
      <c r="A11663">
        <v>395.28</v>
      </c>
      <c r="B11663">
        <v>222.5215</v>
      </c>
      <c r="C11663">
        <v>-48514.625</v>
      </c>
      <c r="D11663">
        <v>19995.220702999999</v>
      </c>
      <c r="E11663">
        <v>8.4709000000000007E-2</v>
      </c>
      <c r="F11663">
        <v>9.9308180000000004</v>
      </c>
      <c r="G11663">
        <v>-0.36887500000000001</v>
      </c>
      <c r="H11663">
        <v>7.3590000000000001E-3</v>
      </c>
      <c r="I11663">
        <v>5.0429999999999997E-3</v>
      </c>
      <c r="J11663">
        <v>-1.0540000000000001E-2</v>
      </c>
      <c r="K11663">
        <v>1013.75</v>
      </c>
      <c r="L11663">
        <v>47.924919000000003</v>
      </c>
      <c r="W11663">
        <f t="shared" si="182"/>
        <v>52474.062218111787</v>
      </c>
    </row>
    <row r="11664" spans="1:23" x14ac:dyDescent="0.3">
      <c r="A11664">
        <v>395.29124999999999</v>
      </c>
      <c r="B11664">
        <v>188.33990499999999</v>
      </c>
      <c r="C11664">
        <v>-48496.796875</v>
      </c>
      <c r="D11664">
        <v>20132.191406000002</v>
      </c>
      <c r="E11664">
        <v>7.8922999999999993E-2</v>
      </c>
      <c r="F11664">
        <v>9.9381249999999994</v>
      </c>
      <c r="G11664">
        <v>-0.36890299999999998</v>
      </c>
      <c r="H11664">
        <v>6.8475999999999995E-2</v>
      </c>
      <c r="I11664">
        <v>1.2137E-2</v>
      </c>
      <c r="J11664">
        <v>-2.6762000000000001E-2</v>
      </c>
      <c r="K11664">
        <v>1013.75</v>
      </c>
      <c r="L11664">
        <v>47.924919000000003</v>
      </c>
      <c r="W11664">
        <f t="shared" si="182"/>
        <v>52509.807749244763</v>
      </c>
    </row>
    <row r="11665" spans="1:23" x14ac:dyDescent="0.3">
      <c r="A11665">
        <v>395.30250000000001</v>
      </c>
      <c r="B11665">
        <v>330.94027699999998</v>
      </c>
      <c r="C11665">
        <v>-48496.152344000002</v>
      </c>
      <c r="D11665">
        <v>19964.642577999999</v>
      </c>
      <c r="E11665">
        <v>8.4154000000000007E-2</v>
      </c>
      <c r="F11665">
        <v>9.9407580000000006</v>
      </c>
      <c r="G11665">
        <v>-0.37228499999999998</v>
      </c>
      <c r="H11665">
        <v>9.2006000000000004E-2</v>
      </c>
      <c r="I11665">
        <v>1.4811E-2</v>
      </c>
      <c r="J11665">
        <v>-3.0855E-2</v>
      </c>
      <c r="K11665">
        <v>1013.73999</v>
      </c>
      <c r="L11665">
        <v>47.924919000000003</v>
      </c>
      <c r="W11665">
        <f t="shared" si="182"/>
        <v>52445.908009173494</v>
      </c>
    </row>
    <row r="11666" spans="1:23" x14ac:dyDescent="0.3">
      <c r="A11666">
        <v>395.31375000000003</v>
      </c>
      <c r="B11666">
        <v>279.96261600000003</v>
      </c>
      <c r="C11666">
        <v>-48507.039062000003</v>
      </c>
      <c r="D11666">
        <v>20021.494140999999</v>
      </c>
      <c r="E11666">
        <v>7.2359999999999994E-2</v>
      </c>
      <c r="F11666">
        <v>9.9319729999999993</v>
      </c>
      <c r="G11666">
        <v>-0.376662</v>
      </c>
      <c r="H11666">
        <v>7.8809000000000004E-2</v>
      </c>
      <c r="I11666">
        <v>1.3962E-2</v>
      </c>
      <c r="J11666">
        <v>-2.6646E-2</v>
      </c>
      <c r="K11666">
        <v>1013.73999</v>
      </c>
      <c r="L11666">
        <v>47.924919000000003</v>
      </c>
      <c r="W11666">
        <f t="shared" si="182"/>
        <v>52477.342208488888</v>
      </c>
    </row>
    <row r="11667" spans="1:23" x14ac:dyDescent="0.3">
      <c r="A11667">
        <v>395.32499999999999</v>
      </c>
      <c r="B11667">
        <v>385.62429800000001</v>
      </c>
      <c r="C11667">
        <v>-48464.042969000002</v>
      </c>
      <c r="D11667">
        <v>20075.181640999999</v>
      </c>
      <c r="E11667">
        <v>8.9941999999999994E-2</v>
      </c>
      <c r="F11667">
        <v>9.9357070000000007</v>
      </c>
      <c r="G11667">
        <v>-0.36198399999999997</v>
      </c>
      <c r="H11667">
        <v>2.2199E-2</v>
      </c>
      <c r="I11667">
        <v>7.8270000000000006E-3</v>
      </c>
      <c r="J11667">
        <v>-1.0024999999999999E-2</v>
      </c>
      <c r="K11667">
        <v>1013.73999</v>
      </c>
      <c r="L11667">
        <v>47.924919000000003</v>
      </c>
      <c r="W11667">
        <f t="shared" si="182"/>
        <v>52458.794161888909</v>
      </c>
    </row>
    <row r="11668" spans="1:23" x14ac:dyDescent="0.3">
      <c r="A11668">
        <v>395.33625000000001</v>
      </c>
      <c r="B11668">
        <v>369.39764400000001</v>
      </c>
      <c r="C11668">
        <v>-48533.949219000002</v>
      </c>
      <c r="D11668">
        <v>19958.003906000002</v>
      </c>
      <c r="E11668">
        <v>8.7615999999999999E-2</v>
      </c>
      <c r="F11668">
        <v>9.9488000000000003</v>
      </c>
      <c r="G11668">
        <v>-0.36789699999999997</v>
      </c>
      <c r="H11668">
        <v>-2.9561E-2</v>
      </c>
      <c r="I11668">
        <v>1.7949999999999999E-3</v>
      </c>
      <c r="J11668">
        <v>5.1180000000000002E-3</v>
      </c>
      <c r="K11668">
        <v>1013.73999</v>
      </c>
      <c r="L11668">
        <v>47.924919000000003</v>
      </c>
      <c r="W11668">
        <f t="shared" si="182"/>
        <v>52478.591838232242</v>
      </c>
    </row>
    <row r="11669" spans="1:23" x14ac:dyDescent="0.3">
      <c r="A11669">
        <v>395.34750000000003</v>
      </c>
      <c r="B11669">
        <v>344.94262700000002</v>
      </c>
      <c r="C11669">
        <v>-48510.542969000002</v>
      </c>
      <c r="D11669">
        <v>20097.5625</v>
      </c>
      <c r="E11669">
        <v>8.6425000000000002E-2</v>
      </c>
      <c r="F11669">
        <v>9.9484259999999995</v>
      </c>
      <c r="G11669">
        <v>-0.36279800000000001</v>
      </c>
      <c r="H11669">
        <v>-4.5494E-2</v>
      </c>
      <c r="I11669">
        <v>-8.1499999999999997E-4</v>
      </c>
      <c r="J11669">
        <v>8.7200000000000003E-3</v>
      </c>
      <c r="K11669">
        <v>1013.73999</v>
      </c>
      <c r="L11669">
        <v>47.924919000000003</v>
      </c>
      <c r="W11669">
        <f t="shared" si="182"/>
        <v>52510.035069541926</v>
      </c>
    </row>
    <row r="11670" spans="1:23" x14ac:dyDescent="0.3">
      <c r="A11670">
        <v>395.35874999999999</v>
      </c>
      <c r="B11670">
        <v>363.62014799999997</v>
      </c>
      <c r="C11670">
        <v>-48521.871094000002</v>
      </c>
      <c r="D11670">
        <v>20218.376952999999</v>
      </c>
      <c r="E11670">
        <v>9.0495000000000006E-2</v>
      </c>
      <c r="F11670">
        <v>9.9415200000000006</v>
      </c>
      <c r="G11670">
        <v>-0.37046600000000002</v>
      </c>
      <c r="H11670">
        <v>-1.4581E-2</v>
      </c>
      <c r="I11670">
        <v>3.0149999999999999E-3</v>
      </c>
      <c r="J11670">
        <v>-3.1979999999999999E-3</v>
      </c>
      <c r="K11670">
        <v>1013.73999</v>
      </c>
      <c r="L11670">
        <v>47.924919000000003</v>
      </c>
      <c r="W11670">
        <f t="shared" si="182"/>
        <v>52566.975951526692</v>
      </c>
    </row>
    <row r="11671" spans="1:23" x14ac:dyDescent="0.3">
      <c r="A11671">
        <v>395.37</v>
      </c>
      <c r="B11671">
        <v>390.66531400000002</v>
      </c>
      <c r="C11671">
        <v>-48522.171875</v>
      </c>
      <c r="D11671">
        <v>20134.929687</v>
      </c>
      <c r="E11671">
        <v>9.6052999999999999E-2</v>
      </c>
      <c r="F11671">
        <v>9.9445589999999999</v>
      </c>
      <c r="G11671">
        <v>-0.37352600000000002</v>
      </c>
      <c r="H11671">
        <v>4.4951999999999999E-2</v>
      </c>
      <c r="I11671">
        <v>9.9410000000000002E-3</v>
      </c>
      <c r="J11671">
        <v>-2.0851999999999999E-2</v>
      </c>
      <c r="K11671">
        <v>1013.73999</v>
      </c>
      <c r="L11671">
        <v>47.924919000000003</v>
      </c>
      <c r="W11671">
        <f t="shared" si="182"/>
        <v>52535.408786408407</v>
      </c>
    </row>
    <row r="11672" spans="1:23" x14ac:dyDescent="0.3">
      <c r="A11672">
        <v>395.38125000000002</v>
      </c>
      <c r="B11672">
        <v>365.60858200000001</v>
      </c>
      <c r="C11672">
        <v>-48529.160155999998</v>
      </c>
      <c r="D11672">
        <v>20061.779297000001</v>
      </c>
      <c r="E11672">
        <v>9.2074000000000003E-2</v>
      </c>
      <c r="F11672">
        <v>9.9365480000000002</v>
      </c>
      <c r="G11672">
        <v>-0.36452000000000001</v>
      </c>
      <c r="H11672">
        <v>8.4692000000000003E-2</v>
      </c>
      <c r="I11672">
        <v>1.4104E-2</v>
      </c>
      <c r="J11672">
        <v>-3.0280000000000001E-2</v>
      </c>
      <c r="K11672">
        <v>1013.73999</v>
      </c>
      <c r="L11672">
        <v>47.924919000000003</v>
      </c>
      <c r="W11672">
        <f t="shared" si="182"/>
        <v>52513.693867823349</v>
      </c>
    </row>
    <row r="11673" spans="1:23" x14ac:dyDescent="0.3">
      <c r="A11673">
        <v>395.39249999999998</v>
      </c>
      <c r="B11673">
        <v>517.25543200000004</v>
      </c>
      <c r="C11673">
        <v>-48512.050780999998</v>
      </c>
      <c r="D11673">
        <v>20064.445312</v>
      </c>
      <c r="E11673">
        <v>7.7010999999999996E-2</v>
      </c>
      <c r="F11673">
        <v>9.9346409999999992</v>
      </c>
      <c r="G11673">
        <v>-0.35138900000000001</v>
      </c>
      <c r="H11673">
        <v>8.9130000000000001E-2</v>
      </c>
      <c r="I11673">
        <v>1.453E-2</v>
      </c>
      <c r="J11673">
        <v>-2.8289999999999999E-2</v>
      </c>
      <c r="K11673">
        <v>1013.73999</v>
      </c>
      <c r="L11673">
        <v>47.924919000000003</v>
      </c>
      <c r="W11673">
        <f t="shared" si="182"/>
        <v>52500.17704578238</v>
      </c>
    </row>
    <row r="11674" spans="1:23" x14ac:dyDescent="0.3">
      <c r="A11674">
        <v>395.40375</v>
      </c>
      <c r="B11674">
        <v>503.974243</v>
      </c>
      <c r="C11674">
        <v>-48500.550780999998</v>
      </c>
      <c r="D11674">
        <v>19953.435547000001</v>
      </c>
      <c r="E11674">
        <v>8.9601E-2</v>
      </c>
      <c r="F11674">
        <v>9.9440600000000003</v>
      </c>
      <c r="G11674">
        <v>-0.377971</v>
      </c>
      <c r="H11674">
        <v>4.4891E-2</v>
      </c>
      <c r="I11674">
        <v>1.1242E-2</v>
      </c>
      <c r="J11674">
        <v>-1.6483000000000001E-2</v>
      </c>
      <c r="K11674">
        <v>1013.769958</v>
      </c>
      <c r="L11674">
        <v>47.927264999999998</v>
      </c>
      <c r="W11674">
        <f t="shared" si="182"/>
        <v>52447.087681073863</v>
      </c>
    </row>
    <row r="11675" spans="1:23" x14ac:dyDescent="0.3">
      <c r="A11675">
        <v>395.41500000000002</v>
      </c>
      <c r="B11675">
        <v>250.38386499999999</v>
      </c>
      <c r="C11675">
        <v>-48491.34375</v>
      </c>
      <c r="D11675">
        <v>20207.419922000001</v>
      </c>
      <c r="E11675">
        <v>9.0298000000000003E-2</v>
      </c>
      <c r="F11675">
        <v>9.9313970000000005</v>
      </c>
      <c r="G11675">
        <v>-0.37101499999999998</v>
      </c>
      <c r="H11675">
        <v>-1.6372000000000001E-2</v>
      </c>
      <c r="I11675">
        <v>3.1099999999999999E-3</v>
      </c>
      <c r="J11675">
        <v>1.119E-3</v>
      </c>
      <c r="K11675">
        <v>1013.769958</v>
      </c>
      <c r="L11675">
        <v>47.927264999999998</v>
      </c>
      <c r="W11675">
        <f t="shared" si="182"/>
        <v>52533.92171411305</v>
      </c>
    </row>
    <row r="11676" spans="1:23" x14ac:dyDescent="0.3">
      <c r="A11676">
        <v>395.42624999999998</v>
      </c>
      <c r="B11676">
        <v>348.85296599999998</v>
      </c>
      <c r="C11676">
        <v>-48508.402344000002</v>
      </c>
      <c r="D11676">
        <v>20112.699218999998</v>
      </c>
      <c r="E11676">
        <v>8.4573999999999996E-2</v>
      </c>
      <c r="F11676">
        <v>9.9414449999999999</v>
      </c>
      <c r="G11676">
        <v>-0.37058999999999997</v>
      </c>
      <c r="H11676">
        <v>-4.5476000000000003E-2</v>
      </c>
      <c r="I11676">
        <v>-8.2299999999999995E-4</v>
      </c>
      <c r="J11676">
        <v>8.7790000000000003E-3</v>
      </c>
      <c r="K11676">
        <v>1013.769958</v>
      </c>
      <c r="L11676">
        <v>47.927264999999998</v>
      </c>
      <c r="W11676">
        <f t="shared" si="182"/>
        <v>52513.87879630713</v>
      </c>
    </row>
    <row r="11677" spans="1:23" x14ac:dyDescent="0.3">
      <c r="A11677">
        <v>395.4375</v>
      </c>
      <c r="B11677">
        <v>437.55239899999998</v>
      </c>
      <c r="C11677">
        <v>-48480.207030999998</v>
      </c>
      <c r="D11677">
        <v>20093.417968999998</v>
      </c>
      <c r="E11677">
        <v>8.3111000000000004E-2</v>
      </c>
      <c r="F11677">
        <v>9.9496409999999997</v>
      </c>
      <c r="G11677">
        <v>-0.37104500000000001</v>
      </c>
      <c r="H11677">
        <v>-3.0814000000000001E-2</v>
      </c>
      <c r="I11677">
        <v>1.4940000000000001E-3</v>
      </c>
      <c r="J11677">
        <v>2.99E-3</v>
      </c>
      <c r="K11677">
        <v>1013.769958</v>
      </c>
      <c r="L11677">
        <v>47.927264999999998</v>
      </c>
      <c r="W11677">
        <f t="shared" si="182"/>
        <v>52481.114427453082</v>
      </c>
    </row>
    <row r="11678" spans="1:23" x14ac:dyDescent="0.3">
      <c r="A11678">
        <v>395.44875000000002</v>
      </c>
      <c r="B11678">
        <v>375.059662</v>
      </c>
      <c r="C11678">
        <v>-48476.644530999998</v>
      </c>
      <c r="D11678">
        <v>20057.751952999999</v>
      </c>
      <c r="E11678">
        <v>8.3238000000000006E-2</v>
      </c>
      <c r="F11678">
        <v>9.9338189999999997</v>
      </c>
      <c r="G11678">
        <v>-0.36945</v>
      </c>
      <c r="H11678">
        <v>2.5083999999999999E-2</v>
      </c>
      <c r="I11678">
        <v>6.9899999999999997E-3</v>
      </c>
      <c r="J11678">
        <v>-1.4407E-2</v>
      </c>
      <c r="K11678">
        <v>1013.769958</v>
      </c>
      <c r="L11678">
        <v>47.927264999999998</v>
      </c>
      <c r="W11678">
        <f t="shared" si="182"/>
        <v>52463.693618950114</v>
      </c>
    </row>
    <row r="11679" spans="1:23" x14ac:dyDescent="0.3">
      <c r="A11679">
        <v>395.46</v>
      </c>
      <c r="B11679">
        <v>401.27563500000002</v>
      </c>
      <c r="C11679">
        <v>-48512.007812000003</v>
      </c>
      <c r="D11679">
        <v>20031.060547000001</v>
      </c>
      <c r="E11679">
        <v>7.8204999999999997E-2</v>
      </c>
      <c r="F11679">
        <v>9.9331790000000009</v>
      </c>
      <c r="G11679">
        <v>-0.37884800000000002</v>
      </c>
      <c r="H11679">
        <v>7.8321000000000002E-2</v>
      </c>
      <c r="I11679">
        <v>1.3674E-2</v>
      </c>
      <c r="J11679">
        <v>-2.8906000000000001E-2</v>
      </c>
      <c r="K11679">
        <v>1013.769958</v>
      </c>
      <c r="L11679">
        <v>47.927264999999998</v>
      </c>
      <c r="W11679">
        <f t="shared" si="182"/>
        <v>52486.37261922731</v>
      </c>
    </row>
    <row r="11680" spans="1:23" x14ac:dyDescent="0.3">
      <c r="A11680">
        <v>395.47125</v>
      </c>
      <c r="B11680">
        <v>439.38382000000001</v>
      </c>
      <c r="C11680">
        <v>-48533.621094000002</v>
      </c>
      <c r="D11680">
        <v>20050.382812</v>
      </c>
      <c r="E11680">
        <v>8.5873000000000005E-2</v>
      </c>
      <c r="F11680">
        <v>9.9436</v>
      </c>
      <c r="G11680">
        <v>-0.35916100000000001</v>
      </c>
      <c r="H11680">
        <v>9.3651999999999999E-2</v>
      </c>
      <c r="I11680">
        <v>1.585E-2</v>
      </c>
      <c r="J11680">
        <v>-3.168E-2</v>
      </c>
      <c r="K11680">
        <v>1013.769958</v>
      </c>
      <c r="L11680">
        <v>47.927264999999998</v>
      </c>
      <c r="W11680">
        <f t="shared" si="182"/>
        <v>52514.02941638534</v>
      </c>
    </row>
    <row r="11681" spans="1:23" x14ac:dyDescent="0.3">
      <c r="A11681">
        <v>395.48250000000002</v>
      </c>
      <c r="B11681">
        <v>350.67761200000001</v>
      </c>
      <c r="C11681">
        <v>-48512.066405999998</v>
      </c>
      <c r="D11681">
        <v>19997.074218999998</v>
      </c>
      <c r="E11681">
        <v>8.3992999999999998E-2</v>
      </c>
      <c r="F11681">
        <v>9.9381179999999993</v>
      </c>
      <c r="G11681">
        <v>-0.36177100000000001</v>
      </c>
      <c r="H11681">
        <v>6.6163E-2</v>
      </c>
      <c r="I11681">
        <v>1.3653999999999999E-2</v>
      </c>
      <c r="J11681">
        <v>-2.3494999999999999E-2</v>
      </c>
      <c r="K11681">
        <v>1013.769958</v>
      </c>
      <c r="L11681">
        <v>47.927264999999998</v>
      </c>
      <c r="W11681">
        <f t="shared" si="182"/>
        <v>52473.10300609166</v>
      </c>
    </row>
    <row r="11682" spans="1:23" x14ac:dyDescent="0.3">
      <c r="A11682">
        <v>395.49374999999998</v>
      </c>
      <c r="B11682">
        <v>327.385468</v>
      </c>
      <c r="C11682">
        <v>-48508.597655999998</v>
      </c>
      <c r="D11682">
        <v>19999.166015999999</v>
      </c>
      <c r="E11682">
        <v>8.9389999999999997E-2</v>
      </c>
      <c r="F11682">
        <v>9.9381179999999993</v>
      </c>
      <c r="G11682">
        <v>-0.36055500000000001</v>
      </c>
      <c r="H11682">
        <v>9.9819999999999996E-3</v>
      </c>
      <c r="I11682">
        <v>6.7520000000000002E-3</v>
      </c>
      <c r="J11682">
        <v>-6.9540000000000001E-3</v>
      </c>
      <c r="K11682">
        <v>1013.769958</v>
      </c>
      <c r="L11682">
        <v>47.927264999999998</v>
      </c>
      <c r="W11682">
        <f t="shared" si="182"/>
        <v>52470.542870565725</v>
      </c>
    </row>
    <row r="11683" spans="1:23" x14ac:dyDescent="0.3">
      <c r="A11683">
        <v>395.505</v>
      </c>
      <c r="B11683">
        <v>413.96157799999997</v>
      </c>
      <c r="C11683">
        <v>-48511.226562000003</v>
      </c>
      <c r="D11683">
        <v>20052.710937</v>
      </c>
      <c r="E11683">
        <v>7.9818E-2</v>
      </c>
      <c r="F11683">
        <v>9.9307800000000004</v>
      </c>
      <c r="G11683">
        <v>-0.36818400000000001</v>
      </c>
      <c r="H11683">
        <v>-3.6547000000000003E-2</v>
      </c>
      <c r="I11683">
        <v>7.7999999999999999E-4</v>
      </c>
      <c r="J11683">
        <v>6.4749999999999999E-3</v>
      </c>
      <c r="K11683">
        <v>1013.75</v>
      </c>
      <c r="L11683">
        <v>47.929802000000002</v>
      </c>
      <c r="W11683">
        <f t="shared" si="182"/>
        <v>52494.015684272374</v>
      </c>
    </row>
    <row r="11684" spans="1:23" x14ac:dyDescent="0.3">
      <c r="A11684">
        <v>395.51625000000001</v>
      </c>
      <c r="B11684">
        <v>348.20251500000001</v>
      </c>
      <c r="C11684">
        <v>-48478.714844000002</v>
      </c>
      <c r="D11684">
        <v>20097.654297000001</v>
      </c>
      <c r="E11684">
        <v>7.3949000000000001E-2</v>
      </c>
      <c r="F11684">
        <v>9.9401259999999994</v>
      </c>
      <c r="G11684">
        <v>-0.36214600000000002</v>
      </c>
      <c r="H11684">
        <v>-4.6105E-2</v>
      </c>
      <c r="I11684">
        <v>-7.1199999999999996E-4</v>
      </c>
      <c r="J11684">
        <v>7.9080000000000001E-3</v>
      </c>
      <c r="K11684">
        <v>1013.75</v>
      </c>
      <c r="L11684">
        <v>47.929802000000002</v>
      </c>
      <c r="W11684">
        <f t="shared" si="182"/>
        <v>52480.689269092501</v>
      </c>
    </row>
    <row r="11685" spans="1:23" x14ac:dyDescent="0.3">
      <c r="A11685">
        <v>395.52749999999997</v>
      </c>
      <c r="B11685">
        <v>278.354736</v>
      </c>
      <c r="C11685">
        <v>-48518.292969000002</v>
      </c>
      <c r="D11685">
        <v>20011.412109000001</v>
      </c>
      <c r="E11685">
        <v>8.1127000000000005E-2</v>
      </c>
      <c r="F11685">
        <v>9.9489149999999995</v>
      </c>
      <c r="G11685">
        <v>-0.38518799999999997</v>
      </c>
      <c r="H11685">
        <v>-4.0920000000000002E-3</v>
      </c>
      <c r="I11685">
        <v>3.7169999999999998E-3</v>
      </c>
      <c r="J11685">
        <v>-6.8900000000000003E-3</v>
      </c>
      <c r="K11685">
        <v>1013.75</v>
      </c>
      <c r="L11685">
        <v>47.929802000000002</v>
      </c>
      <c r="W11685">
        <f t="shared" si="182"/>
        <v>52483.891324681717</v>
      </c>
    </row>
    <row r="11686" spans="1:23" x14ac:dyDescent="0.3">
      <c r="A11686">
        <v>395.53874999999999</v>
      </c>
      <c r="B11686">
        <v>336.69695999999999</v>
      </c>
      <c r="C11686">
        <v>-48514.980469000002</v>
      </c>
      <c r="D11686">
        <v>19870.308593999998</v>
      </c>
      <c r="E11686">
        <v>7.5620999999999994E-2</v>
      </c>
      <c r="F11686">
        <v>9.9436809999999998</v>
      </c>
      <c r="G11686">
        <v>-0.36227500000000001</v>
      </c>
      <c r="H11686">
        <v>5.8772999999999999E-2</v>
      </c>
      <c r="I11686">
        <v>1.0718999999999999E-2</v>
      </c>
      <c r="J11686">
        <v>-2.3217999999999999E-2</v>
      </c>
      <c r="K11686">
        <v>1013.75</v>
      </c>
      <c r="L11686">
        <v>47.929802000000002</v>
      </c>
      <c r="W11686">
        <f t="shared" si="182"/>
        <v>52427.529584857562</v>
      </c>
    </row>
    <row r="11687" spans="1:23" x14ac:dyDescent="0.3">
      <c r="A11687">
        <v>395.55</v>
      </c>
      <c r="B11687">
        <v>530.08715800000004</v>
      </c>
      <c r="C11687">
        <v>-48541.476562000003</v>
      </c>
      <c r="D11687">
        <v>20075.205077999999</v>
      </c>
      <c r="E11687">
        <v>8.2704E-2</v>
      </c>
      <c r="F11687">
        <v>9.9331700000000005</v>
      </c>
      <c r="G11687">
        <v>-0.366398</v>
      </c>
      <c r="H11687">
        <v>9.5209000000000002E-2</v>
      </c>
      <c r="I11687">
        <v>1.5798E-2</v>
      </c>
      <c r="J11687">
        <v>-3.1328000000000002E-2</v>
      </c>
      <c r="K11687">
        <v>1013.75</v>
      </c>
      <c r="L11687">
        <v>47.929802000000002</v>
      </c>
      <c r="W11687">
        <f t="shared" si="182"/>
        <v>52531.607610447536</v>
      </c>
    </row>
    <row r="11688" spans="1:23" x14ac:dyDescent="0.3">
      <c r="A11688">
        <v>395.56124999999997</v>
      </c>
      <c r="B11688">
        <v>336.58139</v>
      </c>
      <c r="C11688">
        <v>-48537.617187000003</v>
      </c>
      <c r="D11688">
        <v>20086.279297000001</v>
      </c>
      <c r="E11688">
        <v>8.8899000000000006E-2</v>
      </c>
      <c r="F11688">
        <v>9.9235939999999996</v>
      </c>
      <c r="G11688">
        <v>-0.36556699999999998</v>
      </c>
      <c r="H11688">
        <v>8.1781000000000006E-2</v>
      </c>
      <c r="I11688">
        <v>1.5329000000000001E-2</v>
      </c>
      <c r="J11688">
        <v>-2.5586000000000001E-2</v>
      </c>
      <c r="K11688">
        <v>1013.75</v>
      </c>
      <c r="L11688">
        <v>47.929802000000002</v>
      </c>
      <c r="W11688">
        <f t="shared" si="182"/>
        <v>52530.678514758816</v>
      </c>
    </row>
    <row r="11689" spans="1:23" x14ac:dyDescent="0.3">
      <c r="A11689">
        <v>395.57249999999999</v>
      </c>
      <c r="B11689">
        <v>267.46640000000002</v>
      </c>
      <c r="C11689">
        <v>-48518.449219000002</v>
      </c>
      <c r="D11689">
        <v>19878.867187</v>
      </c>
      <c r="E11689">
        <v>8.6403999999999995E-2</v>
      </c>
      <c r="F11689">
        <v>9.9247730000000001</v>
      </c>
      <c r="G11689">
        <v>-0.37584600000000001</v>
      </c>
      <c r="H11689">
        <v>3.2264000000000001E-2</v>
      </c>
      <c r="I11689">
        <v>9.4369999999999992E-3</v>
      </c>
      <c r="J11689">
        <v>-1.2484E-2</v>
      </c>
      <c r="K11689">
        <v>1013.75</v>
      </c>
      <c r="L11689">
        <v>47.929802000000002</v>
      </c>
      <c r="W11689">
        <f t="shared" si="182"/>
        <v>52433.58478618638</v>
      </c>
    </row>
    <row r="11690" spans="1:23" x14ac:dyDescent="0.3">
      <c r="A11690">
        <v>395.58375000000001</v>
      </c>
      <c r="B11690">
        <v>466.23611499999998</v>
      </c>
      <c r="C11690">
        <v>-48523.464844000002</v>
      </c>
      <c r="D11690">
        <v>20030.183593999998</v>
      </c>
      <c r="E11690">
        <v>8.7461999999999998E-2</v>
      </c>
      <c r="F11690">
        <v>9.9238619999999997</v>
      </c>
      <c r="G11690">
        <v>-0.371529</v>
      </c>
      <c r="H11690">
        <v>-2.6048000000000002E-2</v>
      </c>
      <c r="I11690">
        <v>1.6999999999999999E-3</v>
      </c>
      <c r="J11690">
        <v>2.7680000000000001E-3</v>
      </c>
      <c r="K11690">
        <v>1013.75</v>
      </c>
      <c r="L11690">
        <v>47.929802000000002</v>
      </c>
      <c r="W11690">
        <f t="shared" si="182"/>
        <v>52497.164412863109</v>
      </c>
    </row>
    <row r="11691" spans="1:23" x14ac:dyDescent="0.3">
      <c r="A11691">
        <v>395.59500000000003</v>
      </c>
      <c r="B11691">
        <v>432.66677900000002</v>
      </c>
      <c r="C11691">
        <v>-48502.839844000002</v>
      </c>
      <c r="D11691">
        <v>20011.332031000002</v>
      </c>
      <c r="E11691">
        <v>9.9957000000000004E-2</v>
      </c>
      <c r="F11691">
        <v>9.92136</v>
      </c>
      <c r="G11691">
        <v>-0.37208400000000003</v>
      </c>
      <c r="H11691">
        <v>-4.7947999999999998E-2</v>
      </c>
      <c r="I11691">
        <v>-7.4700000000000005E-4</v>
      </c>
      <c r="J11691">
        <v>8.2760000000000004E-3</v>
      </c>
      <c r="K11691">
        <v>1013.75</v>
      </c>
      <c r="L11691">
        <v>47.929802000000002</v>
      </c>
      <c r="W11691">
        <f t="shared" si="182"/>
        <v>52470.621142971911</v>
      </c>
    </row>
    <row r="11692" spans="1:23" x14ac:dyDescent="0.3">
      <c r="A11692">
        <v>395.60624999999999</v>
      </c>
      <c r="B11692">
        <v>333.37115499999999</v>
      </c>
      <c r="C11692">
        <v>-48506.648437000003</v>
      </c>
      <c r="D11692">
        <v>19919.910156000002</v>
      </c>
      <c r="E11692">
        <v>8.4764999999999993E-2</v>
      </c>
      <c r="F11692">
        <v>9.9372880000000006</v>
      </c>
      <c r="G11692">
        <v>-0.35924200000000001</v>
      </c>
      <c r="H11692">
        <v>-1.7624999999999998E-2</v>
      </c>
      <c r="I11692">
        <v>2.238E-3</v>
      </c>
      <c r="J11692">
        <v>-2.7659999999999998E-3</v>
      </c>
      <c r="K11692">
        <v>1013.72998</v>
      </c>
      <c r="L11692">
        <v>47.927264999999998</v>
      </c>
      <c r="W11692">
        <f t="shared" si="182"/>
        <v>52438.620305465825</v>
      </c>
    </row>
    <row r="11693" spans="1:23" x14ac:dyDescent="0.3">
      <c r="A11693">
        <v>395.61750000000001</v>
      </c>
      <c r="B11693">
        <v>293.03537</v>
      </c>
      <c r="C11693">
        <v>-48508.042969000002</v>
      </c>
      <c r="D11693">
        <v>20042.59375</v>
      </c>
      <c r="E11693">
        <v>6.6152000000000002E-2</v>
      </c>
      <c r="F11693">
        <v>9.9630790000000005</v>
      </c>
      <c r="G11693">
        <v>-0.36078100000000002</v>
      </c>
      <c r="H11693">
        <v>3.7144999999999997E-2</v>
      </c>
      <c r="I11693">
        <v>9.1549999999999999E-3</v>
      </c>
      <c r="J11693">
        <v>-1.9164E-2</v>
      </c>
      <c r="K11693">
        <v>1013.72998</v>
      </c>
      <c r="L11693">
        <v>47.927264999999998</v>
      </c>
      <c r="W11693">
        <f t="shared" si="182"/>
        <v>52486.395062320298</v>
      </c>
    </row>
    <row r="11694" spans="1:23" x14ac:dyDescent="0.3">
      <c r="A11694">
        <v>395.62875000000003</v>
      </c>
      <c r="B11694">
        <v>378.12811299999998</v>
      </c>
      <c r="C11694">
        <v>-48499.011719000002</v>
      </c>
      <c r="D11694">
        <v>20130.740234000001</v>
      </c>
      <c r="E11694">
        <v>9.1061000000000003E-2</v>
      </c>
      <c r="F11694">
        <v>9.9510620000000003</v>
      </c>
      <c r="G11694">
        <v>-0.36207699999999998</v>
      </c>
      <c r="H11694">
        <v>8.3165000000000003E-2</v>
      </c>
      <c r="I11694">
        <v>1.4283000000000001E-2</v>
      </c>
      <c r="J11694">
        <v>-2.9898000000000001E-2</v>
      </c>
      <c r="K11694">
        <v>1013.72998</v>
      </c>
      <c r="L11694">
        <v>47.927264999999998</v>
      </c>
      <c r="W11694">
        <f t="shared" si="182"/>
        <v>52512.320658663783</v>
      </c>
    </row>
    <row r="11695" spans="1:23" x14ac:dyDescent="0.3">
      <c r="A11695">
        <v>395.64</v>
      </c>
      <c r="B11695">
        <v>308.73751800000002</v>
      </c>
      <c r="C11695">
        <v>-48490.972655999998</v>
      </c>
      <c r="D11695">
        <v>20014.078125</v>
      </c>
      <c r="E11695">
        <v>8.5034999999999999E-2</v>
      </c>
      <c r="F11695">
        <v>9.9298230000000007</v>
      </c>
      <c r="G11695">
        <v>-0.36917499999999998</v>
      </c>
      <c r="H11695">
        <v>8.7790000000000007E-2</v>
      </c>
      <c r="I11695">
        <v>1.4767000000000001E-2</v>
      </c>
      <c r="J11695">
        <v>-2.8298E-2</v>
      </c>
      <c r="K11695">
        <v>1013.72998</v>
      </c>
      <c r="L11695">
        <v>47.927264999999998</v>
      </c>
      <c r="W11695">
        <f t="shared" si="182"/>
        <v>52459.823400137022</v>
      </c>
    </row>
    <row r="11696" spans="1:23" x14ac:dyDescent="0.3">
      <c r="A11696">
        <v>395.65125</v>
      </c>
      <c r="B11696">
        <v>337.35498000000001</v>
      </c>
      <c r="C11696">
        <v>-48528.855469000002</v>
      </c>
      <c r="D11696">
        <v>19943.121093999998</v>
      </c>
      <c r="E11696">
        <v>8.2484000000000002E-2</v>
      </c>
      <c r="F11696">
        <v>9.926558</v>
      </c>
      <c r="G11696">
        <v>-0.38070100000000001</v>
      </c>
      <c r="H11696">
        <v>5.4573000000000003E-2</v>
      </c>
      <c r="I11696">
        <v>1.1859E-2</v>
      </c>
      <c r="J11696">
        <v>-2.1687000000000001E-2</v>
      </c>
      <c r="K11696">
        <v>1013.72998</v>
      </c>
      <c r="L11696">
        <v>47.927264999999998</v>
      </c>
      <c r="W11696">
        <f t="shared" si="182"/>
        <v>52468.006446629646</v>
      </c>
    </row>
    <row r="11697" spans="1:23" x14ac:dyDescent="0.3">
      <c r="A11697">
        <v>395.66250000000002</v>
      </c>
      <c r="B11697">
        <v>452.44232199999999</v>
      </c>
      <c r="C11697">
        <v>-48467.605469000002</v>
      </c>
      <c r="D11697">
        <v>20007.21875</v>
      </c>
      <c r="E11697">
        <v>7.6495999999999995E-2</v>
      </c>
      <c r="F11697">
        <v>9.9612400000000001</v>
      </c>
      <c r="G11697">
        <v>-0.36775099999999999</v>
      </c>
      <c r="H11697">
        <v>-4.9100000000000003E-3</v>
      </c>
      <c r="I11697">
        <v>3.7799999999999999E-3</v>
      </c>
      <c r="J11697">
        <v>-4.3280000000000002E-3</v>
      </c>
      <c r="K11697">
        <v>1013.72998</v>
      </c>
      <c r="L11697">
        <v>47.927264999999998</v>
      </c>
      <c r="W11697">
        <f t="shared" si="182"/>
        <v>52436.650217798306</v>
      </c>
    </row>
    <row r="11698" spans="1:23" x14ac:dyDescent="0.3">
      <c r="A11698">
        <v>395.67374999999998</v>
      </c>
      <c r="B11698">
        <v>312.73101800000001</v>
      </c>
      <c r="C11698">
        <v>-48511.257812000003</v>
      </c>
      <c r="D11698">
        <v>20025.185547000001</v>
      </c>
      <c r="E11698">
        <v>6.8890000000000007E-2</v>
      </c>
      <c r="F11698">
        <v>9.951333</v>
      </c>
      <c r="G11698">
        <v>-0.36294199999999999</v>
      </c>
      <c r="H11698">
        <v>-4.2924999999999998E-2</v>
      </c>
      <c r="I11698">
        <v>-9.3800000000000003E-4</v>
      </c>
      <c r="J11698">
        <v>8.7180000000000001E-3</v>
      </c>
      <c r="K11698">
        <v>1013.72998</v>
      </c>
      <c r="L11698">
        <v>47.927264999999998</v>
      </c>
      <c r="W11698">
        <f t="shared" si="182"/>
        <v>52482.835207177297</v>
      </c>
    </row>
    <row r="11699" spans="1:23" x14ac:dyDescent="0.3">
      <c r="A11699">
        <v>395.685</v>
      </c>
      <c r="B11699">
        <v>318.18691999999999</v>
      </c>
      <c r="C11699">
        <v>-48499.648437000003</v>
      </c>
      <c r="D11699">
        <v>20023.275390999999</v>
      </c>
      <c r="E11699">
        <v>7.7743999999999994E-2</v>
      </c>
      <c r="F11699">
        <v>9.9554159999999996</v>
      </c>
      <c r="G11699">
        <v>-0.34901599999999999</v>
      </c>
      <c r="H11699">
        <v>-3.2638E-2</v>
      </c>
      <c r="I11699">
        <v>8.3000000000000001E-4</v>
      </c>
      <c r="J11699">
        <v>5.5300000000000002E-3</v>
      </c>
      <c r="K11699">
        <v>1013.72998</v>
      </c>
      <c r="L11699">
        <v>47.927264999999998</v>
      </c>
      <c r="W11699">
        <f t="shared" si="182"/>
        <v>52471.408393643127</v>
      </c>
    </row>
    <row r="11700" spans="1:23" x14ac:dyDescent="0.3">
      <c r="A11700">
        <v>395.69625000000002</v>
      </c>
      <c r="B11700">
        <v>371.90533399999998</v>
      </c>
      <c r="C11700">
        <v>-48480.125</v>
      </c>
      <c r="D11700">
        <v>20204.105468999998</v>
      </c>
      <c r="E11700">
        <v>8.2309999999999994E-2</v>
      </c>
      <c r="F11700">
        <v>9.9439530000000005</v>
      </c>
      <c r="G11700">
        <v>-0.36194599999999999</v>
      </c>
      <c r="H11700">
        <v>6.136E-3</v>
      </c>
      <c r="I11700">
        <v>4.862E-3</v>
      </c>
      <c r="J11700">
        <v>-8.0529999999999994E-3</v>
      </c>
      <c r="K11700">
        <v>1013.72998</v>
      </c>
      <c r="L11700">
        <v>47.927264999999998</v>
      </c>
      <c r="W11700">
        <f t="shared" si="182"/>
        <v>52523.011255977675</v>
      </c>
    </row>
    <row r="11701" spans="1:23" x14ac:dyDescent="0.3">
      <c r="A11701">
        <v>395.70749999999998</v>
      </c>
      <c r="B11701">
        <v>352.21640000000002</v>
      </c>
      <c r="C11701">
        <v>-48496.167969000002</v>
      </c>
      <c r="D11701">
        <v>20030.353515999999</v>
      </c>
      <c r="E11701">
        <v>8.3254999999999996E-2</v>
      </c>
      <c r="F11701">
        <v>9.9548919999999992</v>
      </c>
      <c r="G11701">
        <v>-0.37844</v>
      </c>
      <c r="H11701">
        <v>6.4527000000000001E-2</v>
      </c>
      <c r="I11701">
        <v>1.1709000000000001E-2</v>
      </c>
      <c r="J11701">
        <v>-2.4591999999999999E-2</v>
      </c>
      <c r="K11701">
        <v>1013.73999</v>
      </c>
      <c r="L11701">
        <v>47.929802000000002</v>
      </c>
      <c r="W11701">
        <f t="shared" si="182"/>
        <v>52471.110394633579</v>
      </c>
    </row>
    <row r="11702" spans="1:23" x14ac:dyDescent="0.3">
      <c r="A11702">
        <v>395.71875</v>
      </c>
      <c r="B11702">
        <v>244.787216</v>
      </c>
      <c r="C11702">
        <v>-48502.664062000003</v>
      </c>
      <c r="D11702">
        <v>20032.595702999999</v>
      </c>
      <c r="E11702">
        <v>9.2025999999999997E-2</v>
      </c>
      <c r="F11702">
        <v>9.9470080000000003</v>
      </c>
      <c r="G11702">
        <v>-0.37393700000000002</v>
      </c>
      <c r="H11702">
        <v>9.0794E-2</v>
      </c>
      <c r="I11702">
        <v>1.5897000000000001E-2</v>
      </c>
      <c r="J11702">
        <v>-2.8809999999999999E-2</v>
      </c>
      <c r="K11702">
        <v>1013.73999</v>
      </c>
      <c r="L11702">
        <v>47.929802000000002</v>
      </c>
      <c r="W11702">
        <f t="shared" si="182"/>
        <v>52477.359237029043</v>
      </c>
    </row>
    <row r="11703" spans="1:23" x14ac:dyDescent="0.3">
      <c r="A11703">
        <v>395.73</v>
      </c>
      <c r="B11703">
        <v>435.47876000000002</v>
      </c>
      <c r="C11703">
        <v>-48492.144530999998</v>
      </c>
      <c r="D11703">
        <v>20030.607422000001</v>
      </c>
      <c r="E11703">
        <v>8.8902999999999996E-2</v>
      </c>
      <c r="F11703">
        <v>9.9326349999999994</v>
      </c>
      <c r="G11703">
        <v>-0.37563000000000002</v>
      </c>
      <c r="H11703">
        <v>7.2752999999999998E-2</v>
      </c>
      <c r="I11703">
        <v>1.3506000000000001E-2</v>
      </c>
      <c r="J11703">
        <v>-2.461E-2</v>
      </c>
      <c r="K11703">
        <v>1013.73999</v>
      </c>
      <c r="L11703">
        <v>47.929802000000002</v>
      </c>
      <c r="W11703">
        <f t="shared" si="182"/>
        <v>52468.11371356975</v>
      </c>
    </row>
    <row r="11704" spans="1:23" x14ac:dyDescent="0.3">
      <c r="A11704">
        <v>395.74124999999998</v>
      </c>
      <c r="B11704">
        <v>467.42086799999998</v>
      </c>
      <c r="C11704">
        <v>-48492.582030999998</v>
      </c>
      <c r="D11704">
        <v>20097.271484000001</v>
      </c>
      <c r="E11704">
        <v>8.6449999999999999E-2</v>
      </c>
      <c r="F11704">
        <v>9.9316870000000002</v>
      </c>
      <c r="G11704">
        <v>-0.366977</v>
      </c>
      <c r="H11704">
        <v>1.7877000000000001E-2</v>
      </c>
      <c r="I11704">
        <v>7.3709999999999999E-3</v>
      </c>
      <c r="J11704">
        <v>-9.3399999999999993E-3</v>
      </c>
      <c r="K11704">
        <v>1013.73999</v>
      </c>
      <c r="L11704">
        <v>47.929802000000002</v>
      </c>
      <c r="W11704">
        <f t="shared" si="182"/>
        <v>52494.27888258591</v>
      </c>
    </row>
    <row r="11705" spans="1:23" x14ac:dyDescent="0.3">
      <c r="A11705">
        <v>395.7525</v>
      </c>
      <c r="B11705">
        <v>338.64358499999997</v>
      </c>
      <c r="C11705">
        <v>-48501.839844000002</v>
      </c>
      <c r="D11705">
        <v>20195.570312</v>
      </c>
      <c r="E11705">
        <v>6.3835000000000003E-2</v>
      </c>
      <c r="F11705">
        <v>9.9597280000000001</v>
      </c>
      <c r="G11705">
        <v>-0.361126</v>
      </c>
      <c r="H11705">
        <v>-2.8937000000000001E-2</v>
      </c>
      <c r="I11705">
        <v>1.343E-3</v>
      </c>
      <c r="J11705">
        <v>5.6730000000000001E-3</v>
      </c>
      <c r="K11705">
        <v>1013.73999</v>
      </c>
      <c r="L11705">
        <v>47.929802000000002</v>
      </c>
      <c r="W11705">
        <f t="shared" si="182"/>
        <v>52539.548988905713</v>
      </c>
    </row>
    <row r="11706" spans="1:23" x14ac:dyDescent="0.3">
      <c r="A11706">
        <v>395.76375000000002</v>
      </c>
      <c r="B11706">
        <v>380.53796399999999</v>
      </c>
      <c r="C11706">
        <v>-48481.082030999998</v>
      </c>
      <c r="D11706">
        <v>20040.027343999998</v>
      </c>
      <c r="E11706">
        <v>6.6741999999999996E-2</v>
      </c>
      <c r="F11706">
        <v>9.9518880000000003</v>
      </c>
      <c r="G11706">
        <v>-0.36224400000000001</v>
      </c>
      <c r="H11706">
        <v>-4.0552999999999999E-2</v>
      </c>
      <c r="I11706">
        <v>-1.13449E-5</v>
      </c>
      <c r="J11706">
        <v>1.0344000000000001E-2</v>
      </c>
      <c r="K11706">
        <v>1013.73999</v>
      </c>
      <c r="L11706">
        <v>47.929802000000002</v>
      </c>
      <c r="W11706">
        <f t="shared" si="182"/>
        <v>52461.060034914124</v>
      </c>
    </row>
    <row r="11707" spans="1:23" x14ac:dyDescent="0.3">
      <c r="A11707">
        <v>395.77499999999998</v>
      </c>
      <c r="B11707">
        <v>408.63638300000002</v>
      </c>
      <c r="C11707">
        <v>-48524.457030999998</v>
      </c>
      <c r="D11707">
        <v>20278.072265999999</v>
      </c>
      <c r="E11707">
        <v>8.5777999999999993E-2</v>
      </c>
      <c r="F11707">
        <v>9.9278499999999994</v>
      </c>
      <c r="G11707">
        <v>-0.35509000000000002</v>
      </c>
      <c r="H11707">
        <v>-5.0699999999999996E-4</v>
      </c>
      <c r="I11707">
        <v>3.0469999999999998E-3</v>
      </c>
      <c r="J11707">
        <v>-4.6249999999999998E-3</v>
      </c>
      <c r="K11707">
        <v>1013.73999</v>
      </c>
      <c r="L11707">
        <v>47.929802000000002</v>
      </c>
      <c r="W11707">
        <f t="shared" si="182"/>
        <v>52592.681322328441</v>
      </c>
    </row>
    <row r="11708" spans="1:23" x14ac:dyDescent="0.3">
      <c r="A11708">
        <v>395.78625</v>
      </c>
      <c r="B11708">
        <v>246.89712499999999</v>
      </c>
      <c r="C11708">
        <v>-48487.171875</v>
      </c>
      <c r="D11708">
        <v>20171.828125</v>
      </c>
      <c r="E11708">
        <v>0.10062699999999999</v>
      </c>
      <c r="F11708">
        <v>9.9236339999999998</v>
      </c>
      <c r="G11708">
        <v>-0.38026900000000002</v>
      </c>
      <c r="H11708">
        <v>5.1770999999999998E-2</v>
      </c>
      <c r="I11708">
        <v>9.5580000000000005E-3</v>
      </c>
      <c r="J11708">
        <v>-2.1277000000000001E-2</v>
      </c>
      <c r="K11708">
        <v>1013.73999</v>
      </c>
      <c r="L11708">
        <v>47.929802000000002</v>
      </c>
      <c r="W11708">
        <f t="shared" si="182"/>
        <v>52516.373109066335</v>
      </c>
    </row>
    <row r="11709" spans="1:23" x14ac:dyDescent="0.3">
      <c r="A11709">
        <v>395.79750000000001</v>
      </c>
      <c r="B11709">
        <v>260.97131300000001</v>
      </c>
      <c r="C11709">
        <v>-48455.464844000002</v>
      </c>
      <c r="D11709">
        <v>20111.644531000002</v>
      </c>
      <c r="E11709">
        <v>8.3415000000000003E-2</v>
      </c>
      <c r="F11709">
        <v>9.9409259999999993</v>
      </c>
      <c r="G11709">
        <v>-0.38137500000000002</v>
      </c>
      <c r="H11709">
        <v>9.1739000000000001E-2</v>
      </c>
      <c r="I11709">
        <v>1.553E-2</v>
      </c>
      <c r="J11709">
        <v>-3.0259000000000001E-2</v>
      </c>
      <c r="K11709">
        <v>1013.73999</v>
      </c>
      <c r="L11709">
        <v>47.929802000000002</v>
      </c>
      <c r="W11709">
        <f t="shared" si="182"/>
        <v>52464.06794193176</v>
      </c>
    </row>
    <row r="11710" spans="1:23" x14ac:dyDescent="0.3">
      <c r="A11710">
        <v>395.80874999999997</v>
      </c>
      <c r="B11710">
        <v>403.10791</v>
      </c>
      <c r="C11710">
        <v>-48499.789062000003</v>
      </c>
      <c r="D11710">
        <v>20126.978515999999</v>
      </c>
      <c r="E11710">
        <v>8.7456999999999993E-2</v>
      </c>
      <c r="F11710">
        <v>9.9442649999999997</v>
      </c>
      <c r="G11710">
        <v>-0.36576399999999998</v>
      </c>
      <c r="H11710">
        <v>8.5258E-2</v>
      </c>
      <c r="I11710">
        <v>1.5518000000000001E-2</v>
      </c>
      <c r="J11710">
        <v>-2.7319E-2</v>
      </c>
      <c r="K11710">
        <v>1013.759949</v>
      </c>
      <c r="L11710">
        <v>47.929802000000002</v>
      </c>
      <c r="W11710">
        <f t="shared" si="182"/>
        <v>52511.782480021808</v>
      </c>
    </row>
    <row r="11711" spans="1:23" x14ac:dyDescent="0.3">
      <c r="A11711">
        <v>395.82</v>
      </c>
      <c r="B11711">
        <v>435.30105600000002</v>
      </c>
      <c r="C11711">
        <v>-48479.855469000002</v>
      </c>
      <c r="D11711">
        <v>20066.585937</v>
      </c>
      <c r="E11711">
        <v>8.7398000000000003E-2</v>
      </c>
      <c r="F11711">
        <v>9.9350109999999994</v>
      </c>
      <c r="G11711">
        <v>-0.366398</v>
      </c>
      <c r="H11711">
        <v>3.3656999999999999E-2</v>
      </c>
      <c r="I11711">
        <v>9.1400000000000006E-3</v>
      </c>
      <c r="J11711">
        <v>-1.3086E-2</v>
      </c>
      <c r="K11711">
        <v>1013.759949</v>
      </c>
      <c r="L11711">
        <v>47.929802000000002</v>
      </c>
      <c r="W11711">
        <f t="shared" si="182"/>
        <v>52470.503566017833</v>
      </c>
    </row>
    <row r="11712" spans="1:23" x14ac:dyDescent="0.3">
      <c r="A11712">
        <v>395.83125000000001</v>
      </c>
      <c r="B11712">
        <v>395.413971</v>
      </c>
      <c r="C11712">
        <v>-48484.25</v>
      </c>
      <c r="D11712">
        <v>20001.613281000002</v>
      </c>
      <c r="E11712">
        <v>9.0443999999999997E-2</v>
      </c>
      <c r="F11712">
        <v>9.9170960000000008</v>
      </c>
      <c r="G11712">
        <v>-0.37354999999999999</v>
      </c>
      <c r="H11712">
        <v>-1.1606999999999999E-2</v>
      </c>
      <c r="I11712">
        <v>3.5339999999999998E-3</v>
      </c>
      <c r="J11712">
        <v>-1.8810000000000001E-3</v>
      </c>
      <c r="K11712">
        <v>1013.759949</v>
      </c>
      <c r="L11712">
        <v>47.929802000000002</v>
      </c>
      <c r="W11712">
        <f t="shared" si="182"/>
        <v>52449.436451821268</v>
      </c>
    </row>
    <row r="11713" spans="1:23" x14ac:dyDescent="0.3">
      <c r="A11713">
        <v>395.84249999999997</v>
      </c>
      <c r="B11713">
        <v>410.70327800000001</v>
      </c>
      <c r="C11713">
        <v>-48512.214844000002</v>
      </c>
      <c r="D11713">
        <v>19946.21875</v>
      </c>
      <c r="E11713">
        <v>8.7340000000000001E-2</v>
      </c>
      <c r="F11713">
        <v>9.9351009999999995</v>
      </c>
      <c r="G11713">
        <v>-0.36725400000000002</v>
      </c>
      <c r="H11713">
        <v>-4.8335000000000003E-2</v>
      </c>
      <c r="I11713">
        <v>-1.593E-3</v>
      </c>
      <c r="J11713">
        <v>7.5139999999999998E-3</v>
      </c>
      <c r="K11713">
        <v>1013.759949</v>
      </c>
      <c r="L11713">
        <v>47.929802000000002</v>
      </c>
      <c r="W11713">
        <f t="shared" si="182"/>
        <v>52454.316396992777</v>
      </c>
    </row>
    <row r="11714" spans="1:23" x14ac:dyDescent="0.3">
      <c r="A11714">
        <v>395.85374999999999</v>
      </c>
      <c r="B11714">
        <v>377.09265099999999</v>
      </c>
      <c r="C11714">
        <v>-48519.664062000003</v>
      </c>
      <c r="D11714">
        <v>20041.630859000001</v>
      </c>
      <c r="E11714">
        <v>7.9031000000000004E-2</v>
      </c>
      <c r="F11714">
        <v>9.941262</v>
      </c>
      <c r="G11714">
        <v>-0.37629400000000002</v>
      </c>
      <c r="H11714">
        <v>-3.3411999999999997E-2</v>
      </c>
      <c r="I11714">
        <v>1.73E-4</v>
      </c>
      <c r="J11714">
        <v>7.7700000000000002E-4</v>
      </c>
      <c r="K11714">
        <v>1013.759949</v>
      </c>
      <c r="L11714">
        <v>47.929802000000002</v>
      </c>
      <c r="W11714">
        <f t="shared" ref="W11714:W11777" si="183">SQRT((B11714)^2+(C11714)^2+(D11714)^2)</f>
        <v>52497.304378845911</v>
      </c>
    </row>
    <row r="11715" spans="1:23" x14ac:dyDescent="0.3">
      <c r="A11715">
        <v>395.86500000000001</v>
      </c>
      <c r="B11715">
        <v>430.63256799999999</v>
      </c>
      <c r="C11715">
        <v>-48516.867187000003</v>
      </c>
      <c r="D11715">
        <v>20081.080077999999</v>
      </c>
      <c r="E11715">
        <v>7.6003000000000001E-2</v>
      </c>
      <c r="F11715">
        <v>9.9428160000000005</v>
      </c>
      <c r="G11715">
        <v>-0.35827399999999998</v>
      </c>
      <c r="H11715">
        <v>2.5308000000000001E-2</v>
      </c>
      <c r="I11715">
        <v>6.5630000000000003E-3</v>
      </c>
      <c r="J11715">
        <v>-1.7271000000000002E-2</v>
      </c>
      <c r="K11715">
        <v>1013.759949</v>
      </c>
      <c r="L11715">
        <v>47.929802000000002</v>
      </c>
      <c r="W11715">
        <f t="shared" si="183"/>
        <v>52510.204942931508</v>
      </c>
    </row>
    <row r="11716" spans="1:23" x14ac:dyDescent="0.3">
      <c r="A11716">
        <v>395.87625000000003</v>
      </c>
      <c r="B11716">
        <v>335.67251599999997</v>
      </c>
      <c r="C11716">
        <v>-48522.875</v>
      </c>
      <c r="D11716">
        <v>20120.263672000001</v>
      </c>
      <c r="E11716">
        <v>7.6904E-2</v>
      </c>
      <c r="F11716">
        <v>9.9415600000000008</v>
      </c>
      <c r="G11716">
        <v>-0.35317500000000002</v>
      </c>
      <c r="H11716">
        <v>7.8481999999999996E-2</v>
      </c>
      <c r="I11716">
        <v>1.3001E-2</v>
      </c>
      <c r="J11716">
        <v>-3.0054000000000001E-2</v>
      </c>
      <c r="K11716">
        <v>1013.759949</v>
      </c>
      <c r="L11716">
        <v>47.929802000000002</v>
      </c>
      <c r="W11716">
        <f t="shared" si="183"/>
        <v>52530.058866656771</v>
      </c>
    </row>
    <row r="11717" spans="1:23" x14ac:dyDescent="0.3">
      <c r="A11717">
        <v>395.88749999999999</v>
      </c>
      <c r="B11717">
        <v>248.629547</v>
      </c>
      <c r="C11717">
        <v>-48512.195312000003</v>
      </c>
      <c r="D11717">
        <v>19977.134765999999</v>
      </c>
      <c r="E11717">
        <v>9.5339999999999994E-2</v>
      </c>
      <c r="F11717">
        <v>9.9379539999999995</v>
      </c>
      <c r="G11717">
        <v>-0.36399500000000001</v>
      </c>
      <c r="H11717">
        <v>9.4256000000000006E-2</v>
      </c>
      <c r="I11717">
        <v>1.5736E-2</v>
      </c>
      <c r="J11717">
        <v>-3.1182999999999999E-2</v>
      </c>
      <c r="K11717">
        <v>1013.759949</v>
      </c>
      <c r="L11717">
        <v>47.929802000000002</v>
      </c>
      <c r="W11717">
        <f t="shared" si="183"/>
        <v>52465.043830156115</v>
      </c>
    </row>
    <row r="11718" spans="1:23" x14ac:dyDescent="0.3">
      <c r="A11718">
        <v>395.89875000000001</v>
      </c>
      <c r="B11718">
        <v>286.528412</v>
      </c>
      <c r="C11718">
        <v>-48483.648437000003</v>
      </c>
      <c r="D11718">
        <v>20086.269531000002</v>
      </c>
      <c r="E11718">
        <v>8.5855000000000001E-2</v>
      </c>
      <c r="F11718">
        <v>9.9387139999999992</v>
      </c>
      <c r="G11718">
        <v>-0.366147</v>
      </c>
      <c r="H11718">
        <v>5.885E-2</v>
      </c>
      <c r="I11718">
        <v>1.1894E-2</v>
      </c>
      <c r="J11718">
        <v>-2.2110000000000001E-2</v>
      </c>
      <c r="K11718">
        <v>1013.759949</v>
      </c>
      <c r="L11718">
        <v>47.929802000000002</v>
      </c>
      <c r="W11718">
        <f t="shared" si="183"/>
        <v>52480.515317262987</v>
      </c>
    </row>
    <row r="11719" spans="1:23" x14ac:dyDescent="0.3">
      <c r="A11719">
        <v>395.91</v>
      </c>
      <c r="B11719">
        <v>392.45059199999997</v>
      </c>
      <c r="C11719">
        <v>-48493.03125</v>
      </c>
      <c r="D11719">
        <v>19996.164062</v>
      </c>
      <c r="E11719">
        <v>6.8459999999999993E-2</v>
      </c>
      <c r="F11719">
        <v>9.9533000000000005</v>
      </c>
      <c r="G11719">
        <v>-0.369842</v>
      </c>
      <c r="H11719">
        <v>4.7399999999999997E-4</v>
      </c>
      <c r="I11719">
        <v>5.4710000000000002E-3</v>
      </c>
      <c r="J11719">
        <v>-4.248E-3</v>
      </c>
      <c r="K11719">
        <v>1013.759949</v>
      </c>
      <c r="L11719">
        <v>47.929802000000002</v>
      </c>
      <c r="W11719">
        <f t="shared" si="183"/>
        <v>52455.454191867007</v>
      </c>
    </row>
    <row r="11720" spans="1:23" x14ac:dyDescent="0.3">
      <c r="A11720">
        <v>395.92124999999999</v>
      </c>
      <c r="B11720">
        <v>356.17474399999998</v>
      </c>
      <c r="C11720">
        <v>-48501.503905999998</v>
      </c>
      <c r="D11720">
        <v>20147.226562</v>
      </c>
      <c r="E11720">
        <v>8.3596000000000004E-2</v>
      </c>
      <c r="F11720">
        <v>9.9513090000000002</v>
      </c>
      <c r="G11720">
        <v>-0.36333399999999999</v>
      </c>
      <c r="H11720">
        <v>-4.1968999999999999E-2</v>
      </c>
      <c r="I11720">
        <v>-4.86E-4</v>
      </c>
      <c r="J11720">
        <v>1.1284000000000001E-2</v>
      </c>
      <c r="K11720">
        <v>1013.759949</v>
      </c>
      <c r="L11720">
        <v>47.929802000000002</v>
      </c>
      <c r="W11720">
        <f t="shared" si="183"/>
        <v>52520.790928284339</v>
      </c>
    </row>
    <row r="11721" spans="1:23" x14ac:dyDescent="0.3">
      <c r="A11721">
        <v>395.9325</v>
      </c>
      <c r="B11721">
        <v>329.15960699999999</v>
      </c>
      <c r="C11721">
        <v>-48507.03125</v>
      </c>
      <c r="D11721">
        <v>20050.275390999999</v>
      </c>
      <c r="E11721">
        <v>9.5517000000000005E-2</v>
      </c>
      <c r="F11721">
        <v>9.9198470000000007</v>
      </c>
      <c r="G11721">
        <v>-0.37412400000000001</v>
      </c>
      <c r="H11721">
        <v>-4.3668999999999999E-2</v>
      </c>
      <c r="I11721">
        <v>-1.6050000000000001E-3</v>
      </c>
      <c r="J11721">
        <v>9.0980000000000002E-3</v>
      </c>
      <c r="K11721">
        <v>1013.759949</v>
      </c>
      <c r="L11721">
        <v>47.929802000000002</v>
      </c>
      <c r="W11721">
        <f t="shared" si="183"/>
        <v>52488.608002025518</v>
      </c>
    </row>
    <row r="11722" spans="1:23" x14ac:dyDescent="0.3">
      <c r="A11722">
        <v>395.94375000000002</v>
      </c>
      <c r="B11722">
        <v>258.52981599999998</v>
      </c>
      <c r="C11722">
        <v>-48481.816405999998</v>
      </c>
      <c r="D11722">
        <v>20032.339843999998</v>
      </c>
      <c r="E11722">
        <v>0.10348499999999999</v>
      </c>
      <c r="F11722">
        <v>9.8995709999999999</v>
      </c>
      <c r="G11722">
        <v>-0.37706000000000001</v>
      </c>
      <c r="H11722">
        <v>5.9189999999999998E-3</v>
      </c>
      <c r="I11722">
        <v>4.64E-3</v>
      </c>
      <c r="J11722">
        <v>-1.0828000000000001E-2</v>
      </c>
      <c r="K11722">
        <v>1013.759949</v>
      </c>
      <c r="L11722">
        <v>47.929802000000002</v>
      </c>
      <c r="W11722">
        <f t="shared" si="183"/>
        <v>52458.05943147689</v>
      </c>
    </row>
    <row r="11723" spans="1:23" x14ac:dyDescent="0.3">
      <c r="A11723">
        <v>395.95499999999998</v>
      </c>
      <c r="B11723">
        <v>366.72399899999999</v>
      </c>
      <c r="C11723">
        <v>-48502.78125</v>
      </c>
      <c r="D11723">
        <v>20031.833984000001</v>
      </c>
      <c r="E11723">
        <v>9.4579999999999997E-2</v>
      </c>
      <c r="F11723">
        <v>9.9334900000000008</v>
      </c>
      <c r="G11723">
        <v>-0.38525700000000002</v>
      </c>
      <c r="H11723">
        <v>6.2580999999999998E-2</v>
      </c>
      <c r="I11723">
        <v>1.3355000000000001E-2</v>
      </c>
      <c r="J11723">
        <v>-2.9430000000000001E-2</v>
      </c>
      <c r="K11723">
        <v>1013.759949</v>
      </c>
      <c r="L11723">
        <v>47.929802000000002</v>
      </c>
      <c r="W11723">
        <f t="shared" si="183"/>
        <v>52477.887231093169</v>
      </c>
    </row>
    <row r="11724" spans="1:23" x14ac:dyDescent="0.3">
      <c r="A11724">
        <v>395.96625</v>
      </c>
      <c r="B11724">
        <v>324.96069299999999</v>
      </c>
      <c r="C11724">
        <v>-48510.382812000003</v>
      </c>
      <c r="D11724">
        <v>20061.779297000001</v>
      </c>
      <c r="E11724">
        <v>7.3330999999999993E-2</v>
      </c>
      <c r="F11724">
        <v>9.9731339999999999</v>
      </c>
      <c r="G11724">
        <v>-0.35617599999999999</v>
      </c>
      <c r="H11724">
        <v>8.9541999999999997E-2</v>
      </c>
      <c r="I11724">
        <v>1.5585999999999999E-2</v>
      </c>
      <c r="J11724">
        <v>-3.1801000000000003E-2</v>
      </c>
      <c r="K11724">
        <v>1013.759949</v>
      </c>
      <c r="L11724">
        <v>47.929802000000002</v>
      </c>
      <c r="W11724">
        <f t="shared" si="183"/>
        <v>52496.074411143527</v>
      </c>
    </row>
    <row r="11725" spans="1:23" x14ac:dyDescent="0.3">
      <c r="A11725">
        <v>395.97750000000002</v>
      </c>
      <c r="B11725">
        <v>283.99453699999998</v>
      </c>
      <c r="C11725">
        <v>-48506.082030999998</v>
      </c>
      <c r="D11725">
        <v>19887.716797000001</v>
      </c>
      <c r="E11725">
        <v>5.8305999999999997E-2</v>
      </c>
      <c r="F11725">
        <v>9.9744240000000008</v>
      </c>
      <c r="G11725">
        <v>-0.34472199999999997</v>
      </c>
      <c r="H11725">
        <v>7.6708999999999999E-2</v>
      </c>
      <c r="I11725">
        <v>1.3559E-2</v>
      </c>
      <c r="J11725">
        <v>-2.4952999999999999E-2</v>
      </c>
      <c r="K11725">
        <v>1013.759949</v>
      </c>
      <c r="L11725">
        <v>47.929802000000002</v>
      </c>
      <c r="W11725">
        <f t="shared" si="183"/>
        <v>52425.584653800688</v>
      </c>
    </row>
    <row r="11726" spans="1:23" x14ac:dyDescent="0.3">
      <c r="A11726">
        <v>395.98874999999998</v>
      </c>
      <c r="B11726">
        <v>318.17010499999998</v>
      </c>
      <c r="C11726">
        <v>-48520.488280999998</v>
      </c>
      <c r="D11726">
        <v>20029.408202999999</v>
      </c>
      <c r="E11726">
        <v>8.9355000000000004E-2</v>
      </c>
      <c r="F11726">
        <v>9.9376470000000001</v>
      </c>
      <c r="G11726">
        <v>-0.35367900000000002</v>
      </c>
      <c r="H11726">
        <v>3.1401999999999999E-2</v>
      </c>
      <c r="I11726">
        <v>7.7349999999999997E-3</v>
      </c>
      <c r="J11726">
        <v>-1.1077E-2</v>
      </c>
      <c r="K11726">
        <v>1013.759949</v>
      </c>
      <c r="L11726">
        <v>47.929802000000002</v>
      </c>
      <c r="W11726">
        <f t="shared" si="183"/>
        <v>52493.01104151654</v>
      </c>
    </row>
    <row r="11727" spans="1:23" x14ac:dyDescent="0.3">
      <c r="A11727">
        <v>396</v>
      </c>
      <c r="B11727">
        <v>297.35791</v>
      </c>
      <c r="C11727">
        <v>-48502.820312000003</v>
      </c>
      <c r="D11727">
        <v>20007.078125</v>
      </c>
      <c r="E11727">
        <v>8.4807999999999995E-2</v>
      </c>
      <c r="F11727">
        <v>9.9144950000000005</v>
      </c>
      <c r="G11727">
        <v>-0.375365</v>
      </c>
      <c r="H11727">
        <v>-2.7875E-2</v>
      </c>
      <c r="I11727">
        <v>1.6379999999999999E-3</v>
      </c>
      <c r="J11727">
        <v>6.241E-3</v>
      </c>
      <c r="K11727">
        <v>1013.759949</v>
      </c>
      <c r="L11727">
        <v>47.927264999999998</v>
      </c>
      <c r="W11727">
        <f t="shared" si="183"/>
        <v>52468.039557855154</v>
      </c>
    </row>
    <row r="11728" spans="1:23" x14ac:dyDescent="0.3">
      <c r="A11728">
        <v>396.01125000000002</v>
      </c>
      <c r="B11728">
        <v>319.35586499999999</v>
      </c>
      <c r="C11728">
        <v>-48475.140625</v>
      </c>
      <c r="D11728">
        <v>20051.800781000002</v>
      </c>
      <c r="E11728">
        <v>9.9446999999999994E-2</v>
      </c>
      <c r="F11728">
        <v>9.9246390000000009</v>
      </c>
      <c r="G11728">
        <v>-0.38376300000000002</v>
      </c>
      <c r="H11728">
        <v>-4.6757E-2</v>
      </c>
      <c r="I11728">
        <v>-1.2110000000000001E-3</v>
      </c>
      <c r="J11728">
        <v>9.6530000000000001E-3</v>
      </c>
      <c r="K11728">
        <v>1013.759949</v>
      </c>
      <c r="L11728">
        <v>47.927264999999998</v>
      </c>
      <c r="W11728">
        <f t="shared" si="183"/>
        <v>52459.660324319178</v>
      </c>
    </row>
    <row r="11729" spans="1:23" x14ac:dyDescent="0.3">
      <c r="A11729">
        <v>396.02249999999998</v>
      </c>
      <c r="B11729">
        <v>362.71755999999999</v>
      </c>
      <c r="C11729">
        <v>-48505.839844000002</v>
      </c>
      <c r="D11729">
        <v>19923.859375</v>
      </c>
      <c r="E11729">
        <v>8.9807999999999999E-2</v>
      </c>
      <c r="F11729">
        <v>9.9386189999999992</v>
      </c>
      <c r="G11729">
        <v>-0.36627199999999999</v>
      </c>
      <c r="H11729">
        <v>-2.0913999999999999E-2</v>
      </c>
      <c r="I11729">
        <v>2.7439999999999999E-3</v>
      </c>
      <c r="J11729">
        <v>-2.5600000000000002E-3</v>
      </c>
      <c r="K11729">
        <v>1013.759949</v>
      </c>
      <c r="L11729">
        <v>47.927264999999998</v>
      </c>
      <c r="W11729">
        <f t="shared" si="183"/>
        <v>52439.567460028557</v>
      </c>
    </row>
    <row r="11730" spans="1:23" x14ac:dyDescent="0.3">
      <c r="A11730">
        <v>396.03375</v>
      </c>
      <c r="B11730">
        <v>416.94082600000002</v>
      </c>
      <c r="C11730">
        <v>-48505.394530999998</v>
      </c>
      <c r="D11730">
        <v>20053.582031000002</v>
      </c>
      <c r="E11730">
        <v>7.9263E-2</v>
      </c>
      <c r="F11730">
        <v>9.9479059999999997</v>
      </c>
      <c r="G11730">
        <v>-0.35583700000000001</v>
      </c>
      <c r="H11730">
        <v>4.4521999999999999E-2</v>
      </c>
      <c r="I11730">
        <v>9.5779999999999997E-3</v>
      </c>
      <c r="J11730">
        <v>-2.1701999999999999E-2</v>
      </c>
      <c r="K11730">
        <v>1013.759949</v>
      </c>
      <c r="L11730">
        <v>47.927264999999998</v>
      </c>
      <c r="W11730">
        <f t="shared" si="183"/>
        <v>52488.982563337959</v>
      </c>
    </row>
    <row r="11731" spans="1:23" x14ac:dyDescent="0.3">
      <c r="A11731">
        <v>396.04500000000002</v>
      </c>
      <c r="B11731">
        <v>375.03277600000001</v>
      </c>
      <c r="C11731">
        <v>-48503.0625</v>
      </c>
      <c r="D11731">
        <v>20117.771484000001</v>
      </c>
      <c r="E11731">
        <v>7.4554999999999996E-2</v>
      </c>
      <c r="F11731">
        <v>9.9469159999999999</v>
      </c>
      <c r="G11731">
        <v>-0.350688</v>
      </c>
      <c r="H11731">
        <v>9.2131000000000005E-2</v>
      </c>
      <c r="I11731">
        <v>1.5569E-2</v>
      </c>
      <c r="J11731">
        <v>-3.3390999999999997E-2</v>
      </c>
      <c r="K11731">
        <v>1013.759949</v>
      </c>
      <c r="L11731">
        <v>47.927264999999998</v>
      </c>
      <c r="W11731">
        <f t="shared" si="183"/>
        <v>52511.069794324547</v>
      </c>
    </row>
    <row r="11732" spans="1:23" x14ac:dyDescent="0.3">
      <c r="A11732">
        <v>396.05624999999998</v>
      </c>
      <c r="B11732">
        <v>459.47289999999998</v>
      </c>
      <c r="C11732">
        <v>-48508.042969000002</v>
      </c>
      <c r="D11732">
        <v>20099.4375</v>
      </c>
      <c r="E11732">
        <v>7.9254000000000005E-2</v>
      </c>
      <c r="F11732">
        <v>9.9477080000000004</v>
      </c>
      <c r="G11732">
        <v>-0.35883799999999999</v>
      </c>
      <c r="H11732">
        <v>9.078E-2</v>
      </c>
      <c r="I11732">
        <v>1.5569E-2</v>
      </c>
      <c r="J11732">
        <v>-2.8518000000000002E-2</v>
      </c>
      <c r="K11732">
        <v>1013.759949</v>
      </c>
      <c r="L11732">
        <v>47.927264999999998</v>
      </c>
      <c r="W11732">
        <f t="shared" si="183"/>
        <v>52509.320466414254</v>
      </c>
    </row>
    <row r="11733" spans="1:23" x14ac:dyDescent="0.3">
      <c r="A11733">
        <v>396.0675</v>
      </c>
      <c r="B11733">
        <v>281.13729899999998</v>
      </c>
      <c r="C11733">
        <v>-48528.453125</v>
      </c>
      <c r="D11733">
        <v>19980.210937</v>
      </c>
      <c r="E11733">
        <v>7.6379000000000002E-2</v>
      </c>
      <c r="F11733">
        <v>9.9331999999999994</v>
      </c>
      <c r="G11733">
        <v>-0.37265199999999998</v>
      </c>
      <c r="H11733">
        <v>4.9527000000000002E-2</v>
      </c>
      <c r="I11733">
        <v>1.1382E-2</v>
      </c>
      <c r="J11733">
        <v>-1.6383999999999999E-2</v>
      </c>
      <c r="K11733">
        <v>1013.759949</v>
      </c>
      <c r="L11733">
        <v>47.927264999999998</v>
      </c>
      <c r="W11733">
        <f t="shared" si="183"/>
        <v>52481.412233029951</v>
      </c>
    </row>
    <row r="11734" spans="1:23" x14ac:dyDescent="0.3">
      <c r="A11734">
        <v>396.07875000000001</v>
      </c>
      <c r="B11734">
        <v>301.93218999999999</v>
      </c>
      <c r="C11734">
        <v>-48508.453125</v>
      </c>
      <c r="D11734">
        <v>20016.175781000002</v>
      </c>
      <c r="E11734">
        <v>7.5713000000000003E-2</v>
      </c>
      <c r="F11734">
        <v>9.928267</v>
      </c>
      <c r="G11734">
        <v>-0.36545800000000001</v>
      </c>
      <c r="H11734">
        <v>-9.8180000000000003E-3</v>
      </c>
      <c r="I11734">
        <v>3.0230000000000001E-3</v>
      </c>
      <c r="J11734">
        <v>1.64E-4</v>
      </c>
      <c r="K11734">
        <v>1013.759949</v>
      </c>
      <c r="L11734">
        <v>47.927264999999998</v>
      </c>
      <c r="W11734">
        <f t="shared" si="183"/>
        <v>52476.74228192497</v>
      </c>
    </row>
    <row r="11735" spans="1:23" x14ac:dyDescent="0.3">
      <c r="A11735">
        <v>396.09</v>
      </c>
      <c r="B11735">
        <v>226.91725199999999</v>
      </c>
      <c r="C11735">
        <v>-48508.140625</v>
      </c>
      <c r="D11735">
        <v>20020.128906000002</v>
      </c>
      <c r="E11735">
        <v>8.6490999999999998E-2</v>
      </c>
      <c r="F11735">
        <v>9.9420120000000001</v>
      </c>
      <c r="G11735">
        <v>-0.37090299999999998</v>
      </c>
      <c r="H11735">
        <v>-4.2418999999999998E-2</v>
      </c>
      <c r="I11735">
        <v>-1.2880000000000001E-3</v>
      </c>
      <c r="J11735">
        <v>1.0722000000000001E-2</v>
      </c>
      <c r="K11735">
        <v>1013.759949</v>
      </c>
      <c r="L11735">
        <v>47.927264999999998</v>
      </c>
      <c r="W11735">
        <f t="shared" si="183"/>
        <v>52477.583402314624</v>
      </c>
    </row>
    <row r="11736" spans="1:23" x14ac:dyDescent="0.3">
      <c r="A11736">
        <v>396.10124999999999</v>
      </c>
      <c r="B11736">
        <v>237.02093500000001</v>
      </c>
      <c r="C11736">
        <v>-48514.734375</v>
      </c>
      <c r="D11736">
        <v>20162.75</v>
      </c>
      <c r="E11736">
        <v>7.9334000000000002E-2</v>
      </c>
      <c r="F11736">
        <v>9.9440810000000006</v>
      </c>
      <c r="G11736">
        <v>-0.37113600000000002</v>
      </c>
      <c r="H11736">
        <v>-3.6285999999999999E-2</v>
      </c>
      <c r="I11736">
        <v>-3.6099999999999999E-4</v>
      </c>
      <c r="J11736">
        <v>6.0769999999999999E-3</v>
      </c>
      <c r="K11736">
        <v>1013.73999</v>
      </c>
      <c r="L11736">
        <v>47.929802000000002</v>
      </c>
      <c r="W11736">
        <f t="shared" si="183"/>
        <v>52538.291920873628</v>
      </c>
    </row>
    <row r="11737" spans="1:23" x14ac:dyDescent="0.3">
      <c r="A11737">
        <v>396.11250000000001</v>
      </c>
      <c r="B11737">
        <v>254.14534</v>
      </c>
      <c r="C11737">
        <v>-48511.484375</v>
      </c>
      <c r="D11737">
        <v>20176.908202999999</v>
      </c>
      <c r="E11737">
        <v>9.2673000000000005E-2</v>
      </c>
      <c r="F11737">
        <v>9.9373039999999992</v>
      </c>
      <c r="G11737">
        <v>-0.37154300000000001</v>
      </c>
      <c r="H11737">
        <v>2.1395999999999998E-2</v>
      </c>
      <c r="I11737">
        <v>6.8760000000000002E-3</v>
      </c>
      <c r="J11737">
        <v>-1.2902E-2</v>
      </c>
      <c r="K11737">
        <v>1013.73999</v>
      </c>
      <c r="L11737">
        <v>47.929802000000002</v>
      </c>
      <c r="W11737">
        <f t="shared" si="183"/>
        <v>52540.806338997136</v>
      </c>
    </row>
    <row r="11738" spans="1:23" x14ac:dyDescent="0.3">
      <c r="A11738">
        <v>396.12374999999997</v>
      </c>
      <c r="B11738">
        <v>494.02203400000002</v>
      </c>
      <c r="C11738">
        <v>-48515.3125</v>
      </c>
      <c r="D11738">
        <v>20057.048827999999</v>
      </c>
      <c r="E11738">
        <v>8.8671E-2</v>
      </c>
      <c r="F11738">
        <v>9.9321400000000004</v>
      </c>
      <c r="G11738">
        <v>-0.36895499999999998</v>
      </c>
      <c r="H11738">
        <v>6.9834999999999994E-2</v>
      </c>
      <c r="I11738">
        <v>1.3544E-2</v>
      </c>
      <c r="J11738">
        <v>-2.8029999999999999E-2</v>
      </c>
      <c r="K11738">
        <v>1013.73999</v>
      </c>
      <c r="L11738">
        <v>47.929802000000002</v>
      </c>
      <c r="W11738">
        <f t="shared" si="183"/>
        <v>52500.141070586753</v>
      </c>
    </row>
    <row r="11739" spans="1:23" x14ac:dyDescent="0.3">
      <c r="A11739">
        <v>396.13499999999999</v>
      </c>
      <c r="B11739">
        <v>349.843231</v>
      </c>
      <c r="C11739">
        <v>-48503.050780999998</v>
      </c>
      <c r="D11739">
        <v>19936.417968999998</v>
      </c>
      <c r="E11739">
        <v>8.2846000000000003E-2</v>
      </c>
      <c r="F11739">
        <v>9.9295629999999999</v>
      </c>
      <c r="G11739">
        <v>-0.37254399999999999</v>
      </c>
      <c r="H11739">
        <v>9.6016000000000004E-2</v>
      </c>
      <c r="I11739">
        <v>1.6416E-2</v>
      </c>
      <c r="J11739">
        <v>-3.2308999999999997E-2</v>
      </c>
      <c r="K11739">
        <v>1013.73999</v>
      </c>
      <c r="L11739">
        <v>47.929802000000002</v>
      </c>
      <c r="W11739">
        <f t="shared" si="183"/>
        <v>52441.673188268956</v>
      </c>
    </row>
    <row r="11740" spans="1:23" x14ac:dyDescent="0.3">
      <c r="A11740">
        <v>396.14625000000001</v>
      </c>
      <c r="B11740">
        <v>315.188019</v>
      </c>
      <c r="C11740">
        <v>-48511.65625</v>
      </c>
      <c r="D11740">
        <v>19993.183593999998</v>
      </c>
      <c r="E11740">
        <v>9.3459E-2</v>
      </c>
      <c r="F11740">
        <v>9.9357839999999999</v>
      </c>
      <c r="G11740">
        <v>-0.368205</v>
      </c>
      <c r="H11740">
        <v>7.2289000000000006E-2</v>
      </c>
      <c r="I11740">
        <v>1.3738999999999999E-2</v>
      </c>
      <c r="J11740">
        <v>-2.4038E-2</v>
      </c>
      <c r="K11740">
        <v>1013.73999</v>
      </c>
      <c r="L11740">
        <v>47.929802000000002</v>
      </c>
      <c r="W11740">
        <f t="shared" si="183"/>
        <v>52471.016054855238</v>
      </c>
    </row>
    <row r="11741" spans="1:23" x14ac:dyDescent="0.3">
      <c r="A11741">
        <v>396.15750000000003</v>
      </c>
      <c r="B11741">
        <v>326.57406600000002</v>
      </c>
      <c r="C11741">
        <v>-48514.195312000003</v>
      </c>
      <c r="D11741">
        <v>19925.533202999999</v>
      </c>
      <c r="E11741">
        <v>8.1438999999999998E-2</v>
      </c>
      <c r="F11741">
        <v>9.9281469999999992</v>
      </c>
      <c r="G11741">
        <v>-0.36505300000000002</v>
      </c>
      <c r="H11741">
        <v>9.5949999999999994E-3</v>
      </c>
      <c r="I11741">
        <v>6.9319999999999998E-3</v>
      </c>
      <c r="J11741">
        <v>-6.8310000000000003E-3</v>
      </c>
      <c r="K11741">
        <v>1013.73999</v>
      </c>
      <c r="L11741">
        <v>47.929802000000002</v>
      </c>
      <c r="W11741">
        <f t="shared" si="183"/>
        <v>52447.694618689602</v>
      </c>
    </row>
    <row r="11742" spans="1:23" x14ac:dyDescent="0.3">
      <c r="A11742">
        <v>396.16874999999999</v>
      </c>
      <c r="B11742">
        <v>412.010651</v>
      </c>
      <c r="C11742">
        <v>-48528.5</v>
      </c>
      <c r="D11742">
        <v>20042.648437</v>
      </c>
      <c r="E11742">
        <v>6.8676000000000001E-2</v>
      </c>
      <c r="F11742">
        <v>9.9320389999999996</v>
      </c>
      <c r="G11742">
        <v>-0.359352</v>
      </c>
      <c r="H11742">
        <v>-3.2682000000000003E-2</v>
      </c>
      <c r="I11742">
        <v>8.4099999999999995E-4</v>
      </c>
      <c r="J11742">
        <v>5.2469999999999999E-3</v>
      </c>
      <c r="K11742">
        <v>1013.73999</v>
      </c>
      <c r="L11742">
        <v>47.929802000000002</v>
      </c>
      <c r="W11742">
        <f t="shared" si="183"/>
        <v>52506.121751617837</v>
      </c>
    </row>
    <row r="11743" spans="1:23" x14ac:dyDescent="0.3">
      <c r="A11743">
        <v>396.18</v>
      </c>
      <c r="B11743">
        <v>352.72619600000002</v>
      </c>
      <c r="C11743">
        <v>-48491.277344000002</v>
      </c>
      <c r="D11743">
        <v>20018.09375</v>
      </c>
      <c r="E11743">
        <v>8.1142000000000006E-2</v>
      </c>
      <c r="F11743">
        <v>9.9382950000000001</v>
      </c>
      <c r="G11743">
        <v>-0.35528599999999999</v>
      </c>
      <c r="H11743">
        <v>-4.4458999999999999E-2</v>
      </c>
      <c r="I11743">
        <v>-7.7200000000000001E-4</v>
      </c>
      <c r="J11743">
        <v>8.0470000000000003E-3</v>
      </c>
      <c r="K11743">
        <v>1013.73999</v>
      </c>
      <c r="L11743">
        <v>47.929802000000002</v>
      </c>
      <c r="W11743">
        <f t="shared" si="183"/>
        <v>52461.914486662245</v>
      </c>
    </row>
    <row r="11744" spans="1:23" x14ac:dyDescent="0.3">
      <c r="A11744">
        <v>396.19125000000003</v>
      </c>
      <c r="B11744">
        <v>356.41073599999999</v>
      </c>
      <c r="C11744">
        <v>-48502.089844000002</v>
      </c>
      <c r="D11744">
        <v>20025.65625</v>
      </c>
      <c r="E11744">
        <v>8.4265999999999994E-2</v>
      </c>
      <c r="F11744">
        <v>9.9341360000000005</v>
      </c>
      <c r="G11744">
        <v>-0.36042600000000002</v>
      </c>
      <c r="H11744">
        <v>-8.7639999999999992E-3</v>
      </c>
      <c r="I11744">
        <v>4.274E-3</v>
      </c>
      <c r="J11744">
        <v>-5.13E-3</v>
      </c>
      <c r="K11744">
        <v>1013.73999</v>
      </c>
      <c r="L11744">
        <v>47.929802000000002</v>
      </c>
      <c r="W11744">
        <f t="shared" si="183"/>
        <v>52474.819257348077</v>
      </c>
    </row>
    <row r="11745" spans="1:23" x14ac:dyDescent="0.3">
      <c r="A11745">
        <v>396.20249999999999</v>
      </c>
      <c r="B11745">
        <v>306.93398999999999</v>
      </c>
      <c r="C11745">
        <v>-48483.558594000002</v>
      </c>
      <c r="D11745">
        <v>20113.751952999999</v>
      </c>
      <c r="E11745">
        <v>8.0851000000000006E-2</v>
      </c>
      <c r="F11745">
        <v>9.9401340000000005</v>
      </c>
      <c r="G11745">
        <v>-0.35750100000000001</v>
      </c>
      <c r="H11745">
        <v>5.0918999999999999E-2</v>
      </c>
      <c r="I11745">
        <v>1.0304000000000001E-2</v>
      </c>
      <c r="J11745">
        <v>-2.2851E-2</v>
      </c>
      <c r="K11745">
        <v>1013.75</v>
      </c>
      <c r="L11745">
        <v>47.929802000000002</v>
      </c>
      <c r="W11745">
        <f t="shared" si="183"/>
        <v>52491.07238415748</v>
      </c>
    </row>
    <row r="11746" spans="1:23" x14ac:dyDescent="0.3">
      <c r="A11746">
        <v>396.21375</v>
      </c>
      <c r="B11746">
        <v>429.44116200000002</v>
      </c>
      <c r="C11746">
        <v>-48503.582030999998</v>
      </c>
      <c r="D11746">
        <v>20047.933593999998</v>
      </c>
      <c r="E11746">
        <v>9.3831999999999999E-2</v>
      </c>
      <c r="F11746">
        <v>9.9323759999999996</v>
      </c>
      <c r="G11746">
        <v>-0.362541</v>
      </c>
      <c r="H11746">
        <v>8.8053000000000006E-2</v>
      </c>
      <c r="I11746">
        <v>1.5467E-2</v>
      </c>
      <c r="J11746">
        <v>-3.1154000000000001E-2</v>
      </c>
      <c r="K11746">
        <v>1013.75</v>
      </c>
      <c r="L11746">
        <v>47.929802000000002</v>
      </c>
      <c r="W11746">
        <f t="shared" si="183"/>
        <v>52485.250603755332</v>
      </c>
    </row>
    <row r="11747" spans="1:23" x14ac:dyDescent="0.3">
      <c r="A11747">
        <v>396.22500000000002</v>
      </c>
      <c r="B11747">
        <v>402.66644300000002</v>
      </c>
      <c r="C11747">
        <v>-48484.800780999998</v>
      </c>
      <c r="D11747">
        <v>20016.292968999998</v>
      </c>
      <c r="E11747">
        <v>9.6810999999999994E-2</v>
      </c>
      <c r="F11747">
        <v>9.9339860000000009</v>
      </c>
      <c r="G11747">
        <v>-0.368668</v>
      </c>
      <c r="H11747">
        <v>8.8372999999999993E-2</v>
      </c>
      <c r="I11747">
        <v>1.5868E-2</v>
      </c>
      <c r="J11747">
        <v>-2.9167999999999999E-2</v>
      </c>
      <c r="K11747">
        <v>1013.75</v>
      </c>
      <c r="L11747">
        <v>47.929802000000002</v>
      </c>
      <c r="W11747">
        <f t="shared" si="183"/>
        <v>52455.600570943949</v>
      </c>
    </row>
    <row r="11748" spans="1:23" x14ac:dyDescent="0.3">
      <c r="A11748">
        <v>396.23624999999998</v>
      </c>
      <c r="B11748">
        <v>326.63723800000002</v>
      </c>
      <c r="C11748">
        <v>-48492.039062000003</v>
      </c>
      <c r="D11748">
        <v>19925.431640999999</v>
      </c>
      <c r="E11748">
        <v>8.1625000000000003E-2</v>
      </c>
      <c r="F11748">
        <v>9.9421630000000007</v>
      </c>
      <c r="G11748">
        <v>-0.35547200000000001</v>
      </c>
      <c r="H11748">
        <v>3.7335E-2</v>
      </c>
      <c r="I11748">
        <v>9.1819999999999992E-3</v>
      </c>
      <c r="J11748">
        <v>-1.537E-2</v>
      </c>
      <c r="K11748">
        <v>1013.75</v>
      </c>
      <c r="L11748">
        <v>47.929802000000002</v>
      </c>
      <c r="W11748">
        <f t="shared" si="183"/>
        <v>52427.162524362757</v>
      </c>
    </row>
    <row r="11749" spans="1:23" x14ac:dyDescent="0.3">
      <c r="A11749">
        <v>396.2475</v>
      </c>
      <c r="B11749">
        <v>303.89627100000001</v>
      </c>
      <c r="C11749">
        <v>-48492.191405999998</v>
      </c>
      <c r="D11749">
        <v>20216.574218999998</v>
      </c>
      <c r="E11749">
        <v>8.6578000000000002E-2</v>
      </c>
      <c r="F11749">
        <v>9.9378829999999994</v>
      </c>
      <c r="G11749">
        <v>-0.36748599999999998</v>
      </c>
      <c r="H11749">
        <v>-2.5068E-2</v>
      </c>
      <c r="I11749">
        <v>2.1150000000000001E-3</v>
      </c>
      <c r="J11749">
        <v>2.8270000000000001E-3</v>
      </c>
      <c r="K11749">
        <v>1013.75</v>
      </c>
      <c r="L11749">
        <v>47.929802000000002</v>
      </c>
      <c r="W11749">
        <f t="shared" si="183"/>
        <v>52538.508291081154</v>
      </c>
    </row>
    <row r="11750" spans="1:23" x14ac:dyDescent="0.3">
      <c r="A11750">
        <v>396.25875000000002</v>
      </c>
      <c r="B11750">
        <v>399.97375499999998</v>
      </c>
      <c r="C11750">
        <v>-48522.601562000003</v>
      </c>
      <c r="D11750">
        <v>19970.794922000001</v>
      </c>
      <c r="E11750">
        <v>9.7309999999999994E-2</v>
      </c>
      <c r="F11750">
        <v>9.9514879999999994</v>
      </c>
      <c r="G11750">
        <v>-0.37252099999999999</v>
      </c>
      <c r="H11750">
        <v>-4.3097999999999997E-2</v>
      </c>
      <c r="I11750">
        <v>-9.3499999999999996E-4</v>
      </c>
      <c r="J11750">
        <v>7.757E-3</v>
      </c>
      <c r="K11750">
        <v>1013.75</v>
      </c>
      <c r="L11750">
        <v>47.929802000000002</v>
      </c>
      <c r="W11750">
        <f t="shared" si="183"/>
        <v>52473.188307609766</v>
      </c>
    </row>
    <row r="11751" spans="1:23" x14ac:dyDescent="0.3">
      <c r="A11751">
        <v>396.27</v>
      </c>
      <c r="B11751">
        <v>432.96533199999999</v>
      </c>
      <c r="C11751">
        <v>-48501.433594000002</v>
      </c>
      <c r="D11751">
        <v>19957.734375</v>
      </c>
      <c r="E11751">
        <v>7.6078999999999994E-2</v>
      </c>
      <c r="F11751">
        <v>9.9640839999999997</v>
      </c>
      <c r="G11751">
        <v>-0.36376599999999998</v>
      </c>
      <c r="H11751">
        <v>-2.5135999999999999E-2</v>
      </c>
      <c r="I11751">
        <v>2.1679999999999998E-3</v>
      </c>
      <c r="J11751">
        <v>8.3699999999999996E-4</v>
      </c>
      <c r="K11751">
        <v>1013.75</v>
      </c>
      <c r="L11751">
        <v>47.929802000000002</v>
      </c>
      <c r="W11751">
        <f t="shared" si="183"/>
        <v>52448.905432191459</v>
      </c>
    </row>
    <row r="11752" spans="1:23" x14ac:dyDescent="0.3">
      <c r="A11752">
        <v>396.28125</v>
      </c>
      <c r="B11752">
        <v>320.99801600000001</v>
      </c>
      <c r="C11752">
        <v>-48499.402344000002</v>
      </c>
      <c r="D11752">
        <v>20054.699218999998</v>
      </c>
      <c r="E11752">
        <v>7.6131000000000004E-2</v>
      </c>
      <c r="F11752">
        <v>9.9503719999999998</v>
      </c>
      <c r="G11752">
        <v>-0.36209200000000002</v>
      </c>
      <c r="H11752">
        <v>3.1294000000000002E-2</v>
      </c>
      <c r="I11752">
        <v>7.724E-3</v>
      </c>
      <c r="J11752">
        <v>-1.6614E-2</v>
      </c>
      <c r="K11752">
        <v>1013.75</v>
      </c>
      <c r="L11752">
        <v>47.929802000000002</v>
      </c>
      <c r="W11752">
        <f t="shared" si="183"/>
        <v>52483.197579949607</v>
      </c>
    </row>
    <row r="11753" spans="1:23" x14ac:dyDescent="0.3">
      <c r="A11753">
        <v>396.29250000000002</v>
      </c>
      <c r="B11753">
        <v>331.538116</v>
      </c>
      <c r="C11753">
        <v>-48505.304687000003</v>
      </c>
      <c r="D11753">
        <v>19971.050781000002</v>
      </c>
      <c r="E11753">
        <v>9.0978000000000003E-2</v>
      </c>
      <c r="F11753">
        <v>9.9435579999999995</v>
      </c>
      <c r="G11753">
        <v>-0.36747000000000002</v>
      </c>
      <c r="H11753">
        <v>7.6203000000000007E-2</v>
      </c>
      <c r="I11753">
        <v>1.3100000000000001E-2</v>
      </c>
      <c r="J11753">
        <v>-2.7029000000000001E-2</v>
      </c>
      <c r="K11753">
        <v>1013.75</v>
      </c>
      <c r="L11753">
        <v>47.929802000000002</v>
      </c>
      <c r="W11753">
        <f t="shared" si="183"/>
        <v>52456.814329487701</v>
      </c>
    </row>
    <row r="11754" spans="1:23" x14ac:dyDescent="0.3">
      <c r="A11754">
        <v>396.30374999999998</v>
      </c>
      <c r="B11754">
        <v>384.68215900000001</v>
      </c>
      <c r="C11754">
        <v>-48514.914062000003</v>
      </c>
      <c r="D11754">
        <v>19965.259765999999</v>
      </c>
      <c r="E11754">
        <v>7.3109999999999994E-2</v>
      </c>
      <c r="F11754">
        <v>9.9409480000000006</v>
      </c>
      <c r="G11754">
        <v>-0.371697</v>
      </c>
      <c r="H11754">
        <v>8.9293999999999998E-2</v>
      </c>
      <c r="I11754">
        <v>1.4565E-2</v>
      </c>
      <c r="J11754">
        <v>-2.9222999999999999E-2</v>
      </c>
      <c r="K11754">
        <v>1013.759949</v>
      </c>
      <c r="L11754">
        <v>47.932147999999998</v>
      </c>
      <c r="W11754">
        <f t="shared" si="183"/>
        <v>52463.858648888541</v>
      </c>
    </row>
    <row r="11755" spans="1:23" x14ac:dyDescent="0.3">
      <c r="A11755">
        <v>396.315</v>
      </c>
      <c r="B11755">
        <v>331.94125400000001</v>
      </c>
      <c r="C11755">
        <v>-48505.558594000002</v>
      </c>
      <c r="D11755">
        <v>20084.689452999999</v>
      </c>
      <c r="E11755">
        <v>7.6113E-2</v>
      </c>
      <c r="F11755">
        <v>9.9438519999999997</v>
      </c>
      <c r="G11755">
        <v>-0.37001400000000001</v>
      </c>
      <c r="H11755">
        <v>5.5454999999999997E-2</v>
      </c>
      <c r="I11755">
        <v>1.2192E-2</v>
      </c>
      <c r="J11755">
        <v>-1.9123000000000001E-2</v>
      </c>
      <c r="K11755">
        <v>1013.759949</v>
      </c>
      <c r="L11755">
        <v>47.932147999999998</v>
      </c>
      <c r="W11755">
        <f t="shared" si="183"/>
        <v>52500.420473892627</v>
      </c>
    </row>
    <row r="11756" spans="1:23" x14ac:dyDescent="0.3">
      <c r="A11756">
        <v>396.32625000000002</v>
      </c>
      <c r="B11756">
        <v>463.68722500000001</v>
      </c>
      <c r="C11756">
        <v>-48507.792969000002</v>
      </c>
      <c r="D11756">
        <v>20079.623047000001</v>
      </c>
      <c r="E11756">
        <v>8.0544000000000004E-2</v>
      </c>
      <c r="F11756">
        <v>9.9338219999999993</v>
      </c>
      <c r="G11756">
        <v>-0.35927500000000001</v>
      </c>
      <c r="H11756">
        <v>3.1700000000000001E-4</v>
      </c>
      <c r="I11756">
        <v>5.1929999999999997E-3</v>
      </c>
      <c r="J11756">
        <v>-2.6090000000000002E-3</v>
      </c>
      <c r="K11756">
        <v>1013.759949</v>
      </c>
      <c r="L11756">
        <v>47.932147999999998</v>
      </c>
      <c r="W11756">
        <f t="shared" si="183"/>
        <v>52501.545179885972</v>
      </c>
    </row>
    <row r="11757" spans="1:23" x14ac:dyDescent="0.3">
      <c r="A11757">
        <v>396.33749999999998</v>
      </c>
      <c r="B11757">
        <v>285.34637500000002</v>
      </c>
      <c r="C11757">
        <v>-48502.921875</v>
      </c>
      <c r="D11757">
        <v>20051.912109000001</v>
      </c>
      <c r="E11757">
        <v>8.2711000000000007E-2</v>
      </c>
      <c r="F11757">
        <v>9.9320160000000008</v>
      </c>
      <c r="G11757">
        <v>-0.37059599999999998</v>
      </c>
      <c r="H11757">
        <v>-4.7109999999999999E-2</v>
      </c>
      <c r="I11757">
        <v>-1.139E-3</v>
      </c>
      <c r="J11757">
        <v>1.1913999999999999E-2</v>
      </c>
      <c r="K11757">
        <v>1013.759949</v>
      </c>
      <c r="L11757">
        <v>47.932147999999998</v>
      </c>
      <c r="W11757">
        <f t="shared" si="183"/>
        <v>52485.179167009992</v>
      </c>
    </row>
    <row r="11758" spans="1:23" x14ac:dyDescent="0.3">
      <c r="A11758">
        <v>396.34875</v>
      </c>
      <c r="B11758">
        <v>331.49163800000002</v>
      </c>
      <c r="C11758">
        <v>-48504.277344000002</v>
      </c>
      <c r="D11758">
        <v>20092.611327999999</v>
      </c>
      <c r="E11758">
        <v>9.9389000000000005E-2</v>
      </c>
      <c r="F11758">
        <v>9.9240949999999994</v>
      </c>
      <c r="G11758">
        <v>-0.37656000000000001</v>
      </c>
      <c r="H11758">
        <v>-3.8878999999999997E-2</v>
      </c>
      <c r="I11758">
        <v>1.7699999999999999E-4</v>
      </c>
      <c r="J11758">
        <v>8.3309999999999999E-3</v>
      </c>
      <c r="K11758">
        <v>1013.759949</v>
      </c>
      <c r="L11758">
        <v>47.932147999999998</v>
      </c>
      <c r="W11758">
        <f t="shared" si="183"/>
        <v>52502.265068735935</v>
      </c>
    </row>
    <row r="11759" spans="1:23" x14ac:dyDescent="0.3">
      <c r="A11759">
        <v>396.36</v>
      </c>
      <c r="B11759">
        <v>315.09103399999998</v>
      </c>
      <c r="C11759">
        <v>-48491.609375</v>
      </c>
      <c r="D11759">
        <v>20067.251952999999</v>
      </c>
      <c r="E11759">
        <v>9.4676999999999997E-2</v>
      </c>
      <c r="F11759">
        <v>9.9390479999999997</v>
      </c>
      <c r="G11759">
        <v>-0.37053799999999998</v>
      </c>
      <c r="H11759">
        <v>1.1129E-2</v>
      </c>
      <c r="I11759">
        <v>6.3889999999999997E-3</v>
      </c>
      <c r="J11759">
        <v>-1.0267E-2</v>
      </c>
      <c r="K11759">
        <v>1013.759949</v>
      </c>
      <c r="L11759">
        <v>47.932147999999998</v>
      </c>
      <c r="W11759">
        <f t="shared" si="183"/>
        <v>52480.758979672515</v>
      </c>
    </row>
    <row r="11760" spans="1:23" x14ac:dyDescent="0.3">
      <c r="A11760">
        <v>396.37124999999997</v>
      </c>
      <c r="B11760">
        <v>347.98870799999997</v>
      </c>
      <c r="C11760">
        <v>-48503.492187000003</v>
      </c>
      <c r="D11760">
        <v>20149.542968999998</v>
      </c>
      <c r="E11760">
        <v>7.7216999999999994E-2</v>
      </c>
      <c r="F11760">
        <v>9.9383689999999998</v>
      </c>
      <c r="G11760">
        <v>-0.36327300000000001</v>
      </c>
      <c r="H11760">
        <v>7.1472999999999995E-2</v>
      </c>
      <c r="I11760">
        <v>1.2326999999999999E-2</v>
      </c>
      <c r="J11760">
        <v>-2.7824000000000002E-2</v>
      </c>
      <c r="K11760">
        <v>1013.759949</v>
      </c>
      <c r="L11760">
        <v>47.932147999999998</v>
      </c>
      <c r="W11760">
        <f t="shared" si="183"/>
        <v>52523.460780253648</v>
      </c>
    </row>
    <row r="11761" spans="1:23" x14ac:dyDescent="0.3">
      <c r="A11761">
        <v>396.38249999999999</v>
      </c>
      <c r="B11761">
        <v>352.195312</v>
      </c>
      <c r="C11761">
        <v>-48514.285155999998</v>
      </c>
      <c r="D11761">
        <v>20095.507812</v>
      </c>
      <c r="E11761">
        <v>8.3395999999999998E-2</v>
      </c>
      <c r="F11761">
        <v>9.9415030000000009</v>
      </c>
      <c r="G11761">
        <v>-0.36560500000000001</v>
      </c>
      <c r="H11761">
        <v>9.7976999999999995E-2</v>
      </c>
      <c r="I11761">
        <v>1.5705E-2</v>
      </c>
      <c r="J11761">
        <v>-3.2738000000000003E-2</v>
      </c>
      <c r="K11761">
        <v>1013.759949</v>
      </c>
      <c r="L11761">
        <v>47.932147999999998</v>
      </c>
      <c r="W11761">
        <f t="shared" si="183"/>
        <v>52512.754069441355</v>
      </c>
    </row>
    <row r="11762" spans="1:23" x14ac:dyDescent="0.3">
      <c r="A11762">
        <v>396.39375000000001</v>
      </c>
      <c r="B11762">
        <v>380.51669299999998</v>
      </c>
      <c r="C11762">
        <v>-48505.875</v>
      </c>
      <c r="D11762">
        <v>20010.804687</v>
      </c>
      <c r="E11762">
        <v>9.1763999999999998E-2</v>
      </c>
      <c r="F11762">
        <v>9.9416550000000008</v>
      </c>
      <c r="G11762">
        <v>-0.36263400000000001</v>
      </c>
      <c r="H11762">
        <v>7.3960999999999999E-2</v>
      </c>
      <c r="I11762">
        <v>1.2605999999999999E-2</v>
      </c>
      <c r="J11762">
        <v>-2.5061E-2</v>
      </c>
      <c r="K11762">
        <v>1013.759949</v>
      </c>
      <c r="L11762">
        <v>47.932147999999998</v>
      </c>
      <c r="W11762">
        <f t="shared" si="183"/>
        <v>52472.821600239273</v>
      </c>
    </row>
    <row r="11763" spans="1:23" x14ac:dyDescent="0.3">
      <c r="A11763">
        <v>396.40499999999997</v>
      </c>
      <c r="B11763">
        <v>386.70657299999999</v>
      </c>
      <c r="C11763">
        <v>-48485.082030999998</v>
      </c>
      <c r="D11763">
        <v>19991.320312</v>
      </c>
      <c r="E11763">
        <v>7.7381000000000005E-2</v>
      </c>
      <c r="F11763">
        <v>9.9300929999999994</v>
      </c>
      <c r="G11763">
        <v>-0.36776199999999998</v>
      </c>
      <c r="H11763">
        <v>1.4584E-2</v>
      </c>
      <c r="I11763">
        <v>7.718E-3</v>
      </c>
      <c r="J11763">
        <v>-7.6909999999999999E-3</v>
      </c>
      <c r="K11763">
        <v>1013.769958</v>
      </c>
      <c r="L11763">
        <v>47.929802000000002</v>
      </c>
      <c r="W11763">
        <f t="shared" si="183"/>
        <v>52446.216349164635</v>
      </c>
    </row>
    <row r="11764" spans="1:23" x14ac:dyDescent="0.3">
      <c r="A11764">
        <v>396.41624999999999</v>
      </c>
      <c r="B11764">
        <v>364.50277699999998</v>
      </c>
      <c r="C11764">
        <v>-48519.09375</v>
      </c>
      <c r="D11764">
        <v>20156.933593999998</v>
      </c>
      <c r="E11764">
        <v>8.9191999999999994E-2</v>
      </c>
      <c r="F11764">
        <v>9.9239359999999994</v>
      </c>
      <c r="G11764">
        <v>-0.36784699999999998</v>
      </c>
      <c r="H11764">
        <v>-3.5534000000000003E-2</v>
      </c>
      <c r="I11764">
        <v>4.5899999999999999E-4</v>
      </c>
      <c r="J11764">
        <v>6.313E-3</v>
      </c>
      <c r="K11764">
        <v>1013.769958</v>
      </c>
      <c r="L11764">
        <v>47.929802000000002</v>
      </c>
      <c r="W11764">
        <f t="shared" si="183"/>
        <v>52540.815491469635</v>
      </c>
    </row>
    <row r="11765" spans="1:23" x14ac:dyDescent="0.3">
      <c r="A11765">
        <v>396.42750000000001</v>
      </c>
      <c r="B11765">
        <v>194.48509200000001</v>
      </c>
      <c r="C11765">
        <v>-48522.042969000002</v>
      </c>
      <c r="D11765">
        <v>20080.667968999998</v>
      </c>
      <c r="E11765">
        <v>8.1793000000000005E-2</v>
      </c>
      <c r="F11765">
        <v>9.9218489999999999</v>
      </c>
      <c r="G11765">
        <v>-0.37930199999999997</v>
      </c>
      <c r="H11765">
        <v>-4.6987000000000001E-2</v>
      </c>
      <c r="I11765">
        <v>-1.743E-3</v>
      </c>
      <c r="J11765">
        <v>8.3149999999999995E-3</v>
      </c>
      <c r="K11765">
        <v>1013.769958</v>
      </c>
      <c r="L11765">
        <v>47.929802000000002</v>
      </c>
      <c r="W11765">
        <f t="shared" si="183"/>
        <v>52513.424040122496</v>
      </c>
    </row>
    <row r="11766" spans="1:23" x14ac:dyDescent="0.3">
      <c r="A11766">
        <v>396.43875000000003</v>
      </c>
      <c r="B11766">
        <v>400.33007800000001</v>
      </c>
      <c r="C11766">
        <v>-48521.949219000002</v>
      </c>
      <c r="D11766">
        <v>20094.119140999999</v>
      </c>
      <c r="E11766">
        <v>6.7823999999999995E-2</v>
      </c>
      <c r="F11766">
        <v>9.9384200000000007</v>
      </c>
      <c r="G11766">
        <v>-0.361205</v>
      </c>
      <c r="H11766">
        <v>-1.8173000000000002E-2</v>
      </c>
      <c r="I11766">
        <v>1.469E-3</v>
      </c>
      <c r="J11766">
        <v>-3.3530000000000001E-3</v>
      </c>
      <c r="K11766">
        <v>1013.769958</v>
      </c>
      <c r="L11766">
        <v>47.929802000000002</v>
      </c>
      <c r="W11766">
        <f t="shared" si="183"/>
        <v>52519.648173186273</v>
      </c>
    </row>
    <row r="11767" spans="1:23" x14ac:dyDescent="0.3">
      <c r="A11767">
        <v>396.45</v>
      </c>
      <c r="B11767">
        <v>390.58019999999999</v>
      </c>
      <c r="C11767">
        <v>-48513.742187000003</v>
      </c>
      <c r="D11767">
        <v>20189.394531000002</v>
      </c>
      <c r="E11767">
        <v>7.8861000000000001E-2</v>
      </c>
      <c r="F11767">
        <v>9.9523259999999993</v>
      </c>
      <c r="G11767">
        <v>-0.35067500000000001</v>
      </c>
      <c r="H11767">
        <v>4.1404000000000003E-2</v>
      </c>
      <c r="I11767">
        <v>8.9779999999999999E-3</v>
      </c>
      <c r="J11767">
        <v>-2.0490000000000001E-2</v>
      </c>
      <c r="K11767">
        <v>1013.769958</v>
      </c>
      <c r="L11767">
        <v>47.929802000000002</v>
      </c>
      <c r="W11767">
        <f t="shared" si="183"/>
        <v>52548.524103039359</v>
      </c>
    </row>
    <row r="11768" spans="1:23" x14ac:dyDescent="0.3">
      <c r="A11768">
        <v>396.46125000000001</v>
      </c>
      <c r="B11768">
        <v>491.207855</v>
      </c>
      <c r="C11768">
        <v>-48501.882812000003</v>
      </c>
      <c r="D11768">
        <v>20090.664062</v>
      </c>
      <c r="E11768">
        <v>8.1270999999999996E-2</v>
      </c>
      <c r="F11768">
        <v>9.9436959999999992</v>
      </c>
      <c r="G11768">
        <v>-0.364014</v>
      </c>
      <c r="H11768">
        <v>8.5280999999999996E-2</v>
      </c>
      <c r="I11768">
        <v>1.4196E-2</v>
      </c>
      <c r="J11768">
        <v>-2.9614999999999999E-2</v>
      </c>
      <c r="K11768">
        <v>1013.769958</v>
      </c>
      <c r="L11768">
        <v>47.929802000000002</v>
      </c>
      <c r="W11768">
        <f t="shared" si="183"/>
        <v>52500.55908195582</v>
      </c>
    </row>
    <row r="11769" spans="1:23" x14ac:dyDescent="0.3">
      <c r="A11769">
        <v>396.47250000000003</v>
      </c>
      <c r="B11769">
        <v>376.15142800000001</v>
      </c>
      <c r="C11769">
        <v>-48452.964844000002</v>
      </c>
      <c r="D11769">
        <v>20016.9375</v>
      </c>
      <c r="E11769">
        <v>8.7828000000000003E-2</v>
      </c>
      <c r="F11769">
        <v>9.9340869999999999</v>
      </c>
      <c r="G11769">
        <v>-0.36443999999999999</v>
      </c>
      <c r="H11769">
        <v>8.5044999999999996E-2</v>
      </c>
      <c r="I11769">
        <v>1.4812000000000001E-2</v>
      </c>
      <c r="J11769">
        <v>-2.7768999999999999E-2</v>
      </c>
      <c r="K11769">
        <v>1013.769958</v>
      </c>
      <c r="L11769">
        <v>47.929802000000002</v>
      </c>
      <c r="W11769">
        <f t="shared" si="183"/>
        <v>52426.225106806924</v>
      </c>
    </row>
    <row r="11770" spans="1:23" x14ac:dyDescent="0.3">
      <c r="A11770">
        <v>396.48374999999999</v>
      </c>
      <c r="B11770">
        <v>361.83343500000001</v>
      </c>
      <c r="C11770">
        <v>-48482.800780999998</v>
      </c>
      <c r="D11770">
        <v>20091.986327999999</v>
      </c>
      <c r="E11770">
        <v>8.72E-2</v>
      </c>
      <c r="F11770">
        <v>9.9314450000000001</v>
      </c>
      <c r="G11770">
        <v>-0.36005900000000002</v>
      </c>
      <c r="H11770">
        <v>4.1099999999999998E-2</v>
      </c>
      <c r="I11770">
        <v>1.0253999999999999E-2</v>
      </c>
      <c r="J11770">
        <v>-1.7082E-2</v>
      </c>
      <c r="K11770">
        <v>1013.769958</v>
      </c>
      <c r="L11770">
        <v>47.929802000000002</v>
      </c>
      <c r="W11770">
        <f t="shared" si="183"/>
        <v>52482.385708057867</v>
      </c>
    </row>
    <row r="11771" spans="1:23" x14ac:dyDescent="0.3">
      <c r="A11771">
        <v>396.495</v>
      </c>
      <c r="B11771">
        <v>312.93014499999998</v>
      </c>
      <c r="C11771">
        <v>-48513.144530999998</v>
      </c>
      <c r="D11771">
        <v>20136.484375</v>
      </c>
      <c r="E11771">
        <v>8.8177000000000005E-2</v>
      </c>
      <c r="F11771">
        <v>9.9347100000000008</v>
      </c>
      <c r="G11771">
        <v>-0.35965000000000003</v>
      </c>
      <c r="H11771">
        <v>-9.6080000000000002E-3</v>
      </c>
      <c r="I11771">
        <v>3.8560000000000001E-3</v>
      </c>
      <c r="J11771">
        <v>-2.0400000000000001E-3</v>
      </c>
      <c r="K11771">
        <v>1013.769958</v>
      </c>
      <c r="L11771">
        <v>47.929802000000002</v>
      </c>
      <c r="W11771">
        <f t="shared" si="183"/>
        <v>52527.146510599297</v>
      </c>
    </row>
    <row r="11772" spans="1:23" x14ac:dyDescent="0.3">
      <c r="A11772">
        <v>396.50625000000002</v>
      </c>
      <c r="B11772">
        <v>364.06372099999999</v>
      </c>
      <c r="C11772">
        <v>-48531.320312000003</v>
      </c>
      <c r="D11772">
        <v>19921.572265999999</v>
      </c>
      <c r="E11772">
        <v>8.6712999999999998E-2</v>
      </c>
      <c r="F11772">
        <v>9.9432019999999994</v>
      </c>
      <c r="G11772">
        <v>-0.35907600000000001</v>
      </c>
      <c r="H11772">
        <v>-4.3090000000000003E-2</v>
      </c>
      <c r="I11772">
        <v>-8.5700000000000001E-4</v>
      </c>
      <c r="J11772">
        <v>8.5059999999999997E-3</v>
      </c>
      <c r="K11772">
        <v>1013.73999</v>
      </c>
      <c r="L11772">
        <v>47.927264999999998</v>
      </c>
      <c r="W11772">
        <f t="shared" si="183"/>
        <v>52462.278211762328</v>
      </c>
    </row>
    <row r="11773" spans="1:23" x14ac:dyDescent="0.3">
      <c r="A11773">
        <v>396.51749999999998</v>
      </c>
      <c r="B11773">
        <v>302.54617300000001</v>
      </c>
      <c r="C11773">
        <v>-48515.695312000003</v>
      </c>
      <c r="D11773">
        <v>20054.191406000002</v>
      </c>
      <c r="E11773">
        <v>8.2687999999999998E-2</v>
      </c>
      <c r="F11773">
        <v>9.9457889999999995</v>
      </c>
      <c r="G11773">
        <v>-0.36938599999999999</v>
      </c>
      <c r="H11773">
        <v>-3.2027E-2</v>
      </c>
      <c r="I11773">
        <v>-5.1999999999999995E-4</v>
      </c>
      <c r="J11773">
        <v>2.748E-3</v>
      </c>
      <c r="K11773">
        <v>1013.73999</v>
      </c>
      <c r="L11773">
        <v>47.927264999999998</v>
      </c>
      <c r="W11773">
        <f t="shared" si="183"/>
        <v>52497.950614686859</v>
      </c>
    </row>
    <row r="11774" spans="1:23" x14ac:dyDescent="0.3">
      <c r="A11774">
        <v>396.52875</v>
      </c>
      <c r="B11774">
        <v>422.85549900000001</v>
      </c>
      <c r="C11774">
        <v>-48513.59375</v>
      </c>
      <c r="D11774">
        <v>20058.332031000002</v>
      </c>
      <c r="E11774">
        <v>8.2667000000000004E-2</v>
      </c>
      <c r="F11774">
        <v>9.9399390000000007</v>
      </c>
      <c r="G11774">
        <v>-0.367566</v>
      </c>
      <c r="H11774">
        <v>2.6075000000000001E-2</v>
      </c>
      <c r="I11774">
        <v>7.1199999999999996E-3</v>
      </c>
      <c r="J11774">
        <v>-1.4274E-2</v>
      </c>
      <c r="K11774">
        <v>1013.73999</v>
      </c>
      <c r="L11774">
        <v>47.927264999999998</v>
      </c>
      <c r="W11774">
        <f t="shared" si="183"/>
        <v>52498.42158750027</v>
      </c>
    </row>
    <row r="11775" spans="1:23" x14ac:dyDescent="0.3">
      <c r="A11775">
        <v>396.54</v>
      </c>
      <c r="B11775">
        <v>419.42648300000002</v>
      </c>
      <c r="C11775">
        <v>-48491.261719000002</v>
      </c>
      <c r="D11775">
        <v>19990.296875</v>
      </c>
      <c r="E11775">
        <v>8.8980000000000004E-2</v>
      </c>
      <c r="F11775">
        <v>9.9362860000000008</v>
      </c>
      <c r="G11775">
        <v>-0.36870000000000003</v>
      </c>
      <c r="H11775">
        <v>7.7207999999999999E-2</v>
      </c>
      <c r="I11775">
        <v>1.3106E-2</v>
      </c>
      <c r="J11775">
        <v>-2.9259E-2</v>
      </c>
      <c r="K11775">
        <v>1013.73999</v>
      </c>
      <c r="L11775">
        <v>47.927264999999998</v>
      </c>
      <c r="W11775">
        <f t="shared" si="183"/>
        <v>52451.790730401488</v>
      </c>
    </row>
    <row r="11776" spans="1:23" x14ac:dyDescent="0.3">
      <c r="A11776">
        <v>396.55124999999998</v>
      </c>
      <c r="B11776">
        <v>381.26934799999998</v>
      </c>
      <c r="C11776">
        <v>-48500.75</v>
      </c>
      <c r="D11776">
        <v>20203.783202999999</v>
      </c>
      <c r="E11776">
        <v>9.0216000000000005E-2</v>
      </c>
      <c r="F11776">
        <v>9.9398979999999995</v>
      </c>
      <c r="G11776">
        <v>-0.36996899999999999</v>
      </c>
      <c r="H11776">
        <v>9.4190999999999997E-2</v>
      </c>
      <c r="I11776">
        <v>1.5748999999999999E-2</v>
      </c>
      <c r="J11776">
        <v>-3.1662000000000003E-2</v>
      </c>
      <c r="K11776">
        <v>1013.73999</v>
      </c>
      <c r="L11776">
        <v>47.927264999999998</v>
      </c>
      <c r="W11776">
        <f t="shared" si="183"/>
        <v>52541.992468805838</v>
      </c>
    </row>
    <row r="11777" spans="1:23" x14ac:dyDescent="0.3">
      <c r="A11777">
        <v>396.5625</v>
      </c>
      <c r="B11777">
        <v>463.98684700000001</v>
      </c>
      <c r="C11777">
        <v>-48479.378905999998</v>
      </c>
      <c r="D11777">
        <v>19961.472656000002</v>
      </c>
      <c r="E11777">
        <v>8.7300000000000003E-2</v>
      </c>
      <c r="F11777">
        <v>9.9321780000000004</v>
      </c>
      <c r="G11777">
        <v>-0.35697899999999999</v>
      </c>
      <c r="H11777">
        <v>5.8512000000000002E-2</v>
      </c>
      <c r="I11777">
        <v>1.218E-2</v>
      </c>
      <c r="J11777">
        <v>-2.1257999999999999E-2</v>
      </c>
      <c r="K11777">
        <v>1013.73999</v>
      </c>
      <c r="L11777">
        <v>47.927264999999998</v>
      </c>
      <c r="W11777">
        <f t="shared" si="183"/>
        <v>52430.199823212024</v>
      </c>
    </row>
    <row r="11778" spans="1:23" x14ac:dyDescent="0.3">
      <c r="A11778">
        <v>396.57375000000002</v>
      </c>
      <c r="B11778">
        <v>465.58340500000003</v>
      </c>
      <c r="C11778">
        <v>-48447.351562000003</v>
      </c>
      <c r="D11778">
        <v>20093.683593999998</v>
      </c>
      <c r="E11778">
        <v>7.7521000000000007E-2</v>
      </c>
      <c r="F11778">
        <v>9.9433980000000002</v>
      </c>
      <c r="G11778">
        <v>-0.35848000000000002</v>
      </c>
      <c r="H11778">
        <v>1.9719999999999998E-3</v>
      </c>
      <c r="I11778">
        <v>5.28E-3</v>
      </c>
      <c r="J11778">
        <v>-5.0220000000000004E-3</v>
      </c>
      <c r="K11778">
        <v>1013.73999</v>
      </c>
      <c r="L11778">
        <v>47.927264999999998</v>
      </c>
      <c r="W11778">
        <f t="shared" ref="W11778:W11841" si="184">SQRT((B11778)^2+(C11778)^2+(D11778)^2)</f>
        <v>52451.108297678707</v>
      </c>
    </row>
    <row r="11779" spans="1:23" x14ac:dyDescent="0.3">
      <c r="A11779">
        <v>396.58499999999998</v>
      </c>
      <c r="B11779">
        <v>394.35684199999997</v>
      </c>
      <c r="C11779">
        <v>-48488.066405999998</v>
      </c>
      <c r="D11779">
        <v>20201.058593999998</v>
      </c>
      <c r="E11779">
        <v>8.8521000000000002E-2</v>
      </c>
      <c r="F11779">
        <v>9.9575929999999993</v>
      </c>
      <c r="G11779">
        <v>-0.36951699999999998</v>
      </c>
      <c r="H11779">
        <v>-4.0085000000000003E-2</v>
      </c>
      <c r="I11779">
        <v>-1.5799999999999999E-4</v>
      </c>
      <c r="J11779">
        <v>9.0469999999999995E-3</v>
      </c>
      <c r="K11779">
        <v>1013.73999</v>
      </c>
      <c r="L11779">
        <v>47.927264999999998</v>
      </c>
      <c r="W11779">
        <f t="shared" si="184"/>
        <v>52529.333418859591</v>
      </c>
    </row>
    <row r="11780" spans="1:23" x14ac:dyDescent="0.3">
      <c r="A11780">
        <v>396.59625</v>
      </c>
      <c r="B11780">
        <v>216.171753</v>
      </c>
      <c r="C11780">
        <v>-48512.855469000002</v>
      </c>
      <c r="D11780">
        <v>20041.484375</v>
      </c>
      <c r="E11780">
        <v>7.6401999999999998E-2</v>
      </c>
      <c r="F11780">
        <v>9.9422259999999998</v>
      </c>
      <c r="G11780">
        <v>-0.36050399999999999</v>
      </c>
      <c r="H11780">
        <v>-4.3439999999999999E-2</v>
      </c>
      <c r="I11780">
        <v>-8.5800000000000004E-4</v>
      </c>
      <c r="J11780">
        <v>9.5809999999999992E-3</v>
      </c>
      <c r="K11780">
        <v>1013.73999</v>
      </c>
      <c r="L11780">
        <v>47.927264999999998</v>
      </c>
      <c r="W11780">
        <f t="shared" si="184"/>
        <v>52490.046408211987</v>
      </c>
    </row>
    <row r="11781" spans="1:23" x14ac:dyDescent="0.3">
      <c r="A11781">
        <v>396.60750000000002</v>
      </c>
      <c r="B11781">
        <v>324.49609400000003</v>
      </c>
      <c r="C11781">
        <v>-48478.71875</v>
      </c>
      <c r="D11781">
        <v>20116.421875</v>
      </c>
      <c r="E11781">
        <v>8.8065000000000004E-2</v>
      </c>
      <c r="F11781">
        <v>9.9329389999999993</v>
      </c>
      <c r="G11781">
        <v>-0.36860999999999999</v>
      </c>
      <c r="H11781">
        <v>4.0949999999999997E-3</v>
      </c>
      <c r="I11781">
        <v>3.2360000000000002E-3</v>
      </c>
      <c r="J11781">
        <v>-6.7149999999999996E-3</v>
      </c>
      <c r="K11781">
        <v>1013.769958</v>
      </c>
      <c r="L11781">
        <v>47.929802000000002</v>
      </c>
      <c r="W11781">
        <f t="shared" si="184"/>
        <v>52487.730932186438</v>
      </c>
    </row>
    <row r="11782" spans="1:23" x14ac:dyDescent="0.3">
      <c r="A11782">
        <v>396.61874999999998</v>
      </c>
      <c r="B11782">
        <v>414.65789799999999</v>
      </c>
      <c r="C11782">
        <v>-48517.167969000002</v>
      </c>
      <c r="D11782">
        <v>20089.638672000001</v>
      </c>
      <c r="E11782">
        <v>9.3462000000000003E-2</v>
      </c>
      <c r="F11782">
        <v>9.9251459999999998</v>
      </c>
      <c r="G11782">
        <v>-0.36705100000000002</v>
      </c>
      <c r="H11782">
        <v>5.8083000000000003E-2</v>
      </c>
      <c r="I11782">
        <v>1.11E-2</v>
      </c>
      <c r="J11782">
        <v>-2.3678999999999999E-2</v>
      </c>
      <c r="K11782">
        <v>1013.769958</v>
      </c>
      <c r="L11782">
        <v>47.929802000000002</v>
      </c>
      <c r="W11782">
        <f t="shared" si="184"/>
        <v>52513.627858643049</v>
      </c>
    </row>
    <row r="11783" spans="1:23" x14ac:dyDescent="0.3">
      <c r="A11783">
        <v>396.63</v>
      </c>
      <c r="B11783">
        <v>290.83935500000001</v>
      </c>
      <c r="C11783">
        <v>-48582.035155999998</v>
      </c>
      <c r="D11783">
        <v>20013.400390999999</v>
      </c>
      <c r="E11783">
        <v>8.7670999999999999E-2</v>
      </c>
      <c r="F11783">
        <v>9.9300630000000005</v>
      </c>
      <c r="G11783">
        <v>-0.36080400000000001</v>
      </c>
      <c r="H11783">
        <v>9.2128000000000002E-2</v>
      </c>
      <c r="I11783">
        <v>1.4964999999999999E-2</v>
      </c>
      <c r="J11783">
        <v>-3.0980000000000001E-2</v>
      </c>
      <c r="K11783">
        <v>1013.769958</v>
      </c>
      <c r="L11783">
        <v>47.929802000000002</v>
      </c>
      <c r="W11783">
        <f t="shared" si="184"/>
        <v>52543.64778581437</v>
      </c>
    </row>
    <row r="11784" spans="1:23" x14ac:dyDescent="0.3">
      <c r="A11784">
        <v>396.64125000000001</v>
      </c>
      <c r="B11784">
        <v>452.28414900000001</v>
      </c>
      <c r="C11784">
        <v>-48511.324219000002</v>
      </c>
      <c r="D11784">
        <v>20019.914062</v>
      </c>
      <c r="E11784">
        <v>8.0463000000000007E-2</v>
      </c>
      <c r="F11784">
        <v>9.9426369999999995</v>
      </c>
      <c r="G11784">
        <v>-0.36359900000000001</v>
      </c>
      <c r="H11784">
        <v>7.8128000000000003E-2</v>
      </c>
      <c r="I11784">
        <v>1.3483E-2</v>
      </c>
      <c r="J11784">
        <v>-2.5791000000000001E-2</v>
      </c>
      <c r="K11784">
        <v>1013.769958</v>
      </c>
      <c r="L11784">
        <v>47.929802000000002</v>
      </c>
      <c r="W11784">
        <f t="shared" si="184"/>
        <v>52481.902571098144</v>
      </c>
    </row>
    <row r="11785" spans="1:23" x14ac:dyDescent="0.3">
      <c r="A11785">
        <v>396.65249999999997</v>
      </c>
      <c r="B11785">
        <v>367.03228799999999</v>
      </c>
      <c r="C11785">
        <v>-48532.628905999998</v>
      </c>
      <c r="D11785">
        <v>20326.65625</v>
      </c>
      <c r="E11785">
        <v>8.3137000000000003E-2</v>
      </c>
      <c r="F11785">
        <v>9.9437569999999997</v>
      </c>
      <c r="G11785">
        <v>-0.35414299999999999</v>
      </c>
      <c r="H11785">
        <v>2.7323E-2</v>
      </c>
      <c r="I11785">
        <v>8.5880000000000001E-3</v>
      </c>
      <c r="J11785">
        <v>-1.1096999999999999E-2</v>
      </c>
      <c r="K11785">
        <v>1013.769958</v>
      </c>
      <c r="L11785">
        <v>47.929802000000002</v>
      </c>
      <c r="W11785">
        <f t="shared" si="184"/>
        <v>52618.663376539749</v>
      </c>
    </row>
    <row r="11786" spans="1:23" x14ac:dyDescent="0.3">
      <c r="A11786">
        <v>396.66374999999999</v>
      </c>
      <c r="B11786">
        <v>316.557861</v>
      </c>
      <c r="C11786">
        <v>-48485.339844000002</v>
      </c>
      <c r="D11786">
        <v>20038.28125</v>
      </c>
      <c r="E11786">
        <v>9.2402999999999999E-2</v>
      </c>
      <c r="F11786">
        <v>9.9487140000000007</v>
      </c>
      <c r="G11786">
        <v>-0.36351499999999998</v>
      </c>
      <c r="H11786">
        <v>-2.6110000000000001E-2</v>
      </c>
      <c r="I11786">
        <v>1.4270000000000001E-3</v>
      </c>
      <c r="J11786">
        <v>5.5529999999999998E-3</v>
      </c>
      <c r="K11786">
        <v>1013.769958</v>
      </c>
      <c r="L11786">
        <v>47.929802000000002</v>
      </c>
      <c r="W11786">
        <f t="shared" si="184"/>
        <v>52463.902867796984</v>
      </c>
    </row>
    <row r="11787" spans="1:23" x14ac:dyDescent="0.3">
      <c r="A11787">
        <v>396.67500000000001</v>
      </c>
      <c r="B11787">
        <v>259.01171900000003</v>
      </c>
      <c r="C11787">
        <v>-48523.226562000003</v>
      </c>
      <c r="D11787">
        <v>20145.375</v>
      </c>
      <c r="E11787">
        <v>8.8961999999999999E-2</v>
      </c>
      <c r="F11787">
        <v>9.9340320000000002</v>
      </c>
      <c r="G11787">
        <v>-0.36165000000000003</v>
      </c>
      <c r="H11787">
        <v>-5.1486999999999998E-2</v>
      </c>
      <c r="I11787">
        <v>-2.5950000000000001E-3</v>
      </c>
      <c r="J11787">
        <v>1.1284000000000001E-2</v>
      </c>
      <c r="K11787">
        <v>1013.769958</v>
      </c>
      <c r="L11787">
        <v>47.929802000000002</v>
      </c>
      <c r="W11787">
        <f t="shared" si="184"/>
        <v>52539.573056396141</v>
      </c>
    </row>
    <row r="11788" spans="1:23" x14ac:dyDescent="0.3">
      <c r="A11788">
        <v>396.68624999999997</v>
      </c>
      <c r="B11788">
        <v>295.40802000000002</v>
      </c>
      <c r="C11788">
        <v>-48532.566405999998</v>
      </c>
      <c r="D11788">
        <v>20044.351562</v>
      </c>
      <c r="E11788">
        <v>9.1375999999999999E-2</v>
      </c>
      <c r="F11788">
        <v>9.9317150000000005</v>
      </c>
      <c r="G11788">
        <v>-0.351968</v>
      </c>
      <c r="H11788">
        <v>-2.316E-2</v>
      </c>
      <c r="I11788">
        <v>1.178E-3</v>
      </c>
      <c r="J11788">
        <v>7.0200000000000004E-4</v>
      </c>
      <c r="K11788">
        <v>1013.769958</v>
      </c>
      <c r="L11788">
        <v>47.929802000000002</v>
      </c>
      <c r="W11788">
        <f t="shared" si="184"/>
        <v>52509.744785059964</v>
      </c>
    </row>
    <row r="11789" spans="1:23" x14ac:dyDescent="0.3">
      <c r="A11789">
        <v>396.69749999999999</v>
      </c>
      <c r="B11789">
        <v>305.99173000000002</v>
      </c>
      <c r="C11789">
        <v>-48523.308594000002</v>
      </c>
      <c r="D11789">
        <v>19976.890625</v>
      </c>
      <c r="E11789">
        <v>0.102661</v>
      </c>
      <c r="F11789">
        <v>9.9238289999999996</v>
      </c>
      <c r="G11789">
        <v>-0.375587</v>
      </c>
      <c r="H11789">
        <v>3.6243999999999998E-2</v>
      </c>
      <c r="I11789">
        <v>8.8970000000000004E-3</v>
      </c>
      <c r="J11789">
        <v>-1.9952999999999999E-2</v>
      </c>
      <c r="K11789">
        <v>1013.769958</v>
      </c>
      <c r="L11789">
        <v>47.929802000000002</v>
      </c>
      <c r="W11789">
        <f t="shared" si="184"/>
        <v>52475.530172553721</v>
      </c>
    </row>
    <row r="11790" spans="1:23" x14ac:dyDescent="0.3">
      <c r="A11790">
        <v>396.70875000000001</v>
      </c>
      <c r="B11790">
        <v>290.92340100000001</v>
      </c>
      <c r="C11790">
        <v>-48532.5625</v>
      </c>
      <c r="D11790">
        <v>20111.875</v>
      </c>
      <c r="E11790">
        <v>8.8834999999999997E-2</v>
      </c>
      <c r="F11790">
        <v>9.9343970000000006</v>
      </c>
      <c r="G11790">
        <v>-0.362483</v>
      </c>
      <c r="H11790">
        <v>7.9162999999999997E-2</v>
      </c>
      <c r="I11790">
        <v>1.4152E-2</v>
      </c>
      <c r="J11790">
        <v>-3.1446000000000002E-2</v>
      </c>
      <c r="K11790">
        <v>1013.769958</v>
      </c>
      <c r="L11790">
        <v>47.929802000000002</v>
      </c>
      <c r="W11790">
        <f t="shared" si="184"/>
        <v>52535.528694943969</v>
      </c>
    </row>
    <row r="11791" spans="1:23" x14ac:dyDescent="0.3">
      <c r="A11791">
        <v>396.72</v>
      </c>
      <c r="B11791">
        <v>342.49822999999998</v>
      </c>
      <c r="C11791">
        <v>-48507.679687000003</v>
      </c>
      <c r="D11791">
        <v>20153.753906000002</v>
      </c>
      <c r="E11791">
        <v>7.7037999999999995E-2</v>
      </c>
      <c r="F11791">
        <v>9.9467149999999993</v>
      </c>
      <c r="G11791">
        <v>-0.35913600000000001</v>
      </c>
      <c r="H11791">
        <v>8.3270999999999998E-2</v>
      </c>
      <c r="I11791">
        <v>1.4026E-2</v>
      </c>
      <c r="J11791">
        <v>-2.9506000000000001E-2</v>
      </c>
      <c r="K11791">
        <v>1013.769958</v>
      </c>
      <c r="L11791">
        <v>47.929802000000002</v>
      </c>
      <c r="W11791">
        <f t="shared" si="184"/>
        <v>52528.907186022407</v>
      </c>
    </row>
    <row r="11792" spans="1:23" x14ac:dyDescent="0.3">
      <c r="A11792">
        <v>396.73124999999999</v>
      </c>
      <c r="B11792">
        <v>277.76895100000002</v>
      </c>
      <c r="C11792">
        <v>-48514.0625</v>
      </c>
      <c r="D11792">
        <v>20086.384765999999</v>
      </c>
      <c r="E11792">
        <v>8.7828000000000003E-2</v>
      </c>
      <c r="F11792">
        <v>9.9642359999999996</v>
      </c>
      <c r="G11792">
        <v>-0.34147300000000003</v>
      </c>
      <c r="H11792">
        <v>5.1498000000000002E-2</v>
      </c>
      <c r="I11792">
        <v>1.1349E-2</v>
      </c>
      <c r="J11792">
        <v>-1.8700000000000001E-2</v>
      </c>
      <c r="K11792">
        <v>1013.769958</v>
      </c>
      <c r="L11792">
        <v>47.929802000000002</v>
      </c>
      <c r="W11792">
        <f t="shared" si="184"/>
        <v>52508.61137767636</v>
      </c>
    </row>
    <row r="11793" spans="1:23" x14ac:dyDescent="0.3">
      <c r="A11793">
        <v>396.74250000000001</v>
      </c>
      <c r="B11793">
        <v>281.97195399999998</v>
      </c>
      <c r="C11793">
        <v>-48522.847655999998</v>
      </c>
      <c r="D11793">
        <v>19996.619140999999</v>
      </c>
      <c r="E11793">
        <v>8.5554000000000005E-2</v>
      </c>
      <c r="F11793">
        <v>9.9529619999999994</v>
      </c>
      <c r="G11793">
        <v>-0.351213</v>
      </c>
      <c r="H11793">
        <v>-3.3909999999999999E-3</v>
      </c>
      <c r="I11793">
        <v>4.516E-3</v>
      </c>
      <c r="J11793">
        <v>2.6499999999999999E-4</v>
      </c>
      <c r="K11793">
        <v>1013.769958</v>
      </c>
      <c r="L11793">
        <v>47.929802000000002</v>
      </c>
      <c r="W11793">
        <f t="shared" si="184"/>
        <v>52482.483076741279</v>
      </c>
    </row>
    <row r="11794" spans="1:23" x14ac:dyDescent="0.3">
      <c r="A11794">
        <v>396.75375000000003</v>
      </c>
      <c r="B11794">
        <v>483.28247099999999</v>
      </c>
      <c r="C11794">
        <v>-48529.914062000003</v>
      </c>
      <c r="D11794">
        <v>19865.273437</v>
      </c>
      <c r="E11794">
        <v>8.8983999999999994E-2</v>
      </c>
      <c r="F11794">
        <v>9.9442850000000007</v>
      </c>
      <c r="G11794">
        <v>-0.36311500000000002</v>
      </c>
      <c r="H11794">
        <v>-4.0416000000000001E-2</v>
      </c>
      <c r="I11794">
        <v>-1.7470000000000001E-3</v>
      </c>
      <c r="J11794">
        <v>1.0645E-2</v>
      </c>
      <c r="K11794">
        <v>1013.769958</v>
      </c>
      <c r="L11794">
        <v>47.929802000000002</v>
      </c>
      <c r="W11794">
        <f t="shared" si="184"/>
        <v>52440.587425568177</v>
      </c>
    </row>
    <row r="11795" spans="1:23" x14ac:dyDescent="0.3">
      <c r="A11795">
        <v>396.76499999999999</v>
      </c>
      <c r="B11795">
        <v>525.27258300000005</v>
      </c>
      <c r="C11795">
        <v>-48514.871094000002</v>
      </c>
      <c r="D11795">
        <v>20120.892577999999</v>
      </c>
      <c r="E11795">
        <v>8.7696999999999997E-2</v>
      </c>
      <c r="F11795">
        <v>9.9279019999999996</v>
      </c>
      <c r="G11795">
        <v>-0.37439899999999998</v>
      </c>
      <c r="H11795">
        <v>-3.9815999999999997E-2</v>
      </c>
      <c r="I11795">
        <v>-1.6570000000000001E-3</v>
      </c>
      <c r="J11795">
        <v>9.8300000000000002E-3</v>
      </c>
      <c r="K11795">
        <v>1013.769958</v>
      </c>
      <c r="L11795">
        <v>47.929802000000002</v>
      </c>
      <c r="W11795">
        <f t="shared" si="184"/>
        <v>52524.460460715862</v>
      </c>
    </row>
    <row r="11796" spans="1:23" x14ac:dyDescent="0.3">
      <c r="A11796">
        <v>396.77625</v>
      </c>
      <c r="B11796">
        <v>273.370361</v>
      </c>
      <c r="C11796">
        <v>-48503.015625</v>
      </c>
      <c r="D11796">
        <v>19980.4375</v>
      </c>
      <c r="E11796">
        <v>9.7432000000000005E-2</v>
      </c>
      <c r="F11796">
        <v>9.9370419999999999</v>
      </c>
      <c r="G11796">
        <v>-0.35858600000000002</v>
      </c>
      <c r="H11796">
        <v>1.7295999999999999E-2</v>
      </c>
      <c r="I11796">
        <v>5.8370000000000002E-3</v>
      </c>
      <c r="J11796">
        <v>-1.0458E-2</v>
      </c>
      <c r="K11796">
        <v>1013.769958</v>
      </c>
      <c r="L11796">
        <v>47.929802000000002</v>
      </c>
      <c r="W11796">
        <f t="shared" si="184"/>
        <v>52457.936851964296</v>
      </c>
    </row>
    <row r="11797" spans="1:23" x14ac:dyDescent="0.3">
      <c r="A11797">
        <v>396.78750000000002</v>
      </c>
      <c r="B11797">
        <v>234.611816</v>
      </c>
      <c r="C11797">
        <v>-48452.757812000003</v>
      </c>
      <c r="D11797">
        <v>20041.783202999999</v>
      </c>
      <c r="E11797">
        <v>0.104486</v>
      </c>
      <c r="F11797">
        <v>9.9107839999999996</v>
      </c>
      <c r="G11797">
        <v>-0.37156899999999998</v>
      </c>
      <c r="H11797">
        <v>6.9920999999999997E-2</v>
      </c>
      <c r="I11797">
        <v>1.2659E-2</v>
      </c>
      <c r="J11797">
        <v>-2.8621000000000001E-2</v>
      </c>
      <c r="K11797">
        <v>1013.769958</v>
      </c>
      <c r="L11797">
        <v>47.929802000000002</v>
      </c>
      <c r="W11797">
        <f t="shared" si="184"/>
        <v>52434.700878793876</v>
      </c>
    </row>
    <row r="11798" spans="1:23" x14ac:dyDescent="0.3">
      <c r="A11798">
        <v>396.79874999999998</v>
      </c>
      <c r="B11798">
        <v>361.22131300000001</v>
      </c>
      <c r="C11798">
        <v>-48488.320312000003</v>
      </c>
      <c r="D11798">
        <v>19819.535156000002</v>
      </c>
      <c r="E11798">
        <v>9.1680999999999999E-2</v>
      </c>
      <c r="F11798">
        <v>9.9236850000000008</v>
      </c>
      <c r="G11798">
        <v>-0.37192999999999998</v>
      </c>
      <c r="H11798">
        <v>9.3737000000000001E-2</v>
      </c>
      <c r="I11798">
        <v>1.5582E-2</v>
      </c>
      <c r="J11798">
        <v>-3.1976999999999998E-2</v>
      </c>
      <c r="K11798">
        <v>1013.769958</v>
      </c>
      <c r="L11798">
        <v>47.929802000000002</v>
      </c>
      <c r="W11798">
        <f t="shared" si="184"/>
        <v>52383.791971524908</v>
      </c>
    </row>
    <row r="11799" spans="1:23" x14ac:dyDescent="0.3">
      <c r="A11799">
        <v>396.81</v>
      </c>
      <c r="B11799">
        <v>468.58908100000002</v>
      </c>
      <c r="C11799">
        <v>-48517.78125</v>
      </c>
      <c r="D11799">
        <v>19920.046875</v>
      </c>
      <c r="E11799">
        <v>9.9134E-2</v>
      </c>
      <c r="F11799">
        <v>9.9466429999999999</v>
      </c>
      <c r="G11799">
        <v>-0.36472599999999999</v>
      </c>
      <c r="H11799">
        <v>7.2565000000000004E-2</v>
      </c>
      <c r="I11799">
        <v>1.3646999999999999E-2</v>
      </c>
      <c r="J11799">
        <v>-2.4316999999999998E-2</v>
      </c>
      <c r="K11799">
        <v>1013.75</v>
      </c>
      <c r="L11799">
        <v>47.927264999999998</v>
      </c>
      <c r="W11799">
        <f t="shared" si="184"/>
        <v>52450.004200685071</v>
      </c>
    </row>
    <row r="11800" spans="1:23" x14ac:dyDescent="0.3">
      <c r="A11800">
        <v>396.82125000000002</v>
      </c>
      <c r="B11800">
        <v>439.92889400000001</v>
      </c>
      <c r="C11800">
        <v>-48500.269530999998</v>
      </c>
      <c r="D11800">
        <v>20015.957031000002</v>
      </c>
      <c r="E11800">
        <v>8.8681999999999997E-2</v>
      </c>
      <c r="F11800">
        <v>9.9382850000000005</v>
      </c>
      <c r="G11800">
        <v>-0.37090200000000001</v>
      </c>
      <c r="H11800">
        <v>1.4645999999999999E-2</v>
      </c>
      <c r="I11800">
        <v>7.1900000000000002E-3</v>
      </c>
      <c r="J11800">
        <v>-7.7120000000000001E-3</v>
      </c>
      <c r="K11800">
        <v>1013.75</v>
      </c>
      <c r="L11800">
        <v>47.927264999999998</v>
      </c>
      <c r="W11800">
        <f t="shared" si="184"/>
        <v>52470.069733880293</v>
      </c>
    </row>
    <row r="11801" spans="1:23" x14ac:dyDescent="0.3">
      <c r="A11801">
        <v>396.83249999999998</v>
      </c>
      <c r="B11801">
        <v>269.76232900000002</v>
      </c>
      <c r="C11801">
        <v>-48499.847655999998</v>
      </c>
      <c r="D11801">
        <v>20031.791015999999</v>
      </c>
      <c r="E11801">
        <v>0.101352</v>
      </c>
      <c r="F11801">
        <v>9.9209589999999999</v>
      </c>
      <c r="G11801">
        <v>-0.36645499999999998</v>
      </c>
      <c r="H11801">
        <v>-3.4250000000000003E-2</v>
      </c>
      <c r="I11801">
        <v>-5.5173590000000002E-5</v>
      </c>
      <c r="J11801">
        <v>5.3509999999999999E-3</v>
      </c>
      <c r="K11801">
        <v>1013.75</v>
      </c>
      <c r="L11801">
        <v>47.927264999999998</v>
      </c>
      <c r="W11801">
        <f t="shared" si="184"/>
        <v>52474.571419670065</v>
      </c>
    </row>
    <row r="11802" spans="1:23" x14ac:dyDescent="0.3">
      <c r="A11802">
        <v>396.84375</v>
      </c>
      <c r="B11802">
        <v>253.667923</v>
      </c>
      <c r="C11802">
        <v>-48528.4375</v>
      </c>
      <c r="D11802">
        <v>19957.236327999999</v>
      </c>
      <c r="E11802">
        <v>8.7631000000000001E-2</v>
      </c>
      <c r="F11802">
        <v>9.928191</v>
      </c>
      <c r="G11802">
        <v>-0.36645299999999997</v>
      </c>
      <c r="H11802">
        <v>-4.8210999999999997E-2</v>
      </c>
      <c r="I11802">
        <v>-1.549E-3</v>
      </c>
      <c r="J11802">
        <v>6.9360000000000003E-3</v>
      </c>
      <c r="K11802">
        <v>1013.75</v>
      </c>
      <c r="L11802">
        <v>47.927264999999998</v>
      </c>
      <c r="W11802">
        <f t="shared" si="184"/>
        <v>52472.515429110208</v>
      </c>
    </row>
    <row r="11803" spans="1:23" x14ac:dyDescent="0.3">
      <c r="A11803">
        <v>396.85500000000002</v>
      </c>
      <c r="B11803">
        <v>244.31512499999999</v>
      </c>
      <c r="C11803">
        <v>-48512.214844000002</v>
      </c>
      <c r="D11803">
        <v>20050.447265999999</v>
      </c>
      <c r="E11803">
        <v>7.9018000000000005E-2</v>
      </c>
      <c r="F11803">
        <v>9.9545680000000001</v>
      </c>
      <c r="G11803">
        <v>-0.368863</v>
      </c>
      <c r="H11803">
        <v>-2.9870000000000001E-3</v>
      </c>
      <c r="I11803">
        <v>4.7470000000000004E-3</v>
      </c>
      <c r="J11803">
        <v>-9.0170000000000007E-3</v>
      </c>
      <c r="K11803">
        <v>1013.75</v>
      </c>
      <c r="L11803">
        <v>47.927264999999998</v>
      </c>
      <c r="W11803">
        <f t="shared" si="184"/>
        <v>52493.000624058106</v>
      </c>
    </row>
    <row r="11804" spans="1:23" x14ac:dyDescent="0.3">
      <c r="A11804">
        <v>396.86624999999998</v>
      </c>
      <c r="B11804">
        <v>416.25451700000002</v>
      </c>
      <c r="C11804">
        <v>-48495.3125</v>
      </c>
      <c r="D11804">
        <v>20149.951172000001</v>
      </c>
      <c r="E11804">
        <v>7.9380999999999993E-2</v>
      </c>
      <c r="F11804">
        <v>9.9606919999999999</v>
      </c>
      <c r="G11804">
        <v>-0.36221500000000001</v>
      </c>
      <c r="H11804">
        <v>4.5178999999999997E-2</v>
      </c>
      <c r="I11804">
        <v>1.0998000000000001E-2</v>
      </c>
      <c r="J11804">
        <v>-2.3005999999999999E-2</v>
      </c>
      <c r="K11804">
        <v>1013.75</v>
      </c>
      <c r="L11804">
        <v>47.927264999999998</v>
      </c>
      <c r="W11804">
        <f t="shared" si="184"/>
        <v>52516.560574066185</v>
      </c>
    </row>
    <row r="11805" spans="1:23" x14ac:dyDescent="0.3">
      <c r="A11805">
        <v>396.8775</v>
      </c>
      <c r="B11805">
        <v>375.17169200000001</v>
      </c>
      <c r="C11805">
        <v>-48505.441405999998</v>
      </c>
      <c r="D11805">
        <v>20025.291015999999</v>
      </c>
      <c r="E11805">
        <v>8.3833000000000005E-2</v>
      </c>
      <c r="F11805">
        <v>9.9483499999999996</v>
      </c>
      <c r="G11805">
        <v>-0.366817</v>
      </c>
      <c r="H11805">
        <v>9.2590000000000006E-2</v>
      </c>
      <c r="I11805">
        <v>1.6115000000000001E-2</v>
      </c>
      <c r="J11805">
        <v>-3.4218999999999999E-2</v>
      </c>
      <c r="K11805">
        <v>1013.75</v>
      </c>
      <c r="L11805">
        <v>47.927264999999998</v>
      </c>
      <c r="W11805">
        <f t="shared" si="184"/>
        <v>52477.908495526644</v>
      </c>
    </row>
    <row r="11806" spans="1:23" x14ac:dyDescent="0.3">
      <c r="A11806">
        <v>396.88875000000002</v>
      </c>
      <c r="B11806">
        <v>258.10998499999999</v>
      </c>
      <c r="C11806">
        <v>-48493.207030999998</v>
      </c>
      <c r="D11806">
        <v>20005.058593999998</v>
      </c>
      <c r="E11806">
        <v>8.7839E-2</v>
      </c>
      <c r="F11806">
        <v>9.9457730000000009</v>
      </c>
      <c r="G11806">
        <v>-0.379162</v>
      </c>
      <c r="H11806">
        <v>8.1931000000000004E-2</v>
      </c>
      <c r="I11806">
        <v>1.4981E-2</v>
      </c>
      <c r="J11806">
        <v>-2.7754000000000001E-2</v>
      </c>
      <c r="K11806">
        <v>1013.75</v>
      </c>
      <c r="L11806">
        <v>47.927264999999998</v>
      </c>
      <c r="W11806">
        <f t="shared" si="184"/>
        <v>52458.174942187587</v>
      </c>
    </row>
    <row r="11807" spans="1:23" x14ac:dyDescent="0.3">
      <c r="A11807">
        <v>396.9</v>
      </c>
      <c r="B11807">
        <v>357.84637500000002</v>
      </c>
      <c r="C11807">
        <v>-48490.234375</v>
      </c>
      <c r="D11807">
        <v>19940.541015999999</v>
      </c>
      <c r="E11807">
        <v>8.9453000000000005E-2</v>
      </c>
      <c r="F11807">
        <v>9.948226</v>
      </c>
      <c r="G11807">
        <v>-0.36471599999999998</v>
      </c>
      <c r="H11807">
        <v>3.7157999999999997E-2</v>
      </c>
      <c r="I11807">
        <v>9.8919999999999998E-3</v>
      </c>
      <c r="J11807">
        <v>-1.4147E-2</v>
      </c>
      <c r="K11807">
        <v>1013.73999</v>
      </c>
      <c r="L11807">
        <v>47.932147999999998</v>
      </c>
      <c r="W11807">
        <f t="shared" si="184"/>
        <v>52431.441519200198</v>
      </c>
    </row>
    <row r="11808" spans="1:23" x14ac:dyDescent="0.3">
      <c r="A11808">
        <v>396.91125</v>
      </c>
      <c r="B11808">
        <v>305.70953400000002</v>
      </c>
      <c r="C11808">
        <v>-48510.527344000002</v>
      </c>
      <c r="D11808">
        <v>20056.337890999999</v>
      </c>
      <c r="E11808">
        <v>8.3168000000000006E-2</v>
      </c>
      <c r="F11808">
        <v>9.9357260000000007</v>
      </c>
      <c r="G11808">
        <v>-0.36804599999999998</v>
      </c>
      <c r="H11808">
        <v>-9.8180000000000003E-3</v>
      </c>
      <c r="I11808">
        <v>3.686E-3</v>
      </c>
      <c r="J11808">
        <v>-9.41E-4</v>
      </c>
      <c r="K11808">
        <v>1013.73999</v>
      </c>
      <c r="L11808">
        <v>47.932147999999998</v>
      </c>
      <c r="W11808">
        <f t="shared" si="184"/>
        <v>52494.013097782044</v>
      </c>
    </row>
    <row r="11809" spans="1:23" x14ac:dyDescent="0.3">
      <c r="A11809">
        <v>396.92250000000001</v>
      </c>
      <c r="B11809">
        <v>237.92334</v>
      </c>
      <c r="C11809">
        <v>-48500.988280999998</v>
      </c>
      <c r="D11809">
        <v>19972.380859000001</v>
      </c>
      <c r="E11809">
        <v>8.4470000000000003E-2</v>
      </c>
      <c r="F11809">
        <v>9.9280030000000004</v>
      </c>
      <c r="G11809">
        <v>-0.36468899999999999</v>
      </c>
      <c r="H11809">
        <v>-4.4292999999999999E-2</v>
      </c>
      <c r="I11809">
        <v>-1.054E-3</v>
      </c>
      <c r="J11809">
        <v>9.6609999999999994E-3</v>
      </c>
      <c r="K11809">
        <v>1013.73999</v>
      </c>
      <c r="L11809">
        <v>47.932147999999998</v>
      </c>
      <c r="W11809">
        <f t="shared" si="184"/>
        <v>52452.821362881572</v>
      </c>
    </row>
    <row r="11810" spans="1:23" x14ac:dyDescent="0.3">
      <c r="A11810">
        <v>396.93374999999997</v>
      </c>
      <c r="B11810">
        <v>288.45498700000002</v>
      </c>
      <c r="C11810">
        <v>-48469.207030999998</v>
      </c>
      <c r="D11810">
        <v>20071.25</v>
      </c>
      <c r="E11810">
        <v>7.5683E-2</v>
      </c>
      <c r="F11810">
        <v>9.9470050000000008</v>
      </c>
      <c r="G11810">
        <v>-0.35981999999999997</v>
      </c>
      <c r="H11810">
        <v>-2.5099E-2</v>
      </c>
      <c r="I11810">
        <v>2.258E-3</v>
      </c>
      <c r="J11810">
        <v>3.9020000000000001E-3</v>
      </c>
      <c r="K11810">
        <v>1013.73999</v>
      </c>
      <c r="L11810">
        <v>47.932147999999998</v>
      </c>
      <c r="W11810">
        <f t="shared" si="184"/>
        <v>52461.436437215147</v>
      </c>
    </row>
    <row r="11811" spans="1:23" x14ac:dyDescent="0.3">
      <c r="A11811">
        <v>396.94499999999999</v>
      </c>
      <c r="B11811">
        <v>297.71313500000002</v>
      </c>
      <c r="C11811">
        <v>-48481.414062000003</v>
      </c>
      <c r="D11811">
        <v>20044.955077999999</v>
      </c>
      <c r="E11811">
        <v>8.7078000000000003E-2</v>
      </c>
      <c r="F11811">
        <v>9.9495959999999997</v>
      </c>
      <c r="G11811">
        <v>-0.37494</v>
      </c>
      <c r="H11811">
        <v>2.7480000000000001E-2</v>
      </c>
      <c r="I11811">
        <v>7.8440000000000003E-3</v>
      </c>
      <c r="J11811">
        <v>-1.3665999999999999E-2</v>
      </c>
      <c r="K11811">
        <v>1013.73999</v>
      </c>
      <c r="L11811">
        <v>47.932147999999998</v>
      </c>
      <c r="W11811">
        <f t="shared" si="184"/>
        <v>52462.714060948863</v>
      </c>
    </row>
    <row r="11812" spans="1:23" x14ac:dyDescent="0.3">
      <c r="A11812">
        <v>396.95625000000001</v>
      </c>
      <c r="B11812">
        <v>246.09994499999999</v>
      </c>
      <c r="C11812">
        <v>-48480.984375</v>
      </c>
      <c r="D11812">
        <v>20122.822265999999</v>
      </c>
      <c r="E11812">
        <v>8.6792999999999995E-2</v>
      </c>
      <c r="F11812">
        <v>9.9313230000000008</v>
      </c>
      <c r="G11812">
        <v>-0.36684699999999998</v>
      </c>
      <c r="H11812">
        <v>8.0789E-2</v>
      </c>
      <c r="I11812">
        <v>1.3636000000000001E-2</v>
      </c>
      <c r="J11812">
        <v>-2.6424E-2</v>
      </c>
      <c r="K11812">
        <v>1013.73999</v>
      </c>
      <c r="L11812">
        <v>47.932147999999998</v>
      </c>
      <c r="W11812">
        <f t="shared" si="184"/>
        <v>52491.850673232584</v>
      </c>
    </row>
    <row r="11813" spans="1:23" x14ac:dyDescent="0.3">
      <c r="A11813">
        <v>396.96749999999997</v>
      </c>
      <c r="B11813">
        <v>343.55367999999999</v>
      </c>
      <c r="C11813">
        <v>-48494.523437000003</v>
      </c>
      <c r="D11813">
        <v>20086.445312</v>
      </c>
      <c r="E11813">
        <v>9.0689000000000006E-2</v>
      </c>
      <c r="F11813">
        <v>9.9198109999999993</v>
      </c>
      <c r="G11813">
        <v>-0.37459799999999999</v>
      </c>
      <c r="H11813">
        <v>9.4596E-2</v>
      </c>
      <c r="I11813">
        <v>1.5642E-2</v>
      </c>
      <c r="J11813">
        <v>-3.0016000000000001E-2</v>
      </c>
      <c r="K11813">
        <v>1013.73999</v>
      </c>
      <c r="L11813">
        <v>47.932147999999998</v>
      </c>
      <c r="W11813">
        <f t="shared" si="184"/>
        <v>52490.971774056066</v>
      </c>
    </row>
    <row r="11814" spans="1:23" x14ac:dyDescent="0.3">
      <c r="A11814">
        <v>396.97874999999999</v>
      </c>
      <c r="B11814">
        <v>419.568848</v>
      </c>
      <c r="C11814">
        <v>-48492.921875</v>
      </c>
      <c r="D11814">
        <v>20092.505859000001</v>
      </c>
      <c r="E11814">
        <v>8.4561999999999998E-2</v>
      </c>
      <c r="F11814">
        <v>9.9375660000000003</v>
      </c>
      <c r="G11814">
        <v>-0.37516500000000003</v>
      </c>
      <c r="H11814">
        <v>6.3302999999999998E-2</v>
      </c>
      <c r="I11814">
        <v>1.2074E-2</v>
      </c>
      <c r="J11814">
        <v>-2.2617999999999999E-2</v>
      </c>
      <c r="K11814">
        <v>1013.73999</v>
      </c>
      <c r="L11814">
        <v>47.932147999999998</v>
      </c>
      <c r="W11814">
        <f t="shared" si="184"/>
        <v>52492.364222684948</v>
      </c>
    </row>
    <row r="11815" spans="1:23" x14ac:dyDescent="0.3">
      <c r="A11815">
        <v>396.99</v>
      </c>
      <c r="B11815">
        <v>395.85922199999999</v>
      </c>
      <c r="C11815">
        <v>-48502.265625</v>
      </c>
      <c r="D11815">
        <v>20167.699218999998</v>
      </c>
      <c r="E11815">
        <v>7.6529E-2</v>
      </c>
      <c r="F11815">
        <v>9.9451409999999996</v>
      </c>
      <c r="G11815">
        <v>-0.37128100000000003</v>
      </c>
      <c r="H11815">
        <v>3.888E-3</v>
      </c>
      <c r="I11815">
        <v>5.208E-3</v>
      </c>
      <c r="J11815">
        <v>-5.6509999999999998E-3</v>
      </c>
      <c r="K11815">
        <v>1013.73999</v>
      </c>
      <c r="L11815">
        <v>47.932147999999998</v>
      </c>
      <c r="W11815">
        <f t="shared" si="184"/>
        <v>52529.635131702104</v>
      </c>
    </row>
    <row r="11816" spans="1:23" x14ac:dyDescent="0.3">
      <c r="A11816">
        <v>397.00125000000003</v>
      </c>
      <c r="B11816">
        <v>380.43524200000002</v>
      </c>
      <c r="C11816">
        <v>-48514.066405999998</v>
      </c>
      <c r="D11816">
        <v>19999.759765999999</v>
      </c>
      <c r="E11816">
        <v>8.7118000000000001E-2</v>
      </c>
      <c r="F11816">
        <v>9.9423650000000006</v>
      </c>
      <c r="G11816">
        <v>-0.36738500000000002</v>
      </c>
      <c r="H11816">
        <v>-4.0422E-2</v>
      </c>
      <c r="I11816">
        <v>-7.9900000000000001E-4</v>
      </c>
      <c r="J11816">
        <v>8.4749999999999999E-3</v>
      </c>
      <c r="K11816">
        <v>1013.709961</v>
      </c>
      <c r="L11816">
        <v>47.934685000000002</v>
      </c>
      <c r="W11816">
        <f t="shared" si="184"/>
        <v>52476.182796739762</v>
      </c>
    </row>
    <row r="11817" spans="1:23" x14ac:dyDescent="0.3">
      <c r="A11817">
        <v>397.01249999999999</v>
      </c>
      <c r="B11817">
        <v>271.15502900000001</v>
      </c>
      <c r="C11817">
        <v>-48533.964844000002</v>
      </c>
      <c r="D11817">
        <v>20159.597656000002</v>
      </c>
      <c r="E11817">
        <v>7.9432000000000003E-2</v>
      </c>
      <c r="F11817">
        <v>9.916817</v>
      </c>
      <c r="G11817">
        <v>-0.37420799999999999</v>
      </c>
      <c r="H11817">
        <v>-4.2811000000000002E-2</v>
      </c>
      <c r="I11817">
        <v>-5.53E-4</v>
      </c>
      <c r="J11817">
        <v>8.3850000000000001E-3</v>
      </c>
      <c r="K11817">
        <v>1013.709961</v>
      </c>
      <c r="L11817">
        <v>47.934685000000002</v>
      </c>
      <c r="W11817">
        <f t="shared" si="184"/>
        <v>52555.005909810156</v>
      </c>
    </row>
    <row r="11818" spans="1:23" x14ac:dyDescent="0.3">
      <c r="A11818">
        <v>397.02375000000001</v>
      </c>
      <c r="B11818">
        <v>442.53369099999998</v>
      </c>
      <c r="C11818">
        <v>-48503.367187000003</v>
      </c>
      <c r="D11818">
        <v>20084.291015999999</v>
      </c>
      <c r="E11818">
        <v>8.4862000000000007E-2</v>
      </c>
      <c r="F11818">
        <v>9.9292449999999999</v>
      </c>
      <c r="G11818">
        <v>-0.376448</v>
      </c>
      <c r="H11818">
        <v>1.508E-3</v>
      </c>
      <c r="I11818">
        <v>3.9160000000000002E-3</v>
      </c>
      <c r="J11818">
        <v>-7.9129999999999999E-3</v>
      </c>
      <c r="K11818">
        <v>1013.709961</v>
      </c>
      <c r="L11818">
        <v>47.934685000000002</v>
      </c>
      <c r="W11818">
        <f t="shared" si="184"/>
        <v>52499.059135950207</v>
      </c>
    </row>
    <row r="11819" spans="1:23" x14ac:dyDescent="0.3">
      <c r="A11819">
        <v>397.03500000000003</v>
      </c>
      <c r="B11819">
        <v>451.252747</v>
      </c>
      <c r="C11819">
        <v>-48489.15625</v>
      </c>
      <c r="D11819">
        <v>20184.080077999999</v>
      </c>
      <c r="E11819">
        <v>9.8636000000000001E-2</v>
      </c>
      <c r="F11819">
        <v>9.9328839999999996</v>
      </c>
      <c r="G11819">
        <v>-0.37194700000000003</v>
      </c>
      <c r="H11819">
        <v>5.9803000000000002E-2</v>
      </c>
      <c r="I11819">
        <v>1.1672E-2</v>
      </c>
      <c r="J11819">
        <v>-2.5721999999999998E-2</v>
      </c>
      <c r="K11819">
        <v>1013.709961</v>
      </c>
      <c r="L11819">
        <v>47.934685000000002</v>
      </c>
      <c r="W11819">
        <f t="shared" si="184"/>
        <v>52524.270499205464</v>
      </c>
    </row>
    <row r="11820" spans="1:23" x14ac:dyDescent="0.3">
      <c r="A11820">
        <v>397.04624999999999</v>
      </c>
      <c r="B11820">
        <v>414.42578099999997</v>
      </c>
      <c r="C11820">
        <v>-48495.902344000002</v>
      </c>
      <c r="D11820">
        <v>20180.972656000002</v>
      </c>
      <c r="E11820">
        <v>9.3010999999999996E-2</v>
      </c>
      <c r="F11820">
        <v>9.9421350000000004</v>
      </c>
      <c r="G11820">
        <v>-0.36901200000000001</v>
      </c>
      <c r="H11820">
        <v>9.6546999999999994E-2</v>
      </c>
      <c r="I11820">
        <v>1.6119000000000001E-2</v>
      </c>
      <c r="J11820">
        <v>-3.3861000000000002E-2</v>
      </c>
      <c r="K11820">
        <v>1013.709961</v>
      </c>
      <c r="L11820">
        <v>47.934685000000002</v>
      </c>
      <c r="W11820">
        <f t="shared" si="184"/>
        <v>52529.001039701507</v>
      </c>
    </row>
    <row r="11821" spans="1:23" x14ac:dyDescent="0.3">
      <c r="A11821">
        <v>397.0575</v>
      </c>
      <c r="B11821">
        <v>363.60833700000001</v>
      </c>
      <c r="C11821">
        <v>-48504.09375</v>
      </c>
      <c r="D11821">
        <v>20138.134765999999</v>
      </c>
      <c r="E11821">
        <v>8.9229000000000003E-2</v>
      </c>
      <c r="F11821">
        <v>9.9349519999999991</v>
      </c>
      <c r="G11821">
        <v>-0.35822900000000002</v>
      </c>
      <c r="H11821">
        <v>7.9186000000000006E-2</v>
      </c>
      <c r="I11821">
        <v>1.3576E-2</v>
      </c>
      <c r="J11821">
        <v>-2.7163E-2</v>
      </c>
      <c r="K11821">
        <v>1013.709961</v>
      </c>
      <c r="L11821">
        <v>47.934685000000002</v>
      </c>
      <c r="W11821">
        <f t="shared" si="184"/>
        <v>52519.746699552001</v>
      </c>
    </row>
    <row r="11822" spans="1:23" x14ac:dyDescent="0.3">
      <c r="A11822">
        <v>397.06875000000002</v>
      </c>
      <c r="B11822">
        <v>355.30154399999998</v>
      </c>
      <c r="C11822">
        <v>-48487.953125</v>
      </c>
      <c r="D11822">
        <v>19888.470702999999</v>
      </c>
      <c r="E11822">
        <v>9.2770000000000005E-2</v>
      </c>
      <c r="F11822">
        <v>9.9427590000000006</v>
      </c>
      <c r="G11822">
        <v>-0.37758399999999998</v>
      </c>
      <c r="H11822">
        <v>2.7241000000000001E-2</v>
      </c>
      <c r="I11822">
        <v>8.0909999999999992E-3</v>
      </c>
      <c r="J11822">
        <v>-1.5585999999999999E-2</v>
      </c>
      <c r="K11822">
        <v>1013.709961</v>
      </c>
      <c r="L11822">
        <v>47.934685000000002</v>
      </c>
      <c r="W11822">
        <f t="shared" si="184"/>
        <v>52409.532571312397</v>
      </c>
    </row>
    <row r="11823" spans="1:23" x14ac:dyDescent="0.3">
      <c r="A11823">
        <v>397.08</v>
      </c>
      <c r="B11823">
        <v>420.66018700000001</v>
      </c>
      <c r="C11823">
        <v>-48497.203125</v>
      </c>
      <c r="D11823">
        <v>20069.279297000001</v>
      </c>
      <c r="E11823">
        <v>9.1688000000000006E-2</v>
      </c>
      <c r="F11823">
        <v>9.9435749999999992</v>
      </c>
      <c r="G11823">
        <v>-0.36475600000000002</v>
      </c>
      <c r="H11823">
        <v>-3.1629999999999998E-2</v>
      </c>
      <c r="I11823">
        <v>2.2900000000000001E-4</v>
      </c>
      <c r="J11823">
        <v>3.32E-3</v>
      </c>
      <c r="K11823">
        <v>1013.709961</v>
      </c>
      <c r="L11823">
        <v>47.934685000000002</v>
      </c>
      <c r="W11823">
        <f t="shared" si="184"/>
        <v>52487.442664330956</v>
      </c>
    </row>
    <row r="11824" spans="1:23" x14ac:dyDescent="0.3">
      <c r="A11824">
        <v>397.09125</v>
      </c>
      <c r="B11824">
        <v>312.56951900000001</v>
      </c>
      <c r="C11824">
        <v>-48487.265625</v>
      </c>
      <c r="D11824">
        <v>20098.820312</v>
      </c>
      <c r="E11824">
        <v>8.3054000000000003E-2</v>
      </c>
      <c r="F11824">
        <v>9.9505250000000007</v>
      </c>
      <c r="G11824">
        <v>-0.36511900000000003</v>
      </c>
      <c r="H11824">
        <v>-4.3888000000000003E-2</v>
      </c>
      <c r="I11824">
        <v>4.6200000000000001E-4</v>
      </c>
      <c r="J11824">
        <v>7.6509999999999998E-3</v>
      </c>
      <c r="K11824">
        <v>1013.709961</v>
      </c>
      <c r="L11824">
        <v>47.934685000000002</v>
      </c>
      <c r="W11824">
        <f t="shared" si="184"/>
        <v>52488.810287789704</v>
      </c>
    </row>
    <row r="11825" spans="1:23" x14ac:dyDescent="0.3">
      <c r="A11825">
        <v>397.10250000000002</v>
      </c>
      <c r="B11825">
        <v>256.11868299999998</v>
      </c>
      <c r="C11825">
        <v>-48563.089844000002</v>
      </c>
      <c r="D11825">
        <v>20007.861327999999</v>
      </c>
      <c r="E11825">
        <v>7.7644000000000005E-2</v>
      </c>
      <c r="F11825">
        <v>9.9483709999999999</v>
      </c>
      <c r="G11825">
        <v>-0.34373700000000001</v>
      </c>
      <c r="H11825">
        <v>-1.8772E-2</v>
      </c>
      <c r="I11825">
        <v>1.7080000000000001E-3</v>
      </c>
      <c r="J11825">
        <v>-1.2489999999999999E-3</v>
      </c>
      <c r="K11825">
        <v>1013.719971</v>
      </c>
      <c r="L11825">
        <v>47.932147999999998</v>
      </c>
      <c r="W11825">
        <f t="shared" si="184"/>
        <v>52523.840366986449</v>
      </c>
    </row>
    <row r="11826" spans="1:23" x14ac:dyDescent="0.3">
      <c r="A11826">
        <v>397.11374999999998</v>
      </c>
      <c r="B11826">
        <v>283.86190800000003</v>
      </c>
      <c r="C11826">
        <v>-48517.699219000002</v>
      </c>
      <c r="D11826">
        <v>20069.806640999999</v>
      </c>
      <c r="E11826">
        <v>8.3970000000000003E-2</v>
      </c>
      <c r="F11826">
        <v>9.9348880000000008</v>
      </c>
      <c r="G11826">
        <v>-0.349555</v>
      </c>
      <c r="H11826">
        <v>4.3496E-2</v>
      </c>
      <c r="I11826">
        <v>8.5769999999999996E-3</v>
      </c>
      <c r="J11826">
        <v>-1.9057000000000001E-2</v>
      </c>
      <c r="K11826">
        <v>1013.719971</v>
      </c>
      <c r="L11826">
        <v>47.932147999999998</v>
      </c>
      <c r="W11826">
        <f t="shared" si="184"/>
        <v>52505.66496765177</v>
      </c>
    </row>
    <row r="11827" spans="1:23" x14ac:dyDescent="0.3">
      <c r="A11827">
        <v>397.125</v>
      </c>
      <c r="B11827">
        <v>410.27462800000001</v>
      </c>
      <c r="C11827">
        <v>-48496.667969000002</v>
      </c>
      <c r="D11827">
        <v>20079.839843999998</v>
      </c>
      <c r="E11827">
        <v>9.7078999999999999E-2</v>
      </c>
      <c r="F11827">
        <v>9.9378729999999997</v>
      </c>
      <c r="G11827">
        <v>-0.38798700000000003</v>
      </c>
      <c r="H11827">
        <v>8.7078000000000003E-2</v>
      </c>
      <c r="I11827">
        <v>1.4636E-2</v>
      </c>
      <c r="J11827">
        <v>-2.9739999999999999E-2</v>
      </c>
      <c r="K11827">
        <v>1013.719971</v>
      </c>
      <c r="L11827">
        <v>47.932147999999998</v>
      </c>
      <c r="W11827">
        <f t="shared" si="184"/>
        <v>52490.904902911527</v>
      </c>
    </row>
    <row r="11828" spans="1:23" x14ac:dyDescent="0.3">
      <c r="A11828">
        <v>397.13625000000002</v>
      </c>
      <c r="B11828">
        <v>334.65963699999998</v>
      </c>
      <c r="C11828">
        <v>-48503.480469000002</v>
      </c>
      <c r="D11828">
        <v>20186.242187</v>
      </c>
      <c r="E11828">
        <v>0.102802</v>
      </c>
      <c r="F11828">
        <v>9.9383119999999998</v>
      </c>
      <c r="G11828">
        <v>-0.364286</v>
      </c>
      <c r="H11828">
        <v>8.7783E-2</v>
      </c>
      <c r="I11828">
        <v>1.5358999999999999E-2</v>
      </c>
      <c r="J11828">
        <v>-3.0002000000000001E-2</v>
      </c>
      <c r="K11828">
        <v>1013.719971</v>
      </c>
      <c r="L11828">
        <v>47.932147999999998</v>
      </c>
      <c r="W11828">
        <f t="shared" si="184"/>
        <v>52537.453195901304</v>
      </c>
    </row>
    <row r="11829" spans="1:23" x14ac:dyDescent="0.3">
      <c r="A11829">
        <v>397.14749999999998</v>
      </c>
      <c r="B11829">
        <v>371.46551499999998</v>
      </c>
      <c r="C11829">
        <v>-48503.636719000002</v>
      </c>
      <c r="D11829">
        <v>20130.148437</v>
      </c>
      <c r="E11829">
        <v>8.2348000000000005E-2</v>
      </c>
      <c r="F11829">
        <v>9.9296629999999997</v>
      </c>
      <c r="G11829">
        <v>-0.36821700000000002</v>
      </c>
      <c r="H11829">
        <v>4.5366999999999998E-2</v>
      </c>
      <c r="I11829">
        <v>1.0789999999999999E-2</v>
      </c>
      <c r="J11829">
        <v>-1.8707000000000001E-2</v>
      </c>
      <c r="K11829">
        <v>1013.719971</v>
      </c>
      <c r="L11829">
        <v>47.932147999999998</v>
      </c>
      <c r="W11829">
        <f t="shared" si="184"/>
        <v>52516.317823065365</v>
      </c>
    </row>
    <row r="11830" spans="1:23" x14ac:dyDescent="0.3">
      <c r="A11830">
        <v>397.15875</v>
      </c>
      <c r="B11830">
        <v>398.75979599999999</v>
      </c>
      <c r="C11830">
        <v>-48493.546875</v>
      </c>
      <c r="D11830">
        <v>20043.869140999999</v>
      </c>
      <c r="E11830">
        <v>8.6400000000000005E-2</v>
      </c>
      <c r="F11830">
        <v>9.9218080000000004</v>
      </c>
      <c r="G11830">
        <v>-0.35356799999999999</v>
      </c>
      <c r="H11830">
        <v>-1.2841E-2</v>
      </c>
      <c r="I11830">
        <v>2.8170000000000001E-3</v>
      </c>
      <c r="J11830">
        <v>-8.3799999999999999E-4</v>
      </c>
      <c r="K11830">
        <v>1013.719971</v>
      </c>
      <c r="L11830">
        <v>47.932147999999998</v>
      </c>
      <c r="W11830">
        <f t="shared" si="184"/>
        <v>52474.182109245499</v>
      </c>
    </row>
    <row r="11831" spans="1:23" x14ac:dyDescent="0.3">
      <c r="A11831">
        <v>397.17</v>
      </c>
      <c r="B11831">
        <v>372.497162</v>
      </c>
      <c r="C11831">
        <v>-48488.875</v>
      </c>
      <c r="D11831">
        <v>20093.558593999998</v>
      </c>
      <c r="E11831">
        <v>6.9869000000000001E-2</v>
      </c>
      <c r="F11831">
        <v>9.9504339999999996</v>
      </c>
      <c r="G11831">
        <v>-0.35919800000000002</v>
      </c>
      <c r="H11831">
        <v>-5.0875999999999998E-2</v>
      </c>
      <c r="I11831">
        <v>-8.0699999999999999E-4</v>
      </c>
      <c r="J11831">
        <v>1.0264000000000001E-2</v>
      </c>
      <c r="K11831">
        <v>1013.719971</v>
      </c>
      <c r="L11831">
        <v>47.932147999999998</v>
      </c>
      <c r="W11831">
        <f t="shared" si="184"/>
        <v>52488.673538886782</v>
      </c>
    </row>
    <row r="11832" spans="1:23" x14ac:dyDescent="0.3">
      <c r="A11832">
        <v>397.18124999999998</v>
      </c>
      <c r="B11832">
        <v>419.30081200000001</v>
      </c>
      <c r="C11832">
        <v>-48528.585937000003</v>
      </c>
      <c r="D11832">
        <v>20248.384765999999</v>
      </c>
      <c r="E11832">
        <v>7.6555999999999999E-2</v>
      </c>
      <c r="F11832">
        <v>9.9547810000000005</v>
      </c>
      <c r="G11832">
        <v>-0.37302800000000003</v>
      </c>
      <c r="H11832">
        <v>-3.1348000000000001E-2</v>
      </c>
      <c r="I11832">
        <v>3.5500000000000001E-4</v>
      </c>
      <c r="J11832">
        <v>2.3219999999999998E-3</v>
      </c>
      <c r="K11832">
        <v>1013.719971</v>
      </c>
      <c r="L11832">
        <v>47.932147999999998</v>
      </c>
      <c r="W11832">
        <f t="shared" si="184"/>
        <v>52585.136225436552</v>
      </c>
    </row>
    <row r="11833" spans="1:23" x14ac:dyDescent="0.3">
      <c r="A11833">
        <v>397.1925</v>
      </c>
      <c r="B11833">
        <v>417.24850500000002</v>
      </c>
      <c r="C11833">
        <v>-48483.476562000003</v>
      </c>
      <c r="D11833">
        <v>20108.90625</v>
      </c>
      <c r="E11833">
        <v>8.2369999999999999E-2</v>
      </c>
      <c r="F11833">
        <v>9.9434729999999991</v>
      </c>
      <c r="G11833">
        <v>-0.36642400000000003</v>
      </c>
      <c r="H11833">
        <v>2.2546E-2</v>
      </c>
      <c r="I11833">
        <v>6.6639999999999998E-3</v>
      </c>
      <c r="J11833">
        <v>-1.3498E-2</v>
      </c>
      <c r="K11833">
        <v>1013.719971</v>
      </c>
      <c r="L11833">
        <v>47.932147999999998</v>
      </c>
      <c r="W11833">
        <f t="shared" si="184"/>
        <v>52489.90099461245</v>
      </c>
    </row>
    <row r="11834" spans="1:23" x14ac:dyDescent="0.3">
      <c r="A11834">
        <v>397.20375000000001</v>
      </c>
      <c r="B11834">
        <v>306.86978099999999</v>
      </c>
      <c r="C11834">
        <v>-48501.210937000003</v>
      </c>
      <c r="D11834">
        <v>20009.074218999998</v>
      </c>
      <c r="E11834">
        <v>7.1626999999999996E-2</v>
      </c>
      <c r="F11834">
        <v>9.9434550000000002</v>
      </c>
      <c r="G11834">
        <v>-0.36182500000000001</v>
      </c>
      <c r="H11834">
        <v>7.3197999999999999E-2</v>
      </c>
      <c r="I11834">
        <v>1.3754000000000001E-2</v>
      </c>
      <c r="J11834">
        <v>-2.7251000000000001E-2</v>
      </c>
      <c r="K11834">
        <v>1013.72998</v>
      </c>
      <c r="L11834">
        <v>47.934685000000002</v>
      </c>
      <c r="W11834">
        <f t="shared" si="184"/>
        <v>52467.367787219038</v>
      </c>
    </row>
    <row r="11835" spans="1:23" x14ac:dyDescent="0.3">
      <c r="A11835">
        <v>397.21499999999997</v>
      </c>
      <c r="B11835">
        <v>358.29892000000001</v>
      </c>
      <c r="C11835">
        <v>-48501.78125</v>
      </c>
      <c r="D11835">
        <v>20101.738281000002</v>
      </c>
      <c r="E11835">
        <v>8.1306000000000003E-2</v>
      </c>
      <c r="F11835">
        <v>9.9478000000000009</v>
      </c>
      <c r="G11835">
        <v>-0.36763200000000001</v>
      </c>
      <c r="H11835">
        <v>9.7495999999999999E-2</v>
      </c>
      <c r="I11835">
        <v>1.5193999999999999E-2</v>
      </c>
      <c r="J11835">
        <v>-3.0827E-2</v>
      </c>
      <c r="K11835">
        <v>1013.72998</v>
      </c>
      <c r="L11835">
        <v>47.934685000000002</v>
      </c>
      <c r="W11835">
        <f t="shared" si="184"/>
        <v>52503.628869410022</v>
      </c>
    </row>
    <row r="11836" spans="1:23" x14ac:dyDescent="0.3">
      <c r="A11836">
        <v>397.22624999999999</v>
      </c>
      <c r="B11836">
        <v>446.824005</v>
      </c>
      <c r="C11836">
        <v>-48492.660155999998</v>
      </c>
      <c r="D11836">
        <v>19961.037109000001</v>
      </c>
      <c r="E11836">
        <v>8.5553000000000004E-2</v>
      </c>
      <c r="F11836">
        <v>9.942062</v>
      </c>
      <c r="G11836">
        <v>-0.36428700000000003</v>
      </c>
      <c r="H11836">
        <v>6.5312999999999996E-2</v>
      </c>
      <c r="I11836">
        <v>1.2351000000000001E-2</v>
      </c>
      <c r="J11836">
        <v>-2.1382000000000002E-2</v>
      </c>
      <c r="K11836">
        <v>1013.72998</v>
      </c>
      <c r="L11836">
        <v>47.934685000000002</v>
      </c>
      <c r="W11836">
        <f t="shared" si="184"/>
        <v>52442.165698640143</v>
      </c>
    </row>
    <row r="11837" spans="1:23" x14ac:dyDescent="0.3">
      <c r="A11837">
        <v>397.23750000000001</v>
      </c>
      <c r="B11837">
        <v>359.34045400000002</v>
      </c>
      <c r="C11837">
        <v>-48501.867187000003</v>
      </c>
      <c r="D11837">
        <v>20000.816406000002</v>
      </c>
      <c r="E11837">
        <v>7.8325000000000006E-2</v>
      </c>
      <c r="F11837">
        <v>9.9374710000000004</v>
      </c>
      <c r="G11837">
        <v>-0.36580800000000002</v>
      </c>
      <c r="H11837">
        <v>8.6809999999999995E-3</v>
      </c>
      <c r="I11837">
        <v>6.0699999999999999E-3</v>
      </c>
      <c r="J11837">
        <v>-5.28E-3</v>
      </c>
      <c r="K11837">
        <v>1013.72998</v>
      </c>
      <c r="L11837">
        <v>47.934685000000002</v>
      </c>
      <c r="W11837">
        <f t="shared" si="184"/>
        <v>52465.158944710987</v>
      </c>
    </row>
    <row r="11838" spans="1:23" x14ac:dyDescent="0.3">
      <c r="A11838">
        <v>397.24874999999997</v>
      </c>
      <c r="B11838">
        <v>359.26080300000001</v>
      </c>
      <c r="C11838">
        <v>-48491.539062000003</v>
      </c>
      <c r="D11838">
        <v>19999.828125</v>
      </c>
      <c r="E11838">
        <v>0.10402400000000001</v>
      </c>
      <c r="F11838">
        <v>9.9232429999999994</v>
      </c>
      <c r="G11838">
        <v>-0.36321900000000001</v>
      </c>
      <c r="H11838">
        <v>-3.4272999999999998E-2</v>
      </c>
      <c r="I11838">
        <v>7.224136E-5</v>
      </c>
      <c r="J11838">
        <v>6.535E-3</v>
      </c>
      <c r="K11838">
        <v>1013.72998</v>
      </c>
      <c r="L11838">
        <v>47.934685000000002</v>
      </c>
      <c r="W11838">
        <f t="shared" si="184"/>
        <v>52455.233808987883</v>
      </c>
    </row>
    <row r="11839" spans="1:23" x14ac:dyDescent="0.3">
      <c r="A11839">
        <v>397.26</v>
      </c>
      <c r="B11839">
        <v>369.88952599999999</v>
      </c>
      <c r="C11839">
        <v>-48481.875</v>
      </c>
      <c r="D11839">
        <v>20048.027343999998</v>
      </c>
      <c r="E11839">
        <v>9.7848000000000004E-2</v>
      </c>
      <c r="F11839">
        <v>9.9278030000000008</v>
      </c>
      <c r="G11839">
        <v>-0.36446899999999999</v>
      </c>
      <c r="H11839">
        <v>-4.3319000000000003E-2</v>
      </c>
      <c r="I11839">
        <v>-1.2899999999999999E-3</v>
      </c>
      <c r="J11839">
        <v>6.1830000000000001E-3</v>
      </c>
      <c r="K11839">
        <v>1013.72998</v>
      </c>
      <c r="L11839">
        <v>47.934685000000002</v>
      </c>
      <c r="W11839">
        <f t="shared" si="184"/>
        <v>52464.773154592418</v>
      </c>
    </row>
    <row r="11840" spans="1:23" x14ac:dyDescent="0.3">
      <c r="A11840">
        <v>397.27125000000001</v>
      </c>
      <c r="B11840">
        <v>289.52984600000002</v>
      </c>
      <c r="C11840">
        <v>-48501.464844000002</v>
      </c>
      <c r="D11840">
        <v>19959.503906000002</v>
      </c>
      <c r="E11840">
        <v>8.7549000000000002E-2</v>
      </c>
      <c r="F11840">
        <v>9.9420640000000002</v>
      </c>
      <c r="G11840">
        <v>-0.37275599999999998</v>
      </c>
      <c r="H11840">
        <v>-8.8999999999999999E-3</v>
      </c>
      <c r="I11840">
        <v>3.0990000000000002E-3</v>
      </c>
      <c r="J11840">
        <v>-6.2030000000000002E-3</v>
      </c>
      <c r="K11840">
        <v>1013.72998</v>
      </c>
      <c r="L11840">
        <v>47.934685000000002</v>
      </c>
      <c r="W11840">
        <f t="shared" si="184"/>
        <v>52448.619769438381</v>
      </c>
    </row>
    <row r="11841" spans="1:23" x14ac:dyDescent="0.3">
      <c r="A11841">
        <v>397.28250000000003</v>
      </c>
      <c r="B11841">
        <v>286.98049900000001</v>
      </c>
      <c r="C11841">
        <v>-48500.53125</v>
      </c>
      <c r="D11841">
        <v>19943.072265999999</v>
      </c>
      <c r="E11841">
        <v>8.0769999999999995E-2</v>
      </c>
      <c r="F11841">
        <v>9.9430250000000004</v>
      </c>
      <c r="G11841">
        <v>-0.35977999999999999</v>
      </c>
      <c r="H11841">
        <v>5.5905000000000003E-2</v>
      </c>
      <c r="I11841">
        <v>1.0872E-2</v>
      </c>
      <c r="J11841">
        <v>-2.4625999999999999E-2</v>
      </c>
      <c r="K11841">
        <v>1013.72998</v>
      </c>
      <c r="L11841">
        <v>47.934685000000002</v>
      </c>
      <c r="W11841">
        <f t="shared" si="184"/>
        <v>52441.491404668603</v>
      </c>
    </row>
    <row r="11842" spans="1:23" x14ac:dyDescent="0.3">
      <c r="A11842">
        <v>397.29374999999999</v>
      </c>
      <c r="B11842">
        <v>322.67739899999998</v>
      </c>
      <c r="C11842">
        <v>-48517.640625</v>
      </c>
      <c r="D11842">
        <v>19889.792968999998</v>
      </c>
      <c r="E11842">
        <v>8.8580000000000006E-2</v>
      </c>
      <c r="F11842">
        <v>9.9441900000000008</v>
      </c>
      <c r="G11842">
        <v>-0.35348299999999999</v>
      </c>
      <c r="H11842">
        <v>9.1384999999999994E-2</v>
      </c>
      <c r="I11842">
        <v>1.5838000000000001E-2</v>
      </c>
      <c r="J11842">
        <v>-3.0214000000000001E-2</v>
      </c>
      <c r="K11842">
        <v>1013.72998</v>
      </c>
      <c r="L11842">
        <v>47.934685000000002</v>
      </c>
      <c r="W11842">
        <f t="shared" ref="W11842:W11905" si="185">SQRT((B11842)^2+(C11842)^2+(D11842)^2)</f>
        <v>52437.290518009773</v>
      </c>
    </row>
    <row r="11843" spans="1:23" x14ac:dyDescent="0.3">
      <c r="A11843">
        <v>397.30500000000001</v>
      </c>
      <c r="B11843">
        <v>270.210419</v>
      </c>
      <c r="C11843">
        <v>-48513.082030999998</v>
      </c>
      <c r="D11843">
        <v>19978.796875</v>
      </c>
      <c r="E11843">
        <v>7.9888000000000001E-2</v>
      </c>
      <c r="F11843">
        <v>9.9372939999999996</v>
      </c>
      <c r="G11843">
        <v>-0.36165799999999998</v>
      </c>
      <c r="H11843">
        <v>8.0768000000000006E-2</v>
      </c>
      <c r="I11843">
        <v>1.3769E-2</v>
      </c>
      <c r="J11843">
        <v>-2.6196000000000001E-2</v>
      </c>
      <c r="K11843">
        <v>1013.759949</v>
      </c>
      <c r="L11843">
        <v>47.932147999999998</v>
      </c>
      <c r="W11843">
        <f t="shared" si="185"/>
        <v>52466.603343361014</v>
      </c>
    </row>
    <row r="11844" spans="1:23" x14ac:dyDescent="0.3">
      <c r="A11844">
        <v>397.31625000000003</v>
      </c>
      <c r="B11844">
        <v>393.89358499999997</v>
      </c>
      <c r="C11844">
        <v>-48514.128905999998</v>
      </c>
      <c r="D11844">
        <v>20053.009765999999</v>
      </c>
      <c r="E11844">
        <v>9.0830999999999995E-2</v>
      </c>
      <c r="F11844">
        <v>9.9466090000000005</v>
      </c>
      <c r="G11844">
        <v>-0.35470400000000002</v>
      </c>
      <c r="H11844">
        <v>3.4322999999999999E-2</v>
      </c>
      <c r="I11844">
        <v>1.0475999999999999E-2</v>
      </c>
      <c r="J11844">
        <v>-1.3931000000000001E-2</v>
      </c>
      <c r="K11844">
        <v>1013.759949</v>
      </c>
      <c r="L11844">
        <v>47.932147999999998</v>
      </c>
      <c r="W11844">
        <f t="shared" si="185"/>
        <v>52496.657573026307</v>
      </c>
    </row>
    <row r="11845" spans="1:23" x14ac:dyDescent="0.3">
      <c r="A11845">
        <v>397.32749999999999</v>
      </c>
      <c r="B11845">
        <v>350.86187699999999</v>
      </c>
      <c r="C11845">
        <v>-48506.425780999998</v>
      </c>
      <c r="D11845">
        <v>20023.460937</v>
      </c>
      <c r="E11845">
        <v>9.3658000000000005E-2</v>
      </c>
      <c r="F11845">
        <v>9.9418369999999996</v>
      </c>
      <c r="G11845">
        <v>-0.371089</v>
      </c>
      <c r="H11845">
        <v>-2.6186000000000001E-2</v>
      </c>
      <c r="I11845">
        <v>1.5139999999999999E-3</v>
      </c>
      <c r="J11845">
        <v>5.1929999999999997E-3</v>
      </c>
      <c r="K11845">
        <v>1013.759949</v>
      </c>
      <c r="L11845">
        <v>47.932147999999998</v>
      </c>
      <c r="W11845">
        <f t="shared" si="185"/>
        <v>52477.951884576811</v>
      </c>
    </row>
    <row r="11846" spans="1:23" x14ac:dyDescent="0.3">
      <c r="A11846">
        <v>397.33875</v>
      </c>
      <c r="B11846">
        <v>392.05721999999997</v>
      </c>
      <c r="C11846">
        <v>-48525.707030999998</v>
      </c>
      <c r="D11846">
        <v>19987.458984000001</v>
      </c>
      <c r="E11846">
        <v>8.1802E-2</v>
      </c>
      <c r="F11846">
        <v>9.9401550000000007</v>
      </c>
      <c r="G11846">
        <v>-0.37149700000000002</v>
      </c>
      <c r="H11846">
        <v>-5.2554999999999998E-2</v>
      </c>
      <c r="I11846">
        <v>-1.4989999999999999E-3</v>
      </c>
      <c r="J11846">
        <v>1.1601999999999999E-2</v>
      </c>
      <c r="K11846">
        <v>1013.759949</v>
      </c>
      <c r="L11846">
        <v>47.932147999999998</v>
      </c>
      <c r="W11846">
        <f t="shared" si="185"/>
        <v>52482.34434892633</v>
      </c>
    </row>
    <row r="11847" spans="1:23" x14ac:dyDescent="0.3">
      <c r="A11847">
        <v>397.35</v>
      </c>
      <c r="B11847">
        <v>323.053741</v>
      </c>
      <c r="C11847">
        <v>-48499.703125</v>
      </c>
      <c r="D11847">
        <v>20062.757812</v>
      </c>
      <c r="E11847">
        <v>9.0834999999999999E-2</v>
      </c>
      <c r="F11847">
        <v>9.9220400000000009</v>
      </c>
      <c r="G11847">
        <v>-0.37038100000000002</v>
      </c>
      <c r="H11847">
        <v>-2.5468000000000001E-2</v>
      </c>
      <c r="I11847">
        <v>1.3010000000000001E-3</v>
      </c>
      <c r="J11847">
        <v>3.9199999999999999E-4</v>
      </c>
      <c r="K11847">
        <v>1013.759949</v>
      </c>
      <c r="L11847">
        <v>47.932147999999998</v>
      </c>
      <c r="W11847">
        <f t="shared" si="185"/>
        <v>52486.567976537342</v>
      </c>
    </row>
    <row r="11848" spans="1:23" x14ac:dyDescent="0.3">
      <c r="A11848">
        <v>397.36124999999998</v>
      </c>
      <c r="B11848">
        <v>320.25762900000001</v>
      </c>
      <c r="C11848">
        <v>-48509.878905999998</v>
      </c>
      <c r="D11848">
        <v>20089.775390999999</v>
      </c>
      <c r="E11848">
        <v>9.6596000000000001E-2</v>
      </c>
      <c r="F11848">
        <v>9.9273720000000001</v>
      </c>
      <c r="G11848">
        <v>-0.36693199999999998</v>
      </c>
      <c r="H11848">
        <v>3.5767E-2</v>
      </c>
      <c r="I11848">
        <v>8.4980000000000003E-3</v>
      </c>
      <c r="J11848">
        <v>-1.9717999999999999E-2</v>
      </c>
      <c r="K11848">
        <v>1013.759949</v>
      </c>
      <c r="L11848">
        <v>47.932147999999998</v>
      </c>
      <c r="W11848">
        <f t="shared" si="185"/>
        <v>52506.285258857773</v>
      </c>
    </row>
    <row r="11849" spans="1:23" x14ac:dyDescent="0.3">
      <c r="A11849">
        <v>397.3725</v>
      </c>
      <c r="B11849">
        <v>376.44378699999999</v>
      </c>
      <c r="C11849">
        <v>-48513.59375</v>
      </c>
      <c r="D11849">
        <v>20149.796875</v>
      </c>
      <c r="E11849">
        <v>8.9562000000000003E-2</v>
      </c>
      <c r="F11849">
        <v>9.9452540000000003</v>
      </c>
      <c r="G11849">
        <v>-0.35036600000000001</v>
      </c>
      <c r="H11849">
        <v>8.8037000000000004E-2</v>
      </c>
      <c r="I11849">
        <v>1.5703000000000002E-2</v>
      </c>
      <c r="J11849">
        <v>-3.2577000000000002E-2</v>
      </c>
      <c r="K11849">
        <v>1013.759949</v>
      </c>
      <c r="L11849">
        <v>47.932147999999998</v>
      </c>
      <c r="W11849">
        <f t="shared" si="185"/>
        <v>52533.082934171776</v>
      </c>
    </row>
    <row r="11850" spans="1:23" x14ac:dyDescent="0.3">
      <c r="A11850">
        <v>397.38375000000002</v>
      </c>
      <c r="B11850">
        <v>244.69416799999999</v>
      </c>
      <c r="C11850">
        <v>-48509.191405999998</v>
      </c>
      <c r="D11850">
        <v>19956.769531000002</v>
      </c>
      <c r="E11850">
        <v>7.9690999999999998E-2</v>
      </c>
      <c r="F11850">
        <v>9.942323</v>
      </c>
      <c r="G11850">
        <v>-0.35370400000000002</v>
      </c>
      <c r="H11850">
        <v>9.1148000000000007E-2</v>
      </c>
      <c r="I11850">
        <v>1.5796000000000001E-2</v>
      </c>
      <c r="J11850">
        <v>-2.9547E-2</v>
      </c>
      <c r="K11850">
        <v>1013.759949</v>
      </c>
      <c r="L11850">
        <v>47.932147999999998</v>
      </c>
      <c r="W11850">
        <f t="shared" si="185"/>
        <v>52454.496244013702</v>
      </c>
    </row>
    <row r="11851" spans="1:23" x14ac:dyDescent="0.3">
      <c r="A11851">
        <v>397.39499999999998</v>
      </c>
      <c r="B11851">
        <v>299.37029999999999</v>
      </c>
      <c r="C11851">
        <v>-48514.179687000003</v>
      </c>
      <c r="D11851">
        <v>20064.144531000002</v>
      </c>
      <c r="E11851">
        <v>8.6115999999999998E-2</v>
      </c>
      <c r="F11851">
        <v>9.9454980000000006</v>
      </c>
      <c r="G11851">
        <v>-0.36507699999999998</v>
      </c>
      <c r="H11851">
        <v>4.965E-2</v>
      </c>
      <c r="I11851">
        <v>1.1450999999999999E-2</v>
      </c>
      <c r="J11851">
        <v>-1.6833000000000001E-2</v>
      </c>
      <c r="K11851">
        <v>1013.759949</v>
      </c>
      <c r="L11851">
        <v>47.932147999999998</v>
      </c>
      <c r="W11851">
        <f t="shared" si="185"/>
        <v>52500.33475169375</v>
      </c>
    </row>
    <row r="11852" spans="1:23" x14ac:dyDescent="0.3">
      <c r="A11852">
        <v>397.40625</v>
      </c>
      <c r="B11852">
        <v>299.47488399999997</v>
      </c>
      <c r="C11852">
        <v>-48494.722655999998</v>
      </c>
      <c r="D11852">
        <v>20014.960937</v>
      </c>
      <c r="E11852">
        <v>7.9639000000000001E-2</v>
      </c>
      <c r="F11852">
        <v>9.9392169999999993</v>
      </c>
      <c r="G11852">
        <v>-0.369446</v>
      </c>
      <c r="H11852">
        <v>-7.9760000000000005E-3</v>
      </c>
      <c r="I11852">
        <v>3.9810000000000002E-3</v>
      </c>
      <c r="J11852">
        <v>-1.4999999999999999E-4</v>
      </c>
      <c r="K11852">
        <v>1013.73999</v>
      </c>
      <c r="L11852">
        <v>47.932147999999998</v>
      </c>
      <c r="W11852">
        <f t="shared" si="185"/>
        <v>52463.572810075966</v>
      </c>
    </row>
    <row r="11853" spans="1:23" x14ac:dyDescent="0.3">
      <c r="A11853">
        <v>397.41750000000002</v>
      </c>
      <c r="B11853">
        <v>413.229919</v>
      </c>
      <c r="C11853">
        <v>-48503.050780999998</v>
      </c>
      <c r="D11853">
        <v>19945.550781000002</v>
      </c>
      <c r="E11853">
        <v>7.6957999999999999E-2</v>
      </c>
      <c r="F11853">
        <v>9.9585869999999996</v>
      </c>
      <c r="G11853">
        <v>-0.37348300000000001</v>
      </c>
      <c r="H11853">
        <v>-4.3524E-2</v>
      </c>
      <c r="I11853">
        <v>-8.7200000000000005E-4</v>
      </c>
      <c r="J11853">
        <v>9.5560000000000003E-3</v>
      </c>
      <c r="K11853">
        <v>1013.73999</v>
      </c>
      <c r="L11853">
        <v>47.932147999999998</v>
      </c>
      <c r="W11853">
        <f t="shared" si="185"/>
        <v>52445.606965575971</v>
      </c>
    </row>
    <row r="11854" spans="1:23" x14ac:dyDescent="0.3">
      <c r="A11854">
        <v>397.42874999999998</v>
      </c>
      <c r="B11854">
        <v>379.93963600000001</v>
      </c>
      <c r="C11854">
        <v>-48511.53125</v>
      </c>
      <c r="D11854">
        <v>20006.720702999999</v>
      </c>
      <c r="E11854">
        <v>7.9576999999999995E-2</v>
      </c>
      <c r="F11854">
        <v>9.9470749999999999</v>
      </c>
      <c r="G11854">
        <v>-0.35953400000000002</v>
      </c>
      <c r="H11854">
        <v>-4.1690999999999999E-2</v>
      </c>
      <c r="I11854">
        <v>-5.7499999999999999E-4</v>
      </c>
      <c r="J11854">
        <v>8.1659999999999996E-3</v>
      </c>
      <c r="K11854">
        <v>1013.73999</v>
      </c>
      <c r="L11854">
        <v>47.932147999999998</v>
      </c>
      <c r="W11854">
        <f t="shared" si="185"/>
        <v>52476.48894156867</v>
      </c>
    </row>
    <row r="11855" spans="1:23" x14ac:dyDescent="0.3">
      <c r="A11855">
        <v>397.44</v>
      </c>
      <c r="B11855">
        <v>440.40670799999998</v>
      </c>
      <c r="C11855">
        <v>-48516.917969000002</v>
      </c>
      <c r="D11855">
        <v>20012.607422000001</v>
      </c>
      <c r="E11855">
        <v>8.7808999999999998E-2</v>
      </c>
      <c r="F11855">
        <v>9.9306429999999999</v>
      </c>
      <c r="G11855">
        <v>-0.37246099999999999</v>
      </c>
      <c r="H11855">
        <v>1.371E-2</v>
      </c>
      <c r="I11855">
        <v>5.9550000000000002E-3</v>
      </c>
      <c r="J11855">
        <v>-1.0227E-2</v>
      </c>
      <c r="K11855">
        <v>1013.73999</v>
      </c>
      <c r="L11855">
        <v>47.932147999999998</v>
      </c>
      <c r="W11855">
        <f t="shared" si="185"/>
        <v>52484.185647737897</v>
      </c>
    </row>
    <row r="11856" spans="1:23" x14ac:dyDescent="0.3">
      <c r="A11856">
        <v>397.45125000000002</v>
      </c>
      <c r="B11856">
        <v>410.99185199999999</v>
      </c>
      <c r="C11856">
        <v>-48505.636719000002</v>
      </c>
      <c r="D11856">
        <v>20027.248047000001</v>
      </c>
      <c r="E11856">
        <v>9.8771999999999999E-2</v>
      </c>
      <c r="F11856">
        <v>9.933567</v>
      </c>
      <c r="G11856">
        <v>-0.37932199999999999</v>
      </c>
      <c r="H11856">
        <v>6.4448000000000005E-2</v>
      </c>
      <c r="I11856">
        <v>1.2374E-2</v>
      </c>
      <c r="J11856">
        <v>-2.5635999999999999E-2</v>
      </c>
      <c r="K11856">
        <v>1013.73999</v>
      </c>
      <c r="L11856">
        <v>47.932147999999998</v>
      </c>
      <c r="W11856">
        <f t="shared" si="185"/>
        <v>52479.104147785118</v>
      </c>
    </row>
    <row r="11857" spans="1:23" x14ac:dyDescent="0.3">
      <c r="A11857">
        <v>397.46249999999998</v>
      </c>
      <c r="B11857">
        <v>352.71688799999998</v>
      </c>
      <c r="C11857">
        <v>-48514.683594000002</v>
      </c>
      <c r="D11857">
        <v>20139.800781000002</v>
      </c>
      <c r="E11857">
        <v>9.0517E-2</v>
      </c>
      <c r="F11857">
        <v>9.9398459999999993</v>
      </c>
      <c r="G11857">
        <v>-0.38549</v>
      </c>
      <c r="H11857">
        <v>9.4048000000000007E-2</v>
      </c>
      <c r="I11857">
        <v>1.5287E-2</v>
      </c>
      <c r="J11857">
        <v>-3.3387E-2</v>
      </c>
      <c r="K11857">
        <v>1013.73999</v>
      </c>
      <c r="L11857">
        <v>47.932147999999998</v>
      </c>
      <c r="W11857">
        <f t="shared" si="185"/>
        <v>52530.091461250871</v>
      </c>
    </row>
    <row r="11858" spans="1:23" x14ac:dyDescent="0.3">
      <c r="A11858">
        <v>397.47375</v>
      </c>
      <c r="B11858">
        <v>389.69821200000001</v>
      </c>
      <c r="C11858">
        <v>-48496.480469000002</v>
      </c>
      <c r="D11858">
        <v>19994.097656000002</v>
      </c>
      <c r="E11858">
        <v>9.1174000000000005E-2</v>
      </c>
      <c r="F11858">
        <v>9.9496040000000008</v>
      </c>
      <c r="G11858">
        <v>-0.37023</v>
      </c>
      <c r="H11858">
        <v>7.2676000000000004E-2</v>
      </c>
      <c r="I11858">
        <v>1.4246999999999999E-2</v>
      </c>
      <c r="J11858">
        <v>-2.6599999999999999E-2</v>
      </c>
      <c r="K11858">
        <v>1013.73999</v>
      </c>
      <c r="L11858">
        <v>47.932147999999998</v>
      </c>
      <c r="W11858">
        <f t="shared" si="185"/>
        <v>52457.834721366453</v>
      </c>
    </row>
    <row r="11859" spans="1:23" x14ac:dyDescent="0.3">
      <c r="A11859">
        <v>397.48500000000001</v>
      </c>
      <c r="B11859">
        <v>421.84942599999999</v>
      </c>
      <c r="C11859">
        <v>-48489.023437000003</v>
      </c>
      <c r="D11859">
        <v>19944.189452999999</v>
      </c>
      <c r="E11859">
        <v>9.0733999999999995E-2</v>
      </c>
      <c r="F11859">
        <v>9.9572520000000004</v>
      </c>
      <c r="G11859">
        <v>-0.36058800000000002</v>
      </c>
      <c r="H11859">
        <v>1.7876E-2</v>
      </c>
      <c r="I11859">
        <v>8.1989999999999997E-3</v>
      </c>
      <c r="J11859">
        <v>-1.0078999999999999E-2</v>
      </c>
      <c r="K11859">
        <v>1013.73999</v>
      </c>
      <c r="L11859">
        <v>47.932147999999998</v>
      </c>
      <c r="W11859">
        <f t="shared" si="185"/>
        <v>52432.18518953133</v>
      </c>
    </row>
    <row r="11860" spans="1:23" x14ac:dyDescent="0.3">
      <c r="A11860">
        <v>397.49624999999997</v>
      </c>
      <c r="B11860">
        <v>335.409424</v>
      </c>
      <c r="C11860">
        <v>-48504.988280999998</v>
      </c>
      <c r="D11860">
        <v>20198.3125</v>
      </c>
      <c r="E11860">
        <v>7.9515000000000002E-2</v>
      </c>
      <c r="F11860">
        <v>9.9506809999999994</v>
      </c>
      <c r="G11860">
        <v>-0.353875</v>
      </c>
      <c r="H11860">
        <v>-2.4303999999999999E-2</v>
      </c>
      <c r="I11860">
        <v>2.238E-3</v>
      </c>
      <c r="J11860">
        <v>3.6150000000000002E-3</v>
      </c>
      <c r="K11860">
        <v>1013.73999</v>
      </c>
      <c r="L11860">
        <v>47.932147999999998</v>
      </c>
      <c r="W11860">
        <f t="shared" si="185"/>
        <v>52543.488801842148</v>
      </c>
    </row>
    <row r="11861" spans="1:23" x14ac:dyDescent="0.3">
      <c r="A11861">
        <v>397.50749999999999</v>
      </c>
      <c r="B11861">
        <v>294.96218900000002</v>
      </c>
      <c r="C11861">
        <v>-48470.570312000003</v>
      </c>
      <c r="D11861">
        <v>20000.568359000001</v>
      </c>
      <c r="E11861">
        <v>9.3334E-2</v>
      </c>
      <c r="F11861">
        <v>9.9360020000000002</v>
      </c>
      <c r="G11861">
        <v>-0.37371700000000002</v>
      </c>
      <c r="H11861">
        <v>-4.437E-2</v>
      </c>
      <c r="I11861">
        <v>-1.531E-3</v>
      </c>
      <c r="J11861">
        <v>9.6209999999999993E-3</v>
      </c>
      <c r="K11861">
        <v>1013.709961</v>
      </c>
      <c r="L11861">
        <v>47.934685000000002</v>
      </c>
      <c r="W11861">
        <f t="shared" si="185"/>
        <v>52435.731364657324</v>
      </c>
    </row>
    <row r="11862" spans="1:23" x14ac:dyDescent="0.3">
      <c r="A11862">
        <v>397.51875000000001</v>
      </c>
      <c r="B11862">
        <v>268.08975199999998</v>
      </c>
      <c r="C11862">
        <v>-48497.339844000002</v>
      </c>
      <c r="D11862">
        <v>20052.451172000001</v>
      </c>
      <c r="E11862">
        <v>9.7117999999999996E-2</v>
      </c>
      <c r="F11862">
        <v>9.9383940000000006</v>
      </c>
      <c r="G11862">
        <v>-0.369668</v>
      </c>
      <c r="H11862">
        <v>-1.4442999999999999E-2</v>
      </c>
      <c r="I11862">
        <v>2.33E-3</v>
      </c>
      <c r="J11862">
        <v>-2.679E-3</v>
      </c>
      <c r="K11862">
        <v>1013.709961</v>
      </c>
      <c r="L11862">
        <v>47.934685000000002</v>
      </c>
      <c r="W11862">
        <f t="shared" si="185"/>
        <v>52480.135690230469</v>
      </c>
    </row>
    <row r="11863" spans="1:23" x14ac:dyDescent="0.3">
      <c r="A11863">
        <v>397.53</v>
      </c>
      <c r="B11863">
        <v>266.06152300000002</v>
      </c>
      <c r="C11863">
        <v>-48505.097655999998</v>
      </c>
      <c r="D11863">
        <v>20034.429687</v>
      </c>
      <c r="E11863">
        <v>8.6910000000000001E-2</v>
      </c>
      <c r="F11863">
        <v>9.9456609999999994</v>
      </c>
      <c r="G11863">
        <v>-0.35827999999999999</v>
      </c>
      <c r="H11863">
        <v>4.4260000000000001E-2</v>
      </c>
      <c r="I11863">
        <v>1.0465E-2</v>
      </c>
      <c r="J11863">
        <v>-2.1350999999999998E-2</v>
      </c>
      <c r="K11863">
        <v>1013.709961</v>
      </c>
      <c r="L11863">
        <v>47.934685000000002</v>
      </c>
      <c r="W11863">
        <f t="shared" si="185"/>
        <v>52480.412157637104</v>
      </c>
    </row>
    <row r="11864" spans="1:23" x14ac:dyDescent="0.3">
      <c r="A11864">
        <v>397.54124999999999</v>
      </c>
      <c r="B11864">
        <v>263.03155500000003</v>
      </c>
      <c r="C11864">
        <v>-48503.542969000002</v>
      </c>
      <c r="D11864">
        <v>20194.121093999998</v>
      </c>
      <c r="E11864">
        <v>8.2392999999999994E-2</v>
      </c>
      <c r="F11864">
        <v>9.9382059999999992</v>
      </c>
      <c r="G11864">
        <v>-0.358848</v>
      </c>
      <c r="H11864">
        <v>8.6124000000000006E-2</v>
      </c>
      <c r="I11864">
        <v>1.4703000000000001E-2</v>
      </c>
      <c r="J11864">
        <v>-3.1447000000000003E-2</v>
      </c>
      <c r="K11864">
        <v>1013.709961</v>
      </c>
      <c r="L11864">
        <v>47.934685000000002</v>
      </c>
      <c r="W11864">
        <f t="shared" si="185"/>
        <v>52540.1312608152</v>
      </c>
    </row>
    <row r="11865" spans="1:23" x14ac:dyDescent="0.3">
      <c r="A11865">
        <v>397.55250000000001</v>
      </c>
      <c r="B11865">
        <v>355.82180799999998</v>
      </c>
      <c r="C11865">
        <v>-48488.402344000002</v>
      </c>
      <c r="D11865">
        <v>20158.136718999998</v>
      </c>
      <c r="E11865">
        <v>9.1423000000000004E-2</v>
      </c>
      <c r="F11865">
        <v>9.9375549999999997</v>
      </c>
      <c r="G11865">
        <v>-0.36382300000000001</v>
      </c>
      <c r="H11865">
        <v>9.1065999999999994E-2</v>
      </c>
      <c r="I11865">
        <v>1.6560999999999999E-2</v>
      </c>
      <c r="J11865">
        <v>-3.0869000000000001E-2</v>
      </c>
      <c r="K11865">
        <v>1013.709961</v>
      </c>
      <c r="L11865">
        <v>47.934685000000002</v>
      </c>
      <c r="W11865">
        <f t="shared" si="185"/>
        <v>52512.876963794028</v>
      </c>
    </row>
    <row r="11866" spans="1:23" x14ac:dyDescent="0.3">
      <c r="A11866">
        <v>397.56375000000003</v>
      </c>
      <c r="B11866">
        <v>353.77322400000003</v>
      </c>
      <c r="C11866">
        <v>-48504.910155999998</v>
      </c>
      <c r="D11866">
        <v>20062.248047000001</v>
      </c>
      <c r="E11866">
        <v>8.8840000000000002E-2</v>
      </c>
      <c r="F11866">
        <v>9.9349959999999999</v>
      </c>
      <c r="G11866">
        <v>-0.35709800000000003</v>
      </c>
      <c r="H11866">
        <v>4.3668999999999999E-2</v>
      </c>
      <c r="I11866">
        <v>1.0511E-2</v>
      </c>
      <c r="J11866">
        <v>-1.5457E-2</v>
      </c>
      <c r="K11866">
        <v>1013.709961</v>
      </c>
      <c r="L11866">
        <v>47.934685000000002</v>
      </c>
      <c r="W11866">
        <f t="shared" si="185"/>
        <v>52491.382735026207</v>
      </c>
    </row>
    <row r="11867" spans="1:23" x14ac:dyDescent="0.3">
      <c r="A11867">
        <v>397.57499999999999</v>
      </c>
      <c r="B11867">
        <v>342.63003500000002</v>
      </c>
      <c r="C11867">
        <v>-48518.851562000003</v>
      </c>
      <c r="D11867">
        <v>20091.269531000002</v>
      </c>
      <c r="E11867">
        <v>8.3645999999999998E-2</v>
      </c>
      <c r="F11867">
        <v>9.9553069999999995</v>
      </c>
      <c r="G11867">
        <v>-0.36795800000000001</v>
      </c>
      <c r="H11867">
        <v>-1.3214E-2</v>
      </c>
      <c r="I11867">
        <v>2.97E-3</v>
      </c>
      <c r="J11867">
        <v>1.572E-3</v>
      </c>
      <c r="K11867">
        <v>1013.709961</v>
      </c>
      <c r="L11867">
        <v>47.934685000000002</v>
      </c>
      <c r="W11867">
        <f t="shared" si="185"/>
        <v>52515.287903652999</v>
      </c>
    </row>
    <row r="11868" spans="1:23" x14ac:dyDescent="0.3">
      <c r="A11868">
        <v>397.58625000000001</v>
      </c>
      <c r="B11868">
        <v>327.854645</v>
      </c>
      <c r="C11868">
        <v>-48498.941405999998</v>
      </c>
      <c r="D11868">
        <v>20017.470702999999</v>
      </c>
      <c r="E11868">
        <v>8.4556000000000006E-2</v>
      </c>
      <c r="F11868">
        <v>9.9252760000000002</v>
      </c>
      <c r="G11868">
        <v>-0.36435000000000001</v>
      </c>
      <c r="H11868">
        <v>-4.8471E-2</v>
      </c>
      <c r="I11868">
        <v>-8.03E-4</v>
      </c>
      <c r="J11868">
        <v>1.1101E-2</v>
      </c>
      <c r="K11868">
        <v>1013.709961</v>
      </c>
      <c r="L11868">
        <v>47.934685000000002</v>
      </c>
      <c r="W11868">
        <f t="shared" si="185"/>
        <v>52468.599557414651</v>
      </c>
    </row>
    <row r="11869" spans="1:23" x14ac:dyDescent="0.3">
      <c r="A11869">
        <v>397.59750000000003</v>
      </c>
      <c r="B11869">
        <v>383.29943800000001</v>
      </c>
      <c r="C11869">
        <v>-48501.667969000002</v>
      </c>
      <c r="D11869">
        <v>20024.007812</v>
      </c>
      <c r="E11869">
        <v>8.5033999999999998E-2</v>
      </c>
      <c r="F11869">
        <v>9.9296609999999994</v>
      </c>
      <c r="G11869">
        <v>-0.37873400000000002</v>
      </c>
      <c r="H11869">
        <v>-2.9758E-2</v>
      </c>
      <c r="I11869">
        <v>8.4699999999999999E-4</v>
      </c>
      <c r="J11869">
        <v>3.4970000000000001E-3</v>
      </c>
      <c r="K11869">
        <v>1013.709961</v>
      </c>
      <c r="L11869">
        <v>47.934685000000002</v>
      </c>
      <c r="W11869">
        <f t="shared" si="185"/>
        <v>52473.989776739189</v>
      </c>
    </row>
    <row r="11870" spans="1:23" x14ac:dyDescent="0.3">
      <c r="A11870">
        <v>397.60874999999999</v>
      </c>
      <c r="B11870">
        <v>220.37631200000001</v>
      </c>
      <c r="C11870">
        <v>-48524.027344000002</v>
      </c>
      <c r="D11870">
        <v>20125.402343999998</v>
      </c>
      <c r="E11870">
        <v>8.3485000000000004E-2</v>
      </c>
      <c r="F11870">
        <v>9.9378430000000009</v>
      </c>
      <c r="G11870">
        <v>-0.37390400000000001</v>
      </c>
      <c r="H11870">
        <v>2.6769000000000001E-2</v>
      </c>
      <c r="I11870">
        <v>7.6530000000000001E-3</v>
      </c>
      <c r="J11870">
        <v>-1.6005999999999999E-2</v>
      </c>
      <c r="K11870">
        <v>1013.719971</v>
      </c>
      <c r="L11870">
        <v>47.934685000000002</v>
      </c>
      <c r="W11870">
        <f t="shared" si="185"/>
        <v>52532.481522464092</v>
      </c>
    </row>
    <row r="11871" spans="1:23" x14ac:dyDescent="0.3">
      <c r="A11871">
        <v>397.62</v>
      </c>
      <c r="B11871">
        <v>319.84954800000003</v>
      </c>
      <c r="C11871">
        <v>-48497.820312000003</v>
      </c>
      <c r="D11871">
        <v>20006.65625</v>
      </c>
      <c r="E11871">
        <v>7.7986E-2</v>
      </c>
      <c r="F11871">
        <v>9.9429599999999994</v>
      </c>
      <c r="G11871">
        <v>-0.35960300000000001</v>
      </c>
      <c r="H11871">
        <v>7.7832999999999999E-2</v>
      </c>
      <c r="I11871">
        <v>1.3847999999999999E-2</v>
      </c>
      <c r="J11871">
        <v>-2.9909000000000002E-2</v>
      </c>
      <c r="K11871">
        <v>1013.719971</v>
      </c>
      <c r="L11871">
        <v>47.934685000000002</v>
      </c>
      <c r="W11871">
        <f t="shared" si="185"/>
        <v>52463.38888266807</v>
      </c>
    </row>
    <row r="11872" spans="1:23" x14ac:dyDescent="0.3">
      <c r="A11872">
        <v>397.63125000000002</v>
      </c>
      <c r="B11872">
        <v>238.229263</v>
      </c>
      <c r="C11872">
        <v>-48483.222655999998</v>
      </c>
      <c r="D11872">
        <v>19931.595702999999</v>
      </c>
      <c r="E11872">
        <v>8.0500000000000002E-2</v>
      </c>
      <c r="F11872">
        <v>9.9528370000000006</v>
      </c>
      <c r="G11872">
        <v>-0.366456</v>
      </c>
      <c r="H11872">
        <v>9.4978999999999994E-2</v>
      </c>
      <c r="I11872">
        <v>1.5335E-2</v>
      </c>
      <c r="J11872">
        <v>-3.2157999999999999E-2</v>
      </c>
      <c r="K11872">
        <v>1013.719971</v>
      </c>
      <c r="L11872">
        <v>47.934685000000002</v>
      </c>
      <c r="W11872">
        <f t="shared" si="185"/>
        <v>52420.875036199737</v>
      </c>
    </row>
    <row r="11873" spans="1:23" x14ac:dyDescent="0.3">
      <c r="A11873">
        <v>397.64249999999998</v>
      </c>
      <c r="B11873">
        <v>437.71371499999998</v>
      </c>
      <c r="C11873">
        <v>-48457.769530999998</v>
      </c>
      <c r="D11873">
        <v>19964.978515999999</v>
      </c>
      <c r="E11873">
        <v>7.8606999999999996E-2</v>
      </c>
      <c r="F11873">
        <v>9.9338149999999992</v>
      </c>
      <c r="G11873">
        <v>-0.37171999999999999</v>
      </c>
      <c r="H11873">
        <v>6.0601000000000002E-2</v>
      </c>
      <c r="I11873">
        <v>1.1715E-2</v>
      </c>
      <c r="J11873">
        <v>-2.1250999999999999E-2</v>
      </c>
      <c r="K11873">
        <v>1013.719971</v>
      </c>
      <c r="L11873">
        <v>47.934685000000002</v>
      </c>
      <c r="W11873">
        <f t="shared" si="185"/>
        <v>52411.328816966205</v>
      </c>
    </row>
    <row r="11874" spans="1:23" x14ac:dyDescent="0.3">
      <c r="A11874">
        <v>397.65375</v>
      </c>
      <c r="B11874">
        <v>388.26147500000002</v>
      </c>
      <c r="C11874">
        <v>-48494.945312000003</v>
      </c>
      <c r="D11874">
        <v>20053.888672000001</v>
      </c>
      <c r="E11874">
        <v>7.2799000000000003E-2</v>
      </c>
      <c r="F11874">
        <v>9.9546600000000005</v>
      </c>
      <c r="G11874">
        <v>-0.36943100000000001</v>
      </c>
      <c r="H11874">
        <v>-2.594E-3</v>
      </c>
      <c r="I11874">
        <v>4.5430000000000002E-3</v>
      </c>
      <c r="J11874">
        <v>-3.4989999999999999E-3</v>
      </c>
      <c r="K11874">
        <v>1013.719971</v>
      </c>
      <c r="L11874">
        <v>47.934685000000002</v>
      </c>
      <c r="W11874">
        <f t="shared" si="185"/>
        <v>52479.223685719757</v>
      </c>
    </row>
    <row r="11875" spans="1:23" x14ac:dyDescent="0.3">
      <c r="A11875">
        <v>397.66500000000002</v>
      </c>
      <c r="B11875">
        <v>393.70156900000001</v>
      </c>
      <c r="C11875">
        <v>-48477.304687000003</v>
      </c>
      <c r="D11875">
        <v>20018.732422000001</v>
      </c>
      <c r="E11875">
        <v>8.4630999999999998E-2</v>
      </c>
      <c r="F11875">
        <v>9.9440749999999998</v>
      </c>
      <c r="G11875">
        <v>-0.365568</v>
      </c>
      <c r="H11875">
        <v>-3.7289999999999997E-2</v>
      </c>
      <c r="I11875">
        <v>8.6600000000000002E-4</v>
      </c>
      <c r="J11875">
        <v>8.5349999999999992E-3</v>
      </c>
      <c r="K11875">
        <v>1013.719971</v>
      </c>
      <c r="L11875">
        <v>47.934685000000002</v>
      </c>
      <c r="W11875">
        <f t="shared" si="185"/>
        <v>52449.534968627697</v>
      </c>
    </row>
    <row r="11876" spans="1:23" x14ac:dyDescent="0.3">
      <c r="A11876">
        <v>397.67624999999998</v>
      </c>
      <c r="B11876">
        <v>490.25967400000002</v>
      </c>
      <c r="C11876">
        <v>-48479.105469000002</v>
      </c>
      <c r="D11876">
        <v>19836.955077999999</v>
      </c>
      <c r="E11876">
        <v>8.7914000000000006E-2</v>
      </c>
      <c r="F11876">
        <v>9.9359900000000003</v>
      </c>
      <c r="G11876">
        <v>-0.35466599999999998</v>
      </c>
      <c r="H11876">
        <v>-3.7555999999999999E-2</v>
      </c>
      <c r="I11876">
        <v>4.1599999999999997E-4</v>
      </c>
      <c r="J11876">
        <v>6.9870000000000002E-3</v>
      </c>
      <c r="K11876">
        <v>1013.719971</v>
      </c>
      <c r="L11876">
        <v>47.934685000000002</v>
      </c>
      <c r="W11876">
        <f t="shared" si="185"/>
        <v>52382.905688678315</v>
      </c>
    </row>
    <row r="11877" spans="1:23" x14ac:dyDescent="0.3">
      <c r="A11877">
        <v>397.6875</v>
      </c>
      <c r="B11877">
        <v>369.94882200000001</v>
      </c>
      <c r="C11877">
        <v>-48483.367187000003</v>
      </c>
      <c r="D11877">
        <v>19979.498047000001</v>
      </c>
      <c r="E11877">
        <v>7.9215999999999995E-2</v>
      </c>
      <c r="F11877">
        <v>9.9298719999999996</v>
      </c>
      <c r="G11877">
        <v>-0.36236600000000002</v>
      </c>
      <c r="H11877">
        <v>6.9200000000000002E-4</v>
      </c>
      <c r="I11877">
        <v>4.9560000000000003E-3</v>
      </c>
      <c r="J11877">
        <v>-7.7169999999999999E-3</v>
      </c>
      <c r="K11877">
        <v>1013.719971</v>
      </c>
      <c r="L11877">
        <v>47.934685000000002</v>
      </c>
      <c r="W11877">
        <f t="shared" si="185"/>
        <v>52440.004749527288</v>
      </c>
    </row>
    <row r="11878" spans="1:23" x14ac:dyDescent="0.3">
      <c r="A11878">
        <v>397.69875000000002</v>
      </c>
      <c r="B11878">
        <v>365.501892</v>
      </c>
      <c r="C11878">
        <v>-48508.761719000002</v>
      </c>
      <c r="D11878">
        <v>20082.863281000002</v>
      </c>
      <c r="E11878">
        <v>8.5255999999999998E-2</v>
      </c>
      <c r="F11878">
        <v>9.9498940000000005</v>
      </c>
      <c r="G11878">
        <v>-0.37047400000000003</v>
      </c>
      <c r="H11878">
        <v>6.1718000000000002E-2</v>
      </c>
      <c r="I11878">
        <v>1.1609E-2</v>
      </c>
      <c r="J11878">
        <v>-2.5458999999999999E-2</v>
      </c>
      <c r="K11878">
        <v>1013.719971</v>
      </c>
      <c r="L11878">
        <v>47.934685000000002</v>
      </c>
      <c r="W11878">
        <f t="shared" si="185"/>
        <v>52502.904231167195</v>
      </c>
    </row>
    <row r="11879" spans="1:23" x14ac:dyDescent="0.3">
      <c r="A11879">
        <v>397.71</v>
      </c>
      <c r="B11879">
        <v>265.81631499999997</v>
      </c>
      <c r="C11879">
        <v>-48526.535155999998</v>
      </c>
      <c r="D11879">
        <v>20265.496093999998</v>
      </c>
      <c r="E11879">
        <v>9.3183000000000002E-2</v>
      </c>
      <c r="F11879">
        <v>9.9446010000000005</v>
      </c>
      <c r="G11879">
        <v>-0.35186899999999999</v>
      </c>
      <c r="H11879">
        <v>9.6449999999999994E-2</v>
      </c>
      <c r="I11879">
        <v>1.5539000000000001E-2</v>
      </c>
      <c r="J11879">
        <v>-3.2322999999999998E-2</v>
      </c>
      <c r="K11879">
        <v>1013.72998</v>
      </c>
      <c r="L11879">
        <v>47.934685000000002</v>
      </c>
      <c r="W11879">
        <f t="shared" si="185"/>
        <v>52588.835359758188</v>
      </c>
    </row>
    <row r="11880" spans="1:23" x14ac:dyDescent="0.3">
      <c r="A11880">
        <v>397.72125</v>
      </c>
      <c r="B11880">
        <v>279.74929800000001</v>
      </c>
      <c r="C11880">
        <v>-48487.707030999998</v>
      </c>
      <c r="D11880">
        <v>20149.019531000002</v>
      </c>
      <c r="E11880">
        <v>9.9873000000000003E-2</v>
      </c>
      <c r="F11880">
        <v>9.932518</v>
      </c>
      <c r="G11880">
        <v>-0.359489</v>
      </c>
      <c r="H11880">
        <v>7.3986999999999997E-2</v>
      </c>
      <c r="I11880">
        <v>1.3936E-2</v>
      </c>
      <c r="J11880">
        <v>-2.4802000000000001E-2</v>
      </c>
      <c r="K11880">
        <v>1013.72998</v>
      </c>
      <c r="L11880">
        <v>47.934685000000002</v>
      </c>
      <c r="W11880">
        <f t="shared" si="185"/>
        <v>52508.275355932594</v>
      </c>
    </row>
    <row r="11881" spans="1:23" x14ac:dyDescent="0.3">
      <c r="A11881">
        <v>397.73250000000002</v>
      </c>
      <c r="B11881">
        <v>337.86337300000002</v>
      </c>
      <c r="C11881">
        <v>-48522.222655999998</v>
      </c>
      <c r="D11881">
        <v>20208.542968999998</v>
      </c>
      <c r="E11881">
        <v>9.0905E-2</v>
      </c>
      <c r="F11881">
        <v>9.9289989999999992</v>
      </c>
      <c r="G11881">
        <v>-0.36450900000000003</v>
      </c>
      <c r="H11881">
        <v>2.2845000000000001E-2</v>
      </c>
      <c r="I11881">
        <v>8.1279999999999998E-3</v>
      </c>
      <c r="J11881">
        <v>-1.1697000000000001E-2</v>
      </c>
      <c r="K11881">
        <v>1013.72998</v>
      </c>
      <c r="L11881">
        <v>47.934685000000002</v>
      </c>
      <c r="W11881">
        <f t="shared" si="185"/>
        <v>52563.347040187364</v>
      </c>
    </row>
    <row r="11882" spans="1:23" x14ac:dyDescent="0.3">
      <c r="A11882">
        <v>397.74374999999998</v>
      </c>
      <c r="B11882">
        <v>376.689301</v>
      </c>
      <c r="C11882">
        <v>-48505.640625</v>
      </c>
      <c r="D11882">
        <v>20028.40625</v>
      </c>
      <c r="E11882">
        <v>8.6744000000000002E-2</v>
      </c>
      <c r="F11882">
        <v>9.9404760000000003</v>
      </c>
      <c r="G11882">
        <v>-0.36997799999999997</v>
      </c>
      <c r="H11882">
        <v>-2.5132000000000002E-2</v>
      </c>
      <c r="I11882">
        <v>2.4120000000000001E-3</v>
      </c>
      <c r="J11882">
        <v>1.9449999999999999E-3</v>
      </c>
      <c r="K11882">
        <v>1013.72998</v>
      </c>
      <c r="L11882">
        <v>47.934685000000002</v>
      </c>
      <c r="W11882">
        <f t="shared" si="185"/>
        <v>52479.292336941602</v>
      </c>
    </row>
    <row r="11883" spans="1:23" x14ac:dyDescent="0.3">
      <c r="A11883">
        <v>397.755</v>
      </c>
      <c r="B11883">
        <v>355.66201799999999</v>
      </c>
      <c r="C11883">
        <v>-48517.925780999998</v>
      </c>
      <c r="D11883">
        <v>19917.203125</v>
      </c>
      <c r="E11883">
        <v>7.6697000000000001E-2</v>
      </c>
      <c r="F11883">
        <v>9.9506680000000003</v>
      </c>
      <c r="G11883">
        <v>-0.36574499999999999</v>
      </c>
      <c r="H11883">
        <v>-4.6172999999999999E-2</v>
      </c>
      <c r="I11883">
        <v>-1.22E-4</v>
      </c>
      <c r="J11883">
        <v>9.8410000000000008E-3</v>
      </c>
      <c r="K11883">
        <v>1013.72998</v>
      </c>
      <c r="L11883">
        <v>47.934685000000002</v>
      </c>
      <c r="W11883">
        <f t="shared" si="185"/>
        <v>52448.170586629443</v>
      </c>
    </row>
    <row r="11884" spans="1:23" x14ac:dyDescent="0.3">
      <c r="A11884">
        <v>397.76625000000001</v>
      </c>
      <c r="B11884">
        <v>420.82165500000002</v>
      </c>
      <c r="C11884">
        <v>-48508.960937000003</v>
      </c>
      <c r="D11884">
        <v>20078.835937</v>
      </c>
      <c r="E11884">
        <v>9.2126E-2</v>
      </c>
      <c r="F11884">
        <v>9.9226310000000009</v>
      </c>
      <c r="G11884">
        <v>-0.36525299999999999</v>
      </c>
      <c r="H11884">
        <v>-1.8803E-2</v>
      </c>
      <c r="I11884">
        <v>1.892E-3</v>
      </c>
      <c r="J11884">
        <v>-3.7399999999999998E-4</v>
      </c>
      <c r="K11884">
        <v>1013.72998</v>
      </c>
      <c r="L11884">
        <v>47.934685000000002</v>
      </c>
      <c r="W11884">
        <f t="shared" si="185"/>
        <v>52501.962197975721</v>
      </c>
    </row>
    <row r="11885" spans="1:23" x14ac:dyDescent="0.3">
      <c r="A11885">
        <v>397.77749999999997</v>
      </c>
      <c r="B11885">
        <v>314.00100700000002</v>
      </c>
      <c r="C11885">
        <v>-48522.351562000003</v>
      </c>
      <c r="D11885">
        <v>20095.421875</v>
      </c>
      <c r="E11885">
        <v>9.3118000000000006E-2</v>
      </c>
      <c r="F11885">
        <v>9.9434539999999991</v>
      </c>
      <c r="G11885">
        <v>-0.37109999999999999</v>
      </c>
      <c r="H11885">
        <v>3.6747000000000002E-2</v>
      </c>
      <c r="I11885">
        <v>8.7379999999999992E-3</v>
      </c>
      <c r="J11885">
        <v>-1.8466E-2</v>
      </c>
      <c r="K11885">
        <v>1013.72998</v>
      </c>
      <c r="L11885">
        <v>47.934685000000002</v>
      </c>
      <c r="W11885">
        <f t="shared" si="185"/>
        <v>52519.931245889398</v>
      </c>
    </row>
    <row r="11886" spans="1:23" x14ac:dyDescent="0.3">
      <c r="A11886">
        <v>397.78874999999999</v>
      </c>
      <c r="B11886">
        <v>343.57482900000002</v>
      </c>
      <c r="C11886">
        <v>-48524.988280999998</v>
      </c>
      <c r="D11886">
        <v>20049.033202999999</v>
      </c>
      <c r="E11886">
        <v>7.5837000000000002E-2</v>
      </c>
      <c r="F11886">
        <v>9.9453759999999996</v>
      </c>
      <c r="G11886">
        <v>-0.38325500000000001</v>
      </c>
      <c r="H11886">
        <v>8.3610000000000004E-2</v>
      </c>
      <c r="I11886">
        <v>1.3631000000000001E-2</v>
      </c>
      <c r="J11886">
        <v>-2.9926999999999999E-2</v>
      </c>
      <c r="K11886">
        <v>1013.72998</v>
      </c>
      <c r="L11886">
        <v>47.934685000000002</v>
      </c>
      <c r="W11886">
        <f t="shared" si="185"/>
        <v>52504.821337752459</v>
      </c>
    </row>
    <row r="11887" spans="1:23" x14ac:dyDescent="0.3">
      <c r="A11887">
        <v>397.8</v>
      </c>
      <c r="B11887">
        <v>421.91720600000002</v>
      </c>
      <c r="C11887">
        <v>-48522.527344000002</v>
      </c>
      <c r="D11887">
        <v>19963.349609000001</v>
      </c>
      <c r="E11887">
        <v>7.0571999999999996E-2</v>
      </c>
      <c r="F11887">
        <v>9.9499589999999998</v>
      </c>
      <c r="G11887">
        <v>-0.36088300000000001</v>
      </c>
      <c r="H11887">
        <v>8.8936000000000001E-2</v>
      </c>
      <c r="I11887">
        <v>1.4951000000000001E-2</v>
      </c>
      <c r="J11887">
        <v>-2.8391E-2</v>
      </c>
      <c r="K11887">
        <v>1013.72998</v>
      </c>
      <c r="L11887">
        <v>47.934685000000002</v>
      </c>
      <c r="W11887">
        <f t="shared" si="185"/>
        <v>52470.458370297347</v>
      </c>
    </row>
    <row r="11888" spans="1:23" x14ac:dyDescent="0.3">
      <c r="A11888">
        <v>397.81124999999997</v>
      </c>
      <c r="B11888">
        <v>393.937592</v>
      </c>
      <c r="C11888">
        <v>-48525.929687000003</v>
      </c>
      <c r="D11888">
        <v>20033.277343999998</v>
      </c>
      <c r="E11888">
        <v>7.9603999999999994E-2</v>
      </c>
      <c r="F11888">
        <v>9.9419649999999997</v>
      </c>
      <c r="G11888">
        <v>-0.35326000000000002</v>
      </c>
      <c r="H11888">
        <v>4.9700000000000001E-2</v>
      </c>
      <c r="I11888">
        <v>1.0881E-2</v>
      </c>
      <c r="J11888">
        <v>-1.8061000000000001E-2</v>
      </c>
      <c r="K11888">
        <v>1013.72998</v>
      </c>
      <c r="L11888">
        <v>47.934685000000002</v>
      </c>
      <c r="W11888">
        <f t="shared" si="185"/>
        <v>52500.030856711717</v>
      </c>
    </row>
    <row r="11889" spans="1:23" x14ac:dyDescent="0.3">
      <c r="A11889">
        <v>397.82249999999999</v>
      </c>
      <c r="B11889">
        <v>413.0224</v>
      </c>
      <c r="C11889">
        <v>-48544.429687000003</v>
      </c>
      <c r="D11889">
        <v>20055.779297000001</v>
      </c>
      <c r="E11889">
        <v>9.1392000000000001E-2</v>
      </c>
      <c r="F11889">
        <v>9.9245409999999996</v>
      </c>
      <c r="G11889">
        <v>-0.36102899999999999</v>
      </c>
      <c r="H11889">
        <v>-1.2631E-2</v>
      </c>
      <c r="I11889">
        <v>2.7409999999999999E-3</v>
      </c>
      <c r="J11889">
        <v>9.3400000000000004E-4</v>
      </c>
      <c r="K11889">
        <v>1013.72998</v>
      </c>
      <c r="L11889">
        <v>47.934685000000002</v>
      </c>
      <c r="W11889">
        <f t="shared" si="185"/>
        <v>52525.865288912304</v>
      </c>
    </row>
    <row r="11890" spans="1:23" x14ac:dyDescent="0.3">
      <c r="A11890">
        <v>397.83375000000001</v>
      </c>
      <c r="B11890">
        <v>372.94998199999998</v>
      </c>
      <c r="C11890">
        <v>-48516.886719000002</v>
      </c>
      <c r="D11890">
        <v>20170.708984000001</v>
      </c>
      <c r="E11890">
        <v>8.9552000000000007E-2</v>
      </c>
      <c r="F11890">
        <v>9.9308840000000007</v>
      </c>
      <c r="G11890">
        <v>-0.37637900000000002</v>
      </c>
      <c r="H11890">
        <v>-4.3239E-2</v>
      </c>
      <c r="I11890">
        <v>-1.3519999999999999E-3</v>
      </c>
      <c r="J11890">
        <v>9.8720000000000006E-3</v>
      </c>
      <c r="K11890">
        <v>1013.72998</v>
      </c>
      <c r="L11890">
        <v>47.934685000000002</v>
      </c>
      <c r="W11890">
        <f t="shared" si="185"/>
        <v>52544.123263316236</v>
      </c>
    </row>
    <row r="11891" spans="1:23" x14ac:dyDescent="0.3">
      <c r="A11891">
        <v>397.84500000000003</v>
      </c>
      <c r="B11891">
        <v>344.70483400000001</v>
      </c>
      <c r="C11891">
        <v>-48515.355469000002</v>
      </c>
      <c r="D11891">
        <v>19998.320312</v>
      </c>
      <c r="E11891">
        <v>8.1561999999999996E-2</v>
      </c>
      <c r="F11891">
        <v>9.9275900000000004</v>
      </c>
      <c r="G11891">
        <v>-0.38230799999999998</v>
      </c>
      <c r="H11891">
        <v>-3.4805000000000003E-2</v>
      </c>
      <c r="I11891">
        <v>4.86E-4</v>
      </c>
      <c r="J11891">
        <v>4.437E-3</v>
      </c>
      <c r="K11891">
        <v>1013.72998</v>
      </c>
      <c r="L11891">
        <v>47.934685000000002</v>
      </c>
      <c r="W11891">
        <f t="shared" si="185"/>
        <v>52476.579090174724</v>
      </c>
    </row>
    <row r="11892" spans="1:23" x14ac:dyDescent="0.3">
      <c r="A11892">
        <v>397.85624999999999</v>
      </c>
      <c r="B11892">
        <v>416.61981200000002</v>
      </c>
      <c r="C11892">
        <v>-48515.96875</v>
      </c>
      <c r="D11892">
        <v>19886.103515999999</v>
      </c>
      <c r="E11892">
        <v>7.9301999999999997E-2</v>
      </c>
      <c r="F11892">
        <v>9.9331700000000005</v>
      </c>
      <c r="G11892">
        <v>-0.36098999999999998</v>
      </c>
      <c r="H11892">
        <v>1.7076999999999998E-2</v>
      </c>
      <c r="I11892">
        <v>6.9829999999999996E-3</v>
      </c>
      <c r="J11892">
        <v>-1.3946E-2</v>
      </c>
      <c r="K11892">
        <v>1013.72998</v>
      </c>
      <c r="L11892">
        <v>47.934685000000002</v>
      </c>
      <c r="W11892">
        <f t="shared" si="185"/>
        <v>52435.00652109996</v>
      </c>
    </row>
    <row r="11893" spans="1:23" x14ac:dyDescent="0.3">
      <c r="A11893">
        <v>397.86750000000001</v>
      </c>
      <c r="B11893">
        <v>349.57598899999999</v>
      </c>
      <c r="C11893">
        <v>-48496.203125</v>
      </c>
      <c r="D11893">
        <v>19796.320312</v>
      </c>
      <c r="E11893">
        <v>7.3792999999999997E-2</v>
      </c>
      <c r="F11893">
        <v>9.9337060000000008</v>
      </c>
      <c r="G11893">
        <v>-0.36443799999999998</v>
      </c>
      <c r="H11893">
        <v>7.1974999999999997E-2</v>
      </c>
      <c r="I11893">
        <v>1.193E-2</v>
      </c>
      <c r="J11893">
        <v>-2.8298E-2</v>
      </c>
      <c r="K11893">
        <v>1013.72998</v>
      </c>
      <c r="L11893">
        <v>47.934685000000002</v>
      </c>
      <c r="W11893">
        <f t="shared" si="185"/>
        <v>52382.231899840321</v>
      </c>
    </row>
    <row r="11894" spans="1:23" x14ac:dyDescent="0.3">
      <c r="A11894">
        <v>397.87875000000003</v>
      </c>
      <c r="B11894">
        <v>351.57965100000001</v>
      </c>
      <c r="C11894">
        <v>-48496.234375</v>
      </c>
      <c r="D11894">
        <v>20026.884765999999</v>
      </c>
      <c r="E11894">
        <v>7.8807000000000002E-2</v>
      </c>
      <c r="F11894">
        <v>9.9465299999999992</v>
      </c>
      <c r="G11894">
        <v>-0.36776399999999998</v>
      </c>
      <c r="H11894">
        <v>9.4382999999999995E-2</v>
      </c>
      <c r="I11894">
        <v>1.4718E-2</v>
      </c>
      <c r="J11894">
        <v>-3.1045E-2</v>
      </c>
      <c r="K11894">
        <v>1013.72998</v>
      </c>
      <c r="L11894">
        <v>47.934685000000002</v>
      </c>
      <c r="W11894">
        <f t="shared" si="185"/>
        <v>52469.843436364201</v>
      </c>
    </row>
    <row r="11895" spans="1:23" x14ac:dyDescent="0.3">
      <c r="A11895">
        <v>397.89</v>
      </c>
      <c r="B11895">
        <v>341.03420999999997</v>
      </c>
      <c r="C11895">
        <v>-48498.957030999998</v>
      </c>
      <c r="D11895">
        <v>20009.142577999999</v>
      </c>
      <c r="E11895">
        <v>7.5410000000000005E-2</v>
      </c>
      <c r="F11895">
        <v>9.9537659999999999</v>
      </c>
      <c r="G11895">
        <v>-0.35323300000000002</v>
      </c>
      <c r="H11895">
        <v>7.1243000000000001E-2</v>
      </c>
      <c r="I11895">
        <v>1.3011E-2</v>
      </c>
      <c r="J11895">
        <v>-2.3181E-2</v>
      </c>
      <c r="K11895">
        <v>1013.72998</v>
      </c>
      <c r="L11895">
        <v>47.934685000000002</v>
      </c>
      <c r="W11895">
        <f t="shared" si="185"/>
        <v>52465.521289070472</v>
      </c>
    </row>
    <row r="11896" spans="1:23" x14ac:dyDescent="0.3">
      <c r="A11896">
        <v>397.90125</v>
      </c>
      <c r="B11896">
        <v>348.13247699999999</v>
      </c>
      <c r="C11896">
        <v>-48532.128905999998</v>
      </c>
      <c r="D11896">
        <v>19975.179687</v>
      </c>
      <c r="E11896">
        <v>8.9518E-2</v>
      </c>
      <c r="F11896">
        <v>9.9306610000000006</v>
      </c>
      <c r="G11896">
        <v>-0.37370300000000001</v>
      </c>
      <c r="H11896">
        <v>1.025E-2</v>
      </c>
      <c r="I11896">
        <v>6.1089999999999998E-3</v>
      </c>
      <c r="J11896">
        <v>-7.1159999999999999E-3</v>
      </c>
      <c r="K11896">
        <v>1013.72998</v>
      </c>
      <c r="L11896">
        <v>47.934685000000002</v>
      </c>
      <c r="W11896">
        <f t="shared" si="185"/>
        <v>52483.297685054815</v>
      </c>
    </row>
    <row r="11897" spans="1:23" x14ac:dyDescent="0.3">
      <c r="A11897">
        <v>397.91250000000002</v>
      </c>
      <c r="B11897">
        <v>385.369843</v>
      </c>
      <c r="C11897">
        <v>-48491.195312000003</v>
      </c>
      <c r="D11897">
        <v>20171.304687</v>
      </c>
      <c r="E11897">
        <v>9.2095999999999997E-2</v>
      </c>
      <c r="F11897">
        <v>9.9199579999999994</v>
      </c>
      <c r="G11897">
        <v>-0.37775999999999998</v>
      </c>
      <c r="H11897">
        <v>-3.5451000000000003E-2</v>
      </c>
      <c r="I11897">
        <v>1.013E-3</v>
      </c>
      <c r="J11897">
        <v>5.4869999999999997E-3</v>
      </c>
      <c r="K11897">
        <v>1013.72998</v>
      </c>
      <c r="L11897">
        <v>47.934685000000002</v>
      </c>
      <c r="W11897">
        <f t="shared" si="185"/>
        <v>52520.720344243309</v>
      </c>
    </row>
    <row r="11898" spans="1:23" x14ac:dyDescent="0.3">
      <c r="A11898">
        <v>397.92374999999998</v>
      </c>
      <c r="B11898">
        <v>304.60122699999999</v>
      </c>
      <c r="C11898">
        <v>-48542.109375</v>
      </c>
      <c r="D11898">
        <v>19998.884765999999</v>
      </c>
      <c r="E11898">
        <v>9.3049999999999994E-2</v>
      </c>
      <c r="F11898">
        <v>9.9323789999999992</v>
      </c>
      <c r="G11898">
        <v>-0.364263</v>
      </c>
      <c r="H11898">
        <v>-4.6947000000000003E-2</v>
      </c>
      <c r="I11898">
        <v>-1.1850000000000001E-3</v>
      </c>
      <c r="J11898">
        <v>6.9610000000000002E-3</v>
      </c>
      <c r="K11898">
        <v>1013.72998</v>
      </c>
      <c r="L11898">
        <v>47.934685000000002</v>
      </c>
      <c r="W11898">
        <f t="shared" si="185"/>
        <v>52501.281473557385</v>
      </c>
    </row>
    <row r="11899" spans="1:23" x14ac:dyDescent="0.3">
      <c r="A11899">
        <v>397.935</v>
      </c>
      <c r="B11899">
        <v>304.135651</v>
      </c>
      <c r="C11899">
        <v>-48509.503905999998</v>
      </c>
      <c r="D11899">
        <v>19942.980468999998</v>
      </c>
      <c r="E11899">
        <v>6.9470000000000004E-2</v>
      </c>
      <c r="F11899">
        <v>9.9319310000000005</v>
      </c>
      <c r="G11899">
        <v>-0.35918899999999998</v>
      </c>
      <c r="H11899">
        <v>-8.6709999999999999E-3</v>
      </c>
      <c r="I11899">
        <v>3.0309999999999998E-3</v>
      </c>
      <c r="J11899">
        <v>-4.6189999999999998E-3</v>
      </c>
      <c r="K11899">
        <v>1013.72998</v>
      </c>
      <c r="L11899">
        <v>47.934685000000002</v>
      </c>
      <c r="W11899">
        <f t="shared" si="185"/>
        <v>52449.851645999479</v>
      </c>
    </row>
    <row r="11900" spans="1:23" x14ac:dyDescent="0.3">
      <c r="A11900">
        <v>397.94625000000002</v>
      </c>
      <c r="B11900">
        <v>332.02694700000001</v>
      </c>
      <c r="C11900">
        <v>-48504.09375</v>
      </c>
      <c r="D11900">
        <v>19983.546875</v>
      </c>
      <c r="E11900">
        <v>7.2599999999999998E-2</v>
      </c>
      <c r="F11900">
        <v>9.9452829999999999</v>
      </c>
      <c r="G11900">
        <v>-0.35361199999999998</v>
      </c>
      <c r="H11900">
        <v>5.2351000000000002E-2</v>
      </c>
      <c r="I11900">
        <v>1.0573000000000001E-2</v>
      </c>
      <c r="J11900">
        <v>-2.2363000000000001E-2</v>
      </c>
      <c r="K11900">
        <v>1013.72998</v>
      </c>
      <c r="L11900">
        <v>47.934685000000002</v>
      </c>
      <c r="W11900">
        <f t="shared" si="185"/>
        <v>52460.456518292383</v>
      </c>
    </row>
    <row r="11901" spans="1:23" x14ac:dyDescent="0.3">
      <c r="A11901">
        <v>397.95749999999998</v>
      </c>
      <c r="B11901">
        <v>400.09481799999998</v>
      </c>
      <c r="C11901">
        <v>-48566.085937000003</v>
      </c>
      <c r="D11901">
        <v>20004.548827999999</v>
      </c>
      <c r="E11901">
        <v>8.8092000000000004E-2</v>
      </c>
      <c r="F11901">
        <v>9.9333279999999995</v>
      </c>
      <c r="G11901">
        <v>-0.37797199999999997</v>
      </c>
      <c r="H11901">
        <v>8.8145000000000001E-2</v>
      </c>
      <c r="I11901">
        <v>1.5258000000000001E-2</v>
      </c>
      <c r="J11901">
        <v>-2.9628000000000002E-2</v>
      </c>
      <c r="K11901">
        <v>1013.72998</v>
      </c>
      <c r="L11901">
        <v>47.934685000000002</v>
      </c>
      <c r="W11901">
        <f t="shared" si="185"/>
        <v>52526.248228055432</v>
      </c>
    </row>
    <row r="11902" spans="1:23" x14ac:dyDescent="0.3">
      <c r="A11902">
        <v>397.96875</v>
      </c>
      <c r="B11902">
        <v>400.85711700000002</v>
      </c>
      <c r="C11902">
        <v>-48572.675780999998</v>
      </c>
      <c r="D11902">
        <v>19932.75</v>
      </c>
      <c r="E11902">
        <v>9.0026999999999996E-2</v>
      </c>
      <c r="F11902">
        <v>9.9391580000000008</v>
      </c>
      <c r="G11902">
        <v>-0.36264299999999999</v>
      </c>
      <c r="H11902">
        <v>8.0768999999999994E-2</v>
      </c>
      <c r="I11902">
        <v>1.4279E-2</v>
      </c>
      <c r="J11902">
        <v>-2.6596999999999999E-2</v>
      </c>
      <c r="K11902">
        <v>1013.72998</v>
      </c>
      <c r="L11902">
        <v>47.934685000000002</v>
      </c>
      <c r="W11902">
        <f t="shared" si="185"/>
        <v>52505.047771779929</v>
      </c>
    </row>
    <row r="11903" spans="1:23" x14ac:dyDescent="0.3">
      <c r="A11903">
        <v>397.98</v>
      </c>
      <c r="B11903">
        <v>453.958618</v>
      </c>
      <c r="C11903">
        <v>-48532.765625</v>
      </c>
      <c r="D11903">
        <v>20073.472656000002</v>
      </c>
      <c r="E11903">
        <v>9.5821000000000003E-2</v>
      </c>
      <c r="F11903">
        <v>9.9255429999999993</v>
      </c>
      <c r="G11903">
        <v>-0.35279899999999997</v>
      </c>
      <c r="H11903">
        <v>2.8251999999999999E-2</v>
      </c>
      <c r="I11903">
        <v>8.6119999999999999E-3</v>
      </c>
      <c r="J11903">
        <v>-1.2881E-2</v>
      </c>
      <c r="K11903">
        <v>1013.72998</v>
      </c>
      <c r="L11903">
        <v>47.934685000000002</v>
      </c>
      <c r="W11903">
        <f t="shared" si="185"/>
        <v>52522.183143022703</v>
      </c>
    </row>
    <row r="11904" spans="1:23" x14ac:dyDescent="0.3">
      <c r="A11904">
        <v>397.99124999999998</v>
      </c>
      <c r="B11904">
        <v>344.84515399999998</v>
      </c>
      <c r="C11904">
        <v>-48510.054687000003</v>
      </c>
      <c r="D11904">
        <v>20018.357422000001</v>
      </c>
      <c r="E11904">
        <v>7.5972999999999999E-2</v>
      </c>
      <c r="F11904">
        <v>9.9492410000000007</v>
      </c>
      <c r="G11904">
        <v>-0.36641200000000002</v>
      </c>
      <c r="H11904">
        <v>-1.8924E-2</v>
      </c>
      <c r="I11904">
        <v>2.9190000000000002E-3</v>
      </c>
      <c r="J11904">
        <v>2.199E-3</v>
      </c>
      <c r="K11904">
        <v>1013.72998</v>
      </c>
      <c r="L11904">
        <v>47.934685000000002</v>
      </c>
      <c r="W11904">
        <f t="shared" si="185"/>
        <v>52479.319334295018</v>
      </c>
    </row>
    <row r="11905" spans="1:23" x14ac:dyDescent="0.3">
      <c r="A11905">
        <v>398.0025</v>
      </c>
      <c r="B11905">
        <v>335.70538299999998</v>
      </c>
      <c r="C11905">
        <v>-48524.269530999998</v>
      </c>
      <c r="D11905">
        <v>19993.871093999998</v>
      </c>
      <c r="E11905">
        <v>8.3174999999999999E-2</v>
      </c>
      <c r="F11905">
        <v>9.9470659999999995</v>
      </c>
      <c r="G11905">
        <v>-0.36763800000000002</v>
      </c>
      <c r="H11905">
        <v>-4.7086000000000003E-2</v>
      </c>
      <c r="I11905">
        <v>-1.562E-3</v>
      </c>
      <c r="J11905">
        <v>9.8659999999999998E-3</v>
      </c>
      <c r="K11905">
        <v>1013.72998</v>
      </c>
      <c r="L11905">
        <v>47.939568000000001</v>
      </c>
      <c r="W11905">
        <f t="shared" si="185"/>
        <v>52483.06691633787</v>
      </c>
    </row>
    <row r="11906" spans="1:23" x14ac:dyDescent="0.3">
      <c r="A11906">
        <v>398.01375000000002</v>
      </c>
      <c r="B11906">
        <v>208.98168899999999</v>
      </c>
      <c r="C11906">
        <v>-48519.90625</v>
      </c>
      <c r="D11906">
        <v>20070.523437</v>
      </c>
      <c r="E11906">
        <v>0.102077</v>
      </c>
      <c r="F11906">
        <v>9.9069160000000007</v>
      </c>
      <c r="G11906">
        <v>-0.37897599999999998</v>
      </c>
      <c r="H11906">
        <v>-2.7977999999999999E-2</v>
      </c>
      <c r="I11906">
        <v>2.3599999999999999E-4</v>
      </c>
      <c r="J11906">
        <v>1.0900000000000001E-4</v>
      </c>
      <c r="K11906">
        <v>1013.72998</v>
      </c>
      <c r="L11906">
        <v>47.939568000000001</v>
      </c>
      <c r="W11906">
        <f t="shared" ref="W11906:W11969" si="186">SQRT((B11906)^2+(C11906)^2+(D11906)^2)</f>
        <v>52507.6269401912</v>
      </c>
    </row>
    <row r="11907" spans="1:23" x14ac:dyDescent="0.3">
      <c r="A11907">
        <v>398.02499999999998</v>
      </c>
      <c r="B11907">
        <v>305.64382899999998</v>
      </c>
      <c r="C11907">
        <v>-48513.324219000002</v>
      </c>
      <c r="D11907">
        <v>20047.615234000001</v>
      </c>
      <c r="E11907">
        <v>9.9053000000000002E-2</v>
      </c>
      <c r="F11907">
        <v>9.9132219999999993</v>
      </c>
      <c r="G11907">
        <v>-0.37591599999999997</v>
      </c>
      <c r="H11907">
        <v>3.1383000000000001E-2</v>
      </c>
      <c r="I11907">
        <v>8.2459999999999999E-3</v>
      </c>
      <c r="J11907">
        <v>-2.0840999999999998E-2</v>
      </c>
      <c r="K11907">
        <v>1013.72998</v>
      </c>
      <c r="L11907">
        <v>47.939568000000001</v>
      </c>
      <c r="W11907">
        <f t="shared" si="186"/>
        <v>52493.26548709393</v>
      </c>
    </row>
    <row r="11908" spans="1:23" x14ac:dyDescent="0.3">
      <c r="A11908">
        <v>398.03625</v>
      </c>
      <c r="B11908">
        <v>389.77749599999999</v>
      </c>
      <c r="C11908">
        <v>-48509.125</v>
      </c>
      <c r="D11908">
        <v>19980.595702999999</v>
      </c>
      <c r="E11908">
        <v>5.9339999999999997E-2</v>
      </c>
      <c r="F11908">
        <v>9.9739350000000009</v>
      </c>
      <c r="G11908">
        <v>-0.371915</v>
      </c>
      <c r="H11908">
        <v>7.7610999999999999E-2</v>
      </c>
      <c r="I11908">
        <v>1.3773000000000001E-2</v>
      </c>
      <c r="J11908">
        <v>-3.1433000000000003E-2</v>
      </c>
      <c r="K11908">
        <v>1013.72998</v>
      </c>
      <c r="L11908">
        <v>47.939568000000001</v>
      </c>
      <c r="W11908">
        <f t="shared" si="186"/>
        <v>52464.3816260971</v>
      </c>
    </row>
    <row r="11909" spans="1:23" x14ac:dyDescent="0.3">
      <c r="A11909">
        <v>398.04750000000001</v>
      </c>
      <c r="B11909">
        <v>342.18624899999998</v>
      </c>
      <c r="C11909">
        <v>-48481.398437000003</v>
      </c>
      <c r="D11909">
        <v>20034.039062</v>
      </c>
      <c r="E11909">
        <v>6.1207999999999999E-2</v>
      </c>
      <c r="F11909">
        <v>9.9818529999999992</v>
      </c>
      <c r="G11909">
        <v>-0.35445599999999999</v>
      </c>
      <c r="H11909">
        <v>9.1151999999999997E-2</v>
      </c>
      <c r="I11909">
        <v>1.4817E-2</v>
      </c>
      <c r="J11909">
        <v>-2.9884999999999998E-2</v>
      </c>
      <c r="K11909">
        <v>1013.72998</v>
      </c>
      <c r="L11909">
        <v>47.939568000000001</v>
      </c>
      <c r="W11909">
        <f t="shared" si="186"/>
        <v>52458.801043999214</v>
      </c>
    </row>
    <row r="11910" spans="1:23" x14ac:dyDescent="0.3">
      <c r="A11910">
        <v>398.05874999999997</v>
      </c>
      <c r="B11910">
        <v>387.21484400000003</v>
      </c>
      <c r="C11910">
        <v>-48488.902344000002</v>
      </c>
      <c r="D11910">
        <v>20097.035156000002</v>
      </c>
      <c r="E11910">
        <v>0.104837</v>
      </c>
      <c r="F11910">
        <v>9.9309510000000003</v>
      </c>
      <c r="G11910">
        <v>-0.35375499999999999</v>
      </c>
      <c r="H11910">
        <v>5.8502999999999999E-2</v>
      </c>
      <c r="I11910">
        <v>1.1818E-2</v>
      </c>
      <c r="J11910">
        <v>-1.9480000000000001E-2</v>
      </c>
      <c r="K11910">
        <v>1013.72998</v>
      </c>
      <c r="L11910">
        <v>47.939568000000001</v>
      </c>
      <c r="W11910">
        <f t="shared" si="186"/>
        <v>52490.136291715637</v>
      </c>
    </row>
    <row r="11911" spans="1:23" x14ac:dyDescent="0.3">
      <c r="A11911">
        <v>398.07</v>
      </c>
      <c r="B11911">
        <v>347.37609900000001</v>
      </c>
      <c r="C11911">
        <v>-48513.113280999998</v>
      </c>
      <c r="D11911">
        <v>20016.308593999998</v>
      </c>
      <c r="E11911">
        <v>9.1190999999999994E-2</v>
      </c>
      <c r="F11911">
        <v>9.9093959999999992</v>
      </c>
      <c r="G11911">
        <v>-0.36666900000000002</v>
      </c>
      <c r="H11911">
        <v>-1.8489999999999999E-3</v>
      </c>
      <c r="I11911">
        <v>5.1539999999999997E-3</v>
      </c>
      <c r="J11911">
        <v>-2.8149999999999998E-3</v>
      </c>
      <c r="K11911">
        <v>1013.72998</v>
      </c>
      <c r="L11911">
        <v>47.939568000000001</v>
      </c>
      <c r="W11911">
        <f t="shared" si="186"/>
        <v>52481.381842511859</v>
      </c>
    </row>
    <row r="11912" spans="1:23" x14ac:dyDescent="0.3">
      <c r="A11912">
        <v>398.08125000000001</v>
      </c>
      <c r="B11912">
        <v>379.61880500000001</v>
      </c>
      <c r="C11912">
        <v>-48479.503905999998</v>
      </c>
      <c r="D11912">
        <v>20001.896484000001</v>
      </c>
      <c r="E11912">
        <v>8.7413000000000005E-2</v>
      </c>
      <c r="F11912">
        <v>9.9462849999999996</v>
      </c>
      <c r="G11912">
        <v>-0.37024000000000001</v>
      </c>
      <c r="H11912">
        <v>-4.5836000000000002E-2</v>
      </c>
      <c r="I11912">
        <v>-6.3000000000000003E-4</v>
      </c>
      <c r="J11912">
        <v>8.1049999999999994E-3</v>
      </c>
      <c r="K11912">
        <v>1013.72998</v>
      </c>
      <c r="L11912">
        <v>47.939568000000001</v>
      </c>
      <c r="W11912">
        <f t="shared" si="186"/>
        <v>52445.040493507389</v>
      </c>
    </row>
    <row r="11913" spans="1:23" x14ac:dyDescent="0.3">
      <c r="A11913">
        <v>398.09249999999997</v>
      </c>
      <c r="B11913">
        <v>243.35592700000001</v>
      </c>
      <c r="C11913">
        <v>-48498.199219000002</v>
      </c>
      <c r="D11913">
        <v>20120.042968999998</v>
      </c>
      <c r="E11913">
        <v>5.5205999999999998E-2</v>
      </c>
      <c r="F11913">
        <v>9.9729580000000002</v>
      </c>
      <c r="G11913">
        <v>-0.35887999999999998</v>
      </c>
      <c r="H11913">
        <v>-4.3055999999999997E-2</v>
      </c>
      <c r="I11913">
        <v>-2.7799999999999998E-4</v>
      </c>
      <c r="J11913">
        <v>7.012E-3</v>
      </c>
      <c r="K11913">
        <v>1013.72998</v>
      </c>
      <c r="L11913">
        <v>47.939568000000001</v>
      </c>
      <c r="W11913">
        <f t="shared" si="186"/>
        <v>52506.672706118261</v>
      </c>
    </row>
    <row r="11914" spans="1:23" x14ac:dyDescent="0.3">
      <c r="A11914">
        <v>398.10374999999999</v>
      </c>
      <c r="B11914">
        <v>200.99061599999999</v>
      </c>
      <c r="C11914">
        <v>-48486.425780999998</v>
      </c>
      <c r="D11914">
        <v>19957.474609000001</v>
      </c>
      <c r="E11914">
        <v>7.5759999999999994E-2</v>
      </c>
      <c r="F11914">
        <v>9.9631969999999992</v>
      </c>
      <c r="G11914">
        <v>-0.33956500000000001</v>
      </c>
      <c r="H11914">
        <v>1.1624000000000001E-2</v>
      </c>
      <c r="I11914">
        <v>5.2069999999999998E-3</v>
      </c>
      <c r="J11914">
        <v>-7.8770000000000003E-3</v>
      </c>
      <c r="K11914">
        <v>1013.759949</v>
      </c>
      <c r="L11914">
        <v>47.934685000000002</v>
      </c>
      <c r="W11914">
        <f t="shared" si="186"/>
        <v>52433.526250034163</v>
      </c>
    </row>
    <row r="11915" spans="1:23" x14ac:dyDescent="0.3">
      <c r="A11915">
        <v>398.11500000000001</v>
      </c>
      <c r="B11915">
        <v>368.35745200000002</v>
      </c>
      <c r="C11915">
        <v>-48499.371094000002</v>
      </c>
      <c r="D11915">
        <v>20062.294922000001</v>
      </c>
      <c r="E11915">
        <v>0.10312499999999999</v>
      </c>
      <c r="F11915">
        <v>9.9195159999999998</v>
      </c>
      <c r="G11915">
        <v>-0.37069999999999997</v>
      </c>
      <c r="H11915">
        <v>7.3181999999999997E-2</v>
      </c>
      <c r="I11915">
        <v>1.2076999999999999E-2</v>
      </c>
      <c r="J11915">
        <v>-2.5118000000000001E-2</v>
      </c>
      <c r="K11915">
        <v>1013.759949</v>
      </c>
      <c r="L11915">
        <v>47.934685000000002</v>
      </c>
      <c r="W11915">
        <f t="shared" si="186"/>
        <v>52486.382626956431</v>
      </c>
    </row>
    <row r="11916" spans="1:23" x14ac:dyDescent="0.3">
      <c r="A11916">
        <v>398.12625000000003</v>
      </c>
      <c r="B11916">
        <v>369.33505200000002</v>
      </c>
      <c r="C11916">
        <v>-48522.4375</v>
      </c>
      <c r="D11916">
        <v>20030.191406000002</v>
      </c>
      <c r="E11916">
        <v>8.2865999999999995E-2</v>
      </c>
      <c r="F11916">
        <v>9.9172329999999995</v>
      </c>
      <c r="G11916">
        <v>-0.391127</v>
      </c>
      <c r="H11916">
        <v>9.5458000000000001E-2</v>
      </c>
      <c r="I11916">
        <v>1.5532000000000001E-2</v>
      </c>
      <c r="J11916">
        <v>-3.0983E-2</v>
      </c>
      <c r="K11916">
        <v>1013.759949</v>
      </c>
      <c r="L11916">
        <v>47.934685000000002</v>
      </c>
      <c r="W11916">
        <f t="shared" si="186"/>
        <v>52495.446631903593</v>
      </c>
    </row>
    <row r="11917" spans="1:23" x14ac:dyDescent="0.3">
      <c r="A11917">
        <v>398.13749999999999</v>
      </c>
      <c r="B11917">
        <v>332.37933299999997</v>
      </c>
      <c r="C11917">
        <v>-48503.386719000002</v>
      </c>
      <c r="D11917">
        <v>20034.410156000002</v>
      </c>
      <c r="E11917">
        <v>8.2612000000000005E-2</v>
      </c>
      <c r="F11917">
        <v>9.9233910000000005</v>
      </c>
      <c r="G11917">
        <v>-0.37158200000000002</v>
      </c>
      <c r="H11917">
        <v>7.8384999999999996E-2</v>
      </c>
      <c r="I11917">
        <v>1.5173000000000001E-2</v>
      </c>
      <c r="J11917">
        <v>-2.8597999999999998E-2</v>
      </c>
      <c r="K11917">
        <v>1013.759949</v>
      </c>
      <c r="L11917">
        <v>47.934685000000002</v>
      </c>
      <c r="W11917">
        <f t="shared" si="186"/>
        <v>52479.201494808469</v>
      </c>
    </row>
    <row r="11918" spans="1:23" x14ac:dyDescent="0.3">
      <c r="A11918">
        <v>398.14875000000001</v>
      </c>
      <c r="B11918">
        <v>355.02908300000001</v>
      </c>
      <c r="C11918">
        <v>-48486.363280999998</v>
      </c>
      <c r="D11918">
        <v>20186.082031000002</v>
      </c>
      <c r="E11918">
        <v>8.0043000000000003E-2</v>
      </c>
      <c r="F11918">
        <v>9.9228000000000005</v>
      </c>
      <c r="G11918">
        <v>-0.36067399999999999</v>
      </c>
      <c r="H11918">
        <v>2.4608000000000001E-2</v>
      </c>
      <c r="I11918">
        <v>8.9700000000000005E-3</v>
      </c>
      <c r="J11918">
        <v>-1.451E-2</v>
      </c>
      <c r="K11918">
        <v>1013.759949</v>
      </c>
      <c r="L11918">
        <v>47.934685000000002</v>
      </c>
      <c r="W11918">
        <f t="shared" si="186"/>
        <v>52521.722911849931</v>
      </c>
    </row>
    <row r="11919" spans="1:23" x14ac:dyDescent="0.3">
      <c r="A11919">
        <v>398.16</v>
      </c>
      <c r="B11919">
        <v>439.55020100000002</v>
      </c>
      <c r="C11919">
        <v>-48477.105469000002</v>
      </c>
      <c r="D11919">
        <v>20112.109375</v>
      </c>
      <c r="E11919">
        <v>8.1120999999999999E-2</v>
      </c>
      <c r="F11919">
        <v>9.9427570000000003</v>
      </c>
      <c r="G11919">
        <v>-0.34746899999999997</v>
      </c>
      <c r="H11919">
        <v>-2.7385E-2</v>
      </c>
      <c r="I11919">
        <v>1.23E-3</v>
      </c>
      <c r="J11919">
        <v>1.8779999999999999E-3</v>
      </c>
      <c r="K11919">
        <v>1013.759949</v>
      </c>
      <c r="L11919">
        <v>47.934685000000002</v>
      </c>
      <c r="W11919">
        <f t="shared" si="186"/>
        <v>52485.425620296839</v>
      </c>
    </row>
    <row r="11920" spans="1:23" x14ac:dyDescent="0.3">
      <c r="A11920">
        <v>398.17124999999999</v>
      </c>
      <c r="B11920">
        <v>384.287781</v>
      </c>
      <c r="C11920">
        <v>-48505.574219000002</v>
      </c>
      <c r="D11920">
        <v>20144.033202999999</v>
      </c>
      <c r="E11920">
        <v>6.4077999999999996E-2</v>
      </c>
      <c r="F11920">
        <v>9.9630910000000004</v>
      </c>
      <c r="G11920">
        <v>-0.36537999999999998</v>
      </c>
      <c r="H11920">
        <v>-4.1961999999999999E-2</v>
      </c>
      <c r="I11920">
        <v>-9.5799999999999998E-4</v>
      </c>
      <c r="J11920">
        <v>7.1679999999999999E-3</v>
      </c>
      <c r="K11920">
        <v>1013.759949</v>
      </c>
      <c r="L11920">
        <v>47.934685000000002</v>
      </c>
      <c r="W11920">
        <f t="shared" si="186"/>
        <v>52523.523121522514</v>
      </c>
    </row>
    <row r="11921" spans="1:23" x14ac:dyDescent="0.3">
      <c r="A11921">
        <v>398.1825</v>
      </c>
      <c r="B11921">
        <v>544.01886000000002</v>
      </c>
      <c r="C11921">
        <v>-48497.25</v>
      </c>
      <c r="D11921">
        <v>20093.275390999999</v>
      </c>
      <c r="E11921">
        <v>7.0929000000000006E-2</v>
      </c>
      <c r="F11921">
        <v>9.9544409999999992</v>
      </c>
      <c r="G11921">
        <v>-0.38225599999999998</v>
      </c>
      <c r="H11921">
        <v>-7.9930000000000001E-3</v>
      </c>
      <c r="I11921">
        <v>3.0249999999999999E-3</v>
      </c>
      <c r="J11921">
        <v>-3.8180000000000002E-3</v>
      </c>
      <c r="K11921">
        <v>1013.759949</v>
      </c>
      <c r="L11921">
        <v>47.934685000000002</v>
      </c>
      <c r="W11921">
        <f t="shared" si="186"/>
        <v>52497.799287409201</v>
      </c>
    </row>
    <row r="11922" spans="1:23" x14ac:dyDescent="0.3">
      <c r="A11922">
        <v>398.19375000000002</v>
      </c>
      <c r="B11922">
        <v>334.23556500000001</v>
      </c>
      <c r="C11922">
        <v>-48497.523437000003</v>
      </c>
      <c r="D11922">
        <v>20232.248047000001</v>
      </c>
      <c r="E11922">
        <v>8.5288000000000003E-2</v>
      </c>
      <c r="F11922">
        <v>9.9148560000000003</v>
      </c>
      <c r="G11922">
        <v>-0.36546400000000001</v>
      </c>
      <c r="H11922">
        <v>4.3233000000000001E-2</v>
      </c>
      <c r="I11922">
        <v>9.4299999999999991E-3</v>
      </c>
      <c r="J11922">
        <v>-1.9914999999999999E-2</v>
      </c>
      <c r="K11922">
        <v>1013.759949</v>
      </c>
      <c r="L11922">
        <v>47.934685000000002</v>
      </c>
      <c r="W11922">
        <f t="shared" si="186"/>
        <v>52549.646563707836</v>
      </c>
    </row>
    <row r="11923" spans="1:23" x14ac:dyDescent="0.3">
      <c r="A11923">
        <v>398.20499999999998</v>
      </c>
      <c r="B11923">
        <v>330.17865</v>
      </c>
      <c r="C11923">
        <v>-48508.8125</v>
      </c>
      <c r="D11923">
        <v>20015.605468999998</v>
      </c>
      <c r="E11923">
        <v>9.1387999999999997E-2</v>
      </c>
      <c r="F11923">
        <v>9.9162769999999991</v>
      </c>
      <c r="G11923">
        <v>-0.36319299999999999</v>
      </c>
      <c r="H11923">
        <v>9.4950000000000007E-2</v>
      </c>
      <c r="I11923">
        <v>1.5138E-2</v>
      </c>
      <c r="J11923">
        <v>-3.4403999999999997E-2</v>
      </c>
      <c r="K11923">
        <v>1013.719971</v>
      </c>
      <c r="L11923">
        <v>47.937030999999998</v>
      </c>
      <c r="W11923">
        <f t="shared" si="186"/>
        <v>52477.027072727113</v>
      </c>
    </row>
    <row r="11924" spans="1:23" x14ac:dyDescent="0.3">
      <c r="A11924">
        <v>398.21625</v>
      </c>
      <c r="B11924">
        <v>333.078552</v>
      </c>
      <c r="C11924">
        <v>-48503.132812000003</v>
      </c>
      <c r="D11924">
        <v>20051.875</v>
      </c>
      <c r="E11924">
        <v>8.2086000000000006E-2</v>
      </c>
      <c r="F11924">
        <v>9.9377370000000003</v>
      </c>
      <c r="G11924">
        <v>-0.37000100000000002</v>
      </c>
      <c r="H11924">
        <v>9.0156E-2</v>
      </c>
      <c r="I11924">
        <v>1.529E-2</v>
      </c>
      <c r="J11924">
        <v>-3.1385999999999997E-2</v>
      </c>
      <c r="K11924">
        <v>1013.719971</v>
      </c>
      <c r="L11924">
        <v>47.937030999999998</v>
      </c>
      <c r="W11924">
        <f t="shared" si="186"/>
        <v>52485.641130845863</v>
      </c>
    </row>
    <row r="11925" spans="1:23" x14ac:dyDescent="0.3">
      <c r="A11925">
        <v>398.22750000000002</v>
      </c>
      <c r="B11925">
        <v>333.630585</v>
      </c>
      <c r="C11925">
        <v>-48498.371094000002</v>
      </c>
      <c r="D11925">
        <v>19978.726562</v>
      </c>
      <c r="E11925">
        <v>6.9360000000000005E-2</v>
      </c>
      <c r="F11925">
        <v>9.9571360000000002</v>
      </c>
      <c r="G11925">
        <v>-0.35647499999999999</v>
      </c>
      <c r="H11925">
        <v>4.1702999999999997E-2</v>
      </c>
      <c r="I11925">
        <v>9.894E-3</v>
      </c>
      <c r="J11925">
        <v>-1.7378000000000001E-2</v>
      </c>
      <c r="K11925">
        <v>1013.719971</v>
      </c>
      <c r="L11925">
        <v>47.937030999999998</v>
      </c>
      <c r="W11925">
        <f t="shared" si="186"/>
        <v>52453.339485467906</v>
      </c>
    </row>
    <row r="11926" spans="1:23" x14ac:dyDescent="0.3">
      <c r="A11926">
        <v>398.23874999999998</v>
      </c>
      <c r="B11926">
        <v>355.13949600000001</v>
      </c>
      <c r="C11926">
        <v>-48462.898437000003</v>
      </c>
      <c r="D11926">
        <v>20146.375</v>
      </c>
      <c r="E11926">
        <v>8.1354999999999997E-2</v>
      </c>
      <c r="F11926">
        <v>9.9495979999999999</v>
      </c>
      <c r="G11926">
        <v>-0.36720399999999997</v>
      </c>
      <c r="H11926">
        <v>-1.1443E-2</v>
      </c>
      <c r="I11926">
        <v>3.2169999999999998E-3</v>
      </c>
      <c r="J11926">
        <v>1.292E-3</v>
      </c>
      <c r="K11926">
        <v>1013.719971</v>
      </c>
      <c r="L11926">
        <v>47.937030999999998</v>
      </c>
      <c r="W11926">
        <f t="shared" si="186"/>
        <v>52484.80803639489</v>
      </c>
    </row>
    <row r="11927" spans="1:23" x14ac:dyDescent="0.3">
      <c r="A11927">
        <v>398.25</v>
      </c>
      <c r="B11927">
        <v>348.06570399999998</v>
      </c>
      <c r="C11927">
        <v>-48482.617187000003</v>
      </c>
      <c r="D11927">
        <v>19942.128906000002</v>
      </c>
      <c r="E11927">
        <v>9.3886999999999998E-2</v>
      </c>
      <c r="F11927">
        <v>9.9178949999999997</v>
      </c>
      <c r="G11927">
        <v>-0.36253099999999999</v>
      </c>
      <c r="H11927">
        <v>-4.2306999999999997E-2</v>
      </c>
      <c r="I11927">
        <v>-1.374E-3</v>
      </c>
      <c r="J11927">
        <v>9.2359999999999994E-3</v>
      </c>
      <c r="K11927">
        <v>1013.719971</v>
      </c>
      <c r="L11927">
        <v>47.937030999999998</v>
      </c>
      <c r="W11927">
        <f t="shared" si="186"/>
        <v>52424.935139101603</v>
      </c>
    </row>
    <row r="11928" spans="1:23" x14ac:dyDescent="0.3">
      <c r="A11928">
        <v>398.26125000000002</v>
      </c>
      <c r="B11928">
        <v>284.09286500000002</v>
      </c>
      <c r="C11928">
        <v>-48479.140625</v>
      </c>
      <c r="D11928">
        <v>19933.376952999999</v>
      </c>
      <c r="E11928">
        <v>9.6384999999999998E-2</v>
      </c>
      <c r="F11928">
        <v>9.9296019999999992</v>
      </c>
      <c r="G11928">
        <v>-0.38257600000000003</v>
      </c>
      <c r="H11928">
        <v>-3.6963000000000003E-2</v>
      </c>
      <c r="I11928">
        <v>5.0487869999999999E-5</v>
      </c>
      <c r="J11928">
        <v>4.7200000000000002E-3</v>
      </c>
      <c r="K11928">
        <v>1013.719971</v>
      </c>
      <c r="L11928">
        <v>47.937030999999998</v>
      </c>
      <c r="W11928">
        <f t="shared" si="186"/>
        <v>52418.005506169924</v>
      </c>
    </row>
    <row r="11929" spans="1:23" x14ac:dyDescent="0.3">
      <c r="A11929">
        <v>398.27249999999998</v>
      </c>
      <c r="B11929">
        <v>314.071777</v>
      </c>
      <c r="C11929">
        <v>-48486.246094000002</v>
      </c>
      <c r="D11929">
        <v>20001.587890999999</v>
      </c>
      <c r="E11929">
        <v>7.8407000000000004E-2</v>
      </c>
      <c r="F11929">
        <v>9.9346040000000002</v>
      </c>
      <c r="G11929">
        <v>-0.37290000000000001</v>
      </c>
      <c r="H11929">
        <v>1.8884999999999999E-2</v>
      </c>
      <c r="I11929">
        <v>6.9849999999999999E-3</v>
      </c>
      <c r="J11929">
        <v>-1.4486000000000001E-2</v>
      </c>
      <c r="K11929">
        <v>1013.719971</v>
      </c>
      <c r="L11929">
        <v>47.937030999999998</v>
      </c>
      <c r="W11929">
        <f t="shared" si="186"/>
        <v>52450.721820871411</v>
      </c>
    </row>
    <row r="11930" spans="1:23" x14ac:dyDescent="0.3">
      <c r="A11930">
        <v>398.28375</v>
      </c>
      <c r="B11930">
        <v>469.89047199999999</v>
      </c>
      <c r="C11930">
        <v>-48489.914062000003</v>
      </c>
      <c r="D11930">
        <v>20026.638672000001</v>
      </c>
      <c r="E11930">
        <v>8.1920000000000007E-2</v>
      </c>
      <c r="F11930">
        <v>9.9434339999999999</v>
      </c>
      <c r="G11930">
        <v>-0.36223499999999997</v>
      </c>
      <c r="H11930">
        <v>7.6085E-2</v>
      </c>
      <c r="I11930">
        <v>1.3604E-2</v>
      </c>
      <c r="J11930">
        <v>-2.9249000000000001E-2</v>
      </c>
      <c r="K11930">
        <v>1013.719971</v>
      </c>
      <c r="L11930">
        <v>47.937030999999998</v>
      </c>
      <c r="W11930">
        <f t="shared" si="186"/>
        <v>52464.83412052942</v>
      </c>
    </row>
    <row r="11931" spans="1:23" x14ac:dyDescent="0.3">
      <c r="A11931">
        <v>398.29500000000002</v>
      </c>
      <c r="B11931">
        <v>330.26623499999999</v>
      </c>
      <c r="C11931">
        <v>-48517.101562000003</v>
      </c>
      <c r="D11931">
        <v>20085.546875</v>
      </c>
      <c r="E11931">
        <v>7.6845999999999998E-2</v>
      </c>
      <c r="F11931">
        <v>9.9334799999999994</v>
      </c>
      <c r="G11931">
        <v>-0.368363</v>
      </c>
      <c r="H11931">
        <v>9.2219999999999996E-2</v>
      </c>
      <c r="I11931">
        <v>1.5511E-2</v>
      </c>
      <c r="J11931">
        <v>-2.9472000000000002E-2</v>
      </c>
      <c r="K11931">
        <v>1013.719971</v>
      </c>
      <c r="L11931">
        <v>47.937030999999998</v>
      </c>
      <c r="W11931">
        <f t="shared" si="186"/>
        <v>52511.402695331104</v>
      </c>
    </row>
    <row r="11932" spans="1:23" x14ac:dyDescent="0.3">
      <c r="A11932">
        <v>398.30624999999998</v>
      </c>
      <c r="B11932">
        <v>306.63259900000003</v>
      </c>
      <c r="C11932">
        <v>-48496.011719000002</v>
      </c>
      <c r="D11932">
        <v>20013.783202999999</v>
      </c>
      <c r="E11932">
        <v>8.2548999999999997E-2</v>
      </c>
      <c r="F11932">
        <v>9.9322999999999997</v>
      </c>
      <c r="G11932">
        <v>-0.366591</v>
      </c>
      <c r="H11932">
        <v>6.6203999999999999E-2</v>
      </c>
      <c r="I11932">
        <v>1.2302E-2</v>
      </c>
      <c r="J11932">
        <v>-2.2384000000000001E-2</v>
      </c>
      <c r="K11932">
        <v>1013.719971</v>
      </c>
      <c r="L11932">
        <v>47.937030999999998</v>
      </c>
      <c r="W11932">
        <f t="shared" si="186"/>
        <v>52464.35641744631</v>
      </c>
    </row>
    <row r="11933" spans="1:23" x14ac:dyDescent="0.3">
      <c r="A11933">
        <v>398.3175</v>
      </c>
      <c r="B11933">
        <v>354.360657</v>
      </c>
      <c r="C11933">
        <v>-48497.207030999998</v>
      </c>
      <c r="D11933">
        <v>20025.507812</v>
      </c>
      <c r="E11933">
        <v>8.4891999999999995E-2</v>
      </c>
      <c r="F11933">
        <v>9.9408720000000006</v>
      </c>
      <c r="G11933">
        <v>-0.369728</v>
      </c>
      <c r="H11933">
        <v>2.6080000000000001E-3</v>
      </c>
      <c r="I11933">
        <v>4.6259999999999999E-3</v>
      </c>
      <c r="J11933">
        <v>-4.6189999999999998E-3</v>
      </c>
      <c r="K11933">
        <v>1013.719971</v>
      </c>
      <c r="L11933">
        <v>47.937030999999998</v>
      </c>
      <c r="W11933">
        <f t="shared" si="186"/>
        <v>52470.235604687135</v>
      </c>
    </row>
    <row r="11934" spans="1:23" x14ac:dyDescent="0.3">
      <c r="A11934">
        <v>398.32875000000001</v>
      </c>
      <c r="B11934">
        <v>319.96719400000001</v>
      </c>
      <c r="C11934">
        <v>-48508.738280999998</v>
      </c>
      <c r="D11934">
        <v>20099.076172000001</v>
      </c>
      <c r="E11934">
        <v>9.5393000000000006E-2</v>
      </c>
      <c r="F11934">
        <v>9.9273779999999991</v>
      </c>
      <c r="G11934">
        <v>-0.37137999999999999</v>
      </c>
      <c r="H11934">
        <v>-4.2444999999999997E-2</v>
      </c>
      <c r="I11934">
        <v>-1.7699999999999999E-4</v>
      </c>
      <c r="J11934">
        <v>7.6429999999999996E-3</v>
      </c>
      <c r="K11934">
        <v>1013.719971</v>
      </c>
      <c r="L11934">
        <v>47.937030999999998</v>
      </c>
      <c r="W11934">
        <f t="shared" si="186"/>
        <v>52508.789088948237</v>
      </c>
    </row>
    <row r="11935" spans="1:23" x14ac:dyDescent="0.3">
      <c r="A11935">
        <v>398.34</v>
      </c>
      <c r="B11935">
        <v>452.56228599999997</v>
      </c>
      <c r="C11935">
        <v>-48494.351562000003</v>
      </c>
      <c r="D11935">
        <v>20053.199218999998</v>
      </c>
      <c r="E11935">
        <v>8.9233999999999994E-2</v>
      </c>
      <c r="F11935">
        <v>9.9449799999999993</v>
      </c>
      <c r="G11935">
        <v>-0.36694900000000003</v>
      </c>
      <c r="H11935">
        <v>-4.4935000000000003E-2</v>
      </c>
      <c r="I11935">
        <v>-6.0099999999999997E-4</v>
      </c>
      <c r="J11935">
        <v>7.3289999999999996E-3</v>
      </c>
      <c r="K11935">
        <v>1013.719971</v>
      </c>
      <c r="L11935">
        <v>47.937030999999998</v>
      </c>
      <c r="W11935">
        <f t="shared" si="186"/>
        <v>52478.926674985116</v>
      </c>
    </row>
    <row r="11936" spans="1:23" x14ac:dyDescent="0.3">
      <c r="A11936">
        <v>398.35124999999999</v>
      </c>
      <c r="B11936">
        <v>350.45968599999998</v>
      </c>
      <c r="C11936">
        <v>-48483.699219000002</v>
      </c>
      <c r="D11936">
        <v>20075.181640999999</v>
      </c>
      <c r="E11936">
        <v>7.4659000000000003E-2</v>
      </c>
      <c r="F11936">
        <v>9.9608810000000005</v>
      </c>
      <c r="G11936">
        <v>-0.35717500000000002</v>
      </c>
      <c r="H11936">
        <v>4.7715240000000003E-5</v>
      </c>
      <c r="I11936">
        <v>4.7959999999999999E-3</v>
      </c>
      <c r="J11936">
        <v>-6.9329999999999999E-3</v>
      </c>
      <c r="K11936">
        <v>1013.719971</v>
      </c>
      <c r="L11936">
        <v>47.937030999999998</v>
      </c>
      <c r="W11936">
        <f t="shared" si="186"/>
        <v>52476.707498366508</v>
      </c>
    </row>
    <row r="11937" spans="1:23" x14ac:dyDescent="0.3">
      <c r="A11937">
        <v>398.36250000000001</v>
      </c>
      <c r="B11937">
        <v>354.78292800000003</v>
      </c>
      <c r="C11937">
        <v>-48490.511719000002</v>
      </c>
      <c r="D11937">
        <v>20003.300781000002</v>
      </c>
      <c r="E11937">
        <v>7.0675000000000002E-2</v>
      </c>
      <c r="F11937">
        <v>9.9529770000000006</v>
      </c>
      <c r="G11937">
        <v>-0.359657</v>
      </c>
      <c r="H11937">
        <v>5.7303E-2</v>
      </c>
      <c r="I11937">
        <v>9.8539999999999999E-3</v>
      </c>
      <c r="J11937">
        <v>-2.333E-2</v>
      </c>
      <c r="K11937">
        <v>1013.719971</v>
      </c>
      <c r="L11937">
        <v>47.937030999999998</v>
      </c>
      <c r="W11937">
        <f t="shared" si="186"/>
        <v>52455.577776168204</v>
      </c>
    </row>
    <row r="11938" spans="1:23" x14ac:dyDescent="0.3">
      <c r="A11938">
        <v>398.37374999999997</v>
      </c>
      <c r="B11938">
        <v>382.01400799999999</v>
      </c>
      <c r="C11938">
        <v>-48527.207030999998</v>
      </c>
      <c r="D11938">
        <v>20045.777343999998</v>
      </c>
      <c r="E11938">
        <v>7.5551999999999994E-2</v>
      </c>
      <c r="F11938">
        <v>9.9244889999999995</v>
      </c>
      <c r="G11938">
        <v>-0.37085800000000002</v>
      </c>
      <c r="H11938">
        <v>9.1602000000000003E-2</v>
      </c>
      <c r="I11938">
        <v>1.5911999999999999E-2</v>
      </c>
      <c r="J11938">
        <v>-3.0089999999999999E-2</v>
      </c>
      <c r="K11938">
        <v>1013.719971</v>
      </c>
      <c r="L11938">
        <v>47.937030999999998</v>
      </c>
      <c r="W11938">
        <f t="shared" si="186"/>
        <v>52505.894395363532</v>
      </c>
    </row>
    <row r="11939" spans="1:23" x14ac:dyDescent="0.3">
      <c r="A11939">
        <v>398.38499999999999</v>
      </c>
      <c r="B11939">
        <v>409.36053500000003</v>
      </c>
      <c r="C11939">
        <v>-48513.617187000003</v>
      </c>
      <c r="D11939">
        <v>20055.810547000001</v>
      </c>
      <c r="E11939">
        <v>9.6439999999999998E-2</v>
      </c>
      <c r="F11939">
        <v>9.9355899999999995</v>
      </c>
      <c r="G11939">
        <v>-0.381521</v>
      </c>
      <c r="H11939">
        <v>8.3738999999999994E-2</v>
      </c>
      <c r="I11939">
        <v>1.5317000000000001E-2</v>
      </c>
      <c r="J11939">
        <v>-2.853E-2</v>
      </c>
      <c r="K11939">
        <v>1013.719971</v>
      </c>
      <c r="L11939">
        <v>47.937030999999998</v>
      </c>
      <c r="W11939">
        <f t="shared" si="186"/>
        <v>52497.372937239001</v>
      </c>
    </row>
    <row r="11940" spans="1:23" x14ac:dyDescent="0.3">
      <c r="A11940">
        <v>398.39625000000001</v>
      </c>
      <c r="B11940">
        <v>399.83145100000002</v>
      </c>
      <c r="C11940">
        <v>-48502.738280999998</v>
      </c>
      <c r="D11940">
        <v>20130.046875</v>
      </c>
      <c r="E11940">
        <v>8.2528000000000004E-2</v>
      </c>
      <c r="F11940">
        <v>9.9577380000000009</v>
      </c>
      <c r="G11940">
        <v>-0.36685299999999998</v>
      </c>
      <c r="H11940">
        <v>2.9966E-2</v>
      </c>
      <c r="I11940">
        <v>8.4220000000000007E-3</v>
      </c>
      <c r="J11940">
        <v>-1.3358999999999999E-2</v>
      </c>
      <c r="K11940">
        <v>1013.719971</v>
      </c>
      <c r="L11940">
        <v>47.937030999999998</v>
      </c>
      <c r="W11940">
        <f t="shared" si="186"/>
        <v>52515.657409329731</v>
      </c>
    </row>
    <row r="11941" spans="1:23" x14ac:dyDescent="0.3">
      <c r="A11941">
        <v>398.40750000000003</v>
      </c>
      <c r="B11941">
        <v>507.46270800000002</v>
      </c>
      <c r="C11941">
        <v>-48506.460937000003</v>
      </c>
      <c r="D11941">
        <v>20125.958984000001</v>
      </c>
      <c r="E11941">
        <v>8.2347000000000004E-2</v>
      </c>
      <c r="F11941">
        <v>9.9336649999999995</v>
      </c>
      <c r="G11941">
        <v>-0.353742</v>
      </c>
      <c r="H11941">
        <v>-2.8858999999999999E-2</v>
      </c>
      <c r="I11941">
        <v>1.0020000000000001E-3</v>
      </c>
      <c r="J11941">
        <v>4.9699999999999996E-3</v>
      </c>
      <c r="K11941">
        <v>1013.75</v>
      </c>
      <c r="L11941">
        <v>47.934685000000002</v>
      </c>
      <c r="W11941">
        <f t="shared" si="186"/>
        <v>52518.458622263162</v>
      </c>
    </row>
    <row r="11942" spans="1:23" x14ac:dyDescent="0.3">
      <c r="A11942">
        <v>398.41874999999999</v>
      </c>
      <c r="B11942">
        <v>367.07049599999999</v>
      </c>
      <c r="C11942">
        <v>-48469.101562000003</v>
      </c>
      <c r="D11942">
        <v>20008.982422000001</v>
      </c>
      <c r="E11942">
        <v>9.8062999999999997E-2</v>
      </c>
      <c r="F11942">
        <v>9.9245049999999999</v>
      </c>
      <c r="G11942">
        <v>-0.36183100000000001</v>
      </c>
      <c r="H11942">
        <v>-4.9453999999999998E-2</v>
      </c>
      <c r="I11942">
        <v>-1.2750000000000001E-3</v>
      </c>
      <c r="J11942">
        <v>1.0120000000000001E-2</v>
      </c>
      <c r="K11942">
        <v>1013.75</v>
      </c>
      <c r="L11942">
        <v>47.934685000000002</v>
      </c>
      <c r="W11942">
        <f t="shared" si="186"/>
        <v>52438.038908223964</v>
      </c>
    </row>
    <row r="11943" spans="1:23" x14ac:dyDescent="0.3">
      <c r="A11943">
        <v>398.43</v>
      </c>
      <c r="B11943">
        <v>297.61395299999998</v>
      </c>
      <c r="C11943">
        <v>-48503.230469000002</v>
      </c>
      <c r="D11943">
        <v>19969.421875</v>
      </c>
      <c r="E11943">
        <v>7.9711000000000004E-2</v>
      </c>
      <c r="F11943">
        <v>9.9216449999999998</v>
      </c>
      <c r="G11943">
        <v>-0.36883100000000002</v>
      </c>
      <c r="H11943">
        <v>-1.7489000000000001E-2</v>
      </c>
      <c r="I11943">
        <v>1E-3</v>
      </c>
      <c r="J11943">
        <v>-1.696E-3</v>
      </c>
      <c r="K11943">
        <v>1013.75</v>
      </c>
      <c r="L11943">
        <v>47.934685000000002</v>
      </c>
      <c r="W11943">
        <f t="shared" si="186"/>
        <v>52454.072768619968</v>
      </c>
    </row>
    <row r="11944" spans="1:23" x14ac:dyDescent="0.3">
      <c r="A11944">
        <v>398.44125000000003</v>
      </c>
      <c r="B11944">
        <v>377.25503500000002</v>
      </c>
      <c r="C11944">
        <v>-48524.710937000003</v>
      </c>
      <c r="D11944">
        <v>19936.357422000001</v>
      </c>
      <c r="E11944">
        <v>7.3179999999999995E-2</v>
      </c>
      <c r="F11944">
        <v>9.9487050000000004</v>
      </c>
      <c r="G11944">
        <v>-0.36896699999999999</v>
      </c>
      <c r="H11944">
        <v>3.3089E-2</v>
      </c>
      <c r="I11944">
        <v>8.0780000000000001E-3</v>
      </c>
      <c r="J11944">
        <v>-1.8265E-2</v>
      </c>
      <c r="K11944">
        <v>1013.75</v>
      </c>
      <c r="L11944">
        <v>47.934685000000002</v>
      </c>
      <c r="W11944">
        <f t="shared" si="186"/>
        <v>52461.874157702143</v>
      </c>
    </row>
    <row r="11945" spans="1:23" x14ac:dyDescent="0.3">
      <c r="A11945">
        <v>398.45249999999999</v>
      </c>
      <c r="B11945">
        <v>385.32336400000003</v>
      </c>
      <c r="C11945">
        <v>-48498.046875</v>
      </c>
      <c r="D11945">
        <v>20127.457031000002</v>
      </c>
      <c r="E11945">
        <v>8.3689E-2</v>
      </c>
      <c r="F11945">
        <v>9.9547720000000002</v>
      </c>
      <c r="G11945">
        <v>-0.36606699999999998</v>
      </c>
      <c r="H11945">
        <v>8.2128999999999994E-2</v>
      </c>
      <c r="I11945">
        <v>1.4449E-2</v>
      </c>
      <c r="J11945">
        <v>-2.8629000000000002E-2</v>
      </c>
      <c r="K11945">
        <v>1013.75</v>
      </c>
      <c r="L11945">
        <v>47.934685000000002</v>
      </c>
      <c r="W11945">
        <f t="shared" si="186"/>
        <v>52510.223302889251</v>
      </c>
    </row>
    <row r="11946" spans="1:23" x14ac:dyDescent="0.3">
      <c r="A11946">
        <v>398.46375</v>
      </c>
      <c r="B11946">
        <v>406.55517600000002</v>
      </c>
      <c r="C11946">
        <v>-48505.476562000003</v>
      </c>
      <c r="D11946">
        <v>20112.814452999999</v>
      </c>
      <c r="E11946">
        <v>7.7675999999999995E-2</v>
      </c>
      <c r="F11946">
        <v>9.9443660000000005</v>
      </c>
      <c r="G11946">
        <v>-0.36725799999999997</v>
      </c>
      <c r="H11946">
        <v>8.7507000000000001E-2</v>
      </c>
      <c r="I11946">
        <v>1.4931E-2</v>
      </c>
      <c r="J11946">
        <v>-2.8878999999999998E-2</v>
      </c>
      <c r="K11946">
        <v>1013.75</v>
      </c>
      <c r="L11946">
        <v>47.934685000000002</v>
      </c>
      <c r="W11946">
        <f t="shared" si="186"/>
        <v>52511.6353662564</v>
      </c>
    </row>
    <row r="11947" spans="1:23" x14ac:dyDescent="0.3">
      <c r="A11947">
        <v>398.47500000000002</v>
      </c>
      <c r="B11947">
        <v>333.21551499999998</v>
      </c>
      <c r="C11947">
        <v>-48508.242187000003</v>
      </c>
      <c r="D11947">
        <v>20059.943359000001</v>
      </c>
      <c r="E11947">
        <v>8.7979000000000002E-2</v>
      </c>
      <c r="F11947">
        <v>9.9203050000000008</v>
      </c>
      <c r="G11947">
        <v>-0.37581599999999998</v>
      </c>
      <c r="H11947">
        <v>4.8031999999999998E-2</v>
      </c>
      <c r="I11947">
        <v>9.7330000000000003E-3</v>
      </c>
      <c r="J11947">
        <v>-1.7249E-2</v>
      </c>
      <c r="K11947">
        <v>1013.75</v>
      </c>
      <c r="L11947">
        <v>47.934685000000002</v>
      </c>
      <c r="W11947">
        <f t="shared" si="186"/>
        <v>52493.446450184354</v>
      </c>
    </row>
    <row r="11948" spans="1:23" x14ac:dyDescent="0.3">
      <c r="A11948">
        <v>398.48624999999998</v>
      </c>
      <c r="B11948">
        <v>326.18362400000001</v>
      </c>
      <c r="C11948">
        <v>-48526.855469000002</v>
      </c>
      <c r="D11948">
        <v>19944.648437</v>
      </c>
      <c r="E11948">
        <v>9.2143000000000003E-2</v>
      </c>
      <c r="F11948">
        <v>9.943085</v>
      </c>
      <c r="G11948">
        <v>-0.369232</v>
      </c>
      <c r="H11948">
        <v>-2.4659999999999999E-3</v>
      </c>
      <c r="I11948">
        <v>4.2680000000000001E-3</v>
      </c>
      <c r="J11948">
        <v>-5.1289999999999999E-3</v>
      </c>
      <c r="K11948">
        <v>1013.75</v>
      </c>
      <c r="L11948">
        <v>47.934685000000002</v>
      </c>
      <c r="W11948">
        <f t="shared" si="186"/>
        <v>52466.666548784167</v>
      </c>
    </row>
    <row r="11949" spans="1:23" x14ac:dyDescent="0.3">
      <c r="A11949">
        <v>398.4975</v>
      </c>
      <c r="B11949">
        <v>340.72430400000002</v>
      </c>
      <c r="C11949">
        <v>-48485.871094000002</v>
      </c>
      <c r="D11949">
        <v>20006.638672000001</v>
      </c>
      <c r="E11949">
        <v>7.2872999999999993E-2</v>
      </c>
      <c r="F11949">
        <v>9.9572219999999998</v>
      </c>
      <c r="G11949">
        <v>-0.36012300000000003</v>
      </c>
      <c r="H11949">
        <v>-4.2734000000000001E-2</v>
      </c>
      <c r="I11949">
        <v>-8.4400000000000002E-4</v>
      </c>
      <c r="J11949">
        <v>7.6750000000000004E-3</v>
      </c>
      <c r="K11949">
        <v>1013.75</v>
      </c>
      <c r="L11949">
        <v>47.934685000000002</v>
      </c>
      <c r="W11949">
        <f t="shared" si="186"/>
        <v>52452.467813700503</v>
      </c>
    </row>
    <row r="11950" spans="1:23" x14ac:dyDescent="0.3">
      <c r="A11950">
        <v>398.50875000000002</v>
      </c>
      <c r="B11950">
        <v>343.19757099999998</v>
      </c>
      <c r="C11950">
        <v>-48496.132812000003</v>
      </c>
      <c r="D11950">
        <v>19910.351562</v>
      </c>
      <c r="E11950">
        <v>7.6749999999999999E-2</v>
      </c>
      <c r="F11950">
        <v>9.9613040000000002</v>
      </c>
      <c r="G11950">
        <v>-0.37018800000000002</v>
      </c>
      <c r="H11950">
        <v>-3.5142E-2</v>
      </c>
      <c r="I11950">
        <v>-9.2199999999999997E-4</v>
      </c>
      <c r="J11950">
        <v>4.7080000000000004E-3</v>
      </c>
      <c r="K11950">
        <v>1013.75</v>
      </c>
      <c r="L11950">
        <v>47.937030999999998</v>
      </c>
      <c r="W11950">
        <f t="shared" si="186"/>
        <v>52425.325765457281</v>
      </c>
    </row>
    <row r="11951" spans="1:23" x14ac:dyDescent="0.3">
      <c r="A11951">
        <v>398.52</v>
      </c>
      <c r="B11951">
        <v>244.711319</v>
      </c>
      <c r="C11951">
        <v>-48527.914062000003</v>
      </c>
      <c r="D11951">
        <v>20028.189452999999</v>
      </c>
      <c r="E11951">
        <v>7.9356999999999997E-2</v>
      </c>
      <c r="F11951">
        <v>9.9357799999999994</v>
      </c>
      <c r="G11951">
        <v>-0.353601</v>
      </c>
      <c r="H11951">
        <v>1.6816000000000001E-2</v>
      </c>
      <c r="I11951">
        <v>5.7219999999999997E-3</v>
      </c>
      <c r="J11951">
        <v>-1.1001E-2</v>
      </c>
      <c r="K11951">
        <v>1013.75</v>
      </c>
      <c r="L11951">
        <v>47.937030999999998</v>
      </c>
      <c r="W11951">
        <f t="shared" si="186"/>
        <v>52499.016177484358</v>
      </c>
    </row>
    <row r="11952" spans="1:23" x14ac:dyDescent="0.3">
      <c r="A11952">
        <v>398.53125</v>
      </c>
      <c r="B11952">
        <v>432.56369000000001</v>
      </c>
      <c r="C11952">
        <v>-48518.378905999998</v>
      </c>
      <c r="D11952">
        <v>19959.347656000002</v>
      </c>
      <c r="E11952">
        <v>0.10331600000000001</v>
      </c>
      <c r="F11952">
        <v>9.9214959999999994</v>
      </c>
      <c r="G11952">
        <v>-0.35825899999999999</v>
      </c>
      <c r="H11952">
        <v>7.0099999999999996E-2</v>
      </c>
      <c r="I11952">
        <v>1.2675000000000001E-2</v>
      </c>
      <c r="J11952">
        <v>-2.5503000000000001E-2</v>
      </c>
      <c r="K11952">
        <v>1013.75</v>
      </c>
      <c r="L11952">
        <v>47.937030999999998</v>
      </c>
      <c r="W11952">
        <f t="shared" si="186"/>
        <v>52465.186189178479</v>
      </c>
    </row>
    <row r="11953" spans="1:23" x14ac:dyDescent="0.3">
      <c r="A11953">
        <v>398.54250000000002</v>
      </c>
      <c r="B11953">
        <v>446.15472399999999</v>
      </c>
      <c r="C11953">
        <v>-48474.375</v>
      </c>
      <c r="D11953">
        <v>20037.078125</v>
      </c>
      <c r="E11953">
        <v>8.5919999999999996E-2</v>
      </c>
      <c r="F11953">
        <v>9.9195930000000008</v>
      </c>
      <c r="G11953">
        <v>-0.37129899999999999</v>
      </c>
      <c r="H11953">
        <v>9.2830999999999997E-2</v>
      </c>
      <c r="I11953">
        <v>1.4796999999999999E-2</v>
      </c>
      <c r="J11953">
        <v>-2.9544000000000001E-2</v>
      </c>
      <c r="K11953">
        <v>1013.75</v>
      </c>
      <c r="L11953">
        <v>47.937030999999998</v>
      </c>
      <c r="W11953">
        <f t="shared" si="186"/>
        <v>52454.252310615637</v>
      </c>
    </row>
    <row r="11954" spans="1:23" x14ac:dyDescent="0.3">
      <c r="A11954">
        <v>398.55374999999998</v>
      </c>
      <c r="B11954">
        <v>265.78567500000003</v>
      </c>
      <c r="C11954">
        <v>-48476.652344000002</v>
      </c>
      <c r="D11954">
        <v>20050.564452999999</v>
      </c>
      <c r="E11954">
        <v>9.7670999999999994E-2</v>
      </c>
      <c r="F11954">
        <v>9.9220079999999999</v>
      </c>
      <c r="G11954">
        <v>-0.356767</v>
      </c>
      <c r="H11954">
        <v>6.7515000000000006E-2</v>
      </c>
      <c r="I11954">
        <v>1.2898E-2</v>
      </c>
      <c r="J11954">
        <v>-2.4721E-2</v>
      </c>
      <c r="K11954">
        <v>1013.75</v>
      </c>
      <c r="L11954">
        <v>47.937030999999998</v>
      </c>
      <c r="W11954">
        <f t="shared" si="186"/>
        <v>52460.285925545468</v>
      </c>
    </row>
    <row r="11955" spans="1:23" x14ac:dyDescent="0.3">
      <c r="A11955">
        <v>398.565</v>
      </c>
      <c r="B11955">
        <v>301.03537</v>
      </c>
      <c r="C11955">
        <v>-48478.300780999998</v>
      </c>
      <c r="D11955">
        <v>19918.138672000001</v>
      </c>
      <c r="E11955">
        <v>8.5774000000000003E-2</v>
      </c>
      <c r="F11955">
        <v>9.9358850000000007</v>
      </c>
      <c r="G11955">
        <v>-0.36410300000000001</v>
      </c>
      <c r="H11955">
        <v>1.3181E-2</v>
      </c>
      <c r="I11955">
        <v>5.8389999999999996E-3</v>
      </c>
      <c r="J11955">
        <v>-9.8519999999999996E-3</v>
      </c>
      <c r="K11955">
        <v>1013.75</v>
      </c>
      <c r="L11955">
        <v>47.937030999999998</v>
      </c>
      <c r="W11955">
        <f t="shared" si="186"/>
        <v>52411.530382770907</v>
      </c>
    </row>
    <row r="11956" spans="1:23" x14ac:dyDescent="0.3">
      <c r="A11956">
        <v>398.57625000000002</v>
      </c>
      <c r="B11956">
        <v>302.43762199999998</v>
      </c>
      <c r="C11956">
        <v>-48554.4375</v>
      </c>
      <c r="D11956">
        <v>20143.769531000002</v>
      </c>
      <c r="E11956">
        <v>6.6602999999999996E-2</v>
      </c>
      <c r="F11956">
        <v>9.9435149999999997</v>
      </c>
      <c r="G11956">
        <v>-0.36776999999999999</v>
      </c>
      <c r="H11956">
        <v>-3.8205999999999997E-2</v>
      </c>
      <c r="I11956">
        <v>-6.6200000000000005E-4</v>
      </c>
      <c r="J11956">
        <v>7.927E-3</v>
      </c>
      <c r="K11956">
        <v>1013.75</v>
      </c>
      <c r="L11956">
        <v>47.937030999999998</v>
      </c>
      <c r="W11956">
        <f t="shared" si="186"/>
        <v>52568.016135047852</v>
      </c>
    </row>
    <row r="11957" spans="1:23" x14ac:dyDescent="0.3">
      <c r="A11957">
        <v>398.58749999999998</v>
      </c>
      <c r="B11957">
        <v>500.72717299999999</v>
      </c>
      <c r="C11957">
        <v>-48531.574219000002</v>
      </c>
      <c r="D11957">
        <v>20059.484375</v>
      </c>
      <c r="E11957">
        <v>7.7342999999999995E-2</v>
      </c>
      <c r="F11957">
        <v>9.9467700000000008</v>
      </c>
      <c r="G11957">
        <v>-0.36180400000000001</v>
      </c>
      <c r="H11957">
        <v>-5.0016999999999999E-2</v>
      </c>
      <c r="I11957">
        <v>-2.4859999999999999E-3</v>
      </c>
      <c r="J11957">
        <v>9.8160000000000001E-3</v>
      </c>
      <c r="K11957">
        <v>1013.75</v>
      </c>
      <c r="L11957">
        <v>47.937030999999998</v>
      </c>
      <c r="W11957">
        <f t="shared" si="186"/>
        <v>52516.162628917926</v>
      </c>
    </row>
    <row r="11958" spans="1:23" x14ac:dyDescent="0.3">
      <c r="A11958">
        <v>398.59875</v>
      </c>
      <c r="B11958">
        <v>452.12811299999998</v>
      </c>
      <c r="C11958">
        <v>-48514.074219000002</v>
      </c>
      <c r="D11958">
        <v>20019.445312</v>
      </c>
      <c r="E11958">
        <v>7.4007000000000003E-2</v>
      </c>
      <c r="F11958">
        <v>9.9348329999999994</v>
      </c>
      <c r="G11958">
        <v>-0.368313</v>
      </c>
      <c r="H11958">
        <v>-9.6710000000000008E-3</v>
      </c>
      <c r="I11958">
        <v>2.2590000000000002E-3</v>
      </c>
      <c r="J11958">
        <v>-3.5860000000000002E-3</v>
      </c>
      <c r="K11958">
        <v>1013.75</v>
      </c>
      <c r="L11958">
        <v>47.937030999999998</v>
      </c>
      <c r="W11958">
        <f t="shared" si="186"/>
        <v>52484.264382359062</v>
      </c>
    </row>
    <row r="11959" spans="1:23" x14ac:dyDescent="0.3">
      <c r="A11959">
        <v>398.61</v>
      </c>
      <c r="B11959">
        <v>420.96432499999997</v>
      </c>
      <c r="C11959">
        <v>-48517.816405999998</v>
      </c>
      <c r="D11959">
        <v>20129.496093999998</v>
      </c>
      <c r="E11959">
        <v>7.7816999999999997E-2</v>
      </c>
      <c r="F11959">
        <v>9.9427570000000003</v>
      </c>
      <c r="G11959">
        <v>-0.36997200000000002</v>
      </c>
      <c r="H11959">
        <v>5.4524999999999997E-2</v>
      </c>
      <c r="I11959">
        <v>1.0427000000000001E-2</v>
      </c>
      <c r="J11959">
        <v>-2.24E-2</v>
      </c>
      <c r="K11959">
        <v>1013.73999</v>
      </c>
      <c r="L11959">
        <v>47.937030999999998</v>
      </c>
      <c r="W11959">
        <f t="shared" si="186"/>
        <v>52529.537717055973</v>
      </c>
    </row>
    <row r="11960" spans="1:23" x14ac:dyDescent="0.3">
      <c r="A11960">
        <v>398.62124999999997</v>
      </c>
      <c r="B11960">
        <v>344.64987200000002</v>
      </c>
      <c r="C11960">
        <v>-48505.585937000003</v>
      </c>
      <c r="D11960">
        <v>20080.644531000002</v>
      </c>
      <c r="E11960">
        <v>8.1103999999999996E-2</v>
      </c>
      <c r="F11960">
        <v>9.9569519999999994</v>
      </c>
      <c r="G11960">
        <v>-0.36482900000000001</v>
      </c>
      <c r="H11960">
        <v>9.0819999999999998E-2</v>
      </c>
      <c r="I11960">
        <v>1.6201E-2</v>
      </c>
      <c r="J11960">
        <v>-2.9753999999999999E-2</v>
      </c>
      <c r="K11960">
        <v>1013.73999</v>
      </c>
      <c r="L11960">
        <v>47.937030999999998</v>
      </c>
      <c r="W11960">
        <f t="shared" si="186"/>
        <v>52498.980327301048</v>
      </c>
    </row>
    <row r="11961" spans="1:23" x14ac:dyDescent="0.3">
      <c r="A11961">
        <v>398.63249999999999</v>
      </c>
      <c r="B11961">
        <v>267.83743299999998</v>
      </c>
      <c r="C11961">
        <v>-48504.023437000003</v>
      </c>
      <c r="D11961">
        <v>20108.826172000001</v>
      </c>
      <c r="E11961">
        <v>9.6951999999999997E-2</v>
      </c>
      <c r="F11961">
        <v>9.9519839999999995</v>
      </c>
      <c r="G11961">
        <v>-0.36874200000000001</v>
      </c>
      <c r="H11961">
        <v>8.3035999999999999E-2</v>
      </c>
      <c r="I11961">
        <v>1.4097999999999999E-2</v>
      </c>
      <c r="J11961">
        <v>-2.5524000000000002E-2</v>
      </c>
      <c r="K11961">
        <v>1013.73999</v>
      </c>
      <c r="L11961">
        <v>47.937030999999998</v>
      </c>
      <c r="W11961">
        <f t="shared" si="186"/>
        <v>52507.874804483123</v>
      </c>
    </row>
    <row r="11962" spans="1:23" x14ac:dyDescent="0.3">
      <c r="A11962">
        <v>398.64375000000001</v>
      </c>
      <c r="B11962">
        <v>332.58453400000002</v>
      </c>
      <c r="C11962">
        <v>-48500.554687000003</v>
      </c>
      <c r="D11962">
        <v>20062.605468999998</v>
      </c>
      <c r="E11962">
        <v>8.5847999999999994E-2</v>
      </c>
      <c r="F11962">
        <v>9.9285619999999994</v>
      </c>
      <c r="G11962">
        <v>-0.35939399999999999</v>
      </c>
      <c r="H11962">
        <v>3.1711000000000003E-2</v>
      </c>
      <c r="I11962">
        <v>9.0200000000000002E-3</v>
      </c>
      <c r="J11962">
        <v>-1.1620999999999999E-2</v>
      </c>
      <c r="K11962">
        <v>1013.73999</v>
      </c>
      <c r="L11962">
        <v>47.937030999999998</v>
      </c>
      <c r="W11962">
        <f t="shared" si="186"/>
        <v>52487.35615006421</v>
      </c>
    </row>
    <row r="11963" spans="1:23" x14ac:dyDescent="0.3">
      <c r="A11963">
        <v>398.65499999999997</v>
      </c>
      <c r="B11963">
        <v>427.524902</v>
      </c>
      <c r="C11963">
        <v>-48531.90625</v>
      </c>
      <c r="D11963">
        <v>20081.779297000001</v>
      </c>
      <c r="E11963">
        <v>9.1844999999999996E-2</v>
      </c>
      <c r="F11963">
        <v>9.9346689999999995</v>
      </c>
      <c r="G11963">
        <v>-0.36396899999999999</v>
      </c>
      <c r="H11963">
        <v>-2.0721E-2</v>
      </c>
      <c r="I11963">
        <v>2.385E-3</v>
      </c>
      <c r="J11963">
        <v>3.382E-3</v>
      </c>
      <c r="K11963">
        <v>1013.73999</v>
      </c>
      <c r="L11963">
        <v>47.937030999999998</v>
      </c>
      <c r="W11963">
        <f t="shared" si="186"/>
        <v>52524.342561654565</v>
      </c>
    </row>
    <row r="11964" spans="1:23" x14ac:dyDescent="0.3">
      <c r="A11964">
        <v>398.66624999999999</v>
      </c>
      <c r="B11964">
        <v>301.84893799999998</v>
      </c>
      <c r="C11964">
        <v>-48496.277344000002</v>
      </c>
      <c r="D11964">
        <v>20145.689452999999</v>
      </c>
      <c r="E11964">
        <v>9.3701000000000007E-2</v>
      </c>
      <c r="F11964">
        <v>9.9278960000000005</v>
      </c>
      <c r="G11964">
        <v>-0.361759</v>
      </c>
      <c r="H11964">
        <v>-5.2892000000000002E-2</v>
      </c>
      <c r="I11964">
        <v>-2.186E-3</v>
      </c>
      <c r="J11964">
        <v>1.2234E-2</v>
      </c>
      <c r="K11964">
        <v>1013.73999</v>
      </c>
      <c r="L11964">
        <v>47.937030999999998</v>
      </c>
      <c r="W11964">
        <f t="shared" si="186"/>
        <v>52515.034347739456</v>
      </c>
    </row>
    <row r="11965" spans="1:23" x14ac:dyDescent="0.3">
      <c r="A11965">
        <v>398.67750000000001</v>
      </c>
      <c r="B11965">
        <v>298.27142300000003</v>
      </c>
      <c r="C11965">
        <v>-48482.097655999998</v>
      </c>
      <c r="D11965">
        <v>20115.814452999999</v>
      </c>
      <c r="E11965">
        <v>7.7759999999999996E-2</v>
      </c>
      <c r="F11965">
        <v>9.9321599999999997</v>
      </c>
      <c r="G11965">
        <v>-0.36269600000000002</v>
      </c>
      <c r="H11965">
        <v>-3.0669999999999999E-2</v>
      </c>
      <c r="I11965">
        <v>4.2900000000000002E-4</v>
      </c>
      <c r="J11965">
        <v>2.307E-3</v>
      </c>
      <c r="K11965">
        <v>1013.73999</v>
      </c>
      <c r="L11965">
        <v>47.937030999999998</v>
      </c>
      <c r="W11965">
        <f t="shared" si="186"/>
        <v>52490.463420274944</v>
      </c>
    </row>
    <row r="11966" spans="1:23" x14ac:dyDescent="0.3">
      <c r="A11966">
        <v>398.68875000000003</v>
      </c>
      <c r="B11966">
        <v>426.82046500000001</v>
      </c>
      <c r="C11966">
        <v>-48511.070312000003</v>
      </c>
      <c r="D11966">
        <v>20208.255859000001</v>
      </c>
      <c r="E11966">
        <v>7.7565999999999996E-2</v>
      </c>
      <c r="F11966">
        <v>9.93614</v>
      </c>
      <c r="G11966">
        <v>-0.36174299999999998</v>
      </c>
      <c r="H11966">
        <v>3.1760999999999998E-2</v>
      </c>
      <c r="I11966">
        <v>8.5240000000000003E-3</v>
      </c>
      <c r="J11966">
        <v>-1.5668999999999999E-2</v>
      </c>
      <c r="K11966">
        <v>1013.73999</v>
      </c>
      <c r="L11966">
        <v>47.937030999999998</v>
      </c>
      <c r="W11966">
        <f t="shared" si="186"/>
        <v>52553.58906286001</v>
      </c>
    </row>
    <row r="11967" spans="1:23" x14ac:dyDescent="0.3">
      <c r="A11967">
        <v>398.7</v>
      </c>
      <c r="B11967">
        <v>370.22042800000003</v>
      </c>
      <c r="C11967">
        <v>-48493.589844000002</v>
      </c>
      <c r="D11967">
        <v>20096.574218999998</v>
      </c>
      <c r="E11967">
        <v>7.7566999999999997E-2</v>
      </c>
      <c r="F11967">
        <v>9.9375370000000007</v>
      </c>
      <c r="G11967">
        <v>-0.37139499999999998</v>
      </c>
      <c r="H11967">
        <v>8.1658999999999995E-2</v>
      </c>
      <c r="I11967">
        <v>1.4414E-2</v>
      </c>
      <c r="J11967">
        <v>-3.0269999999999998E-2</v>
      </c>
      <c r="K11967">
        <v>1013.72998</v>
      </c>
      <c r="L11967">
        <v>47.934685000000002</v>
      </c>
      <c r="W11967">
        <f t="shared" si="186"/>
        <v>52494.167432803275</v>
      </c>
    </row>
    <row r="11968" spans="1:23" x14ac:dyDescent="0.3">
      <c r="A11968">
        <v>398.71125000000001</v>
      </c>
      <c r="B11968">
        <v>345.49832199999997</v>
      </c>
      <c r="C11968">
        <v>-48501.984375</v>
      </c>
      <c r="D11968">
        <v>20069.404297000001</v>
      </c>
      <c r="E11968">
        <v>9.0690000000000007E-2</v>
      </c>
      <c r="F11968">
        <v>9.9266860000000001</v>
      </c>
      <c r="G11968">
        <v>-0.37210100000000002</v>
      </c>
      <c r="H11968">
        <v>9.1748999999999997E-2</v>
      </c>
      <c r="I11968">
        <v>1.6081999999999999E-2</v>
      </c>
      <c r="J11968">
        <v>-3.0540000000000001E-2</v>
      </c>
      <c r="K11968">
        <v>1013.72998</v>
      </c>
      <c r="L11968">
        <v>47.934685000000002</v>
      </c>
      <c r="W11968">
        <f t="shared" si="186"/>
        <v>52491.359729384902</v>
      </c>
    </row>
    <row r="11969" spans="1:23" x14ac:dyDescent="0.3">
      <c r="A11969">
        <v>398.72250000000003</v>
      </c>
      <c r="B11969">
        <v>290.42544600000002</v>
      </c>
      <c r="C11969">
        <v>-48503.472655999998</v>
      </c>
      <c r="D11969">
        <v>20016.333984000001</v>
      </c>
      <c r="E11969">
        <v>0.10397000000000001</v>
      </c>
      <c r="F11969">
        <v>9.9298420000000007</v>
      </c>
      <c r="G11969">
        <v>-0.37930199999999997</v>
      </c>
      <c r="H11969">
        <v>5.3596999999999999E-2</v>
      </c>
      <c r="I11969">
        <v>1.2478E-2</v>
      </c>
      <c r="J11969">
        <v>-1.9882E-2</v>
      </c>
      <c r="K11969">
        <v>1013.72998</v>
      </c>
      <c r="L11969">
        <v>47.934685000000002</v>
      </c>
      <c r="W11969">
        <f t="shared" si="186"/>
        <v>52472.133869226789</v>
      </c>
    </row>
    <row r="11970" spans="1:23" x14ac:dyDescent="0.3">
      <c r="A11970">
        <v>398.73374999999999</v>
      </c>
      <c r="B11970">
        <v>387.73623700000002</v>
      </c>
      <c r="C11970">
        <v>-48497.84375</v>
      </c>
      <c r="D11970">
        <v>19855.822265999999</v>
      </c>
      <c r="E11970">
        <v>9.6212000000000006E-2</v>
      </c>
      <c r="F11970">
        <v>9.9452309999999997</v>
      </c>
      <c r="G11970">
        <v>-0.36645100000000003</v>
      </c>
      <c r="H11970">
        <v>-4.9630000000000004E-3</v>
      </c>
      <c r="I11970">
        <v>4.973E-3</v>
      </c>
      <c r="J11970">
        <v>-2.9220000000000001E-3</v>
      </c>
      <c r="K11970">
        <v>1013.72998</v>
      </c>
      <c r="L11970">
        <v>47.934685000000002</v>
      </c>
      <c r="W11970">
        <f t="shared" ref="W11970:W12006" si="187">SQRT((B11970)^2+(C11970)^2+(D11970)^2)</f>
        <v>52406.534570107557</v>
      </c>
    </row>
    <row r="11971" spans="1:23" x14ac:dyDescent="0.3">
      <c r="A11971">
        <v>398.745</v>
      </c>
      <c r="B11971">
        <v>346.58923299999998</v>
      </c>
      <c r="C11971">
        <v>-48484.730469000002</v>
      </c>
      <c r="D11971">
        <v>19983.322265999999</v>
      </c>
      <c r="E11971">
        <v>8.5989999999999997E-2</v>
      </c>
      <c r="F11971">
        <v>9.9393139999999995</v>
      </c>
      <c r="G11971">
        <v>-0.38069999999999998</v>
      </c>
      <c r="H11971">
        <v>-4.3611999999999998E-2</v>
      </c>
      <c r="I11971">
        <v>-5.572802E-5</v>
      </c>
      <c r="J11971">
        <v>8.1779999999999995E-3</v>
      </c>
      <c r="K11971">
        <v>1013.72998</v>
      </c>
      <c r="L11971">
        <v>47.934685000000002</v>
      </c>
      <c r="W11971">
        <f t="shared" si="187"/>
        <v>52442.56269038366</v>
      </c>
    </row>
    <row r="11972" spans="1:23" x14ac:dyDescent="0.3">
      <c r="A11972">
        <v>398.75625000000002</v>
      </c>
      <c r="B11972">
        <v>370.572632</v>
      </c>
      <c r="C11972">
        <v>-48509.546875</v>
      </c>
      <c r="D11972">
        <v>20055.126952999999</v>
      </c>
      <c r="E11972">
        <v>7.8911999999999996E-2</v>
      </c>
      <c r="F11972">
        <v>9.9388109999999994</v>
      </c>
      <c r="G11972">
        <v>-0.36995600000000001</v>
      </c>
      <c r="H11972">
        <v>-3.4053E-2</v>
      </c>
      <c r="I11972">
        <v>-1.9799999999999999E-4</v>
      </c>
      <c r="J11972">
        <v>4.6220000000000002E-3</v>
      </c>
      <c r="K11972">
        <v>1013.72998</v>
      </c>
      <c r="L11972">
        <v>47.934685000000002</v>
      </c>
      <c r="W11972">
        <f t="shared" si="187"/>
        <v>52493.062200583772</v>
      </c>
    </row>
    <row r="11973" spans="1:23" x14ac:dyDescent="0.3">
      <c r="A11973">
        <v>398.76749999999998</v>
      </c>
      <c r="B11973">
        <v>482.00314300000002</v>
      </c>
      <c r="C11973">
        <v>-48533.988280999998</v>
      </c>
      <c r="D11973">
        <v>20030.646484000001</v>
      </c>
      <c r="E11973">
        <v>8.5289000000000004E-2</v>
      </c>
      <c r="F11973">
        <v>9.933764</v>
      </c>
      <c r="G11973">
        <v>-0.36442200000000002</v>
      </c>
      <c r="H11973">
        <v>7.587E-3</v>
      </c>
      <c r="I11973">
        <v>4.8139999999999997E-3</v>
      </c>
      <c r="J11973">
        <v>-9.3860000000000002E-3</v>
      </c>
      <c r="K11973">
        <v>1013.72998</v>
      </c>
      <c r="L11973">
        <v>47.934685000000002</v>
      </c>
      <c r="W11973">
        <f t="shared" si="187"/>
        <v>52507.210400640106</v>
      </c>
    </row>
    <row r="11974" spans="1:23" x14ac:dyDescent="0.3">
      <c r="A11974">
        <v>398.77875</v>
      </c>
      <c r="B11974">
        <v>421.50106799999998</v>
      </c>
      <c r="C11974">
        <v>-48508.078125</v>
      </c>
      <c r="D11974">
        <v>20070.203125</v>
      </c>
      <c r="E11974">
        <v>8.2832000000000003E-2</v>
      </c>
      <c r="F11974">
        <v>9.9244369999999993</v>
      </c>
      <c r="G11974">
        <v>-0.36924600000000002</v>
      </c>
      <c r="H11974">
        <v>6.0651999999999998E-2</v>
      </c>
      <c r="I11974">
        <v>1.225E-2</v>
      </c>
      <c r="J11974">
        <v>-2.5996999999999999E-2</v>
      </c>
      <c r="K11974">
        <v>1013.72998</v>
      </c>
      <c r="L11974">
        <v>47.934685000000002</v>
      </c>
      <c r="W11974">
        <f t="shared" si="187"/>
        <v>52497.851003733369</v>
      </c>
    </row>
    <row r="11975" spans="1:23" x14ac:dyDescent="0.3">
      <c r="A11975">
        <v>398.79</v>
      </c>
      <c r="B11975">
        <v>611.74298099999999</v>
      </c>
      <c r="C11975">
        <v>-48506.699219000002</v>
      </c>
      <c r="D11975">
        <v>20047.521484000001</v>
      </c>
      <c r="E11975">
        <v>7.7551999999999996E-2</v>
      </c>
      <c r="F11975">
        <v>9.9315979999999993</v>
      </c>
      <c r="G11975">
        <v>-0.36111100000000002</v>
      </c>
      <c r="H11975">
        <v>9.4344999999999998E-2</v>
      </c>
      <c r="I11975">
        <v>1.5579000000000001E-2</v>
      </c>
      <c r="J11975">
        <v>-3.2898999999999998E-2</v>
      </c>
      <c r="K11975">
        <v>1013.72998</v>
      </c>
      <c r="L11975">
        <v>47.934685000000002</v>
      </c>
      <c r="W11975">
        <f t="shared" si="187"/>
        <v>52489.782017539183</v>
      </c>
    </row>
    <row r="11976" spans="1:23" x14ac:dyDescent="0.3">
      <c r="A11976">
        <v>398.80124999999998</v>
      </c>
      <c r="B11976">
        <v>514.67340100000001</v>
      </c>
      <c r="C11976">
        <v>-48506.300780999998</v>
      </c>
      <c r="D11976">
        <v>19974.894531000002</v>
      </c>
      <c r="E11976">
        <v>8.6027999999999993E-2</v>
      </c>
      <c r="F11976">
        <v>9.9404330000000005</v>
      </c>
      <c r="G11976">
        <v>-0.37291600000000003</v>
      </c>
      <c r="H11976">
        <v>7.7516000000000002E-2</v>
      </c>
      <c r="I11976">
        <v>1.4682000000000001E-2</v>
      </c>
      <c r="J11976">
        <v>-2.6752999999999999E-2</v>
      </c>
      <c r="K11976">
        <v>1013.73999</v>
      </c>
      <c r="L11976">
        <v>47.934685000000002</v>
      </c>
      <c r="W11976">
        <f t="shared" si="187"/>
        <v>52460.675898153575</v>
      </c>
    </row>
    <row r="11977" spans="1:23" x14ac:dyDescent="0.3">
      <c r="A11977">
        <v>398.8125</v>
      </c>
      <c r="B11977">
        <v>332.72537199999999</v>
      </c>
      <c r="C11977">
        <v>-48491.503905999998</v>
      </c>
      <c r="D11977">
        <v>20089.099609000001</v>
      </c>
      <c r="E11977">
        <v>8.0912999999999999E-2</v>
      </c>
      <c r="F11977">
        <v>9.9435939999999992</v>
      </c>
      <c r="G11977">
        <v>-0.36139199999999999</v>
      </c>
      <c r="H11977">
        <v>2.4285000000000001E-2</v>
      </c>
      <c r="I11977">
        <v>8.4119999999999993E-3</v>
      </c>
      <c r="J11977">
        <v>-1.1395000000000001E-2</v>
      </c>
      <c r="K11977">
        <v>1013.73999</v>
      </c>
      <c r="L11977">
        <v>47.934685000000002</v>
      </c>
      <c r="W11977">
        <f t="shared" si="187"/>
        <v>52489.128210888681</v>
      </c>
    </row>
    <row r="11978" spans="1:23" x14ac:dyDescent="0.3">
      <c r="A11978">
        <v>398.82375000000002</v>
      </c>
      <c r="B11978">
        <v>279.83431999999999</v>
      </c>
      <c r="C11978">
        <v>-48515.128905999998</v>
      </c>
      <c r="D11978">
        <v>19968.251952999999</v>
      </c>
      <c r="E11978">
        <v>8.1088999999999994E-2</v>
      </c>
      <c r="F11978">
        <v>9.9422599999999992</v>
      </c>
      <c r="G11978">
        <v>-0.364595</v>
      </c>
      <c r="H11978">
        <v>-3.0391000000000001E-2</v>
      </c>
      <c r="I11978">
        <v>1.5899999999999999E-4</v>
      </c>
      <c r="J11978">
        <v>5.1549999999999999E-3</v>
      </c>
      <c r="K11978">
        <v>1013.73999</v>
      </c>
      <c r="L11978">
        <v>47.934685000000002</v>
      </c>
      <c r="W11978">
        <f t="shared" si="187"/>
        <v>52464.532077117918</v>
      </c>
    </row>
    <row r="11979" spans="1:23" x14ac:dyDescent="0.3">
      <c r="A11979">
        <v>398.83499999999998</v>
      </c>
      <c r="B11979">
        <v>352.91989100000001</v>
      </c>
      <c r="C11979">
        <v>-48480.613280999998</v>
      </c>
      <c r="D11979">
        <v>20149.447265999999</v>
      </c>
      <c r="E11979">
        <v>7.8628000000000003E-2</v>
      </c>
      <c r="F11979">
        <v>9.9388489999999994</v>
      </c>
      <c r="G11979">
        <v>-0.377021</v>
      </c>
      <c r="H11979">
        <v>-4.7053999999999999E-2</v>
      </c>
      <c r="I11979">
        <v>-1.3669999999999999E-3</v>
      </c>
      <c r="J11979">
        <v>9.8309999999999995E-3</v>
      </c>
      <c r="K11979">
        <v>1013.73999</v>
      </c>
      <c r="L11979">
        <v>47.934685000000002</v>
      </c>
      <c r="W11979">
        <f t="shared" si="187"/>
        <v>52502.329869032015</v>
      </c>
    </row>
    <row r="11980" spans="1:23" x14ac:dyDescent="0.3">
      <c r="A11980">
        <v>398.84625</v>
      </c>
      <c r="B11980">
        <v>233.232483</v>
      </c>
      <c r="C11980">
        <v>-48508.683594000002</v>
      </c>
      <c r="D11980">
        <v>20028.919922000001</v>
      </c>
      <c r="E11980">
        <v>7.7808000000000002E-2</v>
      </c>
      <c r="F11980">
        <v>9.9340340000000005</v>
      </c>
      <c r="G11980">
        <v>-0.36080000000000001</v>
      </c>
      <c r="H11980">
        <v>-1.5779999999999999E-2</v>
      </c>
      <c r="I11980">
        <v>2.8089999999999999E-3</v>
      </c>
      <c r="J11980">
        <v>-2.5799999999999998E-3</v>
      </c>
      <c r="K11980">
        <v>1013.73999</v>
      </c>
      <c r="L11980">
        <v>47.934685000000002</v>
      </c>
      <c r="W11980">
        <f t="shared" si="187"/>
        <v>52481.467344728648</v>
      </c>
    </row>
    <row r="11981" spans="1:23" x14ac:dyDescent="0.3">
      <c r="A11981">
        <v>398.85750000000002</v>
      </c>
      <c r="B11981">
        <v>191.86837800000001</v>
      </c>
      <c r="C11981">
        <v>-48483.832030999998</v>
      </c>
      <c r="D11981">
        <v>20037.511718999998</v>
      </c>
      <c r="E11981">
        <v>8.5587999999999997E-2</v>
      </c>
      <c r="F11981">
        <v>9.9434649999999998</v>
      </c>
      <c r="G11981">
        <v>-0.364236</v>
      </c>
      <c r="H11981">
        <v>4.1123E-2</v>
      </c>
      <c r="I11981">
        <v>9.6500000000000006E-3</v>
      </c>
      <c r="J11981">
        <v>-2.0889000000000001E-2</v>
      </c>
      <c r="K11981">
        <v>1013.73999</v>
      </c>
      <c r="L11981">
        <v>47.934685000000002</v>
      </c>
      <c r="W11981">
        <f t="shared" si="187"/>
        <v>52461.611276949552</v>
      </c>
    </row>
    <row r="11982" spans="1:23" x14ac:dyDescent="0.3">
      <c r="A11982">
        <v>398.86874999999998</v>
      </c>
      <c r="B11982">
        <v>320.85391199999998</v>
      </c>
      <c r="C11982">
        <v>-48484.15625</v>
      </c>
      <c r="D11982">
        <v>20116.515625</v>
      </c>
      <c r="E11982">
        <v>7.7370999999999995E-2</v>
      </c>
      <c r="F11982">
        <v>9.9396269999999998</v>
      </c>
      <c r="G11982">
        <v>-0.36881900000000001</v>
      </c>
      <c r="H11982">
        <v>8.6681999999999995E-2</v>
      </c>
      <c r="I11982">
        <v>1.5616E-2</v>
      </c>
      <c r="J11982">
        <v>-3.0869000000000001E-2</v>
      </c>
      <c r="K11982">
        <v>1013.73999</v>
      </c>
      <c r="L11982">
        <v>47.934685000000002</v>
      </c>
      <c r="W11982">
        <f t="shared" si="187"/>
        <v>52492.766695975639</v>
      </c>
    </row>
    <row r="11983" spans="1:23" x14ac:dyDescent="0.3">
      <c r="A11983">
        <v>398.88</v>
      </c>
      <c r="B11983">
        <v>351.13900799999999</v>
      </c>
      <c r="C11983">
        <v>-48505.238280999998</v>
      </c>
      <c r="D11983">
        <v>20013.84375</v>
      </c>
      <c r="E11983">
        <v>7.6880000000000004E-2</v>
      </c>
      <c r="F11983">
        <v>9.938523</v>
      </c>
      <c r="G11983">
        <v>-0.35698800000000003</v>
      </c>
      <c r="H11983">
        <v>9.2002E-2</v>
      </c>
      <c r="I11983">
        <v>1.6268000000000001E-2</v>
      </c>
      <c r="J11983">
        <v>-3.0082999999999999E-2</v>
      </c>
      <c r="K11983">
        <v>1013.73999</v>
      </c>
      <c r="L11983">
        <v>47.934685000000002</v>
      </c>
      <c r="W11983">
        <f t="shared" si="187"/>
        <v>52473.18725738833</v>
      </c>
    </row>
    <row r="11984" spans="1:23" x14ac:dyDescent="0.3">
      <c r="A11984">
        <v>398.89125000000001</v>
      </c>
      <c r="B11984">
        <v>364.94467200000003</v>
      </c>
      <c r="C11984">
        <v>-48493.929687000003</v>
      </c>
      <c r="D11984">
        <v>20106.265625</v>
      </c>
      <c r="E11984">
        <v>8.4281999999999996E-2</v>
      </c>
      <c r="F11984">
        <v>9.9411570000000005</v>
      </c>
      <c r="G11984">
        <v>-0.36574000000000001</v>
      </c>
      <c r="H11984">
        <v>4.7037000000000002E-2</v>
      </c>
      <c r="I11984">
        <v>1.0683E-2</v>
      </c>
      <c r="J11984">
        <v>-1.5935999999999999E-2</v>
      </c>
      <c r="K11984">
        <v>1013.73999</v>
      </c>
      <c r="L11984">
        <v>47.934685000000002</v>
      </c>
      <c r="W11984">
        <f t="shared" si="187"/>
        <v>52498.155381731063</v>
      </c>
    </row>
    <row r="11985" spans="1:23" x14ac:dyDescent="0.3">
      <c r="A11985">
        <v>398.90249999999997</v>
      </c>
      <c r="B11985">
        <v>332.06072999999998</v>
      </c>
      <c r="C11985">
        <v>-48497.46875</v>
      </c>
      <c r="D11985">
        <v>20003.96875</v>
      </c>
      <c r="E11985">
        <v>8.5373000000000004E-2</v>
      </c>
      <c r="F11985">
        <v>9.9363150000000005</v>
      </c>
      <c r="G11985">
        <v>-0.37002499999999999</v>
      </c>
      <c r="H11985">
        <v>-1.0241E-2</v>
      </c>
      <c r="I11985">
        <v>3.3349999999999999E-3</v>
      </c>
      <c r="J11985">
        <v>1.255E-3</v>
      </c>
      <c r="K11985">
        <v>1013.72998</v>
      </c>
      <c r="L11985">
        <v>47.934685000000002</v>
      </c>
      <c r="W11985">
        <f t="shared" si="187"/>
        <v>52462.11495199761</v>
      </c>
    </row>
    <row r="11986" spans="1:23" x14ac:dyDescent="0.3">
      <c r="A11986">
        <v>398.91374999999999</v>
      </c>
      <c r="B11986">
        <v>423.89056399999998</v>
      </c>
      <c r="C11986">
        <v>-48491.484375</v>
      </c>
      <c r="D11986">
        <v>20071.285156000002</v>
      </c>
      <c r="E11986">
        <v>8.3613000000000007E-2</v>
      </c>
      <c r="F11986">
        <v>9.9401449999999993</v>
      </c>
      <c r="G11986">
        <v>-0.37267400000000001</v>
      </c>
      <c r="H11986">
        <v>-4.3251999999999999E-2</v>
      </c>
      <c r="I11986">
        <v>-1.1490000000000001E-3</v>
      </c>
      <c r="J11986">
        <v>1.1427E-2</v>
      </c>
      <c r="K11986">
        <v>1013.72998</v>
      </c>
      <c r="L11986">
        <v>47.934685000000002</v>
      </c>
      <c r="W11986">
        <f t="shared" si="187"/>
        <v>52482.951783551427</v>
      </c>
    </row>
    <row r="11987" spans="1:23" x14ac:dyDescent="0.3">
      <c r="A11987">
        <v>398.92500000000001</v>
      </c>
      <c r="B11987">
        <v>398.05023199999999</v>
      </c>
      <c r="C11987">
        <v>-48501.949219000002</v>
      </c>
      <c r="D11987">
        <v>19964.867187</v>
      </c>
      <c r="E11987">
        <v>8.5788000000000003E-2</v>
      </c>
      <c r="F11987">
        <v>9.9355399999999996</v>
      </c>
      <c r="G11987">
        <v>-0.370037</v>
      </c>
      <c r="H11987">
        <v>-2.9166999999999998E-2</v>
      </c>
      <c r="I11987">
        <v>9.7900000000000005E-4</v>
      </c>
      <c r="J11987">
        <v>4.4409999999999996E-3</v>
      </c>
      <c r="K11987">
        <v>1013.72998</v>
      </c>
      <c r="L11987">
        <v>47.934685000000002</v>
      </c>
      <c r="W11987">
        <f t="shared" si="187"/>
        <v>52451.820214595027</v>
      </c>
    </row>
    <row r="11988" spans="1:23" x14ac:dyDescent="0.3">
      <c r="A11988">
        <v>398.93624999999997</v>
      </c>
      <c r="B11988">
        <v>484.19052099999999</v>
      </c>
      <c r="C11988">
        <v>-48495.285155999998</v>
      </c>
      <c r="D11988">
        <v>19976.871093999998</v>
      </c>
      <c r="E11988">
        <v>8.6180000000000007E-2</v>
      </c>
      <c r="F11988">
        <v>9.9297500000000003</v>
      </c>
      <c r="G11988">
        <v>-0.36726599999999998</v>
      </c>
      <c r="H11988">
        <v>2.4330999999999998E-2</v>
      </c>
      <c r="I11988">
        <v>7.3460000000000001E-3</v>
      </c>
      <c r="J11988">
        <v>-1.3752E-2</v>
      </c>
      <c r="K11988">
        <v>1013.72998</v>
      </c>
      <c r="L11988">
        <v>47.934685000000002</v>
      </c>
      <c r="W11988">
        <f t="shared" si="187"/>
        <v>52450.953294755978</v>
      </c>
    </row>
    <row r="11989" spans="1:23" x14ac:dyDescent="0.3">
      <c r="A11989">
        <v>398.94749999999999</v>
      </c>
      <c r="B11989">
        <v>392.29626500000001</v>
      </c>
      <c r="C11989">
        <v>-48497.011719000002</v>
      </c>
      <c r="D11989">
        <v>19952.253906000002</v>
      </c>
      <c r="E11989">
        <v>8.3946000000000007E-2</v>
      </c>
      <c r="F11989">
        <v>9.9289439999999995</v>
      </c>
      <c r="G11989">
        <v>-0.36697600000000002</v>
      </c>
      <c r="H11989">
        <v>7.9753000000000004E-2</v>
      </c>
      <c r="I11989">
        <v>1.3447000000000001E-2</v>
      </c>
      <c r="J11989">
        <v>-2.9840999999999999E-2</v>
      </c>
      <c r="K11989">
        <v>1013.72998</v>
      </c>
      <c r="L11989">
        <v>47.934685000000002</v>
      </c>
      <c r="W11989">
        <f t="shared" si="187"/>
        <v>52442.411061676488</v>
      </c>
    </row>
    <row r="11990" spans="1:23" x14ac:dyDescent="0.3">
      <c r="A11990">
        <v>398.95875000000001</v>
      </c>
      <c r="B11990">
        <v>293.573669</v>
      </c>
      <c r="C11990">
        <v>-48501.902344000002</v>
      </c>
      <c r="D11990">
        <v>19998.695312</v>
      </c>
      <c r="E11990">
        <v>8.2340999999999998E-2</v>
      </c>
      <c r="F11990">
        <v>9.9345689999999998</v>
      </c>
      <c r="G11990">
        <v>-0.36832599999999999</v>
      </c>
      <c r="H11990">
        <v>9.6515000000000004E-2</v>
      </c>
      <c r="I11990">
        <v>1.5869000000000001E-2</v>
      </c>
      <c r="J11990">
        <v>-3.2489999999999998E-2</v>
      </c>
      <c r="K11990">
        <v>1013.72998</v>
      </c>
      <c r="L11990">
        <v>47.934685000000002</v>
      </c>
      <c r="W11990">
        <f t="shared" si="187"/>
        <v>52463.973645428858</v>
      </c>
    </row>
    <row r="11991" spans="1:23" x14ac:dyDescent="0.3">
      <c r="A11991">
        <v>398.97</v>
      </c>
      <c r="B11991">
        <v>422.18814099999997</v>
      </c>
      <c r="C11991">
        <v>-48488.46875</v>
      </c>
      <c r="D11991">
        <v>20014.617187</v>
      </c>
      <c r="E11991">
        <v>8.2502000000000006E-2</v>
      </c>
      <c r="F11991">
        <v>9.942126</v>
      </c>
      <c r="G11991">
        <v>-0.36021399999999998</v>
      </c>
      <c r="H11991">
        <v>6.5795999999999993E-2</v>
      </c>
      <c r="I11991">
        <v>1.3178E-2</v>
      </c>
      <c r="J11991">
        <v>-2.1998E-2</v>
      </c>
      <c r="K11991">
        <v>1013.72998</v>
      </c>
      <c r="L11991">
        <v>47.934685000000002</v>
      </c>
      <c r="W11991">
        <f t="shared" si="187"/>
        <v>52458.50498907001</v>
      </c>
    </row>
    <row r="11992" spans="1:23" x14ac:dyDescent="0.3">
      <c r="A11992">
        <v>398.98124999999999</v>
      </c>
      <c r="B11992">
        <v>378.89318800000001</v>
      </c>
      <c r="C11992">
        <v>-48490.6875</v>
      </c>
      <c r="D11992">
        <v>20156.828125</v>
      </c>
      <c r="E11992">
        <v>8.6646000000000001E-2</v>
      </c>
      <c r="F11992">
        <v>9.9407060000000005</v>
      </c>
      <c r="G11992">
        <v>-0.35961100000000001</v>
      </c>
      <c r="H11992">
        <v>3.7699999999999999E-3</v>
      </c>
      <c r="I11992">
        <v>5.0809999999999996E-3</v>
      </c>
      <c r="J11992">
        <v>-4.4730000000000004E-3</v>
      </c>
      <c r="K11992">
        <v>1013.72998</v>
      </c>
      <c r="L11992">
        <v>47.934685000000002</v>
      </c>
      <c r="W11992">
        <f t="shared" si="187"/>
        <v>52514.646093555268</v>
      </c>
    </row>
    <row r="11993" spans="1:23" x14ac:dyDescent="0.3">
      <c r="A11993">
        <v>398.99250000000001</v>
      </c>
      <c r="B11993">
        <v>412.17880200000002</v>
      </c>
      <c r="C11993">
        <v>-48494.296875</v>
      </c>
      <c r="D11993">
        <v>19965.878906000002</v>
      </c>
      <c r="E11993">
        <v>8.5782999999999998E-2</v>
      </c>
      <c r="F11993">
        <v>9.9394469999999995</v>
      </c>
      <c r="G11993">
        <v>-0.36698999999999998</v>
      </c>
      <c r="H11993">
        <v>-3.9365999999999998E-2</v>
      </c>
      <c r="I11993">
        <v>-5.6999999999999998E-4</v>
      </c>
      <c r="J11993">
        <v>7.5399999999999998E-3</v>
      </c>
      <c r="K11993">
        <v>1013.72998</v>
      </c>
      <c r="L11993">
        <v>47.934685000000002</v>
      </c>
      <c r="W11993">
        <f t="shared" si="187"/>
        <v>52445.238499357678</v>
      </c>
    </row>
    <row r="11994" spans="1:23" x14ac:dyDescent="0.3">
      <c r="A11994">
        <v>399.00375000000003</v>
      </c>
      <c r="B11994">
        <v>480.91284200000001</v>
      </c>
      <c r="C11994">
        <v>-48497.828125</v>
      </c>
      <c r="D11994">
        <v>19932.705077999999</v>
      </c>
      <c r="E11994">
        <v>7.3582999999999996E-2</v>
      </c>
      <c r="F11994">
        <v>9.9407739999999993</v>
      </c>
      <c r="G11994">
        <v>-0.358763</v>
      </c>
      <c r="H11994">
        <v>-4.4434000000000001E-2</v>
      </c>
      <c r="I11994">
        <v>-9.7199999999999999E-4</v>
      </c>
      <c r="J11994">
        <v>8.4169999999999991E-3</v>
      </c>
      <c r="K11994">
        <v>1013.719971</v>
      </c>
      <c r="L11994">
        <v>47.934685000000002</v>
      </c>
      <c r="W11994">
        <f t="shared" si="187"/>
        <v>52436.469577291035</v>
      </c>
    </row>
    <row r="11995" spans="1:23" x14ac:dyDescent="0.3">
      <c r="A11995">
        <v>399.01499999999999</v>
      </c>
      <c r="B11995">
        <v>369.72036700000001</v>
      </c>
      <c r="C11995">
        <v>-48484.859375</v>
      </c>
      <c r="D11995">
        <v>20040.474609000001</v>
      </c>
      <c r="E11995">
        <v>7.8437000000000007E-2</v>
      </c>
      <c r="F11995">
        <v>9.9471969999999992</v>
      </c>
      <c r="G11995">
        <v>-0.37484299999999998</v>
      </c>
      <c r="H11995">
        <v>-4.5961699999999997E-5</v>
      </c>
      <c r="I11995">
        <v>4.9170000000000004E-3</v>
      </c>
      <c r="J11995">
        <v>-7.8720000000000005E-3</v>
      </c>
      <c r="K11995">
        <v>1013.719971</v>
      </c>
      <c r="L11995">
        <v>47.934685000000002</v>
      </c>
      <c r="W11995">
        <f t="shared" si="187"/>
        <v>52464.644326606023</v>
      </c>
    </row>
    <row r="11996" spans="1:23" x14ac:dyDescent="0.3">
      <c r="A11996">
        <v>399.02625</v>
      </c>
      <c r="B11996">
        <v>316.36062600000002</v>
      </c>
      <c r="C11996">
        <v>-48495.988280999998</v>
      </c>
      <c r="D11996">
        <v>20043.748047000001</v>
      </c>
      <c r="E11996">
        <v>7.3429999999999995E-2</v>
      </c>
      <c r="F11996">
        <v>9.9383090000000003</v>
      </c>
      <c r="G11996">
        <v>-0.37345499999999998</v>
      </c>
      <c r="H11996">
        <v>5.7784000000000002E-2</v>
      </c>
      <c r="I11996">
        <v>1.1183999999999999E-2</v>
      </c>
      <c r="J11996">
        <v>-2.4983000000000002E-2</v>
      </c>
      <c r="K11996">
        <v>1013.719971</v>
      </c>
      <c r="L11996">
        <v>47.934685000000002</v>
      </c>
      <c r="W11996">
        <f t="shared" si="187"/>
        <v>52475.830619135399</v>
      </c>
    </row>
    <row r="11997" spans="1:23" x14ac:dyDescent="0.3">
      <c r="A11997">
        <v>399.03750000000002</v>
      </c>
      <c r="B11997">
        <v>385.99801600000001</v>
      </c>
      <c r="C11997">
        <v>-48499.25</v>
      </c>
      <c r="D11997">
        <v>20138.855468999998</v>
      </c>
      <c r="E11997">
        <v>9.1897000000000006E-2</v>
      </c>
      <c r="F11997">
        <v>9.9378589999999996</v>
      </c>
      <c r="G11997">
        <v>-0.36793100000000001</v>
      </c>
      <c r="H11997">
        <v>9.5981999999999998E-2</v>
      </c>
      <c r="I11997">
        <v>1.5633000000000001E-2</v>
      </c>
      <c r="J11997">
        <v>-3.3857999999999999E-2</v>
      </c>
      <c r="K11997">
        <v>1013.719971</v>
      </c>
      <c r="L11997">
        <v>47.934685000000002</v>
      </c>
      <c r="W11997">
        <f t="shared" si="187"/>
        <v>52515.709503272708</v>
      </c>
    </row>
    <row r="11998" spans="1:23" x14ac:dyDescent="0.3">
      <c r="A11998">
        <v>399.04874999999998</v>
      </c>
      <c r="B11998">
        <v>420.73501599999997</v>
      </c>
      <c r="C11998">
        <v>-48520.027344000002</v>
      </c>
      <c r="D11998">
        <v>20049.904297000001</v>
      </c>
      <c r="E11998">
        <v>7.7357999999999996E-2</v>
      </c>
      <c r="F11998">
        <v>9.9509530000000002</v>
      </c>
      <c r="G11998">
        <v>-0.37479099999999999</v>
      </c>
      <c r="H11998">
        <v>8.6673E-2</v>
      </c>
      <c r="I11998">
        <v>1.4938999999999999E-2</v>
      </c>
      <c r="J11998">
        <v>-2.9645999999999999E-2</v>
      </c>
      <c r="K11998">
        <v>1013.719971</v>
      </c>
      <c r="L11998">
        <v>47.934685000000002</v>
      </c>
      <c r="W11998">
        <f t="shared" si="187"/>
        <v>52501.130785298861</v>
      </c>
    </row>
    <row r="11999" spans="1:23" x14ac:dyDescent="0.3">
      <c r="A11999">
        <v>399.06</v>
      </c>
      <c r="B11999">
        <v>301.59451300000001</v>
      </c>
      <c r="C11999">
        <v>-48506.277344000002</v>
      </c>
      <c r="D11999">
        <v>19987.185547000001</v>
      </c>
      <c r="E11999">
        <v>8.6361999999999994E-2</v>
      </c>
      <c r="F11999">
        <v>9.9631050000000005</v>
      </c>
      <c r="G11999">
        <v>-0.36661700000000003</v>
      </c>
      <c r="H11999">
        <v>3.4687999999999997E-2</v>
      </c>
      <c r="I11999">
        <v>9.2929999999999992E-3</v>
      </c>
      <c r="J11999">
        <v>-1.4154E-2</v>
      </c>
      <c r="K11999">
        <v>1013.719971</v>
      </c>
      <c r="L11999">
        <v>47.934685000000002</v>
      </c>
      <c r="W11999">
        <f t="shared" si="187"/>
        <v>52463.677788671332</v>
      </c>
    </row>
    <row r="12000" spans="1:23" x14ac:dyDescent="0.3">
      <c r="A12000">
        <v>399.07125000000002</v>
      </c>
      <c r="B12000">
        <v>373.12881499999997</v>
      </c>
      <c r="C12000">
        <v>-48481.351562000003</v>
      </c>
      <c r="D12000">
        <v>19977.880859000001</v>
      </c>
      <c r="E12000">
        <v>7.2470999999999994E-2</v>
      </c>
      <c r="F12000">
        <v>9.9613619999999994</v>
      </c>
      <c r="G12000">
        <v>-0.36425200000000002</v>
      </c>
      <c r="H12000">
        <v>-2.0268000000000001E-2</v>
      </c>
      <c r="I12000">
        <v>1.7819999999999999E-3</v>
      </c>
      <c r="J12000">
        <v>4.8849999999999996E-3</v>
      </c>
      <c r="K12000">
        <v>1013.719971</v>
      </c>
      <c r="L12000">
        <v>47.934685000000002</v>
      </c>
      <c r="W12000">
        <f t="shared" si="187"/>
        <v>52437.547597186713</v>
      </c>
    </row>
    <row r="12001" spans="1:23" x14ac:dyDescent="0.3">
      <c r="A12001">
        <v>399.08249999999998</v>
      </c>
      <c r="B12001">
        <v>286.38638300000002</v>
      </c>
      <c r="C12001">
        <v>-48483.292969000002</v>
      </c>
      <c r="D12001">
        <v>20152.558593999998</v>
      </c>
      <c r="E12001">
        <v>0.104093</v>
      </c>
      <c r="F12001">
        <v>9.9328780000000005</v>
      </c>
      <c r="G12001">
        <v>-0.37095400000000001</v>
      </c>
      <c r="H12001">
        <v>-4.6431E-2</v>
      </c>
      <c r="I12001">
        <v>-1.3079999999999999E-3</v>
      </c>
      <c r="J12001">
        <v>1.3701E-2</v>
      </c>
      <c r="K12001">
        <v>1013.719971</v>
      </c>
      <c r="L12001">
        <v>47.934685000000002</v>
      </c>
      <c r="W12001">
        <f t="shared" si="187"/>
        <v>52505.593341689382</v>
      </c>
    </row>
    <row r="12002" spans="1:23" x14ac:dyDescent="0.3">
      <c r="A12002">
        <v>399.09375</v>
      </c>
      <c r="B12002">
        <v>225.90464800000001</v>
      </c>
      <c r="C12002">
        <v>-48492.335937000003</v>
      </c>
      <c r="D12002">
        <v>20099.269531000002</v>
      </c>
      <c r="E12002">
        <v>9.8470000000000002E-2</v>
      </c>
      <c r="F12002">
        <v>9.9171630000000004</v>
      </c>
      <c r="G12002">
        <v>-0.36868400000000001</v>
      </c>
      <c r="H12002">
        <v>-1.8235000000000001E-2</v>
      </c>
      <c r="I12002">
        <v>2.1310000000000001E-3</v>
      </c>
      <c r="J12002">
        <v>-3.3788750000000001E-5</v>
      </c>
      <c r="K12002">
        <v>1013.719971</v>
      </c>
      <c r="L12002">
        <v>47.934685000000002</v>
      </c>
      <c r="W12002">
        <f t="shared" si="187"/>
        <v>52493.221593046037</v>
      </c>
    </row>
    <row r="12003" spans="1:23" x14ac:dyDescent="0.3">
      <c r="A12003">
        <v>399.10500000000002</v>
      </c>
      <c r="B12003">
        <v>298.93228099999999</v>
      </c>
      <c r="C12003">
        <v>-48507.949219000002</v>
      </c>
      <c r="D12003">
        <v>20030.121093999998</v>
      </c>
      <c r="E12003">
        <v>8.3224999999999993E-2</v>
      </c>
      <c r="F12003">
        <v>9.9276579999999992</v>
      </c>
      <c r="G12003">
        <v>-0.378664</v>
      </c>
      <c r="H12003">
        <v>3.1308000000000002E-2</v>
      </c>
      <c r="I12003">
        <v>8.3770000000000008E-3</v>
      </c>
      <c r="J12003">
        <v>-1.7991E-2</v>
      </c>
      <c r="K12003">
        <v>1013.719971</v>
      </c>
      <c r="L12003">
        <v>47.939568000000001</v>
      </c>
      <c r="W12003">
        <f t="shared" si="187"/>
        <v>52481.580092276286</v>
      </c>
    </row>
    <row r="12004" spans="1:23" x14ac:dyDescent="0.3">
      <c r="A12004">
        <v>399.11624999999998</v>
      </c>
      <c r="B12004">
        <v>424.60723899999999</v>
      </c>
      <c r="C12004">
        <v>-48496.859375</v>
      </c>
      <c r="D12004">
        <v>20070.216797000001</v>
      </c>
      <c r="E12004">
        <v>7.9089000000000007E-2</v>
      </c>
      <c r="F12004">
        <v>9.951613</v>
      </c>
      <c r="G12004">
        <v>-0.36255999999999999</v>
      </c>
      <c r="H12004">
        <v>8.0982999999999999E-2</v>
      </c>
      <c r="I12004">
        <v>1.3427E-2</v>
      </c>
      <c r="J12004">
        <v>-2.9760999999999999E-2</v>
      </c>
      <c r="K12004">
        <v>1013.719971</v>
      </c>
      <c r="L12004">
        <v>47.939568000000001</v>
      </c>
      <c r="W12004">
        <f t="shared" si="187"/>
        <v>52487.515304351356</v>
      </c>
    </row>
    <row r="12005" spans="1:23" x14ac:dyDescent="0.3">
      <c r="A12005">
        <v>399.1275</v>
      </c>
      <c r="B12005">
        <v>318.10815400000001</v>
      </c>
      <c r="C12005">
        <v>-48491.082030999998</v>
      </c>
      <c r="D12005">
        <v>19909.523437</v>
      </c>
      <c r="E12005">
        <v>8.0066999999999999E-2</v>
      </c>
      <c r="F12005">
        <v>9.9582490000000004</v>
      </c>
      <c r="G12005">
        <v>-0.34500399999999998</v>
      </c>
      <c r="H12005">
        <v>9.1769000000000003E-2</v>
      </c>
      <c r="I12005">
        <v>1.5744000000000001E-2</v>
      </c>
      <c r="J12005">
        <v>-3.0204000000000002E-2</v>
      </c>
      <c r="K12005">
        <v>1013.719971</v>
      </c>
      <c r="L12005">
        <v>47.939568000000001</v>
      </c>
      <c r="W12005">
        <f t="shared" si="187"/>
        <v>52420.180778239068</v>
      </c>
    </row>
    <row r="12006" spans="1:23" x14ac:dyDescent="0.3">
      <c r="A12006">
        <v>399.13875000000002</v>
      </c>
      <c r="B12006">
        <v>285.14770499999997</v>
      </c>
      <c r="C12006">
        <v>-48491.800780999998</v>
      </c>
      <c r="D12006">
        <v>19912.232422000001</v>
      </c>
      <c r="E12006">
        <v>8.7803999999999993E-2</v>
      </c>
      <c r="F12006">
        <v>9.9274760000000004</v>
      </c>
      <c r="G12006">
        <v>-0.36190299999999997</v>
      </c>
      <c r="H12006">
        <v>5.4737000000000001E-2</v>
      </c>
      <c r="I12006">
        <v>1.0895999999999999E-2</v>
      </c>
      <c r="J12006">
        <v>-1.951E-2</v>
      </c>
      <c r="K12006">
        <v>1013.719971</v>
      </c>
      <c r="L12006">
        <v>47.939568000000001</v>
      </c>
      <c r="W12006">
        <f t="shared" si="187"/>
        <v>52421.684942641885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2024-09-28T22:16:43Z</dcterms:modified>
</cp:coreProperties>
</file>